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1. TOYOTA SLM FILE\Price List Update\Price List SLM\"/>
    </mc:Choice>
  </mc:AlternateContent>
  <xr:revisionPtr revIDLastSave="0" documentId="13_ncr:1_{38C2AEDD-8F28-4F43-8F71-D6BBD844952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ice List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</externalReferences>
  <definedNames>
    <definedName name="\6">#REF!</definedName>
    <definedName name="\a">'[1]by dealer'!#REF!</definedName>
    <definedName name="\b">'[1]by dealer'!#REF!</definedName>
    <definedName name="\c">'[1]by dealer'!#REF!</definedName>
    <definedName name="\d">'[1]by dealer'!#REF!</definedName>
    <definedName name="\g">#REF!</definedName>
    <definedName name="\n">'[2]BIRTIMP-zORIGINAL'!#REF!</definedName>
    <definedName name="\p">'[3]吊上げパ(20)'!#REF!</definedName>
    <definedName name="\r">#REF!</definedName>
    <definedName name="\t">#REF!</definedName>
    <definedName name="\x">#REF!</definedName>
    <definedName name="\z">#REF!</definedName>
    <definedName name="_???????B">[4]milestone!#REF!</definedName>
    <definedName name="_???????Buttone">[4]milestone!$C$9:$C$10,[4]milestone!$C$12:$C$14,[4]milestone!$C$16:$C$17,[4]milestone!$C$19,[4]milestone!$C$22:$C$23,[4]milestone!$C$25:$C$34,[4]milestone!$C$37:$C$39,[4]milestone!$C$43,[4]milestone!$C$47,[4]milestone!$C$51:$C$53,[4]milestone!$C$58,[4]milestone!$C$62</definedName>
    <definedName name="_????_??B">#NAME?</definedName>
    <definedName name="_????_??Button">#NAME?</definedName>
    <definedName name="_???__I">[5]milestone!$B:$D</definedName>
    <definedName name="_???2_IKA">[5]milestone!$B:$D</definedName>
    <definedName name="_???3_IK">[5]milestone!$B$1:$D$60</definedName>
    <definedName name="_??il">#REF!</definedName>
    <definedName name="__???????B">[5]milestone!#REF!</definedName>
    <definedName name="__???????Buttone">[5]milestone!$C$9:$C$10,[5]milestone!$C$12:$C$14,[5]milestone!$C$16:$C$17,[5]milestone!$C$19,[5]milestone!$C$22:$C$23,[5]milestone!$C$25:$C$34,[5]milestone!$C$37:$C$39,[5]milestone!$C$43,[5]milestone!$C$47,[5]milestone!$C$51:$C$53,[5]milestone!$C$58,[5]milestone!$C$62</definedName>
    <definedName name="__????_??B">#NAME?</definedName>
    <definedName name="__????_??Button">#NAME?</definedName>
    <definedName name="__???__I">[5]milestone!$B:$D</definedName>
    <definedName name="__???2_IKA">[5]milestone!$B:$D</definedName>
    <definedName name="__???3_IK">[5]milestone!$B$1:$D$60</definedName>
    <definedName name="__??il">[5]milestone!$B$2:$C$199</definedName>
    <definedName name="__?21">#REF!</definedName>
    <definedName name="__?523">#REF!</definedName>
    <definedName name="__?Print_A">[4]milestone!#REF!</definedName>
    <definedName name="__?PRINT_AREA">[4]milestone!#REF!</definedName>
    <definedName name="___???????B">[5]milestone!#REF!</definedName>
    <definedName name="___???????Buttone">[5]milestone!$C$9:$C$10,[5]milestone!$C$12:$C$14,[5]milestone!$C$16:$C$17,[5]milestone!$C$19,[5]milestone!$C$22:$C$23,[5]milestone!$C$25:$C$34,[5]milestone!$C$37:$C$39,[5]milestone!$C$43,[5]milestone!$C$47,[5]milestone!$C$51:$C$53,[5]milestone!$C$58,[5]milestone!$C$62</definedName>
    <definedName name="___????_??B">#NAME?</definedName>
    <definedName name="___????_??Button">#NAME?</definedName>
    <definedName name="___???__I">[5]milestone!$B:$D</definedName>
    <definedName name="___???2_IKA">[5]milestone!$B:$D</definedName>
    <definedName name="___???3_IK">[5]milestone!$B$1:$D$60</definedName>
    <definedName name="___??il">[5]milestone!$B$2:$C$199</definedName>
    <definedName name="______TAM1">#REF!</definedName>
    <definedName name="_____TAM1">#REF!</definedName>
    <definedName name="____TAM1">#REF!</definedName>
    <definedName name="___APR05">#REF!</definedName>
    <definedName name="___C318I">#REF!</definedName>
    <definedName name="___cvc120">#REF!</definedName>
    <definedName name="___cyt1250">[6]capacity!$D$5</definedName>
    <definedName name="___cyt1650">[6]capacity!$E$5</definedName>
    <definedName name="___cyt800">[6]capacity!$C$5</definedName>
    <definedName name="___DAT1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25">#REF!</definedName>
    <definedName name="___DAT26">#REF!</definedName>
    <definedName name="___DAT27">#REF!</definedName>
    <definedName name="___DAT28">#REF!</definedName>
    <definedName name="___DAT29">#REF!</definedName>
    <definedName name="___DAT3">#REF!</definedName>
    <definedName name="___DAT30">#REF!</definedName>
    <definedName name="___DAT31">#REF!</definedName>
    <definedName name="___DAT32">#REF!</definedName>
    <definedName name="___DAT33">#REF!</definedName>
    <definedName name="___DAT34">[5]milestone!$Q$3:$Q$842</definedName>
    <definedName name="___DAT35">[5]milestone!$R$3:$R$842</definedName>
    <definedName name="___DAT36">[5]milestone!$S$3:$S$842</definedName>
    <definedName name="___DAT37">[5]milestone!$T$3:$T$842</definedName>
    <definedName name="___DAT38">[5]milestone!$U$3:$U$842</definedName>
    <definedName name="___DAT39">[5]milestone!$V$3:$V$842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JIM1">#REF!</definedName>
    <definedName name="___JUN05">#REF!</definedName>
    <definedName name="___LPC1">#REF!</definedName>
    <definedName name="___LPC10">#REF!</definedName>
    <definedName name="___LPC11">#REF!</definedName>
    <definedName name="___LPC12">#REF!</definedName>
    <definedName name="___LPC2">#REF!</definedName>
    <definedName name="___LPC3">#REF!</definedName>
    <definedName name="___LPC4">#REF!</definedName>
    <definedName name="___LPC5">#REF!</definedName>
    <definedName name="___LPC6">#REF!</definedName>
    <definedName name="___LPC7">#REF!</definedName>
    <definedName name="___LPC8">#REF!</definedName>
    <definedName name="___LPC9">#REF!</definedName>
    <definedName name="___MAZ3231">#REF!</definedName>
    <definedName name="___MAZ32310">#REF!</definedName>
    <definedName name="___MAZ32311">#REF!</definedName>
    <definedName name="___MAZ32312">#REF!</definedName>
    <definedName name="___MAZ3232">#REF!</definedName>
    <definedName name="___MAZ3233">#REF!</definedName>
    <definedName name="___MAZ3234">#REF!</definedName>
    <definedName name="___MAZ3235">#REF!</definedName>
    <definedName name="___MAZ3236">#REF!</definedName>
    <definedName name="___MAZ3237">#REF!</definedName>
    <definedName name="___MAZ3238">#REF!</definedName>
    <definedName name="___MAZ3239">#REF!</definedName>
    <definedName name="___MAZ6261">#REF!</definedName>
    <definedName name="___MAZ62610">#REF!</definedName>
    <definedName name="___MAZ62611">#REF!</definedName>
    <definedName name="___MAZ62612">#REF!</definedName>
    <definedName name="___MAZ6262">#REF!</definedName>
    <definedName name="___MAZ6263">#REF!</definedName>
    <definedName name="___MAZ6264">#REF!</definedName>
    <definedName name="___MAZ6265">#REF!</definedName>
    <definedName name="___MAZ6266">#REF!</definedName>
    <definedName name="___MAZ6267">#REF!</definedName>
    <definedName name="___MAZ6268">#REF!</definedName>
    <definedName name="___MAZ6269">#REF!</definedName>
    <definedName name="___MER1">#REF!</definedName>
    <definedName name="___MER10">#REF!</definedName>
    <definedName name="___MER11">#REF!</definedName>
    <definedName name="___MER12">#REF!</definedName>
    <definedName name="___MER2">#REF!</definedName>
    <definedName name="___MER3">#REF!</definedName>
    <definedName name="___MER4">#REF!</definedName>
    <definedName name="___MER5">#REF!</definedName>
    <definedName name="___MER6">#REF!</definedName>
    <definedName name="___MER7">#REF!</definedName>
    <definedName name="___MER8">#REF!</definedName>
    <definedName name="___MER9">#REF!</definedName>
    <definedName name="___mix1">[5]milestone!$A$1:$P$16</definedName>
    <definedName name="___mix2">[5]milestone!$A$1:$P$16</definedName>
    <definedName name="___MR1">#REF!</definedName>
    <definedName name="___MR10">#REF!</definedName>
    <definedName name="___MR11">#REF!</definedName>
    <definedName name="___MR12">#REF!</definedName>
    <definedName name="___MR2">#REF!</definedName>
    <definedName name="___MR3">#REF!</definedName>
    <definedName name="___MR4">#REF!</definedName>
    <definedName name="___MR5">#REF!</definedName>
    <definedName name="___MR6">#REF!</definedName>
    <definedName name="___MR7">#REF!</definedName>
    <definedName name="___MR8">#REF!</definedName>
    <definedName name="___MR9">#REF!</definedName>
    <definedName name="___MR90">#REF!</definedName>
    <definedName name="___nbt0504">#REF!</definedName>
    <definedName name="___nbt0509">#REF!</definedName>
    <definedName name="___nbt0514">#REF!</definedName>
    <definedName name="___õ___Ê___A_VB">[4]milestone!#REF!</definedName>
    <definedName name="___P30610">#REF!</definedName>
    <definedName name="___P30611">#REF!</definedName>
    <definedName name="___P30612">#REF!</definedName>
    <definedName name="___PC1">#REF!</definedName>
    <definedName name="___PC10">#REF!</definedName>
    <definedName name="___PC11">#REF!</definedName>
    <definedName name="___PC12">#REF!</definedName>
    <definedName name="___PC2">#REF!</definedName>
    <definedName name="___PC3">#REF!</definedName>
    <definedName name="___PC4">#REF!</definedName>
    <definedName name="___PC5">#REF!</definedName>
    <definedName name="___PC6">#REF!</definedName>
    <definedName name="___PC7">#REF!</definedName>
    <definedName name="___PC8">#REF!</definedName>
    <definedName name="___PC9">#REF!</definedName>
    <definedName name="___q2">[5]milestone!$A$2:$AB$14</definedName>
    <definedName name="___sum2">[5]milestone!$B$7</definedName>
    <definedName name="___sum3">[5]milestone!$B$14</definedName>
    <definedName name="___TAM1">#REF!</definedName>
    <definedName name="___te546">#N/A</definedName>
    <definedName name="___TES46">#N/A</definedName>
    <definedName name="___TLD561">#REF!</definedName>
    <definedName name="___TLD5610">#REF!</definedName>
    <definedName name="___TLD5611">#REF!</definedName>
    <definedName name="___TLD5612">#REF!</definedName>
    <definedName name="___TLD562">#REF!</definedName>
    <definedName name="___TLD563">#REF!</definedName>
    <definedName name="___TLD564">#REF!</definedName>
    <definedName name="___TLD565">#REF!</definedName>
    <definedName name="___TLD566">#REF!</definedName>
    <definedName name="___TLD567">#REF!</definedName>
    <definedName name="___TLD568">#REF!</definedName>
    <definedName name="___TLD569">#REF!</definedName>
    <definedName name="___UNO1">#REF!</definedName>
    <definedName name="___UNO10">#REF!</definedName>
    <definedName name="___UNO11">#REF!</definedName>
    <definedName name="___UNO12">#REF!</definedName>
    <definedName name="___UNO2">#REF!</definedName>
    <definedName name="___UNO3">#REF!</definedName>
    <definedName name="___UNO4">#REF!</definedName>
    <definedName name="___UNO5">#REF!</definedName>
    <definedName name="___UNO6">#REF!</definedName>
    <definedName name="___UNO7">#REF!</definedName>
    <definedName name="___UNO8">#REF!</definedName>
    <definedName name="___UNO9">#REF!</definedName>
    <definedName name="___VIT1">#REF!</definedName>
    <definedName name="__123Graph_A" hidden="1">[7]ｲﾝﾄﾞﾈｼｱ!$F$35:$M$35</definedName>
    <definedName name="__123Graph_A4X2" hidden="1">#REF!</definedName>
    <definedName name="__123Graph_A4X4" hidden="1">#REF!</definedName>
    <definedName name="__123Graph_A4X4･4X2" hidden="1">#REF!</definedName>
    <definedName name="__123Graph_AMAKE" hidden="1">#REF!</definedName>
    <definedName name="__123Graph_AVAN" hidden="1">#REF!</definedName>
    <definedName name="__123Graph_A乗用車保有" hidden="1">[7]ｲﾝﾄﾞﾈｼｱ!$F$35:$M$35</definedName>
    <definedName name="__123Graph_A商用車" hidden="1">#REF!</definedName>
    <definedName name="__123Graph_A商用車保有" hidden="1">[7]ｲﾝﾄﾞﾈｼｱ!$B$110:$J$110</definedName>
    <definedName name="__123Graph_A投資推移" hidden="1">[8]投資･工数推移!#REF!</definedName>
    <definedName name="__123Graph_B" hidden="1">[7]ｲﾝﾄﾞﾈｼｱ!$F$31:$M$31</definedName>
    <definedName name="__123Graph_B4X2" hidden="1">#REF!</definedName>
    <definedName name="__123Graph_B4X4" hidden="1">#REF!</definedName>
    <definedName name="__123Graph_B4X4･4X2" hidden="1">#REF!</definedName>
    <definedName name="__123Graph_BMAKE" hidden="1">#REF!</definedName>
    <definedName name="__123Graph_BVAN" hidden="1">#REF!</definedName>
    <definedName name="__123Graph_B乗用車" hidden="1">#REF!</definedName>
    <definedName name="__123Graph_B乗用車保有" hidden="1">[7]ｲﾝﾄﾞﾈｼｱ!$F$31:$M$31</definedName>
    <definedName name="__123Graph_B商用車" hidden="1">#REF!</definedName>
    <definedName name="__123Graph_B商用車保有" hidden="1">[7]ｲﾝﾄﾞﾈｼｱ!$B$111:$J$111</definedName>
    <definedName name="__123Graph_B総市場" hidden="1">#REF!</definedName>
    <definedName name="__123Graph_C" hidden="1">[7]ｲﾝﾄﾞﾈｼｱ!$F$39:$M$39</definedName>
    <definedName name="__123Graph_C4X2" hidden="1">#REF!</definedName>
    <definedName name="__123Graph_C4X4" hidden="1">#REF!</definedName>
    <definedName name="__123Graph_CMAKE" hidden="1">#REF!</definedName>
    <definedName name="__123Graph_CVAN" hidden="1">#REF!</definedName>
    <definedName name="__123Graph_C乗用車" hidden="1">#REF!</definedName>
    <definedName name="__123Graph_C乗用車保有" hidden="1">[7]ｲﾝﾄﾞﾈｼｱ!$F$39:$M$39</definedName>
    <definedName name="__123Graph_C商用車" hidden="1">#REF!</definedName>
    <definedName name="__123Graph_C投資推移" hidden="1">[8]投資･工数推移!#REF!</definedName>
    <definedName name="__123Graph_D" hidden="1">[7]ｲﾝﾄﾞﾈｼｱ!$X$9:$X$16</definedName>
    <definedName name="__123Graph_D4X2" hidden="1">#REF!</definedName>
    <definedName name="__123Graph_D4X4" hidden="1">#REF!</definedName>
    <definedName name="__123Graph_DMAKE" hidden="1">#REF!</definedName>
    <definedName name="__123Graph_DVAN" hidden="1">#REF!</definedName>
    <definedName name="__123Graph_D乗用車" hidden="1">#REF!</definedName>
    <definedName name="__123Graph_D乗用車保有" hidden="1">[7]ｲﾝﾄﾞﾈｼｱ!$X$9:$X$16</definedName>
    <definedName name="__123Graph_D商用車" hidden="1">#REF!</definedName>
    <definedName name="__123Graph_D総市場" hidden="1">#REF!</definedName>
    <definedName name="__123Graph_E4X2" hidden="1">#REF!</definedName>
    <definedName name="__123Graph_EMAKE" hidden="1">#REF!</definedName>
    <definedName name="__123Graph_EVAN" hidden="1">#REF!</definedName>
    <definedName name="__123Graph_E乗用車" hidden="1">#REF!</definedName>
    <definedName name="__123Graph_E商用車" hidden="1">#REF!</definedName>
    <definedName name="__123Graph_F4X2" hidden="1">#REF!</definedName>
    <definedName name="__123Graph_LBL_A商用車保有" hidden="1">[7]ｲﾝﾄﾞﾈｼｱ!$B$110:$J$110</definedName>
    <definedName name="__123Graph_LBL_A投資推移" hidden="1">[8]投資･工数推移!#REF!</definedName>
    <definedName name="__123Graph_LBL_B商用車保有" hidden="1">[7]ｲﾝﾄﾞﾈｼｱ!$B$111:$J$111</definedName>
    <definedName name="__123Graph_LBL_C投資推移" hidden="1">[8]投資･工数推移!#REF!</definedName>
    <definedName name="__123Graph_LBL_D投資推移" hidden="1">[8]投資･工数推移!#REF!</definedName>
    <definedName name="__123Graph_X" hidden="1">[7]ｲﾝﾄﾞﾈｼｱ!$F$32:$M$32</definedName>
    <definedName name="__123Graph_X4X2" hidden="1">#REF!</definedName>
    <definedName name="__123Graph_X4X4" hidden="1">#REF!</definedName>
    <definedName name="__123Graph_X4X4･4X2" hidden="1">#REF!</definedName>
    <definedName name="__123Graph_XMAKE" hidden="1">#REF!</definedName>
    <definedName name="__123Graph_XVAN" hidden="1">#REF!</definedName>
    <definedName name="__123Graph_X乗用車" hidden="1">#REF!</definedName>
    <definedName name="__123Graph_X乗用車保有" hidden="1">[7]ｲﾝﾄﾞﾈｼｱ!$F$32:$M$32</definedName>
    <definedName name="__123Graph_X商用車" hidden="1">#REF!</definedName>
    <definedName name="__123Graph_X商用車保有" hidden="1">[7]ｲﾝﾄﾞﾈｼｱ!$B$109:$J$109</definedName>
    <definedName name="__123Graph_X総市場" hidden="1">#REF!</definedName>
    <definedName name="__185W_Master">#REF!</definedName>
    <definedName name="__185W_Master_MH">#REF!</definedName>
    <definedName name="__186W_Master">#REF!</definedName>
    <definedName name="__272W_PSMS_Content_Crosstab">#REF!</definedName>
    <definedName name="__272W_SMS_Part_List_Dump_Crosstab">#REF!</definedName>
    <definedName name="__a1000000">#REF!</definedName>
    <definedName name="__C318I">#REF!</definedName>
    <definedName name="__cyt1250">[6]capacity!$D$5</definedName>
    <definedName name="__cyt1650">[6]capacity!$E$5</definedName>
    <definedName name="__cyt800">[6]capacity!$C$5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25">#REF!</definedName>
    <definedName name="__DAT26">#REF!</definedName>
    <definedName name="__DAT27">#REF!</definedName>
    <definedName name="__DAT28">#REF!</definedName>
    <definedName name="__DAT29">#REF!</definedName>
    <definedName name="__DAT3">#REF!</definedName>
    <definedName name="__DAT30">#REF!</definedName>
    <definedName name="__DAT31">#REF!</definedName>
    <definedName name="__DAT32">#REF!</definedName>
    <definedName name="__DAT33">#REF!</definedName>
    <definedName name="__DAT34">#REF!</definedName>
    <definedName name="__DAT35">#REF!</definedName>
    <definedName name="__DAT36">#REF!</definedName>
    <definedName name="__DAT37">#REF!</definedName>
    <definedName name="__DAT38">#REF!</definedName>
    <definedName name="__DAT39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mix1">[9]Result!$A$1:$P$18</definedName>
    <definedName name="__mix2">[9]Result!$A$1:$P$18</definedName>
    <definedName name="__MR2">NA()</definedName>
    <definedName name="__q2">[5]milestone!$A$2:$AB$14</definedName>
    <definedName name="__sum2">#REF!</definedName>
    <definedName name="__sum3">#REF!</definedName>
    <definedName name="__TAM1">#REF!</definedName>
    <definedName name="__te546">#N/A</definedName>
    <definedName name="__TES46">#N/A</definedName>
    <definedName name="__TLD24">#N/A</definedName>
    <definedName name="__TLD241">#N/A</definedName>
    <definedName name="__TLD2410">#N/A</definedName>
    <definedName name="__TLD2411">#N/A</definedName>
    <definedName name="__TLD2412">#N/A</definedName>
    <definedName name="__TLD242">#N/A</definedName>
    <definedName name="__TLD243">#N/A</definedName>
    <definedName name="__TLD244">#N/A</definedName>
    <definedName name="__TLD245">#N/A</definedName>
    <definedName name="__TLD246">#N/A</definedName>
    <definedName name="__TLD247">#N/A</definedName>
    <definedName name="__TLD248">#N/A</definedName>
    <definedName name="__TLD249">#N/A</definedName>
    <definedName name="__w4">#N/A</definedName>
    <definedName name="_0319">#REF!</definedName>
    <definedName name="_03海企用ﾕﾆｰｸ別T補助部門費率付与（有支変動額付与）">#REF!</definedName>
    <definedName name="_1">#N/A</definedName>
    <definedName name="_1_0Print_A">[10]ﾄﾖﾀUNIT!#REF!</definedName>
    <definedName name="_1_a_1">'[1]by dealer'!#REF!</definedName>
    <definedName name="_1_a_1_10">'[1]by dealer'!#REF!</definedName>
    <definedName name="_1_a_1_3">'[1]by dealer'!#REF!</definedName>
    <definedName name="_1_a_1_4">'[1]by dealer'!#REF!</definedName>
    <definedName name="_1_a_1_6">'[1]by dealer'!#REF!</definedName>
    <definedName name="_1_a_1_7">'[1]by dealer'!#REF!</definedName>
    <definedName name="_¹_v___õ__Ú__B">#NAME?</definedName>
    <definedName name="_¹_vŒŸ_õ_ˆÚ__B">#NAME?</definedName>
    <definedName name="_10_??il">#REF!</definedName>
    <definedName name="_10_185W_Master">#REF!</definedName>
    <definedName name="_108_">#N/A</definedName>
    <definedName name="_109_">#N/A</definedName>
    <definedName name="_10Excel_BuiltIn_Print_Area_6_1_1">"$#REF!.$A$1:$P$67"</definedName>
    <definedName name="_11__123Graph_A4X4W_G" hidden="1">#REF!</definedName>
    <definedName name="_11Excel_BuiltIn_Print_Titles_1_1">"$#REF!.$A$1:$IV$3"</definedName>
    <definedName name="_12__123Graph_B4X4W_G" hidden="1">#REF!</definedName>
    <definedName name="_12_185W_Master_MH">#REF!</definedName>
    <definedName name="_124Graph" hidden="1">#REF!</definedName>
    <definedName name="_12X">#N/A</definedName>
    <definedName name="_13__123Graph_C4X4W_G" hidden="1">#REF!</definedName>
    <definedName name="_14__123Graph_D4X4W_G" hidden="1">#REF!</definedName>
    <definedName name="_14_186W_Master">#REF!</definedName>
    <definedName name="_15__123Graph_X4X4W_G" hidden="1">#REF!</definedName>
    <definedName name="_16_272W_PSMS_Content_Crosstab">#REF!</definedName>
    <definedName name="_16_a_1">[4]milestone!#REF!</definedName>
    <definedName name="_17_b_1">[4]milestone!#REF!</definedName>
    <definedName name="_18_272W_SMS_Part_List_Dump_Crosstab">#REF!</definedName>
    <definedName name="_18_c_1">[4]milestone!#REF!</definedName>
    <definedName name="_19_d_1">[4]milestone!#REF!</definedName>
    <definedName name="_19TE38_ÌƒNƒ_ƒX_WŒv">#REF!</definedName>
    <definedName name="_1Excel_BuiltIn_Print_Area_1">#REF!</definedName>
    <definedName name="_1Excel_BuiltIn_Print_Area_1_1">#REF!</definedName>
    <definedName name="_1Excel_BuiltIn_Print_Area_1_10">#REF!</definedName>
    <definedName name="_1Excel_BuiltIn_Print_Area_1_3">#REF!</definedName>
    <definedName name="_1Excel_BuiltIn_Print_Area_1_4">#REF!</definedName>
    <definedName name="_1Excel_BuiltIn_Print_Area_1_6">#REF!</definedName>
    <definedName name="_1Excel_BuiltIn_Print_Area_1_7">#REF!</definedName>
    <definedName name="_2">#N/A</definedName>
    <definedName name="_2_?21">#REF!</definedName>
    <definedName name="_2_0PRINT_AREA">[10]ﾄﾖﾀUNIT!#REF!</definedName>
    <definedName name="_2_b_1">'[1]by dealer'!#REF!</definedName>
    <definedName name="_2_b_1_10">'[1]by dealer'!#REF!</definedName>
    <definedName name="_2_b_1_3">'[1]by dealer'!#REF!</definedName>
    <definedName name="_2_b_1_4">'[1]by dealer'!#REF!</definedName>
    <definedName name="_2_b_1_6">'[1]by dealer'!#REF!</definedName>
    <definedName name="_2_b_1_7">'[1]by dealer'!#REF!</definedName>
    <definedName name="_21TE38_Ì_N___X_W_v">#REF!</definedName>
    <definedName name="_22õ___Ê___A_VB">#REF!</definedName>
    <definedName name="_25N___A_G___A_PButtone">'[11]CæÊ _x0015_ Op'!$C$11:$C$12,'[11]CæÊ _x0015_ Op'!$C$14:$C$16,'[11]CæÊ _x0015_ Op'!$C$18:$C$19,'[11]CæÊ _x0015_ Op'!$C$21,'[11]CæÊ _x0015_ Op'!$C$25:$C$27,'[11]CæÊ _x0015_ Op'!$C$29:$C$38,'[11]CæÊ _x0015_ Op'!$C$41:$C$43,'[11]CæÊ _x0015_ Op'!$C$47,'[11]CæÊ _x0015_ Op'!$C$51,'[11]CæÊ _x0015_ Op'!$C$55:$C$57,'[11]CæÊ _x0015_ Op'!$C$61,'[11]CæÊ _x0015_ Op'!$C$65</definedName>
    <definedName name="_26N___A_G___A_QButtone">'[11]CæÊ _x0015_ Op'!$E$11:$E$12,'[11]CæÊ _x0015_ Op'!$E$14:$E$16,'[11]CæÊ _x0015_ Op'!$E$18:$E$19,'[11]CæÊ _x0015_ Op'!$E$21,'[11]CæÊ _x0015_ Op'!$E$25:$E$27,'[11]CæÊ _x0015_ Op'!$E$29:$E$38,'[11]CæÊ _x0015_ Op'!$E$41:$E$43,'[11]CæÊ _x0015_ Op'!$E$47,'[11]CæÊ _x0015_ Op'!$E$51,'[11]CæÊ _x0015_ Op'!$E$55:$E$57,'[11]CæÊ _x0015_ Op'!$E$61,'[11]CæÊ _x0015_ Op'!$E$65</definedName>
    <definedName name="_27N___A_G___A_RButtone">'[11]CæÊ _x0015_ Op'!$G$11:$G$12,'[11]CæÊ _x0015_ Op'!$G$14:$G$16,'[11]CæÊ _x0015_ Op'!$G$18:$G$19,'[11]CæÊ _x0015_ Op'!$G$21,'[11]CæÊ _x0015_ Op'!$G$25:$G$27,'[11]CæÊ _x0015_ Op'!$G$29:$G$38,'[11]CæÊ _x0015_ Op'!$G$41:$G$43,'[11]CæÊ _x0015_ Op'!$G$47,'[11]CæÊ _x0015_ Op'!$G$51,'[11]CæÊ _x0015_ Op'!$G$55:$G$57,'[11]CæÊ _x0015_ Op'!$G$61,'[11]CæÊ _x0015_ Op'!$G$65</definedName>
    <definedName name="_28N___A_G___A_SButtone">'[11]CæÊ _x0015_ Op'!$I$11:$I$12,'[11]CæÊ _x0015_ Op'!$I$14:$I$16,'[11]CæÊ _x0015_ Op'!$I$18:$I$19,'[11]CæÊ _x0015_ Op'!$I$21,'[11]CæÊ _x0015_ Op'!$I$25:$I$27,'[11]CæÊ _x0015_ Op'!$I$29:$I$38,'[11]CæÊ _x0015_ Op'!$I$41:$I$43,'[11]CæÊ _x0015_ Op'!$I$47,'[11]CæÊ _x0015_ Op'!$I$51,'[11]CæÊ _x0015_ Op'!$I$55:$I$57,'[11]CæÊ _x0015_ Op'!$I$61,'[11]CæÊ _x0015_ Op'!$I$65</definedName>
    <definedName name="_29N___A_G___A_TButtone">'[11]CæÊ _x0015_ Op'!$K$11:$K$12,'[11]CæÊ _x0015_ Op'!$K$14:$K$16,'[11]CæÊ _x0015_ Op'!$K$18:$K$19,'[11]CæÊ _x0015_ Op'!$K$21,'[11]CæÊ _x0015_ Op'!$K$25:$K$27,'[11]CæÊ _x0015_ Op'!$K$29:$K$38,'[11]CæÊ _x0015_ Op'!$K$41:$K$43,'[11]CæÊ _x0015_ Op'!$K$47,'[11]CæÊ _x0015_ Op'!$K$51,'[11]CæÊ _x0015_ Op'!$K$55:$K$57,'[11]CæÊ _x0015_ Op'!$K$61,'[11]CæÊ _x0015_ Op'!$K$65</definedName>
    <definedName name="_2Excel_BuiltIn_Print_Area_1_1_1">#REF!</definedName>
    <definedName name="_2Excel_BuiltIn_Print_Area_1_1_1_10">#REF!</definedName>
    <definedName name="_2Excel_BuiltIn_Print_Area_1_1_1_3">#REF!</definedName>
    <definedName name="_2Excel_BuiltIn_Print_Area_1_1_1_4">#REF!</definedName>
    <definedName name="_2Excel_BuiltIn_Print_Area_1_1_1_6">#REF!</definedName>
    <definedName name="_2Excel_BuiltIn_Print_Area_1_1_1_7">#REF!</definedName>
    <definedName name="_2Excel_BuiltIn_Print_Area_11_1">"$#REF!.$A$1:$T$66"</definedName>
    <definedName name="_3">#N/A</definedName>
    <definedName name="_3_???????B">[4]milestone!#REF!</definedName>
    <definedName name="_3_c_1">'[1]by dealer'!#REF!</definedName>
    <definedName name="_3_c_1_10">'[1]by dealer'!#REF!</definedName>
    <definedName name="_3_c_1_3">'[1]by dealer'!#REF!</definedName>
    <definedName name="_3_c_1_4">'[1]by dealer'!#REF!</definedName>
    <definedName name="_3_c_1_6">'[1]by dealer'!#REF!</definedName>
    <definedName name="_3_c_1_7">'[1]by dealer'!#REF!</definedName>
    <definedName name="_30N___A_G___A_UButtone">'[11]CæÊ _x0015_ Op'!$M$11:$M$12,'[11]CæÊ _x0015_ Op'!$M$14:$M$16,'[11]CæÊ _x0015_ Op'!$M$18:$M$19,'[11]CæÊ _x0015_ Op'!$M$21,'[11]CæÊ _x0015_ Op'!$M$25:$M$27,'[11]CæÊ _x0015_ Op'!$M$29:$M$38,'[11]CæÊ _x0015_ Op'!$M$41:$M$43,'[11]CæÊ _x0015_ Op'!$M$47,'[11]CæÊ _x0015_ Op'!$M$51,'[11]CæÊ _x0015_ Op'!$M$55:$M$57,'[11]CæÊ _x0015_ Op'!$M$61,'[11]CæÊ _x0015_ Op'!$M$65</definedName>
    <definedName name="_31N___A_G___A_VButtone">'[11]CæÊ _x0015_ Op'!$O$11:$O$12,'[11]CæÊ _x0015_ Op'!$O$14:$O$16,'[11]CæÊ _x0015_ Op'!$O$18:$O$19,'[11]CæÊ _x0015_ Op'!$O$21,'[11]CæÊ _x0015_ Op'!$O$25:$O$27,'[11]CæÊ _x0015_ Op'!$O$29:$O$38,'[11]CæÊ _x0015_ Op'!$O$41:$O$43,'[11]CæÊ _x0015_ Op'!$O$47,'[11]CæÊ _x0015_ Op'!$O$51,'[11]CæÊ _x0015_ Op'!$O$55:$O$57,'[11]CæÊ _x0015_ Op'!$O$61,'[11]CæÊ _x0015_ Op'!$O$65</definedName>
    <definedName name="_34_0__123Grap" hidden="1">#REF!</definedName>
    <definedName name="_35_0__123Graph_A商" hidden="1">#REF!</definedName>
    <definedName name="_36_0__123Graph_B乗" hidden="1">#REF!</definedName>
    <definedName name="_37_0__123Graph_B商" hidden="1">#REF!</definedName>
    <definedName name="_38_0__123Graph_B総" hidden="1">#REF!</definedName>
    <definedName name="_39_0__123Graph_C乗" hidden="1">#REF!</definedName>
    <definedName name="_3Excel_BuiltIn_Print_Area_1_1">#REF!</definedName>
    <definedName name="_3Excel_BuiltIn_Print_Area_12_1">"$#REF!.$A$1:$S$66"</definedName>
    <definedName name="_3Excel_BuiltIn_Print_Titles_1">#REF!</definedName>
    <definedName name="_3Excel_BuiltIn_Print_Titles_1_10">#REF!</definedName>
    <definedName name="_3Excel_BuiltIn_Print_Titles_1_3">#REF!</definedName>
    <definedName name="_3Excel_BuiltIn_Print_Titles_1_4">#REF!</definedName>
    <definedName name="_3Excel_BuiltIn_Print_Titles_1_6">#REF!</definedName>
    <definedName name="_3Excel_BuiltIn_Print_Titles_1_7">#REF!</definedName>
    <definedName name="_4_???????Buttone">[4]milestone!$C$9:$C$10,[4]milestone!$C$12:$C$14,[4]milestone!$C$16:$C$17,[4]milestone!$C$19,[4]milestone!$C$22:$C$23,[4]milestone!$C$25:$C$34,[4]milestone!$C$37:$C$39,[4]milestone!$C$43,[4]milestone!$C$47,[4]milestone!$C$51:$C$53,[4]milestone!$C$58,[4]milestone!$C$62</definedName>
    <definedName name="_4_?523">#REF!</definedName>
    <definedName name="_4_d_1">'[1]by dealer'!#REF!</definedName>
    <definedName name="_4_d_1_10">'[1]by dealer'!#REF!</definedName>
    <definedName name="_4_d_1_3">'[1]by dealer'!#REF!</definedName>
    <definedName name="_4_d_1_4">'[1]by dealer'!#REF!</definedName>
    <definedName name="_4_d_1_6">'[1]by dealer'!#REF!</definedName>
    <definedName name="_4_d_1_7">'[1]by dealer'!#REF!</definedName>
    <definedName name="_40_0__123Graph_C商" hidden="1">#REF!</definedName>
    <definedName name="_41_0__123Graph_D乗" hidden="1">#REF!</definedName>
    <definedName name="_42_0__123Graph_D商" hidden="1">#REF!</definedName>
    <definedName name="_43_0__123Graph_D総" hidden="1">#REF!</definedName>
    <definedName name="_44_0__123Graph_E乗" hidden="1">#REF!</definedName>
    <definedName name="_45_0__123Graph_E商" hidden="1">#REF!</definedName>
    <definedName name="_46_0__123Graph_X乗" hidden="1">#REF!</definedName>
    <definedName name="_47_0__123Graph_X商" hidden="1">#REF!</definedName>
    <definedName name="_48_0__123Graph_X総" hidden="1">#REF!</definedName>
    <definedName name="_49Excel_BuiltIn_Print_Area_1">#REF!</definedName>
    <definedName name="_4Excel_BuiltIn_Print_Area_11_1">"$#REF!.$A$1:$T$66"</definedName>
    <definedName name="_4Excel_BuiltIn_Print_Area_13_1">"$#REF!.$A$1:$P$67"</definedName>
    <definedName name="_4Excel_BuiltIn_Print_Titles_1_1_1">#REF!</definedName>
    <definedName name="_4Excel_BuiltIn_Print_Titles_1_1_1_10">#REF!</definedName>
    <definedName name="_4Excel_BuiltIn_Print_Titles_1_1_1_3">#REF!</definedName>
    <definedName name="_4Excel_BuiltIn_Print_Titles_1_1_1_4">#REF!</definedName>
    <definedName name="_4Excel_BuiltIn_Print_Titles_1_1_1_6">#REF!</definedName>
    <definedName name="_4Excel_BuiltIn_Print_Titles_1_1_1_7">#REF!</definedName>
    <definedName name="_5">#N/A</definedName>
    <definedName name="_5_????_??B">#NAME?</definedName>
    <definedName name="_50Excel_BuiltIn_Print_Area_1_1">#REF!</definedName>
    <definedName name="_51Excel_BuiltIn_Print_Area_10_1_1_1_1_1">'[12]RAJAWALI MTR'!#REF!</definedName>
    <definedName name="_52Excel_BuiltIn_Print_Area_11_1_1_1_1_1">'[12]HALIM MTR'!#REF!</definedName>
    <definedName name="_53Excel_BuiltIn_Print_Area_12_1_1_1_1_1">'[12]SURYA MTR'!#REF!</definedName>
    <definedName name="_54Excel_BuiltIn_Print_Area_13_1_1_1_1_1">'[12]AGUNG MTR'!#REF!</definedName>
    <definedName name="_55Excel_BuiltIn_Print_Area_4_1_1_1_1_1">'[12]DUTA MTR'!#REF!</definedName>
    <definedName name="_56Excel_BuiltIn_Print_Area_5_1_1_1_1_1">'[12]NUSANTARA MTR'!#REF!</definedName>
    <definedName name="_57Excel_BuiltIn_Print_Area_6_1_1_1_1_1">'[12]WARIS MTR'!#REF!</definedName>
    <definedName name="_58Excel_BuiltIn_Print_Area_7_1_1_1_1_1">'[12]PUTRA JAYA MTR'!#REF!</definedName>
    <definedName name="_59Excel_BuiltIn_Print_Area_8_1_1_1_1_1">'[12]JITU MTR'!#REF!</definedName>
    <definedName name="_5Excel_BuiltIn_Print_Area_1">#REF!</definedName>
    <definedName name="_5Excel_BuiltIn_Print_Area_1_10">#REF!</definedName>
    <definedName name="_5Excel_BuiltIn_Print_Area_1_3">#REF!</definedName>
    <definedName name="_5Excel_BuiltIn_Print_Area_1_4">#REF!</definedName>
    <definedName name="_5Excel_BuiltIn_Print_Area_1_6">#REF!</definedName>
    <definedName name="_5Excel_BuiltIn_Print_Area_1_7">#REF!</definedName>
    <definedName name="_5Excel_BuiltIn_Print_Area_12_1">"$#REF!.$A$1:$S$66"</definedName>
    <definedName name="_5Excel_BuiltIn_Print_Area_14_1">"$#REF!.$A$1:$P$67"</definedName>
    <definedName name="_5Excel_BuiltIn_Recorder_1">#REF!</definedName>
    <definedName name="_5Excel_BuiltIn_Recorder_1_10">#REF!</definedName>
    <definedName name="_5Excel_BuiltIn_Recorder_1_3">#REF!</definedName>
    <definedName name="_5Excel_BuiltIn_Recorder_1_4">#REF!</definedName>
    <definedName name="_5Excel_BuiltIn_Recorder_1_6">#REF!</definedName>
    <definedName name="_5Excel_BuiltIn_Recorder_1_7">#REF!</definedName>
    <definedName name="_5j_b_g">#REF!</definedName>
    <definedName name="_6">#N/A</definedName>
    <definedName name="_6_????_??Button">#NAME?</definedName>
    <definedName name="_60Excel_BuiltIn_Print_Area_9_1_1_1_1_1">'[12]MM MTR'!#REF!</definedName>
    <definedName name="_61Excel_BuiltIn_Print_Titles_1">#N/A</definedName>
    <definedName name="_62ƒNƒŠƒAƒGƒŠƒA_PButtone">'[11]ƒƒCƒ“‰æ–Ê _x0015_ Op'!$C$11:$C$12,'[11]ƒƒCƒ“‰æ–Ê _x0015_ Op'!$C$14:$C$16,'[11]ƒƒCƒ“‰æ–Ê _x0015_ Op'!$C$18:$C$19,'[11]ƒƒCƒ“‰æ–Ê _x0015_ Op'!$C$21,'[11]ƒƒCƒ“‰æ–Ê _x0015_ Op'!$C$25:$C$27,'[11]ƒƒCƒ“‰æ–Ê _x0015_ Op'!$C$29:$C$38,'[11]ƒƒCƒ“‰æ–Ê _x0015_ Op'!$C$41:$C$43,'[11]ƒƒCƒ“‰æ–Ê _x0015_ Op'!$C$47,'[11]ƒƒCƒ“‰æ–Ê _x0015_ Op'!$C$51,'[11]ƒƒCƒ“‰æ–Ê _x0015_ Op'!$C$55:$C$57,'[11]ƒƒCƒ“‰æ–Ê _x0015_ Op'!$C$61,'[11]ƒƒCƒ“‰æ–Ê _x0015_ Op'!$C$65</definedName>
    <definedName name="_63ƒNƒŠƒAƒGƒŠƒA_QButtone">'[11]ƒƒCƒ“‰æ–Ê _x0015_ Op'!$E$11:$E$12,'[11]ƒƒCƒ“‰æ–Ê _x0015_ Op'!$E$14:$E$16,'[11]ƒƒCƒ“‰æ–Ê _x0015_ Op'!$E$18:$E$19,'[11]ƒƒCƒ“‰æ–Ê _x0015_ Op'!$E$21,'[11]ƒƒCƒ“‰æ–Ê _x0015_ Op'!$E$25:$E$27,'[11]ƒƒCƒ“‰æ–Ê _x0015_ Op'!$E$29:$E$38,'[11]ƒƒCƒ“‰æ–Ê _x0015_ Op'!$E$41:$E$43,'[11]ƒƒCƒ“‰æ–Ê _x0015_ Op'!$E$47,'[11]ƒƒCƒ“‰æ–Ê _x0015_ Op'!$E$51,'[11]ƒƒCƒ“‰æ–Ê _x0015_ Op'!$E$55:$E$57,'[11]ƒƒCƒ“‰æ–Ê _x0015_ Op'!$E$61,'[11]ƒƒCƒ“‰æ–Ê _x0015_ Op'!$E$65</definedName>
    <definedName name="_64ƒNƒŠƒAƒGƒŠƒA_RButtone">'[11]ƒƒCƒ“‰æ–Ê _x0015_ Op'!$G$11:$G$12,'[11]ƒƒCƒ“‰æ–Ê _x0015_ Op'!$G$14:$G$16,'[11]ƒƒCƒ“‰æ–Ê _x0015_ Op'!$G$18:$G$19,'[11]ƒƒCƒ“‰æ–Ê _x0015_ Op'!$G$21,'[11]ƒƒCƒ“‰æ–Ê _x0015_ Op'!$G$25:$G$27,'[11]ƒƒCƒ“‰æ–Ê _x0015_ Op'!$G$29:$G$38,'[11]ƒƒCƒ“‰æ–Ê _x0015_ Op'!$G$41:$G$43,'[11]ƒƒCƒ“‰æ–Ê _x0015_ Op'!$G$47,'[11]ƒƒCƒ“‰æ–Ê _x0015_ Op'!$G$51,'[11]ƒƒCƒ“‰æ–Ê _x0015_ Op'!$G$55:$G$57,'[11]ƒƒCƒ“‰æ–Ê _x0015_ Op'!$G$61,'[11]ƒƒCƒ“‰æ–Ê _x0015_ Op'!$G$65</definedName>
    <definedName name="_65ƒNƒŠƒAƒGƒŠƒA_SButtone">'[11]ƒƒCƒ“‰æ–Ê _x0015_ Op'!$I$11:$I$12,'[11]ƒƒCƒ“‰æ–Ê _x0015_ Op'!$I$14:$I$16,'[11]ƒƒCƒ“‰æ–Ê _x0015_ Op'!$I$18:$I$19,'[11]ƒƒCƒ“‰æ–Ê _x0015_ Op'!$I$21,'[11]ƒƒCƒ“‰æ–Ê _x0015_ Op'!$I$25:$I$27,'[11]ƒƒCƒ“‰æ–Ê _x0015_ Op'!$I$29:$I$38,'[11]ƒƒCƒ“‰æ–Ê _x0015_ Op'!$I$41:$I$43,'[11]ƒƒCƒ“‰æ–Ê _x0015_ Op'!$I$47,'[11]ƒƒCƒ“‰æ–Ê _x0015_ Op'!$I$51,'[11]ƒƒCƒ“‰æ–Ê _x0015_ Op'!$I$55:$I$57,'[11]ƒƒCƒ“‰æ–Ê _x0015_ Op'!$I$61,'[11]ƒƒCƒ“‰æ–Ê _x0015_ Op'!$I$65</definedName>
    <definedName name="_66ƒNƒŠƒAƒGƒŠƒA_TButtone">'[11]ƒƒCƒ“‰æ–Ê _x0015_ Op'!$K$11:$K$12,'[11]ƒƒCƒ“‰æ–Ê _x0015_ Op'!$K$14:$K$16,'[11]ƒƒCƒ“‰æ–Ê _x0015_ Op'!$K$18:$K$19,'[11]ƒƒCƒ“‰æ–Ê _x0015_ Op'!$K$21,'[11]ƒƒCƒ“‰æ–Ê _x0015_ Op'!$K$25:$K$27,'[11]ƒƒCƒ“‰æ–Ê _x0015_ Op'!$K$29:$K$38,'[11]ƒƒCƒ“‰æ–Ê _x0015_ Op'!$K$41:$K$43,'[11]ƒƒCƒ“‰æ–Ê _x0015_ Op'!$K$47,'[11]ƒƒCƒ“‰æ–Ê _x0015_ Op'!$K$51,'[11]ƒƒCƒ“‰æ–Ê _x0015_ Op'!$K$55:$K$57,'[11]ƒƒCƒ“‰æ–Ê _x0015_ Op'!$K$61,'[11]ƒƒCƒ“‰æ–Ê _x0015_ Op'!$K$65</definedName>
    <definedName name="_67ƒNƒŠƒAƒGƒŠƒA_UButtone">'[11]ƒƒCƒ“‰æ–Ê _x0015_ Op'!$M$11:$M$12,'[11]ƒƒCƒ“‰æ–Ê _x0015_ Op'!$M$14:$M$16,'[11]ƒƒCƒ“‰æ–Ê _x0015_ Op'!$M$18:$M$19,'[11]ƒƒCƒ“‰æ–Ê _x0015_ Op'!$M$21,'[11]ƒƒCƒ“‰æ–Ê _x0015_ Op'!$M$25:$M$27,'[11]ƒƒCƒ“‰æ–Ê _x0015_ Op'!$M$29:$M$38,'[11]ƒƒCƒ“‰æ–Ê _x0015_ Op'!$M$41:$M$43,'[11]ƒƒCƒ“‰æ–Ê _x0015_ Op'!$M$47,'[11]ƒƒCƒ“‰æ–Ê _x0015_ Op'!$M$51,'[11]ƒƒCƒ“‰æ–Ê _x0015_ Op'!$M$55:$M$57,'[11]ƒƒCƒ“‰æ–Ê _x0015_ Op'!$M$61,'[11]ƒƒCƒ“‰æ–Ê _x0015_ Op'!$M$65</definedName>
    <definedName name="_68ƒNƒŠƒAƒGƒŠƒA_VButtone">'[11]ƒƒCƒ“‰æ–Ê _x0015_ Op'!$O$11:$O$12,'[11]ƒƒCƒ“‰æ–Ê _x0015_ Op'!$O$14:$O$16,'[11]ƒƒCƒ“‰æ–Ê _x0015_ Op'!$O$18:$O$19,'[11]ƒƒCƒ“‰æ–Ê _x0015_ Op'!$O$21,'[11]ƒƒCƒ“‰æ–Ê _x0015_ Op'!$O$25:$O$27,'[11]ƒƒCƒ“‰æ–Ê _x0015_ Op'!$O$29:$O$38,'[11]ƒƒCƒ“‰æ–Ê _x0015_ Op'!$O$41:$O$43,'[11]ƒƒCƒ“‰æ–Ê _x0015_ Op'!$O$47,'[11]ƒƒCƒ“‰æ–Ê _x0015_ Op'!$O$51,'[11]ƒƒCƒ“‰æ–Ê _x0015_ Op'!$O$55:$O$57,'[11]ƒƒCƒ“‰æ–Ê _x0015_ Op'!$O$61,'[11]ƒƒCƒ“‰æ–Ê _x0015_ Op'!$O$65</definedName>
    <definedName name="_69ŒŸ_õŒ_‰ÊƒŠƒA_VB">#REF!</definedName>
    <definedName name="_6Excel_BuiltIn_Print_Area_13_1">"$#REF!.$A$1:$P$67"</definedName>
    <definedName name="_6Excel_BuiltIn_Print_Area_15_1">"$#REF!.$A$1:$S$67"</definedName>
    <definedName name="_6Excel_BuiltIn_Print_Area_3_1">#REF!</definedName>
    <definedName name="_6Excel_BuiltIn_Print_Area_3_1_10">#REF!</definedName>
    <definedName name="_6Excel_BuiltIn_Print_Area_3_1_3">#REF!</definedName>
    <definedName name="_6Excel_BuiltIn_Print_Area_3_1_4">#REF!</definedName>
    <definedName name="_6Excel_BuiltIn_Print_Area_3_1_6">#REF!</definedName>
    <definedName name="_6Excel_BuiltIn_Print_Area_3_1_7">#REF!</definedName>
    <definedName name="_6Excel_BuiltIn_Recorder_1_1_1">#REF!</definedName>
    <definedName name="_6Excel_BuiltIn_Recorder_1_1_1_10">#REF!</definedName>
    <definedName name="_6Excel_BuiltIn_Recorder_1_1_1_3">#REF!</definedName>
    <definedName name="_6Excel_BuiltIn_Recorder_1_1_1_4">#REF!</definedName>
    <definedName name="_6Excel_BuiltIn_Recorder_1_1_1_6">#REF!</definedName>
    <definedName name="_6Excel_BuiltIn_Recorder_1_1_1_7">#REF!</definedName>
    <definedName name="_6p___c">#REF!</definedName>
    <definedName name="_7_???2_IKA">#REF!</definedName>
    <definedName name="_7Excel_BuiltIn_Print_Area_14_1">"$#REF!.$A$1:$P$67"</definedName>
    <definedName name="_7Excel_BuiltIn_Print_Area_3_1_1">"$#REF!.$A$1:$P$67"</definedName>
    <definedName name="_7Excel_BuiltIn_Print_Titles_1">#REF!</definedName>
    <definedName name="_7Excel_BuiltIn_Print_Titles_1_10">#REF!</definedName>
    <definedName name="_7Excel_BuiltIn_Print_Titles_1_3">#REF!</definedName>
    <definedName name="_7Excel_BuiltIn_Print_Titles_1_4">#REF!</definedName>
    <definedName name="_7Excel_BuiltIn_Print_Titles_1_6">#REF!</definedName>
    <definedName name="_7Excel_BuiltIn_Print_Titles_1_7">#REF!</definedName>
    <definedName name="_7Excel_BuiltIn_Recorder_21_1">#REF!</definedName>
    <definedName name="_7Excel_BuiltIn_Recorder_21_1_10">#REF!</definedName>
    <definedName name="_7Excel_BuiltIn_Recorder_21_1_3">#REF!</definedName>
    <definedName name="_7Excel_BuiltIn_Recorder_21_1_4">#REF!</definedName>
    <definedName name="_7Excel_BuiltIn_Recorder_21_1_6">#REF!</definedName>
    <definedName name="_7Excel_BuiltIn_Recorder_21_1_7">#REF!</definedName>
    <definedName name="_7Z_b_g">#REF!</definedName>
    <definedName name="_8">#N/A</definedName>
    <definedName name="_8_???3_IK">#REF!</definedName>
    <definedName name="_8_03海企用ﾕﾆｰｸ別T補助部門費率付与（有支変動額付与）">#REF!</definedName>
    <definedName name="_80210">#REF!</definedName>
    <definedName name="_85W">[13]TAM!$C$6:$N$5187</definedName>
    <definedName name="_8Excel_BuiltIn_Print_Area_15_1">"$#REF!.$A$1:$S$67"</definedName>
    <definedName name="_8Excel_BuiltIn_Print_Area_6_1_1">"$#REF!.$A$1:$P$67"</definedName>
    <definedName name="_8Excel_BuiltIn_Recorder_1">#REF!</definedName>
    <definedName name="_8Excel_BuiltIn_Recorder_1_10">#REF!</definedName>
    <definedName name="_8Excel_BuiltIn_Recorder_1_3">#REF!</definedName>
    <definedName name="_8Excel_BuiltIn_Recorder_1_4">#REF!</definedName>
    <definedName name="_8Excel_BuiltIn_Recorder_1_6">#REF!</definedName>
    <definedName name="_8Excel_BuiltIn_Recorder_1_7">#REF!</definedName>
    <definedName name="_9_???__I">#REF!</definedName>
    <definedName name="_90212">#REF!</definedName>
    <definedName name="_90301">#REF!</definedName>
    <definedName name="_90326">#REF!</definedName>
    <definedName name="_90329">#REF!</definedName>
    <definedName name="_90412">#REF!</definedName>
    <definedName name="_990305">#REF!</definedName>
    <definedName name="_9999">#REF!</definedName>
    <definedName name="_9Excel_BuiltIn_Print_Area_3_1_1">"$#REF!.$A$1:$P$67"</definedName>
    <definedName name="_9Excel_BuiltIn_Print_Titles_1_1">"$#REF!.$A$1:$IV$3"</definedName>
    <definedName name="_a">'[1]by dealer'!#REF!</definedName>
    <definedName name="_a_10">'[1]by dealer'!#REF!</definedName>
    <definedName name="_a_21">#N/A</definedName>
    <definedName name="_a_3">'[1]by dealer'!#REF!</definedName>
    <definedName name="_a_4">'[1]by dealer'!#REF!</definedName>
    <definedName name="_a_6">'[1]by dealer'!#REF!</definedName>
    <definedName name="_a_7">'[1]by dealer'!#REF!</definedName>
    <definedName name="_a1000000">#REF!</definedName>
    <definedName name="_APR05">#REF!</definedName>
    <definedName name="_b">'[1]by dealer'!#REF!</definedName>
    <definedName name="_b_10">'[1]by dealer'!#REF!</definedName>
    <definedName name="_b_21">#N/A</definedName>
    <definedName name="_b_3">'[1]by dealer'!#REF!</definedName>
    <definedName name="_b_4">'[1]by dealer'!#REF!</definedName>
    <definedName name="_b_6">'[1]by dealer'!#REF!</definedName>
    <definedName name="_b_7">'[1]by dealer'!#REF!</definedName>
    <definedName name="_c">'[1]by dealer'!#REF!</definedName>
    <definedName name="_c_10">'[1]by dealer'!#REF!</definedName>
    <definedName name="_c_21">#N/A</definedName>
    <definedName name="_c_3">'[1]by dealer'!#REF!</definedName>
    <definedName name="_c_4">'[1]by dealer'!#REF!</definedName>
    <definedName name="_c_6">'[1]by dealer'!#REF!</definedName>
    <definedName name="_c_7">'[1]by dealer'!#REF!</definedName>
    <definedName name="_C318I">#REF!</definedName>
    <definedName name="_cvc120">#REF!</definedName>
    <definedName name="_cyt1250">[6]capacity!$D$5</definedName>
    <definedName name="_cyt1650">[6]capacity!$E$5</definedName>
    <definedName name="_cyt800">[6]capacity!$C$5</definedName>
    <definedName name="_d">'[1]by dealer'!#REF!</definedName>
    <definedName name="_d_10">'[1]by dealer'!#REF!</definedName>
    <definedName name="_d_21">#N/A</definedName>
    <definedName name="_d_3">'[1]by dealer'!#REF!</definedName>
    <definedName name="_d_4">'[1]by dealer'!#REF!</definedName>
    <definedName name="_d_6">'[1]by dealer'!#REF!</definedName>
    <definedName name="_d_7">'[1]by dealer'!#REF!</definedName>
    <definedName name="_DAT1">#REF!</definedName>
    <definedName name="_DAT1_10">#REF!</definedName>
    <definedName name="_DAT1_3">#REF!</definedName>
    <definedName name="_DAT1_4">#REF!</definedName>
    <definedName name="_DAT1_6">#REF!</definedName>
    <definedName name="_DAT1_7">#REF!</definedName>
    <definedName name="_DAT10">#REF!</definedName>
    <definedName name="_DAT10_10">#REF!</definedName>
    <definedName name="_DAT10_3">#REF!</definedName>
    <definedName name="_DAT10_4">#REF!</definedName>
    <definedName name="_DAT10_6">#REF!</definedName>
    <definedName name="_DAT10_7">#REF!</definedName>
    <definedName name="_DAT11">#REF!</definedName>
    <definedName name="_DAT11_10">#REF!</definedName>
    <definedName name="_DAT11_3">#REF!</definedName>
    <definedName name="_DAT11_4">#REF!</definedName>
    <definedName name="_DAT11_6">#REF!</definedName>
    <definedName name="_DAT11_7">#REF!</definedName>
    <definedName name="_DAT12">#REF!</definedName>
    <definedName name="_DAT12_10">#REF!</definedName>
    <definedName name="_DAT12_3">#REF!</definedName>
    <definedName name="_DAT12_4">#REF!</definedName>
    <definedName name="_DAT12_6">#REF!</definedName>
    <definedName name="_DAT12_7">#REF!</definedName>
    <definedName name="_DAT13">#REF!</definedName>
    <definedName name="_DAT13_10">#REF!</definedName>
    <definedName name="_DAT13_3">#REF!</definedName>
    <definedName name="_DAT13_4">#REF!</definedName>
    <definedName name="_DAT13_6">#REF!</definedName>
    <definedName name="_DAT13_7">#REF!</definedName>
    <definedName name="_DAT14">#REF!</definedName>
    <definedName name="_DAT14_10">#REF!</definedName>
    <definedName name="_DAT14_3">#REF!</definedName>
    <definedName name="_DAT14_4">#REF!</definedName>
    <definedName name="_DAT14_6">#REF!</definedName>
    <definedName name="_DAT14_7">#REF!</definedName>
    <definedName name="_DAT15">#REF!</definedName>
    <definedName name="_DAT15_10">#REF!</definedName>
    <definedName name="_DAT15_3">#REF!</definedName>
    <definedName name="_DAT15_4">#REF!</definedName>
    <definedName name="_DAT15_6">#REF!</definedName>
    <definedName name="_DAT15_7">#REF!</definedName>
    <definedName name="_DAT16">#REF!</definedName>
    <definedName name="_DAT16_10">#REF!</definedName>
    <definedName name="_DAT16_3">#REF!</definedName>
    <definedName name="_DAT16_4">#REF!</definedName>
    <definedName name="_DAT16_6">#REF!</definedName>
    <definedName name="_DAT16_7">#REF!</definedName>
    <definedName name="_DAT17">#REF!</definedName>
    <definedName name="_DAT17_10">#REF!</definedName>
    <definedName name="_DAT17_3">#REF!</definedName>
    <definedName name="_DAT17_4">#REF!</definedName>
    <definedName name="_DAT17_6">#REF!</definedName>
    <definedName name="_DAT17_7">#REF!</definedName>
    <definedName name="_DAT18">#REF!</definedName>
    <definedName name="_DAT18_10">#REF!</definedName>
    <definedName name="_DAT18_3">#REF!</definedName>
    <definedName name="_DAT18_4">#REF!</definedName>
    <definedName name="_DAT18_6">#REF!</definedName>
    <definedName name="_DAT18_7">#REF!</definedName>
    <definedName name="_DAT19">#REF!</definedName>
    <definedName name="_DAT19_10">#REF!</definedName>
    <definedName name="_DAT19_3">#REF!</definedName>
    <definedName name="_DAT19_4">#REF!</definedName>
    <definedName name="_DAT19_6">#REF!</definedName>
    <definedName name="_DAT19_7">#REF!</definedName>
    <definedName name="_DAT2">#REF!</definedName>
    <definedName name="_DAT2_10">#REF!</definedName>
    <definedName name="_DAT2_3">#REF!</definedName>
    <definedName name="_DAT2_4">#REF!</definedName>
    <definedName name="_DAT2_6">#REF!</definedName>
    <definedName name="_DAT2_7">#REF!</definedName>
    <definedName name="_DAT20">#REF!</definedName>
    <definedName name="_DAT20_10">#REF!</definedName>
    <definedName name="_DAT20_3">#REF!</definedName>
    <definedName name="_DAT20_4">#REF!</definedName>
    <definedName name="_DAT20_6">#REF!</definedName>
    <definedName name="_DAT20_7">#REF!</definedName>
    <definedName name="_DAT21">#REF!</definedName>
    <definedName name="_DAT21_10">#REF!</definedName>
    <definedName name="_DAT21_3">#REF!</definedName>
    <definedName name="_DAT21_4">#REF!</definedName>
    <definedName name="_DAT21_6">#REF!</definedName>
    <definedName name="_DAT21_7">#REF!</definedName>
    <definedName name="_DAT22">#REF!</definedName>
    <definedName name="_DAT22_10">#REF!</definedName>
    <definedName name="_DAT22_3">#REF!</definedName>
    <definedName name="_DAT22_4">#REF!</definedName>
    <definedName name="_DAT22_6">#REF!</definedName>
    <definedName name="_DAT22_7">#REF!</definedName>
    <definedName name="_DAT23">#REF!</definedName>
    <definedName name="_DAT23_10">#REF!</definedName>
    <definedName name="_DAT23_3">#REF!</definedName>
    <definedName name="_DAT23_4">#REF!</definedName>
    <definedName name="_DAT23_6">#REF!</definedName>
    <definedName name="_DAT23_7">#REF!</definedName>
    <definedName name="_DAT24">#REF!</definedName>
    <definedName name="_DAT24_10">#REF!</definedName>
    <definedName name="_DAT24_3">#REF!</definedName>
    <definedName name="_DAT24_4">#REF!</definedName>
    <definedName name="_DAT24_6">#REF!</definedName>
    <definedName name="_DAT24_7">#REF!</definedName>
    <definedName name="_DAT25">#REF!</definedName>
    <definedName name="_DAT25_10">#REF!</definedName>
    <definedName name="_DAT25_3">#REF!</definedName>
    <definedName name="_DAT25_4">#REF!</definedName>
    <definedName name="_DAT25_6">#REF!</definedName>
    <definedName name="_DAT25_7">#REF!</definedName>
    <definedName name="_DAT26">#REF!</definedName>
    <definedName name="_DAT26_10">#REF!</definedName>
    <definedName name="_DAT26_3">#REF!</definedName>
    <definedName name="_DAT26_4">#REF!</definedName>
    <definedName name="_DAT26_6">#REF!</definedName>
    <definedName name="_DAT26_7">#REF!</definedName>
    <definedName name="_DAT27">#REF!</definedName>
    <definedName name="_DAT27_10">#REF!</definedName>
    <definedName name="_DAT27_3">#REF!</definedName>
    <definedName name="_DAT27_4">#REF!</definedName>
    <definedName name="_DAT27_6">#REF!</definedName>
    <definedName name="_DAT27_7">#REF!</definedName>
    <definedName name="_DAT28">#REF!</definedName>
    <definedName name="_DAT28_10">#REF!</definedName>
    <definedName name="_DAT28_3">#REF!</definedName>
    <definedName name="_DAT28_4">#REF!</definedName>
    <definedName name="_DAT28_6">#REF!</definedName>
    <definedName name="_DAT28_7">#REF!</definedName>
    <definedName name="_DAT29">#REF!</definedName>
    <definedName name="_DAT29_10">#REF!</definedName>
    <definedName name="_DAT29_3">#REF!</definedName>
    <definedName name="_DAT29_4">#REF!</definedName>
    <definedName name="_DAT29_6">#REF!</definedName>
    <definedName name="_DAT29_7">#REF!</definedName>
    <definedName name="_DAT3">#REF!</definedName>
    <definedName name="_DAT3_10">#REF!</definedName>
    <definedName name="_DAT3_3">#REF!</definedName>
    <definedName name="_DAT3_4">#REF!</definedName>
    <definedName name="_DAT3_6">#REF!</definedName>
    <definedName name="_DAT3_7">#REF!</definedName>
    <definedName name="_DAT30">#REF!</definedName>
    <definedName name="_DAT30_10">#REF!</definedName>
    <definedName name="_DAT30_3">#REF!</definedName>
    <definedName name="_DAT30_4">#REF!</definedName>
    <definedName name="_DAT30_6">#REF!</definedName>
    <definedName name="_DAT30_7">#REF!</definedName>
    <definedName name="_DAT31">#REF!</definedName>
    <definedName name="_DAT31_10">#REF!</definedName>
    <definedName name="_DAT31_3">#REF!</definedName>
    <definedName name="_DAT31_4">#REF!</definedName>
    <definedName name="_DAT31_6">#REF!</definedName>
    <definedName name="_DAT31_7">#REF!</definedName>
    <definedName name="_DAT32">#REF!</definedName>
    <definedName name="_DAT32_10">#REF!</definedName>
    <definedName name="_DAT32_3">#REF!</definedName>
    <definedName name="_DAT32_4">#REF!</definedName>
    <definedName name="_DAT32_6">#REF!</definedName>
    <definedName name="_DAT32_7">#REF!</definedName>
    <definedName name="_DAT33">#REF!</definedName>
    <definedName name="_DAT33_10">#REF!</definedName>
    <definedName name="_DAT33_3">#REF!</definedName>
    <definedName name="_DAT33_4">#REF!</definedName>
    <definedName name="_DAT33_6">#REF!</definedName>
    <definedName name="_DAT33_7">#REF!</definedName>
    <definedName name="_DAT34">#REF!</definedName>
    <definedName name="_DAT34_10">#REF!</definedName>
    <definedName name="_DAT34_3">#REF!</definedName>
    <definedName name="_DAT34_4">#REF!</definedName>
    <definedName name="_DAT34_6">#REF!</definedName>
    <definedName name="_DAT34_7">#REF!</definedName>
    <definedName name="_DAT35">#REF!</definedName>
    <definedName name="_DAT35_10">#REF!</definedName>
    <definedName name="_DAT35_3">#REF!</definedName>
    <definedName name="_DAT35_4">#REF!</definedName>
    <definedName name="_DAT35_6">#REF!</definedName>
    <definedName name="_DAT35_7">#REF!</definedName>
    <definedName name="_DAT36">#REF!</definedName>
    <definedName name="_DAT36_10">#REF!</definedName>
    <definedName name="_DAT36_3">#REF!</definedName>
    <definedName name="_DAT36_4">#REF!</definedName>
    <definedName name="_DAT36_6">#REF!</definedName>
    <definedName name="_DAT36_7">#REF!</definedName>
    <definedName name="_DAT37">#REF!</definedName>
    <definedName name="_DAT37_10">#REF!</definedName>
    <definedName name="_DAT37_3">#REF!</definedName>
    <definedName name="_DAT37_4">#REF!</definedName>
    <definedName name="_DAT37_6">#REF!</definedName>
    <definedName name="_DAT37_7">#REF!</definedName>
    <definedName name="_DAT38">#REF!</definedName>
    <definedName name="_DAT38_10">#REF!</definedName>
    <definedName name="_DAT38_3">#REF!</definedName>
    <definedName name="_DAT38_4">#REF!</definedName>
    <definedName name="_DAT38_6">#REF!</definedName>
    <definedName name="_DAT38_7">#REF!</definedName>
    <definedName name="_DAT39">#REF!</definedName>
    <definedName name="_DAT39_10">#REF!</definedName>
    <definedName name="_DAT39_3">#REF!</definedName>
    <definedName name="_DAT39_4">#REF!</definedName>
    <definedName name="_DAT39_6">#REF!</definedName>
    <definedName name="_DAT39_7">#REF!</definedName>
    <definedName name="_DAT4">#REF!</definedName>
    <definedName name="_DAT4_10">#REF!</definedName>
    <definedName name="_DAT4_3">#REF!</definedName>
    <definedName name="_DAT4_4">#REF!</definedName>
    <definedName name="_DAT4_6">#REF!</definedName>
    <definedName name="_DAT4_7">#REF!</definedName>
    <definedName name="_DAT5">#REF!</definedName>
    <definedName name="_DAT5_10">#REF!</definedName>
    <definedName name="_DAT5_3">#REF!</definedName>
    <definedName name="_DAT5_4">#REF!</definedName>
    <definedName name="_DAT5_6">#REF!</definedName>
    <definedName name="_DAT5_7">#REF!</definedName>
    <definedName name="_DAT6">#REF!</definedName>
    <definedName name="_DAT6_10">#REF!</definedName>
    <definedName name="_DAT6_3">#REF!</definedName>
    <definedName name="_DAT6_4">#REF!</definedName>
    <definedName name="_DAT6_6">#REF!</definedName>
    <definedName name="_DAT6_7">#REF!</definedName>
    <definedName name="_DAT7">#REF!</definedName>
    <definedName name="_DAT7_10">#REF!</definedName>
    <definedName name="_DAT7_3">#REF!</definedName>
    <definedName name="_DAT7_4">#REF!</definedName>
    <definedName name="_DAT7_6">#REF!</definedName>
    <definedName name="_DAT7_7">#REF!</definedName>
    <definedName name="_DAT8">#REF!</definedName>
    <definedName name="_DAT8_10">#REF!</definedName>
    <definedName name="_DAT8_3">#REF!</definedName>
    <definedName name="_DAT8_4">#REF!</definedName>
    <definedName name="_DAT8_6">#REF!</definedName>
    <definedName name="_DAT8_7">#REF!</definedName>
    <definedName name="_DAT9">#REF!</definedName>
    <definedName name="_DAT9_10">#REF!</definedName>
    <definedName name="_DAT9_3">#REF!</definedName>
    <definedName name="_DAT9_4">#REF!</definedName>
    <definedName name="_DAT9_6">#REF!</definedName>
    <definedName name="_DAT9_7">#REF!</definedName>
    <definedName name="_Dist_Values" hidden="1">[14]AUTO123!#REF!</definedName>
    <definedName name="_Fill" hidden="1">#REF!</definedName>
    <definedName name="_xlnm._FilterDatabase" localSheetId="0" hidden="1">'Price List'!#REF!</definedName>
    <definedName name="_xlnm._FilterDatabase">#REF!</definedName>
    <definedName name="_g">#REF!</definedName>
    <definedName name="_Ï_X_æ_Ê_ˆÚ__Button">#NAME?</definedName>
    <definedName name="_Ï_X_æ_Ê__Ú__Button">#NAME?</definedName>
    <definedName name="_JIM1">#REF!</definedName>
    <definedName name="_JUN05">#REF!</definedName>
    <definedName name="_Key1" hidden="1">[15]SCHEDULES!#REF!</definedName>
    <definedName name="_Key2" hidden="1">[15]SCHEDULES!#REF!</definedName>
    <definedName name="_LPC1">#REF!</definedName>
    <definedName name="_LPC10">#REF!</definedName>
    <definedName name="_LPC11">#REF!</definedName>
    <definedName name="_LPC12">#REF!</definedName>
    <definedName name="_LPC2">#REF!</definedName>
    <definedName name="_LPC3">#REF!</definedName>
    <definedName name="_LPC4">#REF!</definedName>
    <definedName name="_LPC5">#REF!</definedName>
    <definedName name="_LPC6">#REF!</definedName>
    <definedName name="_LPC7">#REF!</definedName>
    <definedName name="_LPC8">#REF!</definedName>
    <definedName name="_LPC9">#REF!</definedName>
    <definedName name="_MAZ3231">#REF!</definedName>
    <definedName name="_MAZ32310">#REF!</definedName>
    <definedName name="_MAZ32311">#REF!</definedName>
    <definedName name="_MAZ32312">#REF!</definedName>
    <definedName name="_MAZ3232">#REF!</definedName>
    <definedName name="_MAZ3233">#REF!</definedName>
    <definedName name="_MAZ3234">#REF!</definedName>
    <definedName name="_MAZ3235">#REF!</definedName>
    <definedName name="_MAZ3236">#REF!</definedName>
    <definedName name="_MAZ3237">#REF!</definedName>
    <definedName name="_MAZ3238">#REF!</definedName>
    <definedName name="_MAZ3239">#REF!</definedName>
    <definedName name="_MAZ6261">#REF!</definedName>
    <definedName name="_MAZ62610">#REF!</definedName>
    <definedName name="_MAZ62611">#REF!</definedName>
    <definedName name="_MAZ62612">#REF!</definedName>
    <definedName name="_MAZ6262">#REF!</definedName>
    <definedName name="_MAZ6263">#REF!</definedName>
    <definedName name="_MAZ6264">#REF!</definedName>
    <definedName name="_MAZ6265">#REF!</definedName>
    <definedName name="_MAZ6266">#REF!</definedName>
    <definedName name="_MAZ6267">#REF!</definedName>
    <definedName name="_MAZ6268">#REF!</definedName>
    <definedName name="_MAZ6269">#REF!</definedName>
    <definedName name="_MER1">#REF!</definedName>
    <definedName name="_MER10">#REF!</definedName>
    <definedName name="_MER11">#REF!</definedName>
    <definedName name="_MER12">#REF!</definedName>
    <definedName name="_MER2">#REF!</definedName>
    <definedName name="_MER3">#REF!</definedName>
    <definedName name="_MER4">#REF!</definedName>
    <definedName name="_MER5">#REF!</definedName>
    <definedName name="_MER6">#REF!</definedName>
    <definedName name="_MER7">#REF!</definedName>
    <definedName name="_MER8">#REF!</definedName>
    <definedName name="_MER9">#REF!</definedName>
    <definedName name="_mix1">[9]Result!$A$1:$P$18</definedName>
    <definedName name="_mix2">[9]Result!$A$1:$P$18</definedName>
    <definedName name="_MR1">#REF!</definedName>
    <definedName name="_MR10">#REF!</definedName>
    <definedName name="_MR11">#REF!</definedName>
    <definedName name="_MR12">#REF!</definedName>
    <definedName name="_MR2">#REF!</definedName>
    <definedName name="_MR3">#REF!</definedName>
    <definedName name="_MR4">#REF!</definedName>
    <definedName name="_MR5">#REF!</definedName>
    <definedName name="_MR6">#REF!</definedName>
    <definedName name="_MR7">#REF!</definedName>
    <definedName name="_MR8">#REF!</definedName>
    <definedName name="_MR9">#REF!</definedName>
    <definedName name="_MR90">#REF!</definedName>
    <definedName name="_N___A_G___A_PButtone">[4]milestone!$C$9:$C$10,[4]milestone!$C$12:$C$14,[4]milestone!$C$16:$C$17,[4]milestone!$C$19,[4]milestone!$C$22:$C$23,[4]milestone!$C$25:$C$34,[4]milestone!$C$37:$C$39,[4]milestone!$C$43,[4]milestone!$C$47,[4]milestone!$C$51:$C$53,[4]milestone!$C$58,[4]milestone!$C$62</definedName>
    <definedName name="_N___A_G___A_QButtone">[4]milestone!$E$9:$E$10,[4]milestone!$E$12:$E$14,[4]milestone!$E$16:$E$17,[4]milestone!$E$19,[4]milestone!$E$22:$E$23,[4]milestone!$E$25:$E$34,[4]milestone!$E$37:$E$39,[4]milestone!$E$43,[4]milestone!$E$47,[4]milestone!$E$51:$E$53,[4]milestone!$E$58,[4]milestone!$E$62</definedName>
    <definedName name="_N___A_G___A_RButtone">[4]milestone!$G$9:$G$10,[4]milestone!$G$12:$G$14,[4]milestone!$G$16:$G$17,[4]milestone!$G$19,[4]milestone!$G$22:$G$23,[4]milestone!$G$25:$G$34,[4]milestone!$G$37:$G$39,[4]milestone!$G$43,[4]milestone!$G$47,[4]milestone!$G$51:$G$53,[4]milestone!$G$58,[4]milestone!$G$62</definedName>
    <definedName name="_N___A_G___A_SButtone">[4]milestone!$I$9:$I$10,[4]milestone!$I$12:$I$14,[4]milestone!$I$16:$I$17,[4]milestone!$I$19,[4]milestone!$I$22:$I$23,[4]milestone!$I$25:$I$34,[4]milestone!$I$37:$I$39,[4]milestone!$I$43,[4]milestone!$I$47,[4]milestone!$I$51:$I$53,[4]milestone!$I$58,[4]milestone!$I$62</definedName>
    <definedName name="_N___A_G___A_TButtone">[4]milestone!$K$9:$K$10,[4]milestone!$K$12:$K$14,[4]milestone!$K$16:$K$17,[4]milestone!$K$19,[4]milestone!$K$22:$K$23,[4]milestone!$K$25:$K$34,[4]milestone!$K$37:$K$39,[4]milestone!$K$43,[4]milestone!$K$47,[4]milestone!$K$51:$K$53,[4]milestone!$K$58,[4]milestone!$K$62</definedName>
    <definedName name="_N___A_G___A_UButtone">[4]milestone!$M$9:$M$10,[4]milestone!$M$12:$M$14,[4]milestone!$M$16:$M$17,[4]milestone!$M$19,[4]milestone!$M$22:$M$23,[4]milestone!$M$25:$M$34,[4]milestone!$M$37:$M$39,[4]milestone!$M$43,[4]milestone!$M$47,[4]milestone!$M$51:$M$53,[4]milestone!$M$58,[4]milestone!$M$62</definedName>
    <definedName name="_N___A_G___A_VButtone">[4]milestone!$O$9:$O$10,[4]milestone!$O$12:$O$14,[4]milestone!$O$16:$O$17,[4]milestone!$O$19,[4]milestone!$O$22:$O$23,[4]milestone!$O$25:$O$34,[4]milestone!$O$37:$O$39,[4]milestone!$O$43,[4]milestone!$O$47,[4]milestone!$O$51:$O$53,[4]milestone!$O$58,[4]milestone!$O$62</definedName>
    <definedName name="_nbt0504">#REF!</definedName>
    <definedName name="_nbt0509">#REF!</definedName>
    <definedName name="_nbt0514">#REF!</definedName>
    <definedName name="_NG01_BMK">#REF!</definedName>
    <definedName name="_NG01_BMKAP">'[16]Net Price Position - Sheet 1'!$C$287</definedName>
    <definedName name="_NG01_BMKAP_Summ">#REF!</definedName>
    <definedName name="_NG01_BMKP">'[16]Net Price Position - Sheet 1'!$C$279</definedName>
    <definedName name="_NG01_BMKP_Summ">#REF!</definedName>
    <definedName name="_NG01_BMKT">#REF!</definedName>
    <definedName name="_NG01_NGroupName">#REF!</definedName>
    <definedName name="_NG01_OutputCurrency">#REF!</definedName>
    <definedName name="_NG01_V01">#REF!</definedName>
    <definedName name="_NG01_V01AP">'[16]Net Price Position - Sheet 1'!$C$287</definedName>
    <definedName name="_NG01_V01AP_Summ">#REF!</definedName>
    <definedName name="_NG01_V01P">'[16]Net Price Position - Sheet 1'!$C$279</definedName>
    <definedName name="_NG01_V01P_Summ">#REF!</definedName>
    <definedName name="_NG01_V01T">#REF!</definedName>
    <definedName name="_NG01_V02">#REF!</definedName>
    <definedName name="_NG01_V02A">#REF!</definedName>
    <definedName name="_NG01_V02AP">'[16]Net Price Position - Sheet 1'!$G$287</definedName>
    <definedName name="_NG01_V02AP_Summ">#REF!</definedName>
    <definedName name="_NG01_V02AT">'[16]Net Price Position - Sheet 1'!$G$277</definedName>
    <definedName name="_NG01_V02P">'[16]Net Price Position - Sheet 1'!$G$279</definedName>
    <definedName name="_NG01_V02P_Summ">#REF!</definedName>
    <definedName name="_NG01_V02T">#REF!</definedName>
    <definedName name="_NG01_V03">#REF!</definedName>
    <definedName name="_NG01_V03A">#REF!</definedName>
    <definedName name="_NG01_V03AP">'[16]Net Price Position - Sheet 1'!$K$287</definedName>
    <definedName name="_NG01_V03AP_Summ">#REF!</definedName>
    <definedName name="_NG01_V03AT">'[16]Net Price Position - Sheet 1'!$K$277</definedName>
    <definedName name="_NG01_V03P">'[16]Net Price Position - Sheet 1'!$K$279</definedName>
    <definedName name="_NG01_V03P_Summ">#REF!</definedName>
    <definedName name="_NG01_V03T">#REF!</definedName>
    <definedName name="_NG01_V04">#REF!</definedName>
    <definedName name="_NG01_V04A">#REF!</definedName>
    <definedName name="_NG01_V04AP">'[16]Net Price Position - Sheet 1'!$O$287</definedName>
    <definedName name="_NG01_V04AP_Summ">#REF!</definedName>
    <definedName name="_NG01_V04AT">'[16]Net Price Position - Sheet 1'!$O$277</definedName>
    <definedName name="_NG01_V04P">'[16]Net Price Position - Sheet 1'!$O$279</definedName>
    <definedName name="_NG01_V04P_Summ">#REF!</definedName>
    <definedName name="_NG01_V04T">#REF!</definedName>
    <definedName name="_NG01_V05AP">'[16]Net Price Position - Sheet 1'!$S$287</definedName>
    <definedName name="_NG01_V05AT">'[16]Net Price Position - Sheet 1'!$S$277</definedName>
    <definedName name="_NG01_V05P">'[16]Net Price Position - Sheet 1'!$S$279</definedName>
    <definedName name="_NG01_V06AP">'[16]Net Price Position - Sheet 1'!$W$287</definedName>
    <definedName name="_NG01_V06AT">'[16]Net Price Position - Sheet 1'!$W$277</definedName>
    <definedName name="_NG01_V06P">'[16]Net Price Position - Sheet 1'!$W$279</definedName>
    <definedName name="_NG01_V07AP">'[16]Net Price Position - Sheet 1'!$AA$287</definedName>
    <definedName name="_NG01_V07AT">'[16]Net Price Position - Sheet 1'!$AA$277</definedName>
    <definedName name="_NG01_V07P">'[16]Net Price Position - Sheet 1'!$AA$279</definedName>
    <definedName name="_NG01_ValueSetDesc">#REF!</definedName>
    <definedName name="_NG02_BMKAP">'[16]Net Price Position - Sheet 1'!$AD$287</definedName>
    <definedName name="_NG02_BMKP">'[16]Net Price Position - Sheet 1'!$AD$279</definedName>
    <definedName name="_NG02_V01AP">'[16]Net Price Position - Sheet 1'!$AD$287</definedName>
    <definedName name="_NG02_V01P">'[16]Net Price Position - Sheet 1'!$AD$279</definedName>
    <definedName name="_NG02_V02AP">'[16]Net Price Position - Sheet 1'!$AH$287</definedName>
    <definedName name="_NG02_V02AT">'[16]Net Price Position - Sheet 1'!$AH$277</definedName>
    <definedName name="_NG02_V02P">'[16]Net Price Position - Sheet 1'!$AH$279</definedName>
    <definedName name="_NG02_V03AP">'[17]Net Price Position - Sheet 1'!$R$1087</definedName>
    <definedName name="_NG02_V03AT">'[17]Net Price Position - Sheet 1'!$R$1077</definedName>
    <definedName name="_NG02_V03P">'[17]Net Price Position - Sheet 1'!$R$1079</definedName>
    <definedName name="_NG02_V04AP">'[17]Net Price Position - Sheet 1'!$V$1087</definedName>
    <definedName name="_NG02_V04AT">'[17]Net Price Position - Sheet 1'!$V$1077</definedName>
    <definedName name="_NG02_V04P">'[17]Net Price Position - Sheet 1'!$V$1079</definedName>
    <definedName name="_NG02_V05AP">'[17]Net Price Position - Sheet 1'!$Z$1087</definedName>
    <definedName name="_NG02_V05AT">'[17]Net Price Position - Sheet 1'!$Z$1077</definedName>
    <definedName name="_NG02_V05P">'[17]Net Price Position - Sheet 1'!$Z$1079</definedName>
    <definedName name="_NG02_V06AP">'[17]Net Price Position - Sheet 1'!$AD$1087</definedName>
    <definedName name="_NG02_V06AT">'[17]Net Price Position - Sheet 1'!$AD$1077</definedName>
    <definedName name="_NG02_V06P">'[17]Net Price Position - Sheet 1'!$AD$1079</definedName>
    <definedName name="_NG02_V07AP">'[17]Net Price Position - Sheet 1'!$AH$1087</definedName>
    <definedName name="_NG02_V07AT">'[17]Net Price Position - Sheet 1'!$AH$1077</definedName>
    <definedName name="_NG02_V07P">'[17]Net Price Position - Sheet 1'!$AH$1079</definedName>
    <definedName name="_NG02_V08AP">'[18]Net Price Position - Sheet 1'!$AL$1089</definedName>
    <definedName name="_NG02_V08AT">'[18]Net Price Position - Sheet 1'!$AL$1079</definedName>
    <definedName name="_NG02_V08P">'[18]Net Price Position - Sheet 1'!$AL$1081</definedName>
    <definedName name="_NG02_V09AP">'[18]Net Price Position - Sheet 1'!$AP$1089</definedName>
    <definedName name="_NG02_V09AT">'[18]Net Price Position - Sheet 1'!$AP$1079</definedName>
    <definedName name="_NG02_V09P">'[18]Net Price Position - Sheet 1'!$AP$1081</definedName>
    <definedName name="_NG02_V10AP">'[18]Net Price Position - Sheet 1'!$AT$1089</definedName>
    <definedName name="_NG02_V10AT">'[18]Net Price Position - Sheet 1'!$AT$1079</definedName>
    <definedName name="_NG02_V10P">'[18]Net Price Position - Sheet 1'!$AT$1081</definedName>
    <definedName name="_NG02_V11AP">'[18]Net Price Position - Sheet 1'!$AX$1089</definedName>
    <definedName name="_NG02_V11AT">'[18]Net Price Position - Sheet 1'!$AX$1079</definedName>
    <definedName name="_NG02_V11P">'[18]Net Price Position - Sheet 1'!$AX$1081</definedName>
    <definedName name="_NG03_BMKAP">'[16]Net Price Position - Sheet 1'!$AK$287</definedName>
    <definedName name="_NG03_BMKP">'[16]Net Price Position - Sheet 1'!$AK$279</definedName>
    <definedName name="_NG03_V01AP">'[16]Net Price Position - Sheet 1'!$AK$287</definedName>
    <definedName name="_NG03_V01P">'[16]Net Price Position - Sheet 1'!$AK$279</definedName>
    <definedName name="_NG03_V02AP">'[16]Net Price Position - Sheet 1'!$AO$287</definedName>
    <definedName name="_NG03_V02AT">'[16]Net Price Position - Sheet 1'!$AO$277</definedName>
    <definedName name="_NG03_V02P">'[16]Net Price Position - Sheet 1'!$AO$279</definedName>
    <definedName name="_NG03_V03AP">'[17]Net Price Position - Sheet 1'!$AS$1087</definedName>
    <definedName name="_NG03_V03AT">'[17]Net Price Position - Sheet 1'!$AS$1077</definedName>
    <definedName name="_NG03_V03P">'[17]Net Price Position - Sheet 1'!$AS$1079</definedName>
    <definedName name="_NG03_V04AP">'[17]Net Price Position - Sheet 1'!$AW$1087</definedName>
    <definedName name="_NG03_V04AT">'[17]Net Price Position - Sheet 1'!$AW$1077</definedName>
    <definedName name="_NG03_V04P">'[17]Net Price Position - Sheet 1'!$AW$1079</definedName>
    <definedName name="_NG03_V05AP">'[17]Net Price Position - Sheet 1'!$BA$1087</definedName>
    <definedName name="_NG03_V05AT">'[17]Net Price Position - Sheet 1'!$BA$1077</definedName>
    <definedName name="_NG03_V05P">'[17]Net Price Position - Sheet 1'!$BA$1079</definedName>
    <definedName name="_NG03_V06AP">'[17]Net Price Position - Sheet 1'!$BE$1087</definedName>
    <definedName name="_NG03_V06AT">'[17]Net Price Position - Sheet 1'!$BE$1077</definedName>
    <definedName name="_NG03_V06P">'[17]Net Price Position - Sheet 1'!$BE$1079</definedName>
    <definedName name="_NG03_V07AP">'[17]Net Price Position - Sheet 1'!$BI$1087</definedName>
    <definedName name="_NG03_V07AT">'[17]Net Price Position - Sheet 1'!$BI$1077</definedName>
    <definedName name="_NG03_V07P">'[17]Net Price Position - Sheet 1'!$BI$1079</definedName>
    <definedName name="_NG03_V08AP">'[17]Net Price Position - Sheet 1'!$BM$1087</definedName>
    <definedName name="_NG03_V08AT">'[17]Net Price Position - Sheet 1'!$BM$1077</definedName>
    <definedName name="_NG03_V08P">'[17]Net Price Position - Sheet 1'!$BM$1079</definedName>
    <definedName name="_NG03_V09AP">'[18]Net Price Position - Sheet 1'!$CG$1089</definedName>
    <definedName name="_NG03_V09AT">'[18]Net Price Position - Sheet 1'!$CG$1079</definedName>
    <definedName name="_NG03_V09P">'[18]Net Price Position - Sheet 1'!$CG$1081</definedName>
    <definedName name="_NG04_BMKAP">'[16]Net Price Position - Sheet 1'!$AR$287</definedName>
    <definedName name="_NG04_BMKP">'[16]Net Price Position - Sheet 1'!$AR$279</definedName>
    <definedName name="_NG04_V01AP">'[16]Net Price Position - Sheet 1'!$AR$287</definedName>
    <definedName name="_NG04_V01P">'[16]Net Price Position - Sheet 1'!$AR$279</definedName>
    <definedName name="_NG04_V02AP">'[16]Net Price Position - Sheet 1'!$AV$287</definedName>
    <definedName name="_NG04_V02AT">'[16]Net Price Position - Sheet 1'!$AV$277</definedName>
    <definedName name="_NG04_V02P">'[16]Net Price Position - Sheet 1'!$AV$279</definedName>
    <definedName name="_NG04_V03AP">'[17]Net Price Position - Sheet 1'!$BX$1087</definedName>
    <definedName name="_NG04_V03AT">'[17]Net Price Position - Sheet 1'!$BX$1077</definedName>
    <definedName name="_NG04_V03P">'[17]Net Price Position - Sheet 1'!$BX$1079</definedName>
    <definedName name="_NG04_V04AP">'[17]Net Price Position - Sheet 1'!$CB$1087</definedName>
    <definedName name="_NG04_V04AT">'[17]Net Price Position - Sheet 1'!$CB$1077</definedName>
    <definedName name="_NG04_V04P">'[17]Net Price Position - Sheet 1'!$CB$1079</definedName>
    <definedName name="_NG04_V05AP">'[17]Net Price Position - Sheet 1'!$CF$1087</definedName>
    <definedName name="_NG04_V05AT">'[17]Net Price Position - Sheet 1'!$CF$1077</definedName>
    <definedName name="_NG04_V05P">'[17]Net Price Position - Sheet 1'!$CF$1079</definedName>
    <definedName name="_NG04_V06AP">'[17]Net Price Position - Sheet 1'!$CJ$1087</definedName>
    <definedName name="_NG04_V06AT">'[17]Net Price Position - Sheet 1'!$CJ$1077</definedName>
    <definedName name="_NG04_V06P">'[17]Net Price Position - Sheet 1'!$CJ$1079</definedName>
    <definedName name="_NG04_V07AP">'[17]Net Price Position - Sheet 1'!$CN$1087</definedName>
    <definedName name="_NG04_V07AT">'[17]Net Price Position - Sheet 1'!$CN$1077</definedName>
    <definedName name="_NG04_V07P">'[17]Net Price Position - Sheet 1'!$CN$1079</definedName>
    <definedName name="_NG04_V08AP">'[17]Net Price Position - Sheet 1'!$CR$1087</definedName>
    <definedName name="_NG04_V08AT">'[17]Net Price Position - Sheet 1'!$CR$1077</definedName>
    <definedName name="_NG04_V08P">'[17]Net Price Position - Sheet 1'!$CR$1079</definedName>
    <definedName name="_NG04_V09AP">'[17]Net Price Position - Sheet 1'!$CV$1087</definedName>
    <definedName name="_NG04_V09AT">'[17]Net Price Position - Sheet 1'!$CV$1077</definedName>
    <definedName name="_NG04_V09P">'[17]Net Price Position - Sheet 1'!$CV$1079</definedName>
    <definedName name="_NG04_V10AP">'[17]Net Price Position - Sheet 1'!$CZ$1087</definedName>
    <definedName name="_NG04_V10AT">'[17]Net Price Position - Sheet 1'!$CZ$1077</definedName>
    <definedName name="_NG04_V10P">'[17]Net Price Position - Sheet 1'!$CZ$1079</definedName>
    <definedName name="_NG04_V11AP">'[17]Net Price Position - Sheet 1'!$DD$1087</definedName>
    <definedName name="_NG04_V11AT">'[17]Net Price Position - Sheet 1'!$DD$1077</definedName>
    <definedName name="_NG04_V11P">'[17]Net Price Position - Sheet 1'!$DD$1079</definedName>
    <definedName name="_NG04_V12AP">'[17]Net Price Position - Sheet 1'!$DH$1087</definedName>
    <definedName name="_NG04_V12AT">'[17]Net Price Position - Sheet 1'!$DH$1077</definedName>
    <definedName name="_NG04_V12P">'[17]Net Price Position - Sheet 1'!$DH$1079</definedName>
    <definedName name="_NG04_V13AP">'[17]Net Price Position - Sheet 1'!$DL$1087</definedName>
    <definedName name="_NG04_V13AT">'[17]Net Price Position - Sheet 1'!$DL$1077</definedName>
    <definedName name="_NG04_V13P">'[17]Net Price Position - Sheet 1'!$DL$1079</definedName>
    <definedName name="_NG04_V14AP">'[17]Net Price Position - Sheet 1'!$DP$1087</definedName>
    <definedName name="_NG04_V14AT">'[17]Net Price Position - Sheet 1'!$DP$1077</definedName>
    <definedName name="_NG04_V14P">'[17]Net Price Position - Sheet 1'!$DP$1079</definedName>
    <definedName name="_NG04_V15AP">'[17]Net Price Position - Sheet 1'!$DT$1087</definedName>
    <definedName name="_NG04_V15AT">'[17]Net Price Position - Sheet 1'!$DT$1077</definedName>
    <definedName name="_NG04_V15P">'[17]Net Price Position - Sheet 1'!$DT$1079</definedName>
    <definedName name="_NG05_BMKAP">'[17]Net Price Position - Sheet 1'!$DW$1087</definedName>
    <definedName name="_NG05_BMKP">'[17]Net Price Position - Sheet 1'!$DW$1079</definedName>
    <definedName name="_NG05_V01AP">'[17]Net Price Position - Sheet 1'!$DW$1087</definedName>
    <definedName name="_NG05_V01P">'[17]Net Price Position - Sheet 1'!$DW$1079</definedName>
    <definedName name="_NG05_V02AP">'[17]Net Price Position - Sheet 1'!$EA$1087</definedName>
    <definedName name="_NG05_V02AT">'[17]Net Price Position - Sheet 1'!$EA$1077</definedName>
    <definedName name="_NG05_V02P">'[17]Net Price Position - Sheet 1'!$EA$1079</definedName>
    <definedName name="_NG05_V03AP">'[17]Net Price Position - Sheet 1'!$EE$1087</definedName>
    <definedName name="_NG05_V03AT">'[17]Net Price Position - Sheet 1'!$EE$1077</definedName>
    <definedName name="_NG05_V03P">'[17]Net Price Position - Sheet 1'!$EE$1079</definedName>
    <definedName name="_NG05_V04AP">'[17]Net Price Position - Sheet 1'!$EI$1087</definedName>
    <definedName name="_NG05_V04AT">'[17]Net Price Position - Sheet 1'!$EI$1077</definedName>
    <definedName name="_NG05_V04P">'[17]Net Price Position - Sheet 1'!$EI$1079</definedName>
    <definedName name="_NG05_V05AP">'[17]Net Price Position - Sheet 1'!$EM$1087</definedName>
    <definedName name="_NG05_V05AT">'[17]Net Price Position - Sheet 1'!$EM$1077</definedName>
    <definedName name="_NG05_V05P">'[17]Net Price Position - Sheet 1'!$EM$1079</definedName>
    <definedName name="_NG06_BMKAP">'[17]Net Price Position - Sheet 1'!$EP$1087</definedName>
    <definedName name="_NG06_BMKP">'[17]Net Price Position - Sheet 1'!$EP$1079</definedName>
    <definedName name="_NG06_V01AP">'[17]Net Price Position - Sheet 1'!$EP$1087</definedName>
    <definedName name="_NG06_V01P">'[17]Net Price Position - Sheet 1'!$EP$1079</definedName>
    <definedName name="_NG06_V02AP">'[17]Net Price Position - Sheet 1'!$ET$1087</definedName>
    <definedName name="_NG06_V02AT">'[17]Net Price Position - Sheet 1'!$ET$1077</definedName>
    <definedName name="_NG06_V02P">'[17]Net Price Position - Sheet 1'!$ET$1079</definedName>
    <definedName name="_NG06_V03AP">'[17]Net Price Position - Sheet 1'!$EX$1087</definedName>
    <definedName name="_NG06_V03AT">'[17]Net Price Position - Sheet 1'!$EX$1077</definedName>
    <definedName name="_NG06_V03P">'[17]Net Price Position - Sheet 1'!$EX$1079</definedName>
    <definedName name="_NG06_V04AP">'[17]Net Price Position - Sheet 1'!$FB$1087</definedName>
    <definedName name="_NG06_V04AT">'[17]Net Price Position - Sheet 1'!$FB$1077</definedName>
    <definedName name="_NG06_V04P">'[17]Net Price Position - Sheet 1'!$FB$1079</definedName>
    <definedName name="_NG06_V05AP">'[17]Net Price Position - Sheet 1'!$FF$1087</definedName>
    <definedName name="_NG06_V05AT">'[17]Net Price Position - Sheet 1'!$FF$1077</definedName>
    <definedName name="_NG06_V05P">'[17]Net Price Position - Sheet 1'!$FF$1079</definedName>
    <definedName name="_NG06_V06AP">'[17]Net Price Position - Sheet 1'!$FJ$1087</definedName>
    <definedName name="_NG06_V06AT">'[17]Net Price Position - Sheet 1'!$FJ$1077</definedName>
    <definedName name="_NG06_V06P">'[17]Net Price Position - Sheet 1'!$FJ$1079</definedName>
    <definedName name="_NG06_V07AP">'[18]Net Price Position - Sheet 1'!$FB$1089</definedName>
    <definedName name="_NG06_V07AT">'[18]Net Price Position - Sheet 1'!$FB$1079</definedName>
    <definedName name="_NG06_V07P">'[18]Net Price Position - Sheet 1'!$FB$1081</definedName>
    <definedName name="_NG06_V08AP">'[18]Net Price Position - Sheet 1'!$FF$1089</definedName>
    <definedName name="_NG06_V08AT">'[18]Net Price Position - Sheet 1'!$FF$1079</definedName>
    <definedName name="_NG06_V08P">'[18]Net Price Position - Sheet 1'!$FF$1081</definedName>
    <definedName name="_NG06_V09AP">'[18]Net Price Position - Sheet 1'!$FJ$1089</definedName>
    <definedName name="_NG06_V09AT">'[18]Net Price Position - Sheet 1'!$FJ$1079</definedName>
    <definedName name="_NG06_V09P">'[18]Net Price Position - Sheet 1'!$FJ$1081</definedName>
    <definedName name="_NG07_BMKAP">'[17]Net Price Position - Sheet 1'!$FM$1087</definedName>
    <definedName name="_NG07_BMKP">'[17]Net Price Position - Sheet 1'!$FM$1079</definedName>
    <definedName name="_NG07_V01AP">'[17]Net Price Position - Sheet 1'!$FM$1087</definedName>
    <definedName name="_NG07_V01P">'[17]Net Price Position - Sheet 1'!$FM$1079</definedName>
    <definedName name="_NG07_V02AP">'[17]Net Price Position - Sheet 1'!$FQ$1087</definedName>
    <definedName name="_NG07_V02AT">'[17]Net Price Position - Sheet 1'!$FQ$1077</definedName>
    <definedName name="_NG07_V02P">'[17]Net Price Position - Sheet 1'!$FQ$1079</definedName>
    <definedName name="_NG07_V03AP">'[17]Net Price Position - Sheet 1'!$FU$1087</definedName>
    <definedName name="_NG07_V03AT">'[17]Net Price Position - Sheet 1'!$FU$1077</definedName>
    <definedName name="_NG07_V03P">'[17]Net Price Position - Sheet 1'!$FU$1079</definedName>
    <definedName name="_NG07_V04AP">'[17]Net Price Position - Sheet 1'!$FY$1087</definedName>
    <definedName name="_NG07_V04AT">'[17]Net Price Position - Sheet 1'!$FY$1077</definedName>
    <definedName name="_NG07_V04P">'[17]Net Price Position - Sheet 1'!$FY$1079</definedName>
    <definedName name="_NG07_V05AP">'[19]Net Price Position - Sheet 1'!$DY$1088</definedName>
    <definedName name="_NG07_V05AT">'[19]Net Price Position - Sheet 1'!$DY$1078</definedName>
    <definedName name="_NG07_V05P">'[19]Net Price Position - Sheet 1'!$DY$1080</definedName>
    <definedName name="_NG08_BMKAP">'[17]Net Price Position - Sheet 1'!$GB$1087</definedName>
    <definedName name="_NG08_BMKP">'[17]Net Price Position - Sheet 1'!$GB$1079</definedName>
    <definedName name="_NG08_V01AP">'[17]Net Price Position - Sheet 1'!$GB$1087</definedName>
    <definedName name="_NG08_V01P">'[17]Net Price Position - Sheet 1'!$GB$1079</definedName>
    <definedName name="_NG08_V02AP">'[17]Net Price Position - Sheet 1'!$GF$1087</definedName>
    <definedName name="_NG08_V02AT">'[17]Net Price Position - Sheet 1'!$GF$1077</definedName>
    <definedName name="_NG08_V02P">'[17]Net Price Position - Sheet 1'!$GF$1079</definedName>
    <definedName name="_NG08_V03AP">'[17]Net Price Position - Sheet 1'!$GJ$1087</definedName>
    <definedName name="_NG08_V03AT">'[17]Net Price Position - Sheet 1'!$GJ$1077</definedName>
    <definedName name="_NG08_V03P">'[17]Net Price Position - Sheet 1'!$GJ$1079</definedName>
    <definedName name="_NG08_V04AP">'[18]Net Price Position - Sheet 1'!$GJ$1089</definedName>
    <definedName name="_NG08_V04AT">'[18]Net Price Position - Sheet 1'!$GJ$1079</definedName>
    <definedName name="_NG08_V04P">'[18]Net Price Position - Sheet 1'!$GJ$1081</definedName>
    <definedName name="_NG08_V05AP">'[20]Net Price Position - Sheet 1'!$DT$1088</definedName>
    <definedName name="_NG08_V05AT">'[20]Net Price Position - Sheet 1'!$DT$1078</definedName>
    <definedName name="_NG08_V05P">'[20]Net Price Position - Sheet 1'!$DT$1080</definedName>
    <definedName name="_NG09_BMKAP">'[17]Net Price Position - Sheet 1'!$GM$1087</definedName>
    <definedName name="_NG09_BMKP">'[17]Net Price Position - Sheet 1'!$GM$1079</definedName>
    <definedName name="_NG09_V01AP">'[17]Net Price Position - Sheet 1'!$GM$1087</definedName>
    <definedName name="_NG09_V01P">'[17]Net Price Position - Sheet 1'!$GM$1079</definedName>
    <definedName name="_NG09_V02AP">'[17]Net Price Position - Sheet 1'!$GQ$1087</definedName>
    <definedName name="_NG09_V02AT">'[17]Net Price Position - Sheet 1'!$GQ$1077</definedName>
    <definedName name="_NG09_V02P">'[17]Net Price Position - Sheet 1'!$GQ$1079</definedName>
    <definedName name="_NG09_V03AP">'[17]Net Price Position - Sheet 1'!$GU$1087</definedName>
    <definedName name="_NG09_V03AT">'[17]Net Price Position - Sheet 1'!$GU$1077</definedName>
    <definedName name="_NG09_V03P">'[17]Net Price Position - Sheet 1'!$GU$1079</definedName>
    <definedName name="_NG09_V04AP">'[17]Net Price Position - Sheet 1'!$GY$1087</definedName>
    <definedName name="_NG09_V04AT">'[17]Net Price Position - Sheet 1'!$GY$1077</definedName>
    <definedName name="_NG09_V04P">'[17]Net Price Position - Sheet 1'!$GY$1079</definedName>
    <definedName name="_NG09_V05AP">'[17]Net Price Position - Sheet 1'!$HC$1087</definedName>
    <definedName name="_NG09_V05AT">'[17]Net Price Position - Sheet 1'!$HC$1077</definedName>
    <definedName name="_NG09_V05P">'[17]Net Price Position - Sheet 1'!$HC$1079</definedName>
    <definedName name="_NG10_BMKAP">'[17]Net Price Position - Sheet 1'!$HF$1087</definedName>
    <definedName name="_NG10_BMKP">'[17]Net Price Position - Sheet 1'!$HF$1079</definedName>
    <definedName name="_NG10_V01AP">'[17]Net Price Position - Sheet 1'!$HF$1087</definedName>
    <definedName name="_NG10_V01P">'[17]Net Price Position - Sheet 1'!$HF$1079</definedName>
    <definedName name="_NG10_V02AP">'[17]Net Price Position - Sheet 1'!$HJ$1087</definedName>
    <definedName name="_NG10_V02AT">'[17]Net Price Position - Sheet 1'!$HJ$1077</definedName>
    <definedName name="_NG10_V02P">'[17]Net Price Position - Sheet 1'!$HJ$1079</definedName>
    <definedName name="_NG10_V03AP">'[17]Net Price Position - Sheet 1'!$HN$1087</definedName>
    <definedName name="_NG10_V03AT">'[17]Net Price Position - Sheet 1'!$HN$1077</definedName>
    <definedName name="_NG10_V03P">'[17]Net Price Position - Sheet 1'!$HN$1079</definedName>
    <definedName name="_Order1" hidden="1">0</definedName>
    <definedName name="_Order2" hidden="1">255</definedName>
    <definedName name="_p">#REF!</definedName>
    <definedName name="_p_21">#N/A</definedName>
    <definedName name="_P30610">#REF!</definedName>
    <definedName name="_P30611">#REF!</definedName>
    <definedName name="_P30612">#REF!</definedName>
    <definedName name="_Parse_In" hidden="1">'[21]bs is'!$B$116:$B$165</definedName>
    <definedName name="_Parse_Out" hidden="1">'[21]bs is'!$V$122:$AA$171</definedName>
    <definedName name="_PC1">#REF!</definedName>
    <definedName name="_PC10">#REF!</definedName>
    <definedName name="_PC11">#REF!</definedName>
    <definedName name="_PC12">#REF!</definedName>
    <definedName name="_PC2">#REF!</definedName>
    <definedName name="_PC3">#REF!</definedName>
    <definedName name="_PC4">#REF!</definedName>
    <definedName name="_PC5">#REF!</definedName>
    <definedName name="_PC6">#REF!</definedName>
    <definedName name="_PC7">#REF!</definedName>
    <definedName name="_PC8">#REF!</definedName>
    <definedName name="_PC9">#REF!</definedName>
    <definedName name="_q2">[5]milestone!$A$2:$AB$14</definedName>
    <definedName name="_r">#REF!</definedName>
    <definedName name="_Regression_Int" hidden="1">1</definedName>
    <definedName name="_Regression_Out" hidden="1">[22]残存ｶｰﾌﾞ!$AK$28:$AK$28</definedName>
    <definedName name="_Regression_X" hidden="1">#REF!</definedName>
    <definedName name="_Regression_Y" hidden="1">[22]残存ｶｰﾌﾞ!$I$28:$I$43</definedName>
    <definedName name="_Sort" hidden="1">#REF!</definedName>
    <definedName name="_sum2">#REF!</definedName>
    <definedName name="_sum3">#REF!</definedName>
    <definedName name="_t">#REF!</definedName>
    <definedName name="_TAM1">#REF!</definedName>
    <definedName name="_te546">#N/A</definedName>
    <definedName name="_TES46">#N/A</definedName>
    <definedName name="_TLD24">#N/A</definedName>
    <definedName name="_TLD241">#N/A</definedName>
    <definedName name="_TLD2410">#N/A</definedName>
    <definedName name="_TLD2411">#N/A</definedName>
    <definedName name="_TLD2412">#N/A</definedName>
    <definedName name="_TLD242">#N/A</definedName>
    <definedName name="_TLD243">#N/A</definedName>
    <definedName name="_TLD244">#N/A</definedName>
    <definedName name="_TLD245">#N/A</definedName>
    <definedName name="_TLD246">#N/A</definedName>
    <definedName name="_TLD247">#N/A</definedName>
    <definedName name="_TLD248">#N/A</definedName>
    <definedName name="_TLD249">#N/A</definedName>
    <definedName name="_TLD561">#REF!</definedName>
    <definedName name="_TLD5610">#REF!</definedName>
    <definedName name="_TLD5611">#REF!</definedName>
    <definedName name="_TLD5612">#REF!</definedName>
    <definedName name="_TLD562">#REF!</definedName>
    <definedName name="_TLD563">#REF!</definedName>
    <definedName name="_TLD564">#REF!</definedName>
    <definedName name="_TLD565">#REF!</definedName>
    <definedName name="_TLD566">#REF!</definedName>
    <definedName name="_TLD567">#REF!</definedName>
    <definedName name="_TLD568">#REF!</definedName>
    <definedName name="_TLD569">#REF!</definedName>
    <definedName name="_TTC1">'[23]Vios(TMT)'!$D$3:$J$10</definedName>
    <definedName name="_TTC10">'[23]Vios(TMT)'!$BW$3:$CC$10</definedName>
    <definedName name="_TTC11">'[23]Vios(TMT)'!$CE$3:$CM$10</definedName>
    <definedName name="_TTC12">'[23]Vios(TMT)'!$CO$3:$CT$10</definedName>
    <definedName name="_TTC13">'[23]Vios(TMT)'!$CU$3:$CZ$10</definedName>
    <definedName name="_TTC14">'[23]Vios(TMT)'!$DA$3:$DD$10</definedName>
    <definedName name="_TTC2">'[23]Vios(TMT)'!$K$3:$W$10</definedName>
    <definedName name="_TTC3">'[23]Vios(TMT)'!$N$3:$W$10</definedName>
    <definedName name="_TTC4">'[23]Vios(TMT)'!$W$3:$AB$10</definedName>
    <definedName name="_TTC5">'[23]Vios(TMT)'!$AC$3:$AP$10</definedName>
    <definedName name="_TTC6">'[23]Vios(TMT)'!$AQ$3:$AV$10</definedName>
    <definedName name="_TTC7">'[23]Vios(TMT)'!$AW$3:$BA$10</definedName>
    <definedName name="_TTC8">'[23]Vios(TMT)'!$BB$3:$BH$10</definedName>
    <definedName name="_TTC9">'[23]Vios(TMT)'!$BI$3:$BP53</definedName>
    <definedName name="_UNO1">#REF!</definedName>
    <definedName name="_UNO10">#REF!</definedName>
    <definedName name="_UNO11">#REF!</definedName>
    <definedName name="_UNO12">#REF!</definedName>
    <definedName name="_UNO2">#REF!</definedName>
    <definedName name="_UNO3">#REF!</definedName>
    <definedName name="_UNO4">#REF!</definedName>
    <definedName name="_UNO5">#REF!</definedName>
    <definedName name="_UNO6">#REF!</definedName>
    <definedName name="_UNO7">#REF!</definedName>
    <definedName name="_UNO8">#REF!</definedName>
    <definedName name="_UNO9">#REF!</definedName>
    <definedName name="_V_K_æ_Ê_ˆÚ__Button">#NAME?</definedName>
    <definedName name="_V_K_æ_Ê__Ú__Button">#NAME?</definedName>
    <definedName name="_VIT1">#REF!</definedName>
    <definedName name="_w4">#N/A</definedName>
    <definedName name="_x">#REF!</definedName>
    <definedName name="Ⅱ">"に"</definedName>
    <definedName name="A">#REF!</definedName>
    <definedName name="A_10">#REF!</definedName>
    <definedName name="A_3">#REF!</definedName>
    <definedName name="A_4">#REF!</definedName>
    <definedName name="A_6">#REF!</definedName>
    <definedName name="A_7">#REF!</definedName>
    <definedName name="A_DOE_Crosstab">#REF!</definedName>
    <definedName name="aa">#REF!</definedName>
    <definedName name="aa_1">#REF!</definedName>
    <definedName name="aa_1_10">#REF!</definedName>
    <definedName name="aa_1_3">#REF!</definedName>
    <definedName name="aa_1_4">#REF!</definedName>
    <definedName name="aa_1_6">#REF!</definedName>
    <definedName name="aa_1_7">#REF!</definedName>
    <definedName name="aa_10">#REF!</definedName>
    <definedName name="aa_2">#REF!</definedName>
    <definedName name="aa_2_10">#REF!</definedName>
    <definedName name="aa_2_3">#REF!</definedName>
    <definedName name="aa_2_4">#REF!</definedName>
    <definedName name="aa_2_6">#REF!</definedName>
    <definedName name="aa_2_7">#REF!</definedName>
    <definedName name="aa_20">"$#REF!.$#REF!$#REF!"</definedName>
    <definedName name="aa_21">#REF!</definedName>
    <definedName name="aa_21_10">#REF!</definedName>
    <definedName name="aa_21_3">#REF!</definedName>
    <definedName name="aa_21_4">#REF!</definedName>
    <definedName name="aa_21_6">#REF!</definedName>
    <definedName name="aa_21_7">#REF!</definedName>
    <definedName name="aa_3">#REF!</definedName>
    <definedName name="aa_4">#REF!</definedName>
    <definedName name="aa_6">#REF!</definedName>
    <definedName name="aa_6_1">#REF!</definedName>
    <definedName name="aa_6_10">#REF!</definedName>
    <definedName name="aa_6_3">#REF!</definedName>
    <definedName name="aa_6_4">#REF!</definedName>
    <definedName name="aa_6_6">#REF!</definedName>
    <definedName name="aa_6_7">#REF!</definedName>
    <definedName name="aa_7">#REF!</definedName>
    <definedName name="aaa">#REF!</definedName>
    <definedName name="AAAA">#N/A</definedName>
    <definedName name="aaaaa">NA()</definedName>
    <definedName name="aaaaaaaaaa">[24]!aaaaaaaaaa</definedName>
    <definedName name="ab">#REF!</definedName>
    <definedName name="abc">#REF!</definedName>
    <definedName name="abc_10">#REF!</definedName>
    <definedName name="abc_3">#REF!</definedName>
    <definedName name="abc_4">#REF!</definedName>
    <definedName name="abc_6">#REF!</definedName>
    <definedName name="abc_7">#REF!</definedName>
    <definedName name="ABSEN">#REF!</definedName>
    <definedName name="AC">#REF!</definedName>
    <definedName name="ACC">#REF!</definedName>
    <definedName name="Access_Button" hidden="1">"RAV4型式別細目_Sheet1_List"</definedName>
    <definedName name="AccessDatabase" hidden="1">"C:\01-sogabe\RAV4型式別細目.mdb"</definedName>
    <definedName name="Account">#REF!</definedName>
    <definedName name="AcctTtls">#REF!</definedName>
    <definedName name="ACTUAL">#REF!</definedName>
    <definedName name="AD">#REF!</definedName>
    <definedName name="adada">[24]!adada</definedName>
    <definedName name="adadada">[24]!adadada</definedName>
    <definedName name="adadas">[24]!adadas</definedName>
    <definedName name="adadasd">[24]!adadasd</definedName>
    <definedName name="ADAS">#REF!</definedName>
    <definedName name="adasada">[24]!adasada</definedName>
    <definedName name="adasadad">[24]!adasadad</definedName>
    <definedName name="adasdada">[24]!adasdada</definedName>
    <definedName name="adasdadad">[24]!adasdadad</definedName>
    <definedName name="adasdadasda">[24]!adasdadasda</definedName>
    <definedName name="adawew">[24]!adawew</definedName>
    <definedName name="adfggff">[24]!adfggff</definedName>
    <definedName name="AE">#REF!</definedName>
    <definedName name="AF">#REF!</definedName>
    <definedName name="AFA">#REF!</definedName>
    <definedName name="AFB">#REF!</definedName>
    <definedName name="afsal2">#REF!</definedName>
    <definedName name="AG">#REF!</definedName>
    <definedName name="Agt">[25]Agt!$J$2:$X$54</definedName>
    <definedName name="AH">#REF!</definedName>
    <definedName name="AI">#REF!</definedName>
    <definedName name="AJ">#REF!</definedName>
    <definedName name="AK">#REF!</definedName>
    <definedName name="AL">#REF!</definedName>
    <definedName name="all">#REF!</definedName>
    <definedName name="all_10">#REF!</definedName>
    <definedName name="all_3">#REF!</definedName>
    <definedName name="all_4">#REF!</definedName>
    <definedName name="all_6">#REF!</definedName>
    <definedName name="all_7">#REF!</definedName>
    <definedName name="All_Cancel">[26]!All_Cancel</definedName>
    <definedName name="All_Select">[26]!All_Select</definedName>
    <definedName name="allocation">#REF!</definedName>
    <definedName name="AM">#REF!</definedName>
    <definedName name="AN">#REF!</definedName>
    <definedName name="AO">#REF!</definedName>
    <definedName name="AP">#REF!</definedName>
    <definedName name="Apa">#REF!</definedName>
    <definedName name="Apa_10">#REF!</definedName>
    <definedName name="Apa_3">#REF!</definedName>
    <definedName name="Apa_4">#REF!</definedName>
    <definedName name="Apa_6">#REF!</definedName>
    <definedName name="Apa_7">#REF!</definedName>
    <definedName name="APdata">'[27]Draft Vehicle Format'!$C$8:$N$12</definedName>
    <definedName name="Apr">[25]Apr!$J$2:$X$58</definedName>
    <definedName name="April">'[28]05年'!$A$99:$IV$128,'[28]05年'!$A$378:$IV$378</definedName>
    <definedName name="area">#REF!</definedName>
    <definedName name="as">[24]!as</definedName>
    <definedName name="AS2DocOpenMode" hidden="1">"AS2DocumentEdit"</definedName>
    <definedName name="asd">#N/A</definedName>
    <definedName name="asdada">[24]!asdada</definedName>
    <definedName name="asdadadsa">[24]!asdadadsa</definedName>
    <definedName name="asdadas">[24]!asdadas</definedName>
    <definedName name="asdasd">#REF!</definedName>
    <definedName name="asefd">#N/A</definedName>
    <definedName name="Assy1">[29]AssySupps!$E$4:$Q$4,[29]AssySupps!$E$7:$Q$7,[29]AssySupps!$E$10:$Q$10,[29]AssySupps!$E$13:$Q$13,[29]AssySupps!$E$16:$Q$16,[29]AssySupps!$E$19:$Q$19,[29]AssySupps!$E$22:$Q$22,[29]AssySupps!$E$25:$Q$25,[29]AssySupps!$E$28:$Q$28,[29]AssySupps!$E$31:$Q$31</definedName>
    <definedName name="Aug">#REF!</definedName>
    <definedName name="August">[24]!August</definedName>
    <definedName name="AUST">#N/A</definedName>
    <definedName name="avgCOGS">#REF!</definedName>
    <definedName name="AwalES">#REF!</definedName>
    <definedName name="AX">#REF!</definedName>
    <definedName name="AXA">#REF!</definedName>
    <definedName name="AXA6_272W_Export_Crosstab">#REF!</definedName>
    <definedName name="AXB">#REF!</definedName>
    <definedName name="b">#REF!</definedName>
    <definedName name="b_1">#REF!</definedName>
    <definedName name="b_1_10">#REF!</definedName>
    <definedName name="b_1_3">#REF!</definedName>
    <definedName name="b_1_4">#REF!</definedName>
    <definedName name="b_1_6">#REF!</definedName>
    <definedName name="b_1_7">#REF!</definedName>
    <definedName name="b_10">#REF!</definedName>
    <definedName name="b_2">#REF!</definedName>
    <definedName name="b_2_10">#REF!</definedName>
    <definedName name="b_2_3">#REF!</definedName>
    <definedName name="b_2_4">#REF!</definedName>
    <definedName name="b_2_6">#REF!</definedName>
    <definedName name="b_2_7">#REF!</definedName>
    <definedName name="b_20">"$#REF!.$B$1"</definedName>
    <definedName name="b_21">#REF!</definedName>
    <definedName name="b_21_10">#REF!</definedName>
    <definedName name="b_21_3">#REF!</definedName>
    <definedName name="b_21_4">#REF!</definedName>
    <definedName name="b_21_6">#REF!</definedName>
    <definedName name="b_21_7">#REF!</definedName>
    <definedName name="b_3">#REF!</definedName>
    <definedName name="b_4">#REF!</definedName>
    <definedName name="b_6">#REF!</definedName>
    <definedName name="b_6_1">#REF!</definedName>
    <definedName name="b_6_10">#REF!</definedName>
    <definedName name="b_6_3">#REF!</definedName>
    <definedName name="b_6_4">#REF!</definedName>
    <definedName name="b_6_6">#REF!</definedName>
    <definedName name="b_6_7">#REF!</definedName>
    <definedName name="b_7">#REF!</definedName>
    <definedName name="BBB">#REF!</definedName>
    <definedName name="BBB_1">#REF!</definedName>
    <definedName name="BBB_1_10">#REF!</definedName>
    <definedName name="BBB_1_3">#REF!</definedName>
    <definedName name="BBB_1_4">#REF!</definedName>
    <definedName name="BBB_1_6">#REF!</definedName>
    <definedName name="BBB_1_7">#REF!</definedName>
    <definedName name="BBB_10">#REF!</definedName>
    <definedName name="BBB_20">"$#REF!.$#REF!$#REF!"</definedName>
    <definedName name="BBB_21">#REF!</definedName>
    <definedName name="BBB_21_10">#REF!</definedName>
    <definedName name="BBB_21_3">#REF!</definedName>
    <definedName name="BBB_21_4">#REF!</definedName>
    <definedName name="BBB_21_6">#REF!</definedName>
    <definedName name="BBB_21_7">#REF!</definedName>
    <definedName name="BBB_3">#REF!</definedName>
    <definedName name="BBB_4">#REF!</definedName>
    <definedName name="BBB_6">#REF!</definedName>
    <definedName name="BBB_7">#REF!</definedName>
    <definedName name="BEGINNING_BALANCE">#REF!</definedName>
    <definedName name="BEGINNING_BALANCE___8">'[30]Opex Tot'!#REF!</definedName>
    <definedName name="BEGINNING_BALANCE___8_1">'[31]Opex Tot'!#REF!</definedName>
    <definedName name="BEGINNING_BALANCE___8_1_10">'[31]Opex Tot'!#REF!</definedName>
    <definedName name="BEGINNING_BALANCE___8_1_3">'[31]Opex Tot'!#REF!</definedName>
    <definedName name="BEGINNING_BALANCE___8_1_4">'[31]Opex Tot'!#REF!</definedName>
    <definedName name="BEGINNING_BALANCE___8_1_6">'[31]Opex Tot'!#REF!</definedName>
    <definedName name="BEGINNING_BALANCE___8_1_7">'[31]Opex Tot'!#REF!</definedName>
    <definedName name="BEGINNING_BALANCE___8_10">'[30]Opex Tot'!#REF!</definedName>
    <definedName name="BEGINNING_BALANCE___8_2">'[30]Opex Tot'!#REF!</definedName>
    <definedName name="BEGINNING_BALANCE___8_2_10">'[30]Opex Tot'!#REF!</definedName>
    <definedName name="BEGINNING_BALANCE___8_2_3">'[30]Opex Tot'!#REF!</definedName>
    <definedName name="BEGINNING_BALANCE___8_2_4">'[30]Opex Tot'!#REF!</definedName>
    <definedName name="BEGINNING_BALANCE___8_2_7">'[30]Opex Tot'!#REF!</definedName>
    <definedName name="BEGINNING_BALANCE___8_20">"'file:///H:/DOCUME~1/TSO_SU~1/LOCALS~1/Temp/Master File Annual Plan HO.xls'#$'Opex Tot'.$#REF!$#REF!"</definedName>
    <definedName name="BEGINNING_BALANCE___8_21">'[30]Opex Tot'!#REF!</definedName>
    <definedName name="BEGINNING_BALANCE___8_21_10">'[30]Opex Tot'!#REF!</definedName>
    <definedName name="BEGINNING_BALANCE___8_21_2">'[30]Opex Tot'!#REF!</definedName>
    <definedName name="BEGINNING_BALANCE___8_21_2_10">'[30]Opex Tot'!#REF!</definedName>
    <definedName name="BEGINNING_BALANCE___8_21_2_3">'[30]Opex Tot'!#REF!</definedName>
    <definedName name="BEGINNING_BALANCE___8_21_2_4">'[30]Opex Tot'!#REF!</definedName>
    <definedName name="BEGINNING_BALANCE___8_21_2_6">'[30]Opex Tot'!#REF!</definedName>
    <definedName name="BEGINNING_BALANCE___8_21_2_7">'[30]Opex Tot'!#REF!</definedName>
    <definedName name="BEGINNING_BALANCE___8_21_3">'[30]Opex Tot'!#REF!</definedName>
    <definedName name="BEGINNING_BALANCE___8_21_4">'[30]Opex Tot'!#REF!</definedName>
    <definedName name="BEGINNING_BALANCE___8_21_6">'[30]Opex Tot'!#REF!</definedName>
    <definedName name="BEGINNING_BALANCE___8_21_7">'[30]Opex Tot'!#REF!</definedName>
    <definedName name="BEGINNING_BALANCE___8_3">'[30]Opex Tot'!#REF!</definedName>
    <definedName name="BEGINNING_BALANCE___8_4">'[30]Opex Tot'!#REF!</definedName>
    <definedName name="BEGINNING_BALANCE___8_6">'[30]Opex Tot'!#REF!</definedName>
    <definedName name="BEGINNING_BALANCE___8_6_1">'[30]Opex Tot'!#REF!</definedName>
    <definedName name="BEGINNING_BALANCE___8_6_10">'[30]Opex Tot'!#REF!</definedName>
    <definedName name="BEGINNING_BALANCE___8_6_3">'[30]Opex Tot'!#REF!</definedName>
    <definedName name="BEGINNING_BALANCE___8_6_4">'[30]Opex Tot'!#REF!</definedName>
    <definedName name="BEGINNING_BALANCE___8_6_7">'[30]Opex Tot'!#REF!</definedName>
    <definedName name="BEGINNING_BALANCE___8_7">'[30]Opex Tot'!#REF!</definedName>
    <definedName name="BEGINNING_BALANCE_1">#REF!</definedName>
    <definedName name="BEGINNING_BALANCE_1_10">#REF!</definedName>
    <definedName name="BEGINNING_BALANCE_1_3">#REF!</definedName>
    <definedName name="BEGINNING_BALANCE_1_4">#REF!</definedName>
    <definedName name="BEGINNING_BALANCE_1_6">#REF!</definedName>
    <definedName name="BEGINNING_BALANCE_1_7">#REF!</definedName>
    <definedName name="BEGINNING_BALANCE_10">#REF!</definedName>
    <definedName name="BEGINNING_BALANCE_2">#REF!</definedName>
    <definedName name="BEGINNING_BALANCE_2_10">#REF!</definedName>
    <definedName name="BEGINNING_BALANCE_2_3">#REF!</definedName>
    <definedName name="BEGINNING_BALANCE_2_4">#REF!</definedName>
    <definedName name="BEGINNING_BALANCE_2_6">#REF!</definedName>
    <definedName name="BEGINNING_BALANCE_2_7">#REF!</definedName>
    <definedName name="BEGINNING_BALANCE_20">"$#REF!.$#REF!$#REF!"</definedName>
    <definedName name="BEGINNING_BALANCE_21">#REF!</definedName>
    <definedName name="BEGINNING_BALANCE_21_10">#REF!</definedName>
    <definedName name="BEGINNING_BALANCE_21_3">#REF!</definedName>
    <definedName name="BEGINNING_BALANCE_21_4">#REF!</definedName>
    <definedName name="BEGINNING_BALANCE_21_6">#REF!</definedName>
    <definedName name="BEGINNING_BALANCE_21_7">#REF!</definedName>
    <definedName name="BEGINNING_BALANCE_29">#REF!</definedName>
    <definedName name="BEGINNING_BALANCE_29_10">#REF!</definedName>
    <definedName name="BEGINNING_BALANCE_29_3">#REF!</definedName>
    <definedName name="BEGINNING_BALANCE_29_4">#REF!</definedName>
    <definedName name="BEGINNING_BALANCE_29_6">#REF!</definedName>
    <definedName name="BEGINNING_BALANCE_29_7">#REF!</definedName>
    <definedName name="BEGINNING_BALANCE_3">#REF!</definedName>
    <definedName name="BEGINNING_BALANCE_30">#REF!</definedName>
    <definedName name="BEGINNING_BALANCE_30_10">#REF!</definedName>
    <definedName name="BEGINNING_BALANCE_30_3">#REF!</definedName>
    <definedName name="BEGINNING_BALANCE_30_4">#REF!</definedName>
    <definedName name="BEGINNING_BALANCE_30_6">#REF!</definedName>
    <definedName name="BEGINNING_BALANCE_30_7">#REF!</definedName>
    <definedName name="BEGINNING_BALANCE_38">#REF!</definedName>
    <definedName name="BEGINNING_BALANCE_38_10">#REF!</definedName>
    <definedName name="BEGINNING_BALANCE_38_3">#REF!</definedName>
    <definedName name="BEGINNING_BALANCE_38_4">#REF!</definedName>
    <definedName name="BEGINNING_BALANCE_38_6">#REF!</definedName>
    <definedName name="BEGINNING_BALANCE_38_7">#REF!</definedName>
    <definedName name="BEGINNING_BALANCE_4">#REF!</definedName>
    <definedName name="BEGINNING_BALANCE_4_1">#REF!</definedName>
    <definedName name="BEGINNING_BALANCE_4_10">#REF!</definedName>
    <definedName name="BEGINNING_BALANCE_4_3">#REF!</definedName>
    <definedName name="BEGINNING_BALANCE_4_4">#REF!</definedName>
    <definedName name="BEGINNING_BALANCE_4_6">#REF!</definedName>
    <definedName name="BEGINNING_BALANCE_4_7">#REF!</definedName>
    <definedName name="BEGINNING_BALANCE_6">#REF!</definedName>
    <definedName name="BEGINNING_BALANCE_6_1">#REF!</definedName>
    <definedName name="BEGINNING_BALANCE_6_10">#REF!</definedName>
    <definedName name="BEGINNING_BALANCE_6_3">#REF!</definedName>
    <definedName name="BEGINNING_BALANCE_6_4">#REF!</definedName>
    <definedName name="BEGINNING_BALANCE_6_6">#REF!</definedName>
    <definedName name="BEGINNING_BALANCE_6_7">#REF!</definedName>
    <definedName name="BEGINNING_BALANCE_7">#REF!</definedName>
    <definedName name="BEGINNING_BALANCE_8">'[32]Opex Tot'!#REF!</definedName>
    <definedName name="BEGINNING_BALANCE_8_1">'[33]Opex Tot'!#REF!</definedName>
    <definedName name="BEGINNING_BALANCE_8_1_10">'[33]Opex Tot'!#REF!</definedName>
    <definedName name="BEGINNING_BALANCE_8_1_2">'[33]Opex Tot'!#REF!</definedName>
    <definedName name="BEGINNING_BALANCE_8_1_2_10">'[33]Opex Tot'!#REF!</definedName>
    <definedName name="BEGINNING_BALANCE_8_1_2_3">'[33]Opex Tot'!#REF!</definedName>
    <definedName name="BEGINNING_BALANCE_8_1_2_4">'[33]Opex Tot'!#REF!</definedName>
    <definedName name="BEGINNING_BALANCE_8_1_2_7">'[33]Opex Tot'!#REF!</definedName>
    <definedName name="BEGINNING_BALANCE_8_1_3">'[33]Opex Tot'!#REF!</definedName>
    <definedName name="BEGINNING_BALANCE_8_1_4">'[33]Opex Tot'!#REF!</definedName>
    <definedName name="BEGINNING_BALANCE_8_1_6">'[33]Opex Tot'!#REF!</definedName>
    <definedName name="BEGINNING_BALANCE_8_1_7">'[33]Opex Tot'!#REF!</definedName>
    <definedName name="BEGINNING_BALANCE_8_10">'[32]Opex Tot'!#REF!</definedName>
    <definedName name="BEGINNING_BALANCE_8_20">"'file:///E:/windows/TEMP/Master File Annual Plan HO.xls'#$'Opex Tot'.$#REF!$#REF!"</definedName>
    <definedName name="BEGINNING_BALANCE_8_21">'[34]Opex Tot'!#REF!</definedName>
    <definedName name="BEGINNING_BALANCE_8_21_10">'[34]Opex Tot'!#REF!</definedName>
    <definedName name="BEGINNING_BALANCE_8_21_3">'[34]Opex Tot'!#REF!</definedName>
    <definedName name="BEGINNING_BALANCE_8_21_4">'[34]Opex Tot'!#REF!</definedName>
    <definedName name="BEGINNING_BALANCE_8_21_6">'[34]Opex Tot'!#REF!</definedName>
    <definedName name="BEGINNING_BALANCE_8_21_7">'[34]Opex Tot'!#REF!</definedName>
    <definedName name="BEGINNING_BALANCE_8_3">'[32]Opex Tot'!#REF!</definedName>
    <definedName name="BEGINNING_BALANCE_8_4">'[32]Opex Tot'!#REF!</definedName>
    <definedName name="BEGINNING_BALANCE_8_6">'[32]Opex Tot'!#REF!</definedName>
    <definedName name="BEGINNING_BALANCE_8_7">'[32]Opex Tot'!#REF!</definedName>
    <definedName name="BELG">#N/A</definedName>
    <definedName name="BFG">'[6]Man power'!$BB$44</definedName>
    <definedName name="bmnb">#REF!</definedName>
    <definedName name="bnm">#N/A</definedName>
    <definedName name="book_save">[26]!book_save</definedName>
    <definedName name="brtcybhc">'[6]Man power'!$BB$52</definedName>
    <definedName name="brtcybhd">'[6]Man power'!$BB$53</definedName>
    <definedName name="brtdbr">'[6]Man power'!#REF!</definedName>
    <definedName name="brtdccf">'[6]Man power'!#REF!</definedName>
    <definedName name="brtdccs">'[6]Man power'!#REF!</definedName>
    <definedName name="brtdeh4">'[6]Man power'!#REF!</definedName>
    <definedName name="brtdeh51s">'[6]Man power'!$BB$43</definedName>
    <definedName name="brtdeh52s">'[6]Man power'!$BB$44</definedName>
    <definedName name="brtdeh5f">'[6]Man power'!$BB$45</definedName>
    <definedName name="brtdop">'[6]Man power'!$BB$51</definedName>
    <definedName name="brtdtc">'[6]Man power'!$BB$47</definedName>
    <definedName name="brtdtcf">'[6]Man power'!$BB$48</definedName>
    <definedName name="brtirc">'[6]Man power'!$BB$46</definedName>
    <definedName name="brtitc">'[6]Man power'!$BB$49</definedName>
    <definedName name="BS">#REF!</definedName>
    <definedName name="Budget">#REF!</definedName>
    <definedName name="BULKDATA">#REF!</definedName>
    <definedName name="C_">#N/A</definedName>
    <definedName name="c_appr_date">#REF!</definedName>
    <definedName name="c_appr_name">#REF!</definedName>
    <definedName name="c_appr_site">#REF!</definedName>
    <definedName name="c_att">#REF!</definedName>
    <definedName name="c_c_ans_date">#REF!</definedName>
    <definedName name="c_c_ans_hour">#REF!</definedName>
    <definedName name="c_c_ans_name">#REF!</definedName>
    <definedName name="c_c_ans_site">#REF!</definedName>
    <definedName name="c_c_check_date">#REF!</definedName>
    <definedName name="c_c_check_hour">#REF!</definedName>
    <definedName name="c_c_check_name">#REF!</definedName>
    <definedName name="c_c_check_site">#REF!</definedName>
    <definedName name="c_c_contest_date">#REF!</definedName>
    <definedName name="c_c_contest_hour">#REF!</definedName>
    <definedName name="c_c_contest_name">#REF!</definedName>
    <definedName name="c_c_contest_site">#REF!</definedName>
    <definedName name="c_c_fixdoc_date">#REF!</definedName>
    <definedName name="c_c_fixdoc_hour">#REF!</definedName>
    <definedName name="c_c_fixdoc_name">#REF!</definedName>
    <definedName name="c_c_fixdoc_site">#REF!</definedName>
    <definedName name="c_c_fixpgm_date">#REF!</definedName>
    <definedName name="c_c_fixpgm_hour">#REF!</definedName>
    <definedName name="c_c_fixpgm_name">#REF!</definedName>
    <definedName name="c_c_fixpgm_site">#REF!</definedName>
    <definedName name="c_c_pgtest_date">#REF!</definedName>
    <definedName name="c_c_pgtest_hour">#REF!</definedName>
    <definedName name="c_c_pgtest_name">#REF!</definedName>
    <definedName name="c_c_pgtest_site">#REF!</definedName>
    <definedName name="c_c_recv_date">#REF!</definedName>
    <definedName name="c_c_recv_hour">#REF!</definedName>
    <definedName name="c_c_recv_name">#REF!</definedName>
    <definedName name="c_c_recv_site">#REF!</definedName>
    <definedName name="c_c_rel_date">#REF!</definedName>
    <definedName name="c_c_rel_hour">#REF!</definedName>
    <definedName name="c_c_rel_name">#REF!</definedName>
    <definedName name="c_c_rel_site">#REF!</definedName>
    <definedName name="c_case_no">#REF!</definedName>
    <definedName name="c_cause">#REF!</definedName>
    <definedName name="c_cf_cat">#REF!</definedName>
    <definedName name="c_cf_no">#REF!</definedName>
    <definedName name="c_cf_rev_no">#REF!</definedName>
    <definedName name="c_chg_pid">#REF!</definedName>
    <definedName name="c_chg_pname">#REF!</definedName>
    <definedName name="c_counter">#REF!</definedName>
    <definedName name="c_create_date">#REF!</definedName>
    <definedName name="c_create_name">#REF!</definedName>
    <definedName name="c_create_site">#REF!</definedName>
    <definedName name="c_flw_rel_date">#REF!</definedName>
    <definedName name="c_flw_rel_hour">#REF!</definedName>
    <definedName name="c_flw_rel_name">#REF!</definedName>
    <definedName name="c_flw_rel_site">#REF!</definedName>
    <definedName name="c_man_hour">#REF!</definedName>
    <definedName name="c_pgm_chk_date">#REF!</definedName>
    <definedName name="c_pgm_chk_hour">#REF!</definedName>
    <definedName name="c_pgm_chk_name">#REF!</definedName>
    <definedName name="c_pgm_chk_site">#REF!</definedName>
    <definedName name="c_pid">#REF!</definedName>
    <definedName name="c_req_due">#REF!</definedName>
    <definedName name="c_res_due">#REF!</definedName>
    <definedName name="c_s_ans_date">#REF!</definedName>
    <definedName name="c_s_ans_hour">#REF!</definedName>
    <definedName name="c_s_ans_name">#REF!</definedName>
    <definedName name="c_s_ans_site">#REF!</definedName>
    <definedName name="c_s_check_date">#REF!</definedName>
    <definedName name="c_s_check_hour">#REF!</definedName>
    <definedName name="c_s_check_name">#REF!</definedName>
    <definedName name="c_s_check_site">#REF!</definedName>
    <definedName name="c_s_contest_date">#REF!</definedName>
    <definedName name="c_s_contest_hour">#REF!</definedName>
    <definedName name="c_s_contest_name">#REF!</definedName>
    <definedName name="c_s_contest_site">#REF!</definedName>
    <definedName name="c_s_fixdoc_date">#REF!</definedName>
    <definedName name="c_s_fixdoc_hour">#REF!</definedName>
    <definedName name="c_s_fixdoc_name">#REF!</definedName>
    <definedName name="c_s_fixdoc_site">#REF!</definedName>
    <definedName name="c_s_fixpgm_date">#REF!</definedName>
    <definedName name="c_s_fixpgm_hour">#REF!</definedName>
    <definedName name="c_s_fixpgm_name">#REF!</definedName>
    <definedName name="c_s_fixpgm_site">#REF!</definedName>
    <definedName name="c_s_pgtest_date">#REF!</definedName>
    <definedName name="c_s_pgtest_hour">#REF!</definedName>
    <definedName name="c_s_pgtest_name">#REF!</definedName>
    <definedName name="c_s_pgtest_site">#REF!</definedName>
    <definedName name="c_s_recv_date">#REF!</definedName>
    <definedName name="c_s_recv_hour">#REF!</definedName>
    <definedName name="c_s_recv_name">#REF!</definedName>
    <definedName name="c_s_recv_site">#REF!</definedName>
    <definedName name="c_s_rel_date">#REF!</definedName>
    <definedName name="c_s_rel_hour">#REF!</definedName>
    <definedName name="c_s_rel_name">#REF!</definedName>
    <definedName name="c_s_rel_site">#REF!</definedName>
    <definedName name="c_scr_name">#REF!</definedName>
    <definedName name="c_scr_title">#REF!</definedName>
    <definedName name="c_site">#REF!</definedName>
    <definedName name="c_spec_chk_hour">#REF!</definedName>
    <definedName name="c_title">#REF!</definedName>
    <definedName name="c_tst_rel_date">#REF!</definedName>
    <definedName name="c_tst_rel_hour">#REF!</definedName>
    <definedName name="c_tst_rel_name">#REF!</definedName>
    <definedName name="c_tst_rel_site">#REF!</definedName>
    <definedName name="c_usr_chk_date">#REF!</definedName>
    <definedName name="c_usr_chk_hour">#REF!</definedName>
    <definedName name="c_usr_chk_name">#REF!</definedName>
    <definedName name="c_usr_chk_site">#REF!</definedName>
    <definedName name="CACCORD">#REF!</definedName>
    <definedName name="cads">#REF!</definedName>
    <definedName name="CAMRY">#N/A</definedName>
    <definedName name="CamryComparePrinting">#NAME?</definedName>
    <definedName name="CARINA">#N/A</definedName>
    <definedName name="CARRY_M_B_8">#REF!</definedName>
    <definedName name="CARRY_M_B_YTD">#REF!</definedName>
    <definedName name="CARRY_P_U_1">#REF!</definedName>
    <definedName name="CARRY_P_U_10">#REF!</definedName>
    <definedName name="CARRY_P_U_11">#REF!</definedName>
    <definedName name="CARRY_P_U_12">#REF!</definedName>
    <definedName name="CARRY_P_U_2">#REF!</definedName>
    <definedName name="CARRY_P_U_3">#REF!</definedName>
    <definedName name="CARRY_P_U_4">#REF!</definedName>
    <definedName name="CARRY_P_U_5">#REF!</definedName>
    <definedName name="CARRY_P_U_6">#REF!</definedName>
    <definedName name="CARRY_P_U_7">#REF!</definedName>
    <definedName name="CARRY_P_U_8">#REF!</definedName>
    <definedName name="CARRY_P_U_9">#REF!</definedName>
    <definedName name="CARRY_P_U_YTD">#REF!</definedName>
    <definedName name="CARRY_P_U1">#REF!</definedName>
    <definedName name="CARRY1">#REF!</definedName>
    <definedName name="CARRY10">#REF!</definedName>
    <definedName name="CARRY11">#REF!</definedName>
    <definedName name="CARRY12">#REF!</definedName>
    <definedName name="CARRY2">#REF!</definedName>
    <definedName name="CARRY3">#REF!</definedName>
    <definedName name="CARRY4">#REF!</definedName>
    <definedName name="CARRY5">#REF!</definedName>
    <definedName name="CARRY6">#REF!</definedName>
    <definedName name="CARRY7">#REF!</definedName>
    <definedName name="CARRY8">#REF!</definedName>
    <definedName name="CARRY9">#REF!</definedName>
    <definedName name="CARRYYTD">#REF!</definedName>
    <definedName name="cawrec">#REF!</definedName>
    <definedName name="CBENZ">#REF!</definedName>
    <definedName name="CBMW_520">#REF!</definedName>
    <definedName name="CBSS">#N/A</definedName>
    <definedName name="CCAKRA">#REF!</definedName>
    <definedName name="ccc">NA()</definedName>
    <definedName name="cccc">#N/A</definedName>
    <definedName name="CCEFIRO">#REF!</definedName>
    <definedName name="CCEFIRO_1">[4]milestone!#REF!</definedName>
    <definedName name="CCHARADE">#REF!</definedName>
    <definedName name="cchem">#REF!</definedName>
    <definedName name="CCITY">#REF!</definedName>
    <definedName name="CCIVIC">#REF!</definedName>
    <definedName name="ccmt">#REF!</definedName>
    <definedName name="ccncndfhja">#N/A</definedName>
    <definedName name="ccom">#REF!</definedName>
    <definedName name="CCOROLLA">#REF!</definedName>
    <definedName name="CCORONA">#REF!</definedName>
    <definedName name="CCROWN">#REF!</definedName>
    <definedName name="cdepex">#REF!</definedName>
    <definedName name="cdepre">#REF!</definedName>
    <definedName name="CEFIRO11">#REF!</definedName>
    <definedName name="CEFIRO12">#REF!</definedName>
    <definedName name="CEFIRO2">#REF!</definedName>
    <definedName name="CEFIRO3">#REF!</definedName>
    <definedName name="CEFIRO4">#REF!</definedName>
    <definedName name="CEFIRO5">#REF!</definedName>
    <definedName name="CEFIRO6">#REF!</definedName>
    <definedName name="CEFIRO7">#REF!</definedName>
    <definedName name="CEFIRO8">#REF!</definedName>
    <definedName name="CEFIRO9">#REF!</definedName>
    <definedName name="CEFIROYTD">#REF!</definedName>
    <definedName name="CELANTRA">#REF!</definedName>
    <definedName name="CELICA">#N/A</definedName>
    <definedName name="CETERNA">#REF!</definedName>
    <definedName name="cfi">#REF!</definedName>
    <definedName name="cfo">#REF!</definedName>
    <definedName name="CFORSA">#REF!</definedName>
    <definedName name="cfue">#REF!</definedName>
    <definedName name="cg">[35]!kkk</definedName>
    <definedName name="cgas">#REF!</definedName>
    <definedName name="cgpos">#REF!</definedName>
    <definedName name="cgtls">#REF!</definedName>
    <definedName name="cguni">#REF!</definedName>
    <definedName name="CHARADE">#REF!</definedName>
    <definedName name="CHARADE1">#REF!</definedName>
    <definedName name="CHARADE10">#REF!</definedName>
    <definedName name="CHARADE11">#REF!</definedName>
    <definedName name="CHARADE12">#REF!</definedName>
    <definedName name="CHARADE2">#REF!</definedName>
    <definedName name="CHARADE3">#REF!</definedName>
    <definedName name="CHARADE4">#REF!</definedName>
    <definedName name="CHARADE5">#REF!</definedName>
    <definedName name="CHARADE6">#REF!</definedName>
    <definedName name="CHARADE7">#REF!</definedName>
    <definedName name="CHARADE8">#REF!</definedName>
    <definedName name="CHARADE9">#REF!</definedName>
    <definedName name="CHARADEYTD">#REF!</definedName>
    <definedName name="CHARMANT">#N/A</definedName>
    <definedName name="CHARMANT1">#N/A</definedName>
    <definedName name="CHARMANT10">#N/A</definedName>
    <definedName name="CHARMANT11">#N/A</definedName>
    <definedName name="CHARMANT12">#N/A</definedName>
    <definedName name="CHARMANT2">#N/A</definedName>
    <definedName name="CHARMANT3">#N/A</definedName>
    <definedName name="CHARMANT4">#N/A</definedName>
    <definedName name="CHARMANT5">#N/A</definedName>
    <definedName name="CHARMANT6">#N/A</definedName>
    <definedName name="CHARMANT7">#N/A</definedName>
    <definedName name="CHARMANT8">#N/A</definedName>
    <definedName name="CHARMANT9">#N/A</definedName>
    <definedName name="CHARMANTYTD">#N/A</definedName>
    <definedName name="CHEROKEE1">#REF!</definedName>
    <definedName name="CHEROKEE10">#REF!</definedName>
    <definedName name="CHEROKEE11">#REF!</definedName>
    <definedName name="CHEROKEE12">#REF!</definedName>
    <definedName name="CHEROKEE2">#REF!</definedName>
    <definedName name="CHEROKEE3">#REF!</definedName>
    <definedName name="CHEROKEE4">#REF!</definedName>
    <definedName name="CHEROKEE5">#REF!</definedName>
    <definedName name="CHEROKEE6">#REF!</definedName>
    <definedName name="CHEROKEE7">#REF!</definedName>
    <definedName name="CHEROKEE8">#REF!</definedName>
    <definedName name="CHEROKEE9">#REF!</definedName>
    <definedName name="CHEROKEEYTD">#REF!</definedName>
    <definedName name="CHEV1">#REF!</definedName>
    <definedName name="CHEV10">#REF!</definedName>
    <definedName name="CHEV11">#REF!</definedName>
    <definedName name="CHEV12">#REF!</definedName>
    <definedName name="CHEV2">#REF!</definedName>
    <definedName name="CHEV3">#REF!</definedName>
    <definedName name="CHEV4">#REF!</definedName>
    <definedName name="CHEV5">#REF!</definedName>
    <definedName name="CHEV6">#REF!</definedName>
    <definedName name="CHEV7">#REF!</definedName>
    <definedName name="CHEV8">#REF!</definedName>
    <definedName name="CHEV9">#REF!</definedName>
    <definedName name="CHEVROLET">#REF!</definedName>
    <definedName name="CHEVYTD">#REF!</definedName>
    <definedName name="ChgPeriod">[36]!ChgPeriod</definedName>
    <definedName name="chrel">#REF!</definedName>
    <definedName name="cins">#REF!</definedName>
    <definedName name="CITBX1">#REF!</definedName>
    <definedName name="CITBX10">#REF!</definedName>
    <definedName name="CITBX11">#REF!</definedName>
    <definedName name="CITBX12">#REF!</definedName>
    <definedName name="CITBX2">#REF!</definedName>
    <definedName name="CITBX3">#REF!</definedName>
    <definedName name="CITBX4">#REF!</definedName>
    <definedName name="CITBX5">#REF!</definedName>
    <definedName name="CITBX6">#REF!</definedName>
    <definedName name="CITBX7">#REF!</definedName>
    <definedName name="CITBX8">#REF!</definedName>
    <definedName name="CITBX9">#REF!</definedName>
    <definedName name="CITBXYTD">#REF!</definedName>
    <definedName name="CITY1">#REF!</definedName>
    <definedName name="CITY10">#REF!</definedName>
    <definedName name="CITY11">#REF!</definedName>
    <definedName name="CITY12">#REF!</definedName>
    <definedName name="CITY2">#REF!</definedName>
    <definedName name="CITY3">#REF!</definedName>
    <definedName name="CITY4">#REF!</definedName>
    <definedName name="CITY5">#REF!</definedName>
    <definedName name="CITY6">#REF!</definedName>
    <definedName name="CITY7">#REF!</definedName>
    <definedName name="CITY8">#REF!</definedName>
    <definedName name="CITY9">#REF!</definedName>
    <definedName name="citym1">#REF!</definedName>
    <definedName name="citym2">#REF!</definedName>
    <definedName name="citym3">#REF!</definedName>
    <definedName name="citym4">#REF!</definedName>
    <definedName name="CITYYTD">#REF!</definedName>
    <definedName name="CIVIC">#REF!</definedName>
    <definedName name="CIVIC1">#REF!</definedName>
    <definedName name="CIVIC10">#REF!</definedName>
    <definedName name="CIVIC11">#REF!</definedName>
    <definedName name="CIVIC12">#REF!</definedName>
    <definedName name="CIVIC2">#REF!</definedName>
    <definedName name="CIVIC3">#REF!</definedName>
    <definedName name="CIVIC4">#REF!</definedName>
    <definedName name="CIVIC5">#REF!</definedName>
    <definedName name="CIVIC6">#REF!</definedName>
    <definedName name="CIVIC7">#REF!</definedName>
    <definedName name="CIVIC8">#REF!</definedName>
    <definedName name="CIVIC9">#REF!</definedName>
    <definedName name="CIVICYTD">#REF!</definedName>
    <definedName name="cjan">#REF!</definedName>
    <definedName name="ck">#REF!</definedName>
    <definedName name="ckai">#REF!</definedName>
    <definedName name="CLANCER">#REF!</definedName>
    <definedName name="CLASER">#REF!</definedName>
    <definedName name="clmc">#REF!</definedName>
    <definedName name="Close_File">#REF!</definedName>
    <definedName name="Close_File_1">#REF!</definedName>
    <definedName name="Close_File_1_10">#REF!</definedName>
    <definedName name="Close_File_1_3">#REF!</definedName>
    <definedName name="Close_File_1_4">#REF!</definedName>
    <definedName name="Close_File_1_6">#REF!</definedName>
    <definedName name="Close_File_1_7">#REF!</definedName>
    <definedName name="Close_File_10">#REF!</definedName>
    <definedName name="Close_File_2">#REF!</definedName>
    <definedName name="Close_File_2_10">#REF!</definedName>
    <definedName name="Close_File_2_3">#REF!</definedName>
    <definedName name="Close_File_2_4">#REF!</definedName>
    <definedName name="Close_File_2_6">#REF!</definedName>
    <definedName name="Close_File_2_7">#REF!</definedName>
    <definedName name="Close_File_20">"$#REF!.$B$1"</definedName>
    <definedName name="Close_File_21">#REF!</definedName>
    <definedName name="Close_File_21_10">#REF!</definedName>
    <definedName name="Close_File_21_3">#REF!</definedName>
    <definedName name="Close_File_21_4">#REF!</definedName>
    <definedName name="Close_File_21_6">#REF!</definedName>
    <definedName name="Close_File_21_7">#REF!</definedName>
    <definedName name="Close_File_3">#REF!</definedName>
    <definedName name="Close_File_4">#REF!</definedName>
    <definedName name="Close_File_6">#REF!</definedName>
    <definedName name="Close_File_6_1">#REF!</definedName>
    <definedName name="Close_File_6_10">#REF!</definedName>
    <definedName name="Close_File_6_3">#REF!</definedName>
    <definedName name="Close_File_6_4">#REF!</definedName>
    <definedName name="Close_File_6_6">#REF!</definedName>
    <definedName name="Close_File_6_7">#REF!</definedName>
    <definedName name="Close_File_7">#REF!</definedName>
    <definedName name="CLPC">#REF!</definedName>
    <definedName name="CLPC_1">[4]milestone!#REF!</definedName>
    <definedName name="CLUXURY">#REF!</definedName>
    <definedName name="cmed">#REF!</definedName>
    <definedName name="CMEDIUM">#REF!</definedName>
    <definedName name="cmer">#REF!</definedName>
    <definedName name="CMINI">#REF!</definedName>
    <definedName name="cmofs">#REF!</definedName>
    <definedName name="cmpos">#REF!</definedName>
    <definedName name="cmsubs">#REF!</definedName>
    <definedName name="cmtra">#REF!</definedName>
    <definedName name="cmts">#REF!</definedName>
    <definedName name="cobaa">'[37]Feb Assy _Adjust_'!#REF!</definedName>
    <definedName name="cobaa_10">'[37]Feb Assy _Adjust_'!#REF!</definedName>
    <definedName name="cobaa_3">'[37]Feb Assy _Adjust_'!#REF!</definedName>
    <definedName name="cobaa_4">'[37]Feb Assy _Adjust_'!#REF!</definedName>
    <definedName name="cobaa_6">'[37]Feb Assy _Adjust_'!#REF!</definedName>
    <definedName name="cobaa_7">'[37]Feb Assy _Adjust_'!#REF!</definedName>
    <definedName name="Code">[38]sum_gtm!$D$7:$D$16,[38]sum_gtm!$D$22:$D$73,[38]sum_gtm!$D$82:$D$134,[38]sum_gtm!$D$140:$D$141</definedName>
    <definedName name="cofs">#REF!</definedName>
    <definedName name="colb">#REF!</definedName>
    <definedName name="comads">#REF!</definedName>
    <definedName name="comawrec">#REF!</definedName>
    <definedName name="comchem">#REF!</definedName>
    <definedName name="comcmt">#REF!</definedName>
    <definedName name="comcom">#REF!</definedName>
    <definedName name="comdepex">#REF!</definedName>
    <definedName name="comdepre">#REF!</definedName>
    <definedName name="comfi">#REF!</definedName>
    <definedName name="comfo">#REF!</definedName>
    <definedName name="comfue">#REF!</definedName>
    <definedName name="comgas">#REF!</definedName>
    <definedName name="comgpos">#REF!</definedName>
    <definedName name="comgtls">#REF!</definedName>
    <definedName name="comguni">#REF!</definedName>
    <definedName name="comhrel">#REF!</definedName>
    <definedName name="comins">#REF!</definedName>
    <definedName name="comjan">#REF!</definedName>
    <definedName name="comkai">#REF!</definedName>
    <definedName name="comlmc">#REF!</definedName>
    <definedName name="commed">#REF!</definedName>
    <definedName name="commer">#REF!</definedName>
    <definedName name="commofs">#REF!</definedName>
    <definedName name="Common">#REF!</definedName>
    <definedName name="commpos">#REF!</definedName>
    <definedName name="commsubs">#REF!</definedName>
    <definedName name="commtra">#REF!</definedName>
    <definedName name="commts">#REF!</definedName>
    <definedName name="comofs">#REF!</definedName>
    <definedName name="comolb">#REF!</definedName>
    <definedName name="comot">#REF!</definedName>
    <definedName name="compac">#REF!</definedName>
    <definedName name="ComparePrinting">#NAME?</definedName>
    <definedName name="comprof">#REF!</definedName>
    <definedName name="comprs">#REF!</definedName>
    <definedName name="comrbfo">#REF!</definedName>
    <definedName name="comrep">#REF!</definedName>
    <definedName name="comrm">#REF!</definedName>
    <definedName name="comrtrans">#REF!</definedName>
    <definedName name="comspt">#REF!</definedName>
    <definedName name="comss">#REF!</definedName>
    <definedName name="comsubs">#REF!</definedName>
    <definedName name="comtaf">#REF!</definedName>
    <definedName name="comtls">#REF!</definedName>
    <definedName name="comtrans">#REF!</definedName>
    <definedName name="comts">#REF!</definedName>
    <definedName name="comuni">#REF!</definedName>
    <definedName name="COROLLA">#REF!</definedName>
    <definedName name="COROLLA1">#REF!</definedName>
    <definedName name="COROLLA10">#REF!</definedName>
    <definedName name="COROLLA11">#REF!</definedName>
    <definedName name="COROLLA12">#REF!</definedName>
    <definedName name="COROLLA2">#REF!</definedName>
    <definedName name="COROLLA3">#REF!</definedName>
    <definedName name="COROLLA4">#REF!</definedName>
    <definedName name="COROLLA5">#REF!</definedName>
    <definedName name="COROLLA6">#REF!</definedName>
    <definedName name="COROLLA7">#REF!</definedName>
    <definedName name="COROLLA8">#REF!</definedName>
    <definedName name="COROLLA9">#REF!</definedName>
    <definedName name="COROLLAYTD">#REF!</definedName>
    <definedName name="CORONA">#REF!</definedName>
    <definedName name="CORONA1">#REF!</definedName>
    <definedName name="CORONA10">#REF!</definedName>
    <definedName name="CORONA11">#REF!</definedName>
    <definedName name="CORONA12">#REF!</definedName>
    <definedName name="CORONA2">#REF!</definedName>
    <definedName name="CORONA3">#REF!</definedName>
    <definedName name="CORONA4">#REF!</definedName>
    <definedName name="CORONA5">#REF!</definedName>
    <definedName name="CORONA6">#REF!</definedName>
    <definedName name="CORONA7">#REF!</definedName>
    <definedName name="CORONA8">#REF!</definedName>
    <definedName name="CORONA9">#REF!</definedName>
    <definedName name="CORONAYTD">#REF!</definedName>
    <definedName name="cot">#REF!</definedName>
    <definedName name="CP_405">#REF!</definedName>
    <definedName name="cpac">#REF!</definedName>
    <definedName name="cprof">#REF!</definedName>
    <definedName name="cprs">#REF!</definedName>
    <definedName name="crbfo">#REF!</definedName>
    <definedName name="CreateSQL">[39]!CreateSQL</definedName>
    <definedName name="crep">#REF!</definedName>
    <definedName name="crm">#REF!</definedName>
    <definedName name="CROWN">#REF!</definedName>
    <definedName name="CROWN1">#REF!</definedName>
    <definedName name="CROWN10">#REF!</definedName>
    <definedName name="CROWN11">#REF!</definedName>
    <definedName name="CROWN12">#REF!</definedName>
    <definedName name="CROWN2">#REF!</definedName>
    <definedName name="CROWN3">#REF!</definedName>
    <definedName name="CROWN4">#REF!</definedName>
    <definedName name="CROWN5">#REF!</definedName>
    <definedName name="CROWN6">#REF!</definedName>
    <definedName name="CROWN7">#REF!</definedName>
    <definedName name="CROWN8">#REF!</definedName>
    <definedName name="CROWN9">#REF!</definedName>
    <definedName name="CROWNYTD">#REF!</definedName>
    <definedName name="crtrans">#REF!</definedName>
    <definedName name="CSMALL">#REF!</definedName>
    <definedName name="cspt">#REF!</definedName>
    <definedName name="css">#REF!</definedName>
    <definedName name="CSTARLET">#REF!</definedName>
    <definedName name="csubs">#REF!</definedName>
    <definedName name="CSUNNY">#REF!</definedName>
    <definedName name="ctaf">#REF!</definedName>
    <definedName name="ctls">#REF!</definedName>
    <definedName name="ctrans">#REF!</definedName>
    <definedName name="cts">#REF!</definedName>
    <definedName name="CUMM323">#REF!</definedName>
    <definedName name="CUMM626">#REF!</definedName>
    <definedName name="cuni">#REF!</definedName>
    <definedName name="CV1_">#REF!</definedName>
    <definedName name="CV10_">#REF!</definedName>
    <definedName name="CV11_">#REF!</definedName>
    <definedName name="CV12_">#REF!</definedName>
    <definedName name="CV2_">#REF!</definedName>
    <definedName name="CV3_">#REF!</definedName>
    <definedName name="CV4_">#REF!</definedName>
    <definedName name="CV5_">#REF!</definedName>
    <definedName name="CV6_">#REF!</definedName>
    <definedName name="CV7_">#REF!</definedName>
    <definedName name="CV8_">#REF!</definedName>
    <definedName name="CV9_">#REF!</definedName>
    <definedName name="CVComparePrinting">#NAME?</definedName>
    <definedName name="CVJ">#REF!</definedName>
    <definedName name="CVOLVO">#REF!</definedName>
    <definedName name="CVTOT">#REF!</definedName>
    <definedName name="CVYTD">#REF!</definedName>
    <definedName name="d">#REF!</definedName>
    <definedName name="d_Daihatsu">#REF!</definedName>
    <definedName name="d_Daihatsu_10">#REF!</definedName>
    <definedName name="d_Daihatsu_3">#REF!</definedName>
    <definedName name="d_Daihatsu_4">#REF!</definedName>
    <definedName name="d_Daihatsu_6">#REF!</definedName>
    <definedName name="d_Daihatsu_7">#REF!</definedName>
    <definedName name="d_Isuzu">#REF!</definedName>
    <definedName name="d_Isuzu_10">#REF!</definedName>
    <definedName name="d_Isuzu_3">#REF!</definedName>
    <definedName name="d_Isuzu_4">#REF!</definedName>
    <definedName name="d_Isuzu_6">#REF!</definedName>
    <definedName name="d_Isuzu_7">#REF!</definedName>
    <definedName name="D186W_Crosstab">#REF!</definedName>
    <definedName name="dadada">[24]!dadada</definedName>
    <definedName name="dadadada">[24]!dadadada</definedName>
    <definedName name="dadasadasa">[24]!dadasadasa</definedName>
    <definedName name="dadasd">[24]!dadasd</definedName>
    <definedName name="DAFID">'[40]by dealer'!$C$8:$DE$34</definedName>
    <definedName name="dasadd">#REF!</definedName>
    <definedName name="dasda">[24]!dasda</definedName>
    <definedName name="dasdadas">[24]!dasdadas</definedName>
    <definedName name="dasdasda">[24]!dasdasda</definedName>
    <definedName name="dasdasdadsa">[24]!dasdasdadsa</definedName>
    <definedName name="dasdsadada">[24]!dasdsadada</definedName>
    <definedName name="DAT1_1">#REF!</definedName>
    <definedName name="DAT1_1_10">#REF!</definedName>
    <definedName name="DAT1_1_3">#REF!</definedName>
    <definedName name="DAT1_1_4">#REF!</definedName>
    <definedName name="DAT1_1_6">#REF!</definedName>
    <definedName name="DAT1_1_7">#REF!</definedName>
    <definedName name="DAT1_20">"$#REF!.$A$3:$A$845"</definedName>
    <definedName name="DAT1_21">#REF!</definedName>
    <definedName name="DAT1_21_10">#REF!</definedName>
    <definedName name="DAT1_21_3">#REF!</definedName>
    <definedName name="DAT1_21_4">#REF!</definedName>
    <definedName name="DAT1_21_6">#REF!</definedName>
    <definedName name="DAT1_21_7">#REF!</definedName>
    <definedName name="DAT10_1">#REF!</definedName>
    <definedName name="DAT10_1_10">#REF!</definedName>
    <definedName name="DAT10_1_3">#REF!</definedName>
    <definedName name="DAT10_1_4">#REF!</definedName>
    <definedName name="DAT10_1_6">#REF!</definedName>
    <definedName name="DAT10_1_7">#REF!</definedName>
    <definedName name="DAT10_20">"$#REF!.$F$3:$F$845"</definedName>
    <definedName name="DAT10_21">#REF!</definedName>
    <definedName name="DAT10_21_10">#REF!</definedName>
    <definedName name="DAT10_21_3">#REF!</definedName>
    <definedName name="DAT10_21_4">#REF!</definedName>
    <definedName name="DAT10_21_6">#REF!</definedName>
    <definedName name="DAT10_21_7">#REF!</definedName>
    <definedName name="DAT11_1">#REF!</definedName>
    <definedName name="DAT11_1_10">#REF!</definedName>
    <definedName name="DAT11_1_3">#REF!</definedName>
    <definedName name="DAT11_1_4">#REF!</definedName>
    <definedName name="DAT11_1_6">#REF!</definedName>
    <definedName name="DAT11_1_7">#REF!</definedName>
    <definedName name="DAT11_20">"$#REF!.$G$3:$G$845"</definedName>
    <definedName name="DAT11_21">#REF!</definedName>
    <definedName name="DAT11_21_10">#REF!</definedName>
    <definedName name="DAT11_21_3">#REF!</definedName>
    <definedName name="DAT11_21_4">#REF!</definedName>
    <definedName name="DAT11_21_6">#REF!</definedName>
    <definedName name="DAT11_21_7">#REF!</definedName>
    <definedName name="DAT12_1">#REF!</definedName>
    <definedName name="DAT12_1_10">#REF!</definedName>
    <definedName name="DAT12_1_3">#REF!</definedName>
    <definedName name="DAT12_1_4">#REF!</definedName>
    <definedName name="DAT12_1_6">#REF!</definedName>
    <definedName name="DAT12_1_7">#REF!</definedName>
    <definedName name="DAT12_20">"$#REF!.$H$3:$H$845"</definedName>
    <definedName name="DAT12_21">#REF!</definedName>
    <definedName name="DAT12_21_10">#REF!</definedName>
    <definedName name="DAT12_21_3">#REF!</definedName>
    <definedName name="DAT12_21_4">#REF!</definedName>
    <definedName name="DAT12_21_6">#REF!</definedName>
    <definedName name="DAT12_21_7">#REF!</definedName>
    <definedName name="DAT13_1">#REF!</definedName>
    <definedName name="DAT13_1_10">#REF!</definedName>
    <definedName name="DAT13_1_3">#REF!</definedName>
    <definedName name="DAT13_1_4">#REF!</definedName>
    <definedName name="DAT13_1_6">#REF!</definedName>
    <definedName name="DAT13_1_7">#REF!</definedName>
    <definedName name="DAT13_20">"$#REF!.$I$3:$I$845"</definedName>
    <definedName name="DAT13_21">#REF!</definedName>
    <definedName name="DAT13_21_10">#REF!</definedName>
    <definedName name="DAT13_21_3">#REF!</definedName>
    <definedName name="DAT13_21_4">#REF!</definedName>
    <definedName name="DAT13_21_6">#REF!</definedName>
    <definedName name="DAT13_21_7">#REF!</definedName>
    <definedName name="DAT14_1">#REF!</definedName>
    <definedName name="DAT14_1_10">#REF!</definedName>
    <definedName name="DAT14_1_3">#REF!</definedName>
    <definedName name="DAT14_1_4">#REF!</definedName>
    <definedName name="DAT14_1_6">#REF!</definedName>
    <definedName name="DAT14_1_7">#REF!</definedName>
    <definedName name="DAT14_20">"$#REF!.$#REF!$#REF!:$#REF!$#REF!"</definedName>
    <definedName name="DAT14_21">#REF!</definedName>
    <definedName name="DAT14_21_10">#REF!</definedName>
    <definedName name="DAT14_21_3">#REF!</definedName>
    <definedName name="DAT14_21_4">#REF!</definedName>
    <definedName name="DAT14_21_6">#REF!</definedName>
    <definedName name="DAT14_21_7">#REF!</definedName>
    <definedName name="DAT15_1">#REF!</definedName>
    <definedName name="DAT15_1_10">#REF!</definedName>
    <definedName name="DAT15_1_3">#REF!</definedName>
    <definedName name="DAT15_1_4">#REF!</definedName>
    <definedName name="DAT15_1_6">#REF!</definedName>
    <definedName name="DAT15_1_7">#REF!</definedName>
    <definedName name="DAT15_20">"$#REF!.$#REF!$#REF!:$#REF!$#REF!"</definedName>
    <definedName name="DAT15_21">#REF!</definedName>
    <definedName name="DAT15_21_10">#REF!</definedName>
    <definedName name="DAT15_21_3">#REF!</definedName>
    <definedName name="DAT15_21_4">#REF!</definedName>
    <definedName name="DAT15_21_6">#REF!</definedName>
    <definedName name="DAT15_21_7">#REF!</definedName>
    <definedName name="DAT16_1">#REF!</definedName>
    <definedName name="DAT16_1_10">#REF!</definedName>
    <definedName name="DAT16_1_3">#REF!</definedName>
    <definedName name="DAT16_1_4">#REF!</definedName>
    <definedName name="DAT16_1_6">#REF!</definedName>
    <definedName name="DAT16_1_7">#REF!</definedName>
    <definedName name="DAT16_20">"$#REF!.$J$3:$J$845"</definedName>
    <definedName name="DAT16_21">#REF!</definedName>
    <definedName name="DAT16_21_10">#REF!</definedName>
    <definedName name="DAT16_21_3">#REF!</definedName>
    <definedName name="DAT16_21_4">#REF!</definedName>
    <definedName name="DAT16_21_6">#REF!</definedName>
    <definedName name="DAT16_21_7">#REF!</definedName>
    <definedName name="DAT17_1">#REF!</definedName>
    <definedName name="DAT17_1_10">#REF!</definedName>
    <definedName name="DAT17_1_3">#REF!</definedName>
    <definedName name="DAT17_1_4">#REF!</definedName>
    <definedName name="DAT17_1_6">#REF!</definedName>
    <definedName name="DAT17_1_7">#REF!</definedName>
    <definedName name="DAT17_20">"$#REF!.$K$3:$K$845"</definedName>
    <definedName name="DAT17_21">#REF!</definedName>
    <definedName name="DAT17_21_10">#REF!</definedName>
    <definedName name="DAT17_21_3">#REF!</definedName>
    <definedName name="DAT17_21_4">#REF!</definedName>
    <definedName name="DAT17_21_6">#REF!</definedName>
    <definedName name="DAT17_21_7">#REF!</definedName>
    <definedName name="DAT18_1">#REF!</definedName>
    <definedName name="DAT18_1_10">#REF!</definedName>
    <definedName name="DAT18_1_3">#REF!</definedName>
    <definedName name="DAT18_1_4">#REF!</definedName>
    <definedName name="DAT18_1_6">#REF!</definedName>
    <definedName name="DAT18_1_7">#REF!</definedName>
    <definedName name="DAT18_20">"$#REF!.$L$3:$L$845"</definedName>
    <definedName name="DAT18_21">#REF!</definedName>
    <definedName name="DAT18_21_10">#REF!</definedName>
    <definedName name="DAT18_21_3">#REF!</definedName>
    <definedName name="DAT18_21_4">#REF!</definedName>
    <definedName name="DAT18_21_6">#REF!</definedName>
    <definedName name="DAT18_21_7">#REF!</definedName>
    <definedName name="DAT19_1">#REF!</definedName>
    <definedName name="DAT19_1_10">#REF!</definedName>
    <definedName name="DAT19_1_3">#REF!</definedName>
    <definedName name="DAT19_1_4">#REF!</definedName>
    <definedName name="DAT19_1_6">#REF!</definedName>
    <definedName name="DAT19_1_7">#REF!</definedName>
    <definedName name="DAT19_20">"$#REF!.$M$3:$M$845"</definedName>
    <definedName name="DAT19_21">#REF!</definedName>
    <definedName name="DAT19_21_10">#REF!</definedName>
    <definedName name="DAT19_21_3">#REF!</definedName>
    <definedName name="DAT19_21_4">#REF!</definedName>
    <definedName name="DAT19_21_6">#REF!</definedName>
    <definedName name="DAT19_21_7">#REF!</definedName>
    <definedName name="DAT2_1">#REF!</definedName>
    <definedName name="DAT2_1_10">#REF!</definedName>
    <definedName name="DAT2_1_3">#REF!</definedName>
    <definedName name="DAT2_1_4">#REF!</definedName>
    <definedName name="DAT2_1_6">#REF!</definedName>
    <definedName name="DAT2_1_7">#REF!</definedName>
    <definedName name="DAT2_20">"$#REF!.$B$3:$B$845"</definedName>
    <definedName name="DAT2_21">#REF!</definedName>
    <definedName name="DAT2_21_10">#REF!</definedName>
    <definedName name="DAT2_21_3">#REF!</definedName>
    <definedName name="DAT2_21_4">#REF!</definedName>
    <definedName name="DAT2_21_6">#REF!</definedName>
    <definedName name="DAT2_21_7">#REF!</definedName>
    <definedName name="DAT20_1">#REF!</definedName>
    <definedName name="DAT20_1_10">#REF!</definedName>
    <definedName name="DAT20_1_3">#REF!</definedName>
    <definedName name="DAT20_1_4">#REF!</definedName>
    <definedName name="DAT20_1_6">#REF!</definedName>
    <definedName name="DAT20_1_7">#REF!</definedName>
    <definedName name="DAT20_20">"$#REF!.$N$3:$N$845"</definedName>
    <definedName name="DAT20_21">#REF!</definedName>
    <definedName name="DAT20_21_10">#REF!</definedName>
    <definedName name="DAT20_21_3">#REF!</definedName>
    <definedName name="DAT20_21_4">#REF!</definedName>
    <definedName name="DAT20_21_6">#REF!</definedName>
    <definedName name="DAT20_21_7">#REF!</definedName>
    <definedName name="DAT21_1">#REF!</definedName>
    <definedName name="DAT21_1_10">#REF!</definedName>
    <definedName name="DAT21_1_3">#REF!</definedName>
    <definedName name="DAT21_1_4">#REF!</definedName>
    <definedName name="DAT21_1_6">#REF!</definedName>
    <definedName name="DAT21_1_7">#REF!</definedName>
    <definedName name="DAT21_20">"$#REF!.$O$3:$O$845"</definedName>
    <definedName name="DAT21_21">#REF!</definedName>
    <definedName name="DAT21_21_10">#REF!</definedName>
    <definedName name="DAT21_21_3">#REF!</definedName>
    <definedName name="DAT21_21_4">#REF!</definedName>
    <definedName name="DAT21_21_6">#REF!</definedName>
    <definedName name="DAT21_21_7">#REF!</definedName>
    <definedName name="DAT22_1">#REF!</definedName>
    <definedName name="DAT22_1_10">#REF!</definedName>
    <definedName name="DAT22_1_3">#REF!</definedName>
    <definedName name="DAT22_1_4">#REF!</definedName>
    <definedName name="DAT22_1_6">#REF!</definedName>
    <definedName name="DAT22_1_7">#REF!</definedName>
    <definedName name="DAT22_20">"$#REF!.$P$3:$P$845"</definedName>
    <definedName name="DAT22_21">#REF!</definedName>
    <definedName name="DAT22_21_10">#REF!</definedName>
    <definedName name="DAT22_21_3">#REF!</definedName>
    <definedName name="DAT22_21_4">#REF!</definedName>
    <definedName name="DAT22_21_6">#REF!</definedName>
    <definedName name="DAT22_21_7">#REF!</definedName>
    <definedName name="DAT23_1">#REF!</definedName>
    <definedName name="DAT23_1_10">#REF!</definedName>
    <definedName name="DAT23_1_3">#REF!</definedName>
    <definedName name="DAT23_1_4">#REF!</definedName>
    <definedName name="DAT23_1_6">#REF!</definedName>
    <definedName name="DAT23_1_7">#REF!</definedName>
    <definedName name="DAT23_20">"$#REF!.$#REF!$#REF!:$#REF!$#REF!"</definedName>
    <definedName name="DAT23_21">#REF!</definedName>
    <definedName name="DAT23_21_10">#REF!</definedName>
    <definedName name="DAT23_21_3">#REF!</definedName>
    <definedName name="DAT23_21_4">#REF!</definedName>
    <definedName name="DAT23_21_6">#REF!</definedName>
    <definedName name="DAT23_21_7">#REF!</definedName>
    <definedName name="DAT24_1">#REF!</definedName>
    <definedName name="DAT24_1_10">#REF!</definedName>
    <definedName name="DAT24_1_3">#REF!</definedName>
    <definedName name="DAT24_1_4">#REF!</definedName>
    <definedName name="DAT24_1_6">#REF!</definedName>
    <definedName name="DAT24_1_7">#REF!</definedName>
    <definedName name="DAT24_20">"$#REF!.$#REF!$#REF!:$#REF!$#REF!"</definedName>
    <definedName name="DAT24_21">#REF!</definedName>
    <definedName name="DAT24_21_10">#REF!</definedName>
    <definedName name="DAT24_21_3">#REF!</definedName>
    <definedName name="DAT24_21_4">#REF!</definedName>
    <definedName name="DAT24_21_6">#REF!</definedName>
    <definedName name="DAT24_21_7">#REF!</definedName>
    <definedName name="DAT25_1">#REF!</definedName>
    <definedName name="DAT25_1_10">#REF!</definedName>
    <definedName name="DAT25_1_3">#REF!</definedName>
    <definedName name="DAT25_1_4">#REF!</definedName>
    <definedName name="DAT25_1_6">#REF!</definedName>
    <definedName name="DAT25_1_7">#REF!</definedName>
    <definedName name="DAT25_20">"$#REF!.$#REF!$#REF!:$#REF!$#REF!"</definedName>
    <definedName name="DAT25_21">#REF!</definedName>
    <definedName name="DAT25_21_10">#REF!</definedName>
    <definedName name="DAT25_21_3">#REF!</definedName>
    <definedName name="DAT25_21_4">#REF!</definedName>
    <definedName name="DAT25_21_6">#REF!</definedName>
    <definedName name="DAT25_21_7">#REF!</definedName>
    <definedName name="DAT26_1">#REF!</definedName>
    <definedName name="DAT26_1_10">#REF!</definedName>
    <definedName name="DAT26_1_3">#REF!</definedName>
    <definedName name="DAT26_1_4">#REF!</definedName>
    <definedName name="DAT26_1_6">#REF!</definedName>
    <definedName name="DAT26_1_7">#REF!</definedName>
    <definedName name="DAT26_20">"$#REF!.$#REF!$#REF!:$#REF!$#REF!"</definedName>
    <definedName name="DAT26_21">#REF!</definedName>
    <definedName name="DAT26_21_10">#REF!</definedName>
    <definedName name="DAT26_21_3">#REF!</definedName>
    <definedName name="DAT26_21_4">#REF!</definedName>
    <definedName name="DAT26_21_6">#REF!</definedName>
    <definedName name="DAT26_21_7">#REF!</definedName>
    <definedName name="DAT27_1">#REF!</definedName>
    <definedName name="DAT27_1_10">#REF!</definedName>
    <definedName name="DAT27_1_3">#REF!</definedName>
    <definedName name="DAT27_1_4">#REF!</definedName>
    <definedName name="DAT27_1_6">#REF!</definedName>
    <definedName name="DAT27_1_7">#REF!</definedName>
    <definedName name="DAT27_20">"$#REF!.$#REF!$#REF!:$#REF!$#REF!"</definedName>
    <definedName name="DAT27_21">#REF!</definedName>
    <definedName name="DAT27_21_10">#REF!</definedName>
    <definedName name="DAT27_21_3">#REF!</definedName>
    <definedName name="DAT27_21_4">#REF!</definedName>
    <definedName name="DAT27_21_6">#REF!</definedName>
    <definedName name="DAT27_21_7">#REF!</definedName>
    <definedName name="DAT28_1">#REF!</definedName>
    <definedName name="DAT28_1_10">#REF!</definedName>
    <definedName name="DAT28_1_3">#REF!</definedName>
    <definedName name="DAT28_1_4">#REF!</definedName>
    <definedName name="DAT28_1_6">#REF!</definedName>
    <definedName name="DAT28_1_7">#REF!</definedName>
    <definedName name="DAT28_20">"$#REF!.$#REF!$#REF!:$#REF!$#REF!"</definedName>
    <definedName name="DAT28_21">#REF!</definedName>
    <definedName name="DAT28_21_10">#REF!</definedName>
    <definedName name="DAT28_21_3">#REF!</definedName>
    <definedName name="DAT28_21_4">#REF!</definedName>
    <definedName name="DAT28_21_6">#REF!</definedName>
    <definedName name="DAT28_21_7">#REF!</definedName>
    <definedName name="DAT29_1">#REF!</definedName>
    <definedName name="DAT29_1_10">#REF!</definedName>
    <definedName name="DAT29_1_3">#REF!</definedName>
    <definedName name="DAT29_1_4">#REF!</definedName>
    <definedName name="DAT29_1_6">#REF!</definedName>
    <definedName name="DAT29_1_7">#REF!</definedName>
    <definedName name="DAT29_20">"$#REF!.$#REF!$#REF!:$#REF!$#REF!"</definedName>
    <definedName name="DAT29_21">#REF!</definedName>
    <definedName name="DAT29_21_10">#REF!</definedName>
    <definedName name="DAT29_21_3">#REF!</definedName>
    <definedName name="DAT29_21_4">#REF!</definedName>
    <definedName name="DAT29_21_6">#REF!</definedName>
    <definedName name="DAT29_21_7">#REF!</definedName>
    <definedName name="DAT3_1">#REF!</definedName>
    <definedName name="DAT3_1_10">#REF!</definedName>
    <definedName name="DAT3_1_3">#REF!</definedName>
    <definedName name="DAT3_1_4">#REF!</definedName>
    <definedName name="DAT3_1_6">#REF!</definedName>
    <definedName name="DAT3_1_7">#REF!</definedName>
    <definedName name="DAT3_20">"$#REF!.$#REF!$#REF!:$#REF!$#REF!"</definedName>
    <definedName name="DAT3_21">#REF!</definedName>
    <definedName name="DAT3_21_10">#REF!</definedName>
    <definedName name="DAT3_21_3">#REF!</definedName>
    <definedName name="DAT3_21_4">#REF!</definedName>
    <definedName name="DAT3_21_6">#REF!</definedName>
    <definedName name="DAT3_21_7">#REF!</definedName>
    <definedName name="DAT30_1">#REF!</definedName>
    <definedName name="DAT30_1_10">#REF!</definedName>
    <definedName name="DAT30_1_3">#REF!</definedName>
    <definedName name="DAT30_1_4">#REF!</definedName>
    <definedName name="DAT30_1_6">#REF!</definedName>
    <definedName name="DAT30_1_7">#REF!</definedName>
    <definedName name="DAT30_20">"$#REF!.$#REF!$#REF!:$#REF!$#REF!"</definedName>
    <definedName name="DAT30_21">#REF!</definedName>
    <definedName name="DAT30_21_10">#REF!</definedName>
    <definedName name="DAT30_21_3">#REF!</definedName>
    <definedName name="DAT30_21_4">#REF!</definedName>
    <definedName name="DAT30_21_6">#REF!</definedName>
    <definedName name="DAT30_21_7">#REF!</definedName>
    <definedName name="DAT31_1">#REF!</definedName>
    <definedName name="DAT31_1_10">#REF!</definedName>
    <definedName name="DAT31_1_3">#REF!</definedName>
    <definedName name="DAT31_1_4">#REF!</definedName>
    <definedName name="DAT31_1_6">#REF!</definedName>
    <definedName name="DAT31_1_7">#REF!</definedName>
    <definedName name="DAT31_20">"$#REF!.$#REF!$#REF!:$#REF!$#REF!"</definedName>
    <definedName name="DAT31_21">#REF!</definedName>
    <definedName name="DAT31_21_10">#REF!</definedName>
    <definedName name="DAT31_21_3">#REF!</definedName>
    <definedName name="DAT31_21_4">#REF!</definedName>
    <definedName name="DAT31_21_6">#REF!</definedName>
    <definedName name="DAT31_21_7">#REF!</definedName>
    <definedName name="DAT32_1">#REF!</definedName>
    <definedName name="DAT32_1_10">#REF!</definedName>
    <definedName name="DAT32_1_3">#REF!</definedName>
    <definedName name="DAT32_1_4">#REF!</definedName>
    <definedName name="DAT32_1_6">#REF!</definedName>
    <definedName name="DAT32_1_7">#REF!</definedName>
    <definedName name="DAT32_20">"$#REF!.$#REF!$#REF!:$#REF!$#REF!"</definedName>
    <definedName name="DAT32_21">#REF!</definedName>
    <definedName name="DAT32_21_10">#REF!</definedName>
    <definedName name="DAT32_21_3">#REF!</definedName>
    <definedName name="DAT32_21_4">#REF!</definedName>
    <definedName name="DAT32_21_6">#REF!</definedName>
    <definedName name="DAT32_21_7">#REF!</definedName>
    <definedName name="DAT33_1">#REF!</definedName>
    <definedName name="DAT33_1_10">#REF!</definedName>
    <definedName name="DAT33_1_3">#REF!</definedName>
    <definedName name="DAT33_1_4">#REF!</definedName>
    <definedName name="DAT33_1_6">#REF!</definedName>
    <definedName name="DAT33_1_7">#REF!</definedName>
    <definedName name="DAT33_20">"$#REF!.$#REF!$#REF!:$#REF!$#REF!"</definedName>
    <definedName name="DAT33_21">#REF!</definedName>
    <definedName name="DAT33_21_10">#REF!</definedName>
    <definedName name="DAT33_21_3">#REF!</definedName>
    <definedName name="DAT33_21_4">#REF!</definedName>
    <definedName name="DAT33_21_6">#REF!</definedName>
    <definedName name="DAT33_21_7">#REF!</definedName>
    <definedName name="DAT34_1">#REF!</definedName>
    <definedName name="DAT34_1_10">#REF!</definedName>
    <definedName name="DAT34_1_3">#REF!</definedName>
    <definedName name="DAT34_1_4">#REF!</definedName>
    <definedName name="DAT34_1_6">#REF!</definedName>
    <definedName name="DAT34_1_7">#REF!</definedName>
    <definedName name="DAT34_20">"$#REF!.$Q$3:$Q$845"</definedName>
    <definedName name="DAT34_21">#REF!</definedName>
    <definedName name="DAT34_21_10">#REF!</definedName>
    <definedName name="DAT34_21_3">#REF!</definedName>
    <definedName name="DAT34_21_4">#REF!</definedName>
    <definedName name="DAT34_21_6">#REF!</definedName>
    <definedName name="DAT34_21_7">#REF!</definedName>
    <definedName name="DAT35_1">#REF!</definedName>
    <definedName name="DAT35_1_10">#REF!</definedName>
    <definedName name="DAT35_1_3">#REF!</definedName>
    <definedName name="DAT35_1_4">#REF!</definedName>
    <definedName name="DAT35_1_6">#REF!</definedName>
    <definedName name="DAT35_1_7">#REF!</definedName>
    <definedName name="DAT35_20">"$#REF!.$R$3:$R$845"</definedName>
    <definedName name="DAT35_21">#REF!</definedName>
    <definedName name="DAT35_21_10">#REF!</definedName>
    <definedName name="DAT35_21_3">#REF!</definedName>
    <definedName name="DAT35_21_4">#REF!</definedName>
    <definedName name="DAT35_21_6">#REF!</definedName>
    <definedName name="DAT35_21_7">#REF!</definedName>
    <definedName name="DAT36_1">#REF!</definedName>
    <definedName name="DAT36_1_10">#REF!</definedName>
    <definedName name="DAT36_1_3">#REF!</definedName>
    <definedName name="DAT36_1_4">#REF!</definedName>
    <definedName name="DAT36_1_6">#REF!</definedName>
    <definedName name="DAT36_1_7">#REF!</definedName>
    <definedName name="DAT36_20">"$#REF!.$S$3:$S$845"</definedName>
    <definedName name="DAT36_21">#REF!</definedName>
    <definedName name="DAT36_21_10">#REF!</definedName>
    <definedName name="DAT36_21_3">#REF!</definedName>
    <definedName name="DAT36_21_4">#REF!</definedName>
    <definedName name="DAT36_21_6">#REF!</definedName>
    <definedName name="DAT36_21_7">#REF!</definedName>
    <definedName name="DAT37_1">#REF!</definedName>
    <definedName name="DAT37_1_10">#REF!</definedName>
    <definedName name="DAT37_1_3">#REF!</definedName>
    <definedName name="DAT37_1_4">#REF!</definedName>
    <definedName name="DAT37_1_6">#REF!</definedName>
    <definedName name="DAT37_1_7">#REF!</definedName>
    <definedName name="DAT37_20">"$#REF!.$T$3:$T$845"</definedName>
    <definedName name="DAT37_21">#REF!</definedName>
    <definedName name="DAT37_21_10">#REF!</definedName>
    <definedName name="DAT37_21_3">#REF!</definedName>
    <definedName name="DAT37_21_4">#REF!</definedName>
    <definedName name="DAT37_21_6">#REF!</definedName>
    <definedName name="DAT37_21_7">#REF!</definedName>
    <definedName name="DAT38_1">#REF!</definedName>
    <definedName name="DAT38_1_10">#REF!</definedName>
    <definedName name="DAT38_1_3">#REF!</definedName>
    <definedName name="DAT38_1_4">#REF!</definedName>
    <definedName name="DAT38_1_6">#REF!</definedName>
    <definedName name="DAT38_1_7">#REF!</definedName>
    <definedName name="DAT38_20">"$#REF!.$U$3:$U$845"</definedName>
    <definedName name="DAT38_21">#REF!</definedName>
    <definedName name="DAT38_21_10">#REF!</definedName>
    <definedName name="DAT38_21_3">#REF!</definedName>
    <definedName name="DAT38_21_4">#REF!</definedName>
    <definedName name="DAT38_21_6">#REF!</definedName>
    <definedName name="DAT38_21_7">#REF!</definedName>
    <definedName name="DAT4_1">#REF!</definedName>
    <definedName name="DAT4_1_10">#REF!</definedName>
    <definedName name="DAT4_1_3">#REF!</definedName>
    <definedName name="DAT4_1_4">#REF!</definedName>
    <definedName name="DAT4_1_6">#REF!</definedName>
    <definedName name="DAT4_1_7">#REF!</definedName>
    <definedName name="DAT4_20">"$#REF!.$#REF!$#REF!:$#REF!$#REF!"</definedName>
    <definedName name="DAT4_21">#REF!</definedName>
    <definedName name="DAT4_21_10">#REF!</definedName>
    <definedName name="DAT4_21_3">#REF!</definedName>
    <definedName name="DAT4_21_4">#REF!</definedName>
    <definedName name="DAT4_21_6">#REF!</definedName>
    <definedName name="DAT4_21_7">#REF!</definedName>
    <definedName name="DAT5_1">#REF!</definedName>
    <definedName name="DAT5_1_10">#REF!</definedName>
    <definedName name="DAT5_1_3">#REF!</definedName>
    <definedName name="DAT5_1_4">#REF!</definedName>
    <definedName name="DAT5_1_6">#REF!</definedName>
    <definedName name="DAT5_1_7">#REF!</definedName>
    <definedName name="DAT5_20">"$#REF!.$C$3:$C$845"</definedName>
    <definedName name="DAT5_21">#REF!</definedName>
    <definedName name="DAT5_21_10">#REF!</definedName>
    <definedName name="DAT5_21_3">#REF!</definedName>
    <definedName name="DAT5_21_4">#REF!</definedName>
    <definedName name="DAT5_21_6">#REF!</definedName>
    <definedName name="DAT5_21_7">#REF!</definedName>
    <definedName name="DAT6_1">#REF!</definedName>
    <definedName name="DAT6_1_10">#REF!</definedName>
    <definedName name="DAT6_1_3">#REF!</definedName>
    <definedName name="DAT6_1_4">#REF!</definedName>
    <definedName name="DAT6_1_6">#REF!</definedName>
    <definedName name="DAT6_1_7">#REF!</definedName>
    <definedName name="DAT6_20">"$#REF!.$D$3:$D$845"</definedName>
    <definedName name="DAT6_21">#REF!</definedName>
    <definedName name="DAT6_21_10">#REF!</definedName>
    <definedName name="DAT6_21_3">#REF!</definedName>
    <definedName name="DAT6_21_4">#REF!</definedName>
    <definedName name="DAT6_21_6">#REF!</definedName>
    <definedName name="DAT6_21_7">#REF!</definedName>
    <definedName name="DAT7_1">#REF!</definedName>
    <definedName name="DAT7_1_10">#REF!</definedName>
    <definedName name="DAT7_1_3">#REF!</definedName>
    <definedName name="DAT7_1_4">#REF!</definedName>
    <definedName name="DAT7_1_6">#REF!</definedName>
    <definedName name="DAT7_1_7">#REF!</definedName>
    <definedName name="DAT7_20">"$#REF!.$#REF!$#REF!:$#REF!$#REF!"</definedName>
    <definedName name="DAT7_21">#REF!</definedName>
    <definedName name="DAT7_21_10">#REF!</definedName>
    <definedName name="DAT7_21_3">#REF!</definedName>
    <definedName name="DAT7_21_4">#REF!</definedName>
    <definedName name="DAT7_21_6">#REF!</definedName>
    <definedName name="DAT7_21_7">#REF!</definedName>
    <definedName name="DAT8_1">#REF!</definedName>
    <definedName name="DAT8_1_10">#REF!</definedName>
    <definedName name="DAT8_1_3">#REF!</definedName>
    <definedName name="DAT8_1_4">#REF!</definedName>
    <definedName name="DAT8_1_6">#REF!</definedName>
    <definedName name="DAT8_1_7">#REF!</definedName>
    <definedName name="DAT8_20">"$#REF!.$#REF!$#REF!:$#REF!$#REF!"</definedName>
    <definedName name="DAT8_21">#REF!</definedName>
    <definedName name="DAT8_21_10">#REF!</definedName>
    <definedName name="DAT8_21_3">#REF!</definedName>
    <definedName name="DAT8_21_4">#REF!</definedName>
    <definedName name="DAT8_21_6">#REF!</definedName>
    <definedName name="DAT8_21_7">#REF!</definedName>
    <definedName name="DAT9_1">#REF!</definedName>
    <definedName name="DAT9_1_10">#REF!</definedName>
    <definedName name="DAT9_1_3">#REF!</definedName>
    <definedName name="DAT9_1_4">#REF!</definedName>
    <definedName name="DAT9_1_6">#REF!</definedName>
    <definedName name="DAT9_1_7">#REF!</definedName>
    <definedName name="DAT9_20">"$#REF!.$E$3:$E$845"</definedName>
    <definedName name="DAT9_21">#REF!</definedName>
    <definedName name="DAT9_21_10">#REF!</definedName>
    <definedName name="DAT9_21_3">#REF!</definedName>
    <definedName name="DAT9_21_4">#REF!</definedName>
    <definedName name="DAT9_21_6">#REF!</definedName>
    <definedName name="DAT9_21_7">#REF!</definedName>
    <definedName name="DATA">#REF!</definedName>
    <definedName name="DATA_GRAPH">#REF!</definedName>
    <definedName name="DATA_GRAPH_1">[4]milestone!#REF!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DATA990212">#REF!</definedName>
    <definedName name="_xlnm.Database">'[41]INDIRECT JAN04'!$A$1:$I$106</definedName>
    <definedName name="DataEnd">#REF!</definedName>
    <definedName name="DATE">[42]RSSP!#REF!</definedName>
    <definedName name="DATE_1">[43]RSSP!#REF!</definedName>
    <definedName name="DATE_1_10">[43]RSSP!#REF!</definedName>
    <definedName name="DATE_1_3">[43]RSSP!#REF!</definedName>
    <definedName name="DATE_1_4">[43]RSSP!#REF!</definedName>
    <definedName name="DATE_1_6">[43]RSSP!#REF!</definedName>
    <definedName name="DATE_1_7">[43]RSSP!#REF!</definedName>
    <definedName name="DATE_10">[42]RSSP!#REF!</definedName>
    <definedName name="DATE_20">"'file:///C:/Documents and Settings/Ruslia018634/Local Settings/Temporary Internet Files/Content.IE5/CH63O52B/My Documents/Kantor/Distribution Plan/2003/Feb/DISTRIBUSI-2003-FEB-FINAL.xls'#$RSSP.$#REF!$#REF!:$#REF!$#REF!"</definedName>
    <definedName name="DATE_21">[43]RSSP!#REF!</definedName>
    <definedName name="DATE_21_10">[43]RSSP!#REF!</definedName>
    <definedName name="DATE_21_3">[43]RSSP!#REF!</definedName>
    <definedName name="DATE_21_4">[43]RSSP!#REF!</definedName>
    <definedName name="DATE_21_6">[43]RSSP!#REF!</definedName>
    <definedName name="DATE_21_7">[43]RSSP!#REF!</definedName>
    <definedName name="DATE_3">[42]RSSP!#REF!</definedName>
    <definedName name="DATE_4">[42]RSSP!#REF!</definedName>
    <definedName name="DATE_6">[42]RSSP!#REF!</definedName>
    <definedName name="DATE_6_1">[44]RSSP!#REF!</definedName>
    <definedName name="DATE_6_10">[44]RSSP!#REF!</definedName>
    <definedName name="DATE_6_3">[44]RSSP!#REF!</definedName>
    <definedName name="DATE_6_4">[44]RSSP!#REF!</definedName>
    <definedName name="DATE_6_6">[44]RSSP!#REF!</definedName>
    <definedName name="DATE_6_7">[44]RSSP!#REF!</definedName>
    <definedName name="DATE_7">[42]RSSP!#REF!</definedName>
    <definedName name="DATE_ANZEN">#REF!</definedName>
    <definedName name="DATE_GYOMU">#REF!</definedName>
    <definedName name="DATE_SOGYO">#REF!</definedName>
    <definedName name="DATE_TORI">#REF!</definedName>
    <definedName name="DATE_YAKU">#REF!</definedName>
    <definedName name="dawf">#N/A</definedName>
    <definedName name="DB2_EQ_">#REF!</definedName>
    <definedName name="DB2_KAI_とDB2_KAKO_との差分">#REF!</definedName>
    <definedName name="DB2_KAKO_とDB2_KAI_との差分">#REF!</definedName>
    <definedName name="dd">#N/A</definedName>
    <definedName name="ddd">#N/A</definedName>
    <definedName name="ddddd">#N/A</definedName>
    <definedName name="dddddddddd">#REF!</definedName>
    <definedName name="ddddddddddd">#REF!</definedName>
    <definedName name="dddddddddddd">#REF!</definedName>
    <definedName name="ddddsd">[24]!ddddsd</definedName>
    <definedName name="Dec">#REF!</definedName>
    <definedName name="DEF">#N/A</definedName>
    <definedName name="DELAKHIR">#REF!</definedName>
    <definedName name="Delivery">#REF!</definedName>
    <definedName name="DELTA82_1">#REF!</definedName>
    <definedName name="DELTA82_10">#REF!</definedName>
    <definedName name="DELTA82_11">#REF!</definedName>
    <definedName name="DELTA82_12">#REF!</definedName>
    <definedName name="DELTA82_2">#REF!</definedName>
    <definedName name="DELTA82_3">#REF!</definedName>
    <definedName name="DELTA82_4">#REF!</definedName>
    <definedName name="DELTA82_5">#REF!</definedName>
    <definedName name="DELTA82_6">#REF!</definedName>
    <definedName name="DELTA82_7">#REF!</definedName>
    <definedName name="DELTA82_8">#REF!</definedName>
    <definedName name="DELTA82_9">#REF!</definedName>
    <definedName name="DELTA82_YTD">#REF!</definedName>
    <definedName name="DELTA831">#REF!</definedName>
    <definedName name="DELTA8310">#REF!</definedName>
    <definedName name="DELTA8311">#REF!</definedName>
    <definedName name="DELTA8312">#REF!</definedName>
    <definedName name="DELTA832">#REF!</definedName>
    <definedName name="DELTA833">#REF!</definedName>
    <definedName name="DELTA834">#REF!</definedName>
    <definedName name="DELTA835">#REF!</definedName>
    <definedName name="DELTA836">#REF!</definedName>
    <definedName name="DELTA837">#REF!</definedName>
    <definedName name="DELTA838">#REF!</definedName>
    <definedName name="DELTA839">#REF!</definedName>
    <definedName name="DELTA83YTD">#REF!</definedName>
    <definedName name="DENM">#N/A</definedName>
    <definedName name="DENMARK">#N/A</definedName>
    <definedName name="DEPRE">#REF!</definedName>
    <definedName name="Des">[25]Des!$J$2:$X$52</definedName>
    <definedName name="dfa">#REF!</definedName>
    <definedName name="dfadfqq">#N/A</definedName>
    <definedName name="dfaedf">#REF!</definedName>
    <definedName name="dfaew">#N/A</definedName>
    <definedName name="dfd">#REF!</definedName>
    <definedName name="dfdf">#N/A</definedName>
    <definedName name="dfs">#REF!</definedName>
    <definedName name="dfw">#N/A</definedName>
    <definedName name="dfwe">#N/A</definedName>
    <definedName name="dg">#N/A</definedName>
    <definedName name="dgawe">#N/A</definedName>
    <definedName name="dgdddddddddddddddd">#REF!</definedName>
    <definedName name="DIE_JIG_APR05">#REF!</definedName>
    <definedName name="DIESELPRORATIO">#REF!</definedName>
    <definedName name="dlr_rd_report">#REF!</definedName>
    <definedName name="Dolar">#N/A</definedName>
    <definedName name="Dolar_Old">[45]_!$B$66</definedName>
    <definedName name="ds">#N/A</definedName>
    <definedName name="dsad">#REF!</definedName>
    <definedName name="dsdasdaaa">[24]!dsdasdaaa</definedName>
    <definedName name="dsdasdsada">[24]!dsdasdsada</definedName>
    <definedName name="dsddffds">[24]!dsddffds</definedName>
    <definedName name="DYNA34">#REF!</definedName>
    <definedName name="DYNA341">#REF!</definedName>
    <definedName name="DYNA3410">#REF!</definedName>
    <definedName name="DYNA3411">#REF!</definedName>
    <definedName name="DYNA3412">#REF!</definedName>
    <definedName name="DYNA342">#REF!</definedName>
    <definedName name="DYNA343">#REF!</definedName>
    <definedName name="DYNA344">#REF!</definedName>
    <definedName name="DYNA345">#REF!</definedName>
    <definedName name="DYNA346">#REF!</definedName>
    <definedName name="DYNA347">#REF!</definedName>
    <definedName name="DYNA348">#REF!</definedName>
    <definedName name="DYNA349">#REF!</definedName>
    <definedName name="DYNA34YTD">#REF!</definedName>
    <definedName name="DYNA43_1">#REF!</definedName>
    <definedName name="DYNA43_10">#REF!</definedName>
    <definedName name="DYNA43_11">#REF!</definedName>
    <definedName name="DYNA43_12">#REF!</definedName>
    <definedName name="DYNA43_2">#REF!</definedName>
    <definedName name="DYNA43_3">#REF!</definedName>
    <definedName name="DYNA43_4">#REF!</definedName>
    <definedName name="DYNA43_5">#REF!</definedName>
    <definedName name="DYNA43_6">#REF!</definedName>
    <definedName name="DYNA43_7">#REF!</definedName>
    <definedName name="DYNA43_8">#REF!</definedName>
    <definedName name="DYNA43_9">#REF!</definedName>
    <definedName name="DYNA43_YTD">#REF!</definedName>
    <definedName name="e">#REF!,#REF!</definedName>
    <definedName name="e1e33">#REF!</definedName>
    <definedName name="E2000_1">#REF!</definedName>
    <definedName name="E2000_10">#REF!</definedName>
    <definedName name="E2000_11">#REF!</definedName>
    <definedName name="E2000_12">#REF!</definedName>
    <definedName name="E2000_2">#REF!</definedName>
    <definedName name="E2000_3">#REF!</definedName>
    <definedName name="E2000_4">#REF!</definedName>
    <definedName name="E2000_5">#REF!</definedName>
    <definedName name="E2000_6">#REF!</definedName>
    <definedName name="E2000_7">#REF!</definedName>
    <definedName name="E2000_8">#REF!</definedName>
    <definedName name="E2000_9">#REF!</definedName>
    <definedName name="E2000YTD">#REF!</definedName>
    <definedName name="EC">#N/A</definedName>
    <definedName name="EDfxc">#N/A</definedName>
    <definedName name="edrfgf">#N/A</definedName>
    <definedName name="efrghjkl">#REF!</definedName>
    <definedName name="ELANTRA_YTD">#REF!</definedName>
    <definedName name="ELANTRA1">#REF!</definedName>
    <definedName name="ELANTRA10">#REF!</definedName>
    <definedName name="ELANTRA11">#REF!</definedName>
    <definedName name="ELANTRA12">#REF!</definedName>
    <definedName name="ELANTRA2">#REF!</definedName>
    <definedName name="ELANTRA3">#REF!</definedName>
    <definedName name="ELANTRA4">#REF!</definedName>
    <definedName name="ELANTRA5">#REF!</definedName>
    <definedName name="ELANTRA6">#REF!</definedName>
    <definedName name="ELANTRA7">#REF!</definedName>
    <definedName name="ELANTRA8">#REF!</definedName>
    <definedName name="ELANTRA9">#REF!</definedName>
    <definedName name="EMDEVELOPMENT">#REF!</definedName>
    <definedName name="EMPWELFARE">#REF!</definedName>
    <definedName name="END_SYORI">[26]!END_SYORI</definedName>
    <definedName name="ENGL">#N/A</definedName>
    <definedName name="eqrer">#N/A</definedName>
    <definedName name="er">#REF!</definedName>
    <definedName name="eraer">#N/A</definedName>
    <definedName name="eraerg">#N/A</definedName>
    <definedName name="eraewrer">#N/A</definedName>
    <definedName name="ereerfr">#N/A</definedName>
    <definedName name="erer">#N/A</definedName>
    <definedName name="erere">[24]!erere</definedName>
    <definedName name="EREWR">#N/A</definedName>
    <definedName name="erewrfe">#N/A</definedName>
    <definedName name="erfa">#N/A</definedName>
    <definedName name="Ergebnis">'[46]Seg history by BT'!$A$1:$J$17</definedName>
    <definedName name="ERQ2R">#N/A</definedName>
    <definedName name="erqfsA">#N/A</definedName>
    <definedName name="ERROR_CHK_ZONE">#REF!</definedName>
    <definedName name="erwer">#N/A</definedName>
    <definedName name="ESPERO1">#REF!</definedName>
    <definedName name="ESPERO10">#REF!</definedName>
    <definedName name="ESPERO11">#REF!</definedName>
    <definedName name="ESPERO12">#REF!</definedName>
    <definedName name="ESPERO2">#REF!</definedName>
    <definedName name="ESPERO3">#REF!</definedName>
    <definedName name="ESPERO4">#REF!</definedName>
    <definedName name="ESPERO5">#REF!</definedName>
    <definedName name="ESPERO6">#REF!</definedName>
    <definedName name="ESPERO7">#REF!</definedName>
    <definedName name="ESPERO8">#REF!</definedName>
    <definedName name="ESPERO9">#REF!</definedName>
    <definedName name="ESPEROYTD">#REF!</definedName>
    <definedName name="ETERNA1">#REF!</definedName>
    <definedName name="ETERNA10">#REF!</definedName>
    <definedName name="ETERNA11">#REF!</definedName>
    <definedName name="ETERNA12">#REF!</definedName>
    <definedName name="ETERNA2">#REF!</definedName>
    <definedName name="ETERNA3">#REF!</definedName>
    <definedName name="ETERNA4">#REF!</definedName>
    <definedName name="ETERNA5">#REF!</definedName>
    <definedName name="ETERNA6">#REF!</definedName>
    <definedName name="ETERNA7">#REF!</definedName>
    <definedName name="ETERNA8">#REF!</definedName>
    <definedName name="ETERNA9">#REF!</definedName>
    <definedName name="evelyne">#REF!</definedName>
    <definedName name="evelyne_1">[5]milestone!$AM$1</definedName>
    <definedName name="EX">#REF!</definedName>
    <definedName name="exc185W">#REF!</definedName>
    <definedName name="Excel_BuiltIn__FilterDatabase">[5]milestone!$B$1:$B$493</definedName>
    <definedName name="Excel_BuiltIn__FilterDatabase_10">'[47]Lampiran V - 2010'!#REF!</definedName>
    <definedName name="Excel_BuiltIn__FilterDatabase_4">#REF!</definedName>
    <definedName name="Excel_BuiltIn__FilterDatabase_4_10">#REF!</definedName>
    <definedName name="Excel_BuiltIn__FilterDatabase_4_3">#REF!</definedName>
    <definedName name="Excel_BuiltIn__FilterDatabase_4_4">#REF!</definedName>
    <definedName name="Excel_BuiltIn__FilterDatabase_4_6">#REF!</definedName>
    <definedName name="Excel_BuiltIn__FilterDatabase_4_7">#REF!</definedName>
    <definedName name="Excel_BuiltIn__FilterDatabase_5">#REF!</definedName>
    <definedName name="Excel_BuiltIn__FilterDatabase_5_10">#REF!</definedName>
    <definedName name="Excel_BuiltIn__FilterDatabase_5_3">#REF!</definedName>
    <definedName name="Excel_BuiltIn__FilterDatabase_5_4">#REF!</definedName>
    <definedName name="Excel_BuiltIn__FilterDatabase_5_6">'[48]Target Accs via OPO _ Novi'!#REF!</definedName>
    <definedName name="Excel_BuiltIn__FilterDatabase_5_7">'[48]Target Accs via OPO _ Novi'!#REF!</definedName>
    <definedName name="Excel_BuiltIn_Database">'[49]INDIRECT JAN04'!$A$1:$I$106</definedName>
    <definedName name="Excel_BuiltIn_Print_Area">#REF!</definedName>
    <definedName name="Excel_BuiltIn_Print_Area_0">#REF!</definedName>
    <definedName name="Excel_BuiltIn_Print_Area_0___0">#REF!</definedName>
    <definedName name="Excel_BuiltIn_Print_Area_0___0_1">#REF!</definedName>
    <definedName name="Excel_BuiltIn_Print_Area_0___0_1_10">#REF!</definedName>
    <definedName name="Excel_BuiltIn_Print_Area_0___0_1_3">#REF!</definedName>
    <definedName name="Excel_BuiltIn_Print_Area_0___0_1_4">#REF!</definedName>
    <definedName name="Excel_BuiltIn_Print_Area_0___0_1_6">#REF!</definedName>
    <definedName name="Excel_BuiltIn_Print_Area_0___0_1_7">#REF!</definedName>
    <definedName name="Excel_BuiltIn_Print_Area_0___0_10">#REF!</definedName>
    <definedName name="Excel_BuiltIn_Print_Area_0___0_20">"$#REF!.$B$6:$P$1128"</definedName>
    <definedName name="Excel_BuiltIn_Print_Area_0___0_21">#REF!</definedName>
    <definedName name="Excel_BuiltIn_Print_Area_0___0_21_10">#REF!</definedName>
    <definedName name="Excel_BuiltIn_Print_Area_0___0_21_3">#REF!</definedName>
    <definedName name="Excel_BuiltIn_Print_Area_0___0_21_4">#REF!</definedName>
    <definedName name="Excel_BuiltIn_Print_Area_0___0_21_6">#REF!</definedName>
    <definedName name="Excel_BuiltIn_Print_Area_0___0_21_7">#REF!</definedName>
    <definedName name="Excel_BuiltIn_Print_Area_0___0_3">#REF!</definedName>
    <definedName name="Excel_BuiltIn_Print_Area_0___0_4">#REF!</definedName>
    <definedName name="Excel_BuiltIn_Print_Area_0___0_6">#REF!</definedName>
    <definedName name="Excel_BuiltIn_Print_Area_0___0_7">#REF!</definedName>
    <definedName name="Excel_BuiltIn_Print_Area_0_1">#REF!</definedName>
    <definedName name="Excel_BuiltIn_Print_Area_0_1_10">#REF!</definedName>
    <definedName name="Excel_BuiltIn_Print_Area_0_1_3">#REF!</definedName>
    <definedName name="Excel_BuiltIn_Print_Area_0_1_4">#REF!</definedName>
    <definedName name="Excel_BuiltIn_Print_Area_0_1_6">#REF!</definedName>
    <definedName name="Excel_BuiltIn_Print_Area_0_1_7">#REF!</definedName>
    <definedName name="Excel_BuiltIn_Print_Area_0_10">#REF!</definedName>
    <definedName name="Excel_BuiltIn_Print_Area_0_2">#REF!</definedName>
    <definedName name="Excel_BuiltIn_Print_Area_0_2_10">#REF!</definedName>
    <definedName name="Excel_BuiltIn_Print_Area_0_2_3">#REF!</definedName>
    <definedName name="Excel_BuiltIn_Print_Area_0_2_4">#REF!</definedName>
    <definedName name="Excel_BuiltIn_Print_Area_0_2_6">#REF!</definedName>
    <definedName name="Excel_BuiltIn_Print_Area_0_2_7">#REF!</definedName>
    <definedName name="Excel_BuiltIn_Print_Area_0_20">"$#REF!.$A$48:$F$69"</definedName>
    <definedName name="Excel_BuiltIn_Print_Area_0_21">#REF!</definedName>
    <definedName name="Excel_BuiltIn_Print_Area_0_21_10">#REF!</definedName>
    <definedName name="Excel_BuiltIn_Print_Area_0_21_3">#REF!</definedName>
    <definedName name="Excel_BuiltIn_Print_Area_0_21_4">#REF!</definedName>
    <definedName name="Excel_BuiltIn_Print_Area_0_21_6">#REF!</definedName>
    <definedName name="Excel_BuiltIn_Print_Area_0_21_7">#REF!</definedName>
    <definedName name="Excel_BuiltIn_Print_Area_0_3">#REF!</definedName>
    <definedName name="Excel_BuiltIn_Print_Area_0_4">#REF!</definedName>
    <definedName name="Excel_BuiltIn_Print_Area_0_6">#REF!</definedName>
    <definedName name="Excel_BuiltIn_Print_Area_0_6_1">#REF!</definedName>
    <definedName name="Excel_BuiltIn_Print_Area_0_6_10">#REF!</definedName>
    <definedName name="Excel_BuiltIn_Print_Area_0_6_3">#REF!</definedName>
    <definedName name="Excel_BuiltIn_Print_Area_0_6_4">#REF!</definedName>
    <definedName name="Excel_BuiltIn_Print_Area_0_6_6">#REF!</definedName>
    <definedName name="Excel_BuiltIn_Print_Area_0_6_7">#REF!</definedName>
    <definedName name="Excel_BuiltIn_Print_Area_0_7">#REF!</definedName>
    <definedName name="Excel_BuiltIn_Print_Area_1">#REF!</definedName>
    <definedName name="Excel_BuiltIn_Print_Area_1_1">#REF!</definedName>
    <definedName name="Excel_BuiltIn_Print_Area_1_1_10">#REF!</definedName>
    <definedName name="Excel_BuiltIn_Print_Area_1_1_3">#REF!</definedName>
    <definedName name="Excel_BuiltIn_Print_Area_1_1_4">#REF!</definedName>
    <definedName name="Excel_BuiltIn_Print_Area_1_1_6">#REF!</definedName>
    <definedName name="Excel_BuiltIn_Print_Area_1_1_7">#REF!</definedName>
    <definedName name="Excel_BuiltIn_Print_Area_1_10">#REF!</definedName>
    <definedName name="Excel_BuiltIn_Print_Area_1_2">#REF!</definedName>
    <definedName name="Excel_BuiltIn_Print_Area_1_2_10">#REF!</definedName>
    <definedName name="Excel_BuiltIn_Print_Area_1_2_3">#REF!</definedName>
    <definedName name="Excel_BuiltIn_Print_Area_1_2_4">#REF!</definedName>
    <definedName name="Excel_BuiltIn_Print_Area_1_2_6">#REF!</definedName>
    <definedName name="Excel_BuiltIn_Print_Area_1_2_7">#REF!</definedName>
    <definedName name="Excel_BuiltIn_Print_Area_1_3">#REF!</definedName>
    <definedName name="Excel_BuiltIn_Print_Area_1_4">#REF!</definedName>
    <definedName name="Excel_BuiltIn_Print_Area_1_6">#REF!</definedName>
    <definedName name="Excel_BuiltIn_Print_Area_1_7">#REF!</definedName>
    <definedName name="Excel_BuiltIn_Print_Area_1_8">#REF!</definedName>
    <definedName name="Excel_BuiltIn_Print_Area_1_8_10">#REF!</definedName>
    <definedName name="Excel_BuiltIn_Print_Area_1_8_3">#REF!</definedName>
    <definedName name="Excel_BuiltIn_Print_Area_1_8_4">#REF!</definedName>
    <definedName name="Excel_BuiltIn_Print_Area_1_8_6">#REF!</definedName>
    <definedName name="Excel_BuiltIn_Print_Area_1_8_7">#REF!</definedName>
    <definedName name="Excel_BuiltIn_Print_Area_10">#REF!</definedName>
    <definedName name="Excel_BuiltIn_Print_Area_11">"$#REF!.$A$1:$T$66"</definedName>
    <definedName name="Excel_BuiltIn_Print_Area_12">"$#REF!.$A$1:$S$66"</definedName>
    <definedName name="Excel_BuiltIn_Print_Area_13">"$#REF!.$A$1:$P$67"</definedName>
    <definedName name="Excel_BuiltIn_Print_Area_14">"$#REF!.$A$1:$P$67"</definedName>
    <definedName name="Excel_BuiltIn_Print_Area_15">"$#REF!.$A$1:$S$67"</definedName>
    <definedName name="Excel_BuiltIn_Print_Area_16">"$#REF!.$A$1:$P$67"</definedName>
    <definedName name="Excel_BuiltIn_Print_Area_17">"$#REF!.$A$1:$S$66"</definedName>
    <definedName name="Excel_BuiltIn_Print_Area_2">#REF!</definedName>
    <definedName name="Excel_BuiltIn_Print_Area_2_1">#REF!</definedName>
    <definedName name="Excel_BuiltIn_Print_Area_2_1_1">#REF!</definedName>
    <definedName name="Excel_BuiltIn_Print_Area_2_1_10">#REF!</definedName>
    <definedName name="Excel_BuiltIn_Print_Area_2_1_3">#REF!</definedName>
    <definedName name="Excel_BuiltIn_Print_Area_2_1_4">#REF!</definedName>
    <definedName name="Excel_BuiltIn_Print_Area_2_1_6">#REF!</definedName>
    <definedName name="Excel_BuiltIn_Print_Area_2_1_7">#REF!</definedName>
    <definedName name="Excel_BuiltIn_Print_Area_2_10">#REF!</definedName>
    <definedName name="Excel_BuiltIn_Print_Area_2_3">#REF!</definedName>
    <definedName name="Excel_BuiltIn_Print_Area_2_4">#REF!</definedName>
    <definedName name="Excel_BuiltIn_Print_Area_2_6">#REF!</definedName>
    <definedName name="Excel_BuiltIn_Print_Area_2_7">#REF!</definedName>
    <definedName name="Excel_BuiltIn_Print_Area_20">"$#REF!.$B$6:$P$1380"</definedName>
    <definedName name="Excel_BuiltIn_Print_Area_21">#REF!</definedName>
    <definedName name="Excel_BuiltIn_Print_Area_21_10">#REF!</definedName>
    <definedName name="Excel_BuiltIn_Print_Area_21_3">#REF!</definedName>
    <definedName name="Excel_BuiltIn_Print_Area_21_4">#REF!</definedName>
    <definedName name="Excel_BuiltIn_Print_Area_21_6">#REF!</definedName>
    <definedName name="Excel_BuiltIn_Print_Area_21_7">#REF!</definedName>
    <definedName name="Excel_BuiltIn_Print_Area_3">#REF!</definedName>
    <definedName name="Excel_BuiltIn_Print_Area_3_1">#REF!</definedName>
    <definedName name="Excel_BuiltIn_Print_Area_3_1_1">'[12]JAYA MTR'!#REF!</definedName>
    <definedName name="Excel_BuiltIn_Print_Area_3_1_1_1">'[12]JAYA MTR'!#REF!</definedName>
    <definedName name="Excel_BuiltIn_Print_Area_3_1_1_1_1">#REF!</definedName>
    <definedName name="Excel_BuiltIn_Print_Area_3_10">#REF!</definedName>
    <definedName name="Excel_BuiltIn_Print_Area_3_3">#REF!</definedName>
    <definedName name="Excel_BuiltIn_Print_Area_3_4">#REF!</definedName>
    <definedName name="Excel_BuiltIn_Print_Area_3_6">#REF!</definedName>
    <definedName name="Excel_BuiltIn_Print_Area_3_7">#REF!</definedName>
    <definedName name="Excel_BuiltIn_Print_Area_4">#REF!</definedName>
    <definedName name="Excel_BuiltIn_Print_Area_4_1">"$#REF!.$A$1:$S$76"</definedName>
    <definedName name="Excel_BuiltIn_Print_Area_4_1_1_1_1_1">'[12]JAYA MTR'!#REF!</definedName>
    <definedName name="Excel_BuiltIn_Print_Area_5">"$#REF!.$A$1:$P$67"</definedName>
    <definedName name="Excel_BuiltIn_Print_Area_6">#REF!</definedName>
    <definedName name="Excel_BuiltIn_Print_Area_6_1">#REF!</definedName>
    <definedName name="Excel_BuiltIn_Print_Area_6_10">#REF!</definedName>
    <definedName name="Excel_BuiltIn_Print_Area_6_3">#REF!</definedName>
    <definedName name="Excel_BuiltIn_Print_Area_6_4">#REF!</definedName>
    <definedName name="Excel_BuiltIn_Print_Area_6_6">#REF!</definedName>
    <definedName name="Excel_BuiltIn_Print_Area_6_7">#REF!</definedName>
    <definedName name="Excel_BuiltIn_Print_Area_7">#REF!</definedName>
    <definedName name="Excel_BuiltIn_Print_Area_7_1">"$#REF!.$A$1:$S$67"</definedName>
    <definedName name="Excel_BuiltIn_Print_Area_8">([50]JND!$A$1:$T$83,[50]JND!$A$1:$T$77)</definedName>
    <definedName name="Excel_BuiltIn_Print_Area_8_1">([51]JND!$A$1:$T$83,[51]JND!$A$1:$T$77)</definedName>
    <definedName name="Excel_BuiltIn_Print_Area_8_1_2">([51]JND!$A$1:$T$83,[51]JND!$A$1:$T$77)</definedName>
    <definedName name="Excel_BuiltIn_Print_Area_8_20">([51]JND!$A$1:$T$83,[51]JND!$A$1:$T$77)</definedName>
    <definedName name="Excel_BuiltIn_Print_Area_8_20_2">([51]JND!$A$1:$T$83,[51]JND!$A$1:$T$77)</definedName>
    <definedName name="Excel_BuiltIn_Print_Area_8_21">([52]JND!$A$1:$T$83,[52]JND!$A$1:$T$77)</definedName>
    <definedName name="Excel_BuiltIn_Print_Area_9">"$#REF!.$A$1:$S$67"</definedName>
    <definedName name="Excel_BuiltIn_Print_Titles">#REF!</definedName>
    <definedName name="Excel_BuiltIn_Print_Titles_0">#REF!</definedName>
    <definedName name="Excel_BuiltIn_Print_Titles_0_1">#REF!</definedName>
    <definedName name="Excel_BuiltIn_Print_Titles_0_1_10">#REF!</definedName>
    <definedName name="Excel_BuiltIn_Print_Titles_0_1_3">#REF!</definedName>
    <definedName name="Excel_BuiltIn_Print_Titles_0_1_4">#REF!</definedName>
    <definedName name="Excel_BuiltIn_Print_Titles_0_1_6">#REF!</definedName>
    <definedName name="Excel_BuiltIn_Print_Titles_0_1_7">#REF!</definedName>
    <definedName name="Excel_BuiltIn_Print_Titles_0_10">#REF!</definedName>
    <definedName name="Excel_BuiltIn_Print_Titles_0_20">"$#REF!.$A$1:$IV$3"</definedName>
    <definedName name="Excel_BuiltIn_Print_Titles_0_21">#REF!</definedName>
    <definedName name="Excel_BuiltIn_Print_Titles_0_21_10">#REF!</definedName>
    <definedName name="Excel_BuiltIn_Print_Titles_0_21_3">#REF!</definedName>
    <definedName name="Excel_BuiltIn_Print_Titles_0_21_4">#REF!</definedName>
    <definedName name="Excel_BuiltIn_Print_Titles_0_21_6">#REF!</definedName>
    <definedName name="Excel_BuiltIn_Print_Titles_0_21_7">#REF!</definedName>
    <definedName name="Excel_BuiltIn_Print_Titles_0_3">#REF!</definedName>
    <definedName name="Excel_BuiltIn_Print_Titles_0_4">#REF!</definedName>
    <definedName name="Excel_BuiltIn_Print_Titles_0_6">#REF!</definedName>
    <definedName name="Excel_BuiltIn_Print_Titles_0_7">#REF!</definedName>
    <definedName name="Excel_BuiltIn_Print_Titles_1">"$#REF!.$A$1:$IV$3"</definedName>
    <definedName name="Excel_BuiltIn_Print_Titles_1_1">#REF!</definedName>
    <definedName name="Excel_BuiltIn_Print_Titles_1_1_10">#REF!</definedName>
    <definedName name="Excel_BuiltIn_Print_Titles_1_1_3">#REF!</definedName>
    <definedName name="Excel_BuiltIn_Print_Titles_1_1_4">#REF!</definedName>
    <definedName name="Excel_BuiltIn_Print_Titles_1_1_6">#REF!</definedName>
    <definedName name="Excel_BuiltIn_Print_Titles_1_1_7">#REF!</definedName>
    <definedName name="Excel_BuiltIn_Print_Titles_1_2">#REF!</definedName>
    <definedName name="Excel_BuiltIn_Print_Titles_1_2_10">#REF!</definedName>
    <definedName name="Excel_BuiltIn_Print_Titles_1_2_3">#REF!</definedName>
    <definedName name="Excel_BuiltIn_Print_Titles_1_2_4">#REF!</definedName>
    <definedName name="Excel_BuiltIn_Print_Titles_1_2_6">#REF!</definedName>
    <definedName name="Excel_BuiltIn_Print_Titles_1_2_7">#REF!</definedName>
    <definedName name="Excel_BuiltIn_Print_Titles_10">#REF!</definedName>
    <definedName name="Excel_BuiltIn_Print_Titles_20">"$#REF!.$A$1:$IV$3"</definedName>
    <definedName name="Excel_BuiltIn_Print_Titles_21">#REF!</definedName>
    <definedName name="Excel_BuiltIn_Print_Titles_21_10">#REF!</definedName>
    <definedName name="Excel_BuiltIn_Print_Titles_21_3">#REF!</definedName>
    <definedName name="Excel_BuiltIn_Print_Titles_21_4">#REF!</definedName>
    <definedName name="Excel_BuiltIn_Print_Titles_21_6">#REF!</definedName>
    <definedName name="Excel_BuiltIn_Print_Titles_21_7">#REF!</definedName>
    <definedName name="Excel_BuiltIn_Print_Titles_3">#REF!</definedName>
    <definedName name="Excel_BuiltIn_Print_Titles_3_1_1_1">#REF!</definedName>
    <definedName name="Excel_BuiltIn_Print_Titles_4">#REF!</definedName>
    <definedName name="Excel_BuiltIn_Print_Titles_6">#REF!</definedName>
    <definedName name="Excel_BuiltIn_Print_Titles_6_1">#REF!</definedName>
    <definedName name="Excel_BuiltIn_Print_Titles_6_10">#REF!</definedName>
    <definedName name="Excel_BuiltIn_Print_Titles_6_3">#REF!</definedName>
    <definedName name="Excel_BuiltIn_Print_Titles_6_4">#REF!</definedName>
    <definedName name="Excel_BuiltIn_Print_Titles_6_6">#REF!</definedName>
    <definedName name="Excel_BuiltIn_Print_Titles_6_7">#REF!</definedName>
    <definedName name="Excel_BuiltIn_Print_Titles_7">#REF!</definedName>
    <definedName name="Excel_BuiltIn_Recorder">#REF!</definedName>
    <definedName name="Excel_BuiltIn_Recorder_0">#REF!</definedName>
    <definedName name="Excel_BuiltIn_Recorder_0_1">#REF!</definedName>
    <definedName name="Excel_BuiltIn_Recorder_0_1_10">#REF!</definedName>
    <definedName name="Excel_BuiltIn_Recorder_0_1_3">#REF!</definedName>
    <definedName name="Excel_BuiltIn_Recorder_0_1_4">#REF!</definedName>
    <definedName name="Excel_BuiltIn_Recorder_0_1_6">#REF!</definedName>
    <definedName name="Excel_BuiltIn_Recorder_0_1_7">#REF!</definedName>
    <definedName name="Excel_BuiltIn_Recorder_0_10">#REF!</definedName>
    <definedName name="Excel_BuiltIn_Recorder_0_20">"$#REF!.$A$1:$A$32000"</definedName>
    <definedName name="Excel_BuiltIn_Recorder_0_21">#REF!</definedName>
    <definedName name="Excel_BuiltIn_Recorder_0_21_10">#REF!</definedName>
    <definedName name="Excel_BuiltIn_Recorder_0_21_3">#REF!</definedName>
    <definedName name="Excel_BuiltIn_Recorder_0_21_4">#REF!</definedName>
    <definedName name="Excel_BuiltIn_Recorder_0_21_6">#REF!</definedName>
    <definedName name="Excel_BuiltIn_Recorder_0_21_7">#REF!</definedName>
    <definedName name="Excel_BuiltIn_Recorder_0_3">#REF!</definedName>
    <definedName name="Excel_BuiltIn_Recorder_0_4">#REF!</definedName>
    <definedName name="Excel_BuiltIn_Recorder_0_6">#REF!</definedName>
    <definedName name="Excel_BuiltIn_Recorder_0_7">#REF!</definedName>
    <definedName name="Excel_BuiltIn_Recorder_1">#REF!</definedName>
    <definedName name="Excel_BuiltIn_Recorder_1_1">#REF!</definedName>
    <definedName name="Excel_BuiltIn_Recorder_1_1_10">#REF!</definedName>
    <definedName name="Excel_BuiltIn_Recorder_1_1_3">#REF!</definedName>
    <definedName name="Excel_BuiltIn_Recorder_1_1_4">#REF!</definedName>
    <definedName name="Excel_BuiltIn_Recorder_1_1_6">#REF!</definedName>
    <definedName name="Excel_BuiltIn_Recorder_1_1_7">#REF!</definedName>
    <definedName name="Excel_BuiltIn_Recorder_1_10">#REF!</definedName>
    <definedName name="Excel_BuiltIn_Recorder_1_2">#REF!</definedName>
    <definedName name="Excel_BuiltIn_Recorder_1_2_10">#REF!</definedName>
    <definedName name="Excel_BuiltIn_Recorder_1_2_3">#REF!</definedName>
    <definedName name="Excel_BuiltIn_Recorder_1_2_4">#REF!</definedName>
    <definedName name="Excel_BuiltIn_Recorder_1_2_6">#REF!</definedName>
    <definedName name="Excel_BuiltIn_Recorder_1_2_7">#REF!</definedName>
    <definedName name="Excel_BuiltIn_Recorder_1_3">#REF!</definedName>
    <definedName name="Excel_BuiltIn_Recorder_1_4">#REF!</definedName>
    <definedName name="Excel_BuiltIn_Recorder_1_6">#REF!</definedName>
    <definedName name="Excel_BuiltIn_Recorder_1_7">#REF!</definedName>
    <definedName name="Excel_BuiltIn_Recorder_10">#REF!</definedName>
    <definedName name="Excel_BuiltIn_Recorder_2">#REF!</definedName>
    <definedName name="Excel_BuiltIn_Recorder_2_10">#REF!</definedName>
    <definedName name="Excel_BuiltIn_Recorder_2_3">#REF!</definedName>
    <definedName name="Excel_BuiltIn_Recorder_2_4">#REF!</definedName>
    <definedName name="Excel_BuiltIn_Recorder_2_6">#REF!</definedName>
    <definedName name="Excel_BuiltIn_Recorder_2_7">#REF!</definedName>
    <definedName name="Excel_BuiltIn_Recorder_20">"$#REF!.$A$1:$A$65534"</definedName>
    <definedName name="Excel_BuiltIn_Recorder_20_1">"$#REF!.$A$1:$A$65536"</definedName>
    <definedName name="Excel_BuiltIn_Recorder_21">#REF!</definedName>
    <definedName name="Excel_BuiltIn_Recorder_21_10">#REF!</definedName>
    <definedName name="Excel_BuiltIn_Recorder_21_3">#REF!</definedName>
    <definedName name="Excel_BuiltIn_Recorder_21_4">#REF!</definedName>
    <definedName name="Excel_BuiltIn_Recorder_21_6">#REF!</definedName>
    <definedName name="Excel_BuiltIn_Recorder_21_7">#REF!</definedName>
    <definedName name="Excel_BuiltIn_Recorder_3">#REF!</definedName>
    <definedName name="Excel_BuiltIn_Recorder_4">#REF!</definedName>
    <definedName name="Excel_BuiltIn_Recorder_6">#REF!</definedName>
    <definedName name="Excel_BuiltIn_Recorder_6_1">#REF!</definedName>
    <definedName name="Excel_BuiltIn_Recorder_6_10">#REF!</definedName>
    <definedName name="Excel_BuiltIn_Recorder_6_3">#REF!</definedName>
    <definedName name="Excel_BuiltIn_Recorder_6_4">#REF!</definedName>
    <definedName name="Excel_BuiltIn_Recorder_6_6">#REF!</definedName>
    <definedName name="Excel_BuiltIn_Recorder_6_7">#REF!</definedName>
    <definedName name="Excel_BuiltIn_Recorder_7">#REF!</definedName>
    <definedName name="EXCEL_EXPORT1">[4]milestone!#REF!</definedName>
    <definedName name="Exchange_rate">#REF!</definedName>
    <definedName name="f">#REF!</definedName>
    <definedName name="fdfdfdf">#N/A</definedName>
    <definedName name="fdfdfdfd">[24]!fdfdfdfd</definedName>
    <definedName name="fdsds">[24]!fdsds</definedName>
    <definedName name="Feb">[25]Feb!$J$2:$X$50</definedName>
    <definedName name="ff">#REF!</definedName>
    <definedName name="fff">#N/A</definedName>
    <definedName name="ffff">NA()</definedName>
    <definedName name="fgbfgg">#REF!</definedName>
    <definedName name="fgbgfbthn">#REF!</definedName>
    <definedName name="FGH">#N/A</definedName>
    <definedName name="fgrte">#N/A</definedName>
    <definedName name="fgty">#REF!</definedName>
    <definedName name="fgty_10">#REF!</definedName>
    <definedName name="fgty_3">#REF!</definedName>
    <definedName name="fgty_4">#REF!</definedName>
    <definedName name="fgty_6">#REF!</definedName>
    <definedName name="fgty_7">#REF!</definedName>
    <definedName name="FINL">#N/A</definedName>
    <definedName name="FIRD_TRUCKYTD">#REF!</definedName>
    <definedName name="fm">#REF!</definedName>
    <definedName name="ƒNƒŠƒAƒGƒŠƒA_PButtone">[4]milestone!$C$9:$C$10,[4]milestone!$C$12:$C$14,[4]milestone!$C$16:$C$17,[4]milestone!$C$19,[4]milestone!$C$22:$C$23,[4]milestone!$C$25:$C$34,[4]milestone!$C$37:$C$39,[4]milestone!$C$43,[4]milestone!$C$47,[4]milestone!$C$51:$C$53,[4]milestone!$C$58,[4]milestone!$C$62</definedName>
    <definedName name="ƒNƒŠƒAƒGƒŠƒA_QButtone">[4]milestone!$E$9:$E$10,[4]milestone!$E$12:$E$14,[4]milestone!$E$16:$E$17,[4]milestone!$E$19,[4]milestone!$E$22:$E$23,[4]milestone!$E$25:$E$34,[4]milestone!$E$37:$E$39,[4]milestone!$E$43,[4]milestone!$E$47,[4]milestone!$E$51:$E$53,[4]milestone!$E$58,[4]milestone!$E$62</definedName>
    <definedName name="ƒNƒŠƒAƒGƒŠƒA_RButtone">[4]milestone!$G$9:$G$10,[4]milestone!$G$12:$G$14,[4]milestone!$G$16:$G$17,[4]milestone!$G$19,[4]milestone!$G$22:$G$23,[4]milestone!$G$25:$G$34,[4]milestone!$G$37:$G$39,[4]milestone!$G$43,[4]milestone!$G$47,[4]milestone!$G$51:$G$53,[4]milestone!$G$58,[4]milestone!$G$62</definedName>
    <definedName name="ƒNƒŠƒAƒGƒŠƒA_SButtone">[4]milestone!$I$9:$I$10,[4]milestone!$I$12:$I$14,[4]milestone!$I$16:$I$17,[4]milestone!$I$19,[4]milestone!$I$22:$I$23,[4]milestone!$I$25:$I$34,[4]milestone!$I$37:$I$39,[4]milestone!$I$43,[4]milestone!$I$47,[4]milestone!$I$51:$I$53,[4]milestone!$I$58,[4]milestone!$I$62</definedName>
    <definedName name="ƒNƒŠƒAƒGƒŠƒA_TButtone">[4]milestone!$K$9:$K$10,[4]milestone!$K$12:$K$14,[4]milestone!$K$16:$K$17,[4]milestone!$K$19,[4]milestone!$K$22:$K$23,[4]milestone!$K$25:$K$34,[4]milestone!$K$37:$K$39,[4]milestone!$K$43,[4]milestone!$K$47,[4]milestone!$K$51:$K$53,[4]milestone!$K$58,[4]milestone!$K$62</definedName>
    <definedName name="ƒNƒŠƒAƒGƒŠƒA_UButtone">[4]milestone!$M$9:$M$10,[4]milestone!$M$12:$M$14,[4]milestone!$M$16:$M$17,[4]milestone!$M$19,[4]milestone!$M$22:$M$23,[4]milestone!$M$25:$M$34,[4]milestone!$M$37:$M$39,[4]milestone!$M$43,[4]milestone!$M$47,[4]milestone!$M$51:$M$53,[4]milestone!$M$58,[4]milestone!$M$62</definedName>
    <definedName name="ƒNƒŠƒAƒGƒŠƒA_VButtone">[4]milestone!$O$9:$O$10,[4]milestone!$O$12:$O$14,[4]milestone!$O$16:$O$17,[4]milestone!$O$19,[4]milestone!$O$22:$O$23,[4]milestone!$O$25:$O$34,[4]milestone!$O$37:$O$39,[4]milestone!$O$43,[4]milestone!$O$47,[4]milestone!$O$51:$O$53,[4]milestone!$O$58,[4]milestone!$O$62</definedName>
    <definedName name="FORD_TRUCKYTD">#REF!</definedName>
    <definedName name="FORM">#REF!</definedName>
    <definedName name="forma">#REF!</definedName>
    <definedName name="forma_10">#REF!</definedName>
    <definedName name="forma_3">#REF!</definedName>
    <definedName name="forma_4">#REF!</definedName>
    <definedName name="forma_6">#REF!</definedName>
    <definedName name="forma_7">#REF!</definedName>
    <definedName name="FORSA">#REF!</definedName>
    <definedName name="FORSA10">#REF!</definedName>
    <definedName name="FORSA11">#REF!</definedName>
    <definedName name="FORSA12">#REF!</definedName>
    <definedName name="FORSA2">#REF!</definedName>
    <definedName name="FORSA3">#REF!</definedName>
    <definedName name="FORSA4">#REF!</definedName>
    <definedName name="FORSA5">#REF!</definedName>
    <definedName name="FORSA6">#REF!</definedName>
    <definedName name="FORSA7">#REF!</definedName>
    <definedName name="FORSA8">#REF!</definedName>
    <definedName name="FORSA9">#REF!</definedName>
    <definedName name="FORSAYTD">#REF!</definedName>
    <definedName name="FRAN">#N/A</definedName>
    <definedName name="FREIGHT">#REF!</definedName>
    <definedName name="FRIDAY">#REF!</definedName>
    <definedName name="fsfsfsfsftrweretrwe4rw">[24]!fsfsfsfsftrweretrwe4rw</definedName>
    <definedName name="FUELOIL">#REF!</definedName>
    <definedName name="fwfwew">#REF!</definedName>
    <definedName name="g">#REF!</definedName>
    <definedName name="G_SURA">#REF!</definedName>
    <definedName name="G_T_M">#REF!</definedName>
    <definedName name="gaa">#REF!</definedName>
    <definedName name="gads">#REF!</definedName>
    <definedName name="GALANT1">#REF!</definedName>
    <definedName name="GALANT10">#REF!</definedName>
    <definedName name="GALANT11">#REF!</definedName>
    <definedName name="GALANT12">#REF!</definedName>
    <definedName name="GALANT2">#REF!</definedName>
    <definedName name="GALANT3">#REF!</definedName>
    <definedName name="GALANT4">#REF!</definedName>
    <definedName name="GALANT5">#REF!</definedName>
    <definedName name="GALANT6">#REF!</definedName>
    <definedName name="GALANT7">#REF!</definedName>
    <definedName name="GALANT8">#REF!</definedName>
    <definedName name="GALANT9">#REF!</definedName>
    <definedName name="GALANTYTD">#REF!</definedName>
    <definedName name="GALATN2">#REF!</definedName>
    <definedName name="gandhi">#N/A</definedName>
    <definedName name="gawrec">#REF!</definedName>
    <definedName name="gbfdgdf">#REF!</definedName>
    <definedName name="gbrtb">#REF!</definedName>
    <definedName name="gchem">#REF!</definedName>
    <definedName name="gcmt">#REF!</definedName>
    <definedName name="gcom">#REF!</definedName>
    <definedName name="gdepex">#REF!</definedName>
    <definedName name="gdepre">#REF!</definedName>
    <definedName name="GDGHDDG">'[6]Man power'!$BB$53</definedName>
    <definedName name="GEMINI">#REF!</definedName>
    <definedName name="GEMINI1">#REF!</definedName>
    <definedName name="GEMINI10">#REF!</definedName>
    <definedName name="GEMINI11">#REF!</definedName>
    <definedName name="GEMINI12">#REF!</definedName>
    <definedName name="GEMINI2">#REF!</definedName>
    <definedName name="GEMINI3">#REF!</definedName>
    <definedName name="GEMINI4">#REF!</definedName>
    <definedName name="GEMINI5">#REF!</definedName>
    <definedName name="GEMINI6">#REF!</definedName>
    <definedName name="GEMINI7">#REF!</definedName>
    <definedName name="GEMINI8">#REF!</definedName>
    <definedName name="GEMINI9">#REF!</definedName>
    <definedName name="GEMINIYTD">#REF!</definedName>
    <definedName name="GEN_PUR1">#REF!</definedName>
    <definedName name="GEN_PUR10">#REF!</definedName>
    <definedName name="GEN_PUR11">#REF!</definedName>
    <definedName name="GEN_PUR12">#REF!</definedName>
    <definedName name="GEN_PUR2">#REF!</definedName>
    <definedName name="GEN_PUR3">#REF!</definedName>
    <definedName name="GEN_PUR4">#REF!</definedName>
    <definedName name="GEN_PUR5">#REF!</definedName>
    <definedName name="GEN_PUR6">#REF!</definedName>
    <definedName name="GEN_PUR7">#REF!</definedName>
    <definedName name="GEN_PUR8">#REF!</definedName>
    <definedName name="GEN_PUR9">#REF!</definedName>
    <definedName name="GEN_PURYTD">#REF!</definedName>
    <definedName name="GERM">#N/A</definedName>
    <definedName name="gf">#N/A</definedName>
    <definedName name="gfgdf">[24]!gfgdf</definedName>
    <definedName name="gfi">#REF!</definedName>
    <definedName name="gfo">#REF!</definedName>
    <definedName name="gfsdfsdfs">[24]!gfsdfsdfs</definedName>
    <definedName name="gfue">#REF!</definedName>
    <definedName name="ggas">#REF!</definedName>
    <definedName name="ggpos">#REF!</definedName>
    <definedName name="ggtls">#REF!</definedName>
    <definedName name="gguni">#REF!</definedName>
    <definedName name="ghjjgftr">[24]!ghjjgftr</definedName>
    <definedName name="ghrel">#REF!</definedName>
    <definedName name="gins">#REF!</definedName>
    <definedName name="gjan">#REF!</definedName>
    <definedName name="gkai">#REF!</definedName>
    <definedName name="glmc">#REF!</definedName>
    <definedName name="gmed">#REF!</definedName>
    <definedName name="gmer">#REF!</definedName>
    <definedName name="gmofs">#REF!</definedName>
    <definedName name="gmpos">#REF!</definedName>
    <definedName name="GMQZ">#REF!</definedName>
    <definedName name="gmsubs">#REF!</definedName>
    <definedName name="gmtra">#REF!</definedName>
    <definedName name="gmts">#REF!</definedName>
    <definedName name="go_PRJ">[26]!go_PRJ</definedName>
    <definedName name="go_START">[26]!go_START</definedName>
    <definedName name="gofs">#REF!</definedName>
    <definedName name="golb">#REF!</definedName>
    <definedName name="got">#REF!</definedName>
    <definedName name="GP1_">#REF!</definedName>
    <definedName name="GP10_">#REF!</definedName>
    <definedName name="GP11_">#REF!</definedName>
    <definedName name="GP12_">#REF!</definedName>
    <definedName name="GP2_">#REF!</definedName>
    <definedName name="GP3_">#REF!</definedName>
    <definedName name="GP4_">#REF!</definedName>
    <definedName name="GP5_">#REF!</definedName>
    <definedName name="GP6_">#REF!</definedName>
    <definedName name="GP7_">#REF!</definedName>
    <definedName name="GP8_">#REF!</definedName>
    <definedName name="GP9_">#REF!</definedName>
    <definedName name="gpac">#REF!</definedName>
    <definedName name="gpos">#REF!</definedName>
    <definedName name="gprof">#REF!</definedName>
    <definedName name="gprs">#REF!</definedName>
    <definedName name="GPYTD">#REF!</definedName>
    <definedName name="GR">[4]milestone!#REF!</definedName>
    <definedName name="grbfo">#REF!</definedName>
    <definedName name="GREE">#N/A</definedName>
    <definedName name="GREECE">[4]milestone!#REF!</definedName>
    <definedName name="grep">#REF!</definedName>
    <definedName name="grh">#N/A</definedName>
    <definedName name="grm">#REF!</definedName>
    <definedName name="grtrans">#REF!</definedName>
    <definedName name="GS_VAN1">#REF!</definedName>
    <definedName name="GS_VAN10">#REF!</definedName>
    <definedName name="GS_VAN11">#REF!</definedName>
    <definedName name="GS_VAN12">#REF!</definedName>
    <definedName name="GS_VAN2">#REF!</definedName>
    <definedName name="GS_VAN3">#REF!</definedName>
    <definedName name="GS_VAN4">#REF!</definedName>
    <definedName name="GS_VAN5">#REF!</definedName>
    <definedName name="GS_VAN6">#REF!</definedName>
    <definedName name="GS_VAN7">#REF!</definedName>
    <definedName name="GS_VAN8">#REF!</definedName>
    <definedName name="GS_VAN9">#REF!</definedName>
    <definedName name="gspt">#REF!</definedName>
    <definedName name="gss">#REF!</definedName>
    <definedName name="gsubs">#REF!</definedName>
    <definedName name="GSVAN">#REF!</definedName>
    <definedName name="GSVAN1">#REF!</definedName>
    <definedName name="GSVAN10">#REF!</definedName>
    <definedName name="GSVAN11">#REF!</definedName>
    <definedName name="GSVAN12">#REF!</definedName>
    <definedName name="GSVAN2">#REF!</definedName>
    <definedName name="GSVAN3">#REF!</definedName>
    <definedName name="GSVAN4">#REF!</definedName>
    <definedName name="GSVAN5">#REF!</definedName>
    <definedName name="GSVAN6">#REF!</definedName>
    <definedName name="GSVAN7">#REF!</definedName>
    <definedName name="GSVAN8">#REF!</definedName>
    <definedName name="GSVAN9">#REF!</definedName>
    <definedName name="GSVANYTD">#REF!</definedName>
    <definedName name="gtaf">#REF!</definedName>
    <definedName name="gtls">#REF!</definedName>
    <definedName name="GTM">#REF!</definedName>
    <definedName name="gtrans">#REF!</definedName>
    <definedName name="gts">#REF!</definedName>
    <definedName name="guni">#REF!</definedName>
    <definedName name="h">[10]ﾄﾖﾀUNIT!#REF!</definedName>
    <definedName name="H_B">#N/A</definedName>
    <definedName name="H0081_DAT">#REF!</definedName>
    <definedName name="hap">#REF!</definedName>
    <definedName name="hap_21">#REF!</definedName>
    <definedName name="HEADDAYA3">#REF!,#REF!,#REF!,#REF!,#REF!,#REF!,#REF!,#REF!,#REF!,#REF!,#REF!,#REF!,#REF!</definedName>
    <definedName name="HEADDAYA4">#REF!,#REF!,#REF!,#REF!,#REF!,#REF!,#REF!,#REF!,#REF!,#REF!,#REF!,#REF!,#REF!,#REF!,#REF!,#REF!,#REF!</definedName>
    <definedName name="HEADWEEKA3">#REF!,#REF!,#REF!,#REF!,#REF!,#REF!,#REF!,#REF!,#REF!,#REF!,#REF!,#REF!</definedName>
    <definedName name="HEADWEEKA4">#REF!,#REF!,#REF!,#REF!,#REF!,#REF!,#REF!,#REF!,#REF!,#REF!,#REF!,#REF!</definedName>
    <definedName name="HEROKEE7">#REF!</definedName>
    <definedName name="hh">#N/A</definedName>
    <definedName name="hhhhhhhhhhhhhhhhhh">#REF!</definedName>
    <definedName name="hi">[53]画面説明!$B$2</definedName>
    <definedName name="HIACE">#N/A</definedName>
    <definedName name="HILINE">#REF!</definedName>
    <definedName name="HILINE_M_B_1">#REF!</definedName>
    <definedName name="HILINE_M_B_10">#REF!</definedName>
    <definedName name="HILINE_M_B_11">#REF!</definedName>
    <definedName name="HILINE_M_B_12">#REF!</definedName>
    <definedName name="HILINE_M_B_2">#REF!</definedName>
    <definedName name="HILINE_M_B_3">#REF!</definedName>
    <definedName name="HILINE_M_B_4">#REF!</definedName>
    <definedName name="HILINE_M_B_5">#REF!</definedName>
    <definedName name="HILINE_M_B_6">#REF!</definedName>
    <definedName name="HILINE_M_B_7">#REF!</definedName>
    <definedName name="HILINE_M_B_8">#REF!</definedName>
    <definedName name="HILINE_M_B_9">#REF!</definedName>
    <definedName name="HILINE_M_B_YTD">#REF!</definedName>
    <definedName name="HILINE_P_U_1">#REF!</definedName>
    <definedName name="HILINE_P_U_10">#REF!</definedName>
    <definedName name="HILINE_P_U_11">#REF!</definedName>
    <definedName name="HILINE_P_U_12">#REF!</definedName>
    <definedName name="HILINE_P_U_2">#REF!</definedName>
    <definedName name="HILINE_P_U_3">#REF!</definedName>
    <definedName name="HILINE_P_U_4">#REF!</definedName>
    <definedName name="HILINE_P_U_5">#REF!</definedName>
    <definedName name="HILINE_P_U_6">#REF!</definedName>
    <definedName name="HILINE_P_U_7">#REF!</definedName>
    <definedName name="HILINE_P_U_8">#REF!</definedName>
    <definedName name="HILINE_P_U_9">#REF!</definedName>
    <definedName name="HILINE_P_U_YTD">#REF!</definedName>
    <definedName name="HILINE1">#REF!</definedName>
    <definedName name="HILINE10">#REF!</definedName>
    <definedName name="HILINE11">#REF!</definedName>
    <definedName name="HILINE12">#REF!</definedName>
    <definedName name="HILINE2">#REF!</definedName>
    <definedName name="HILINE3">#REF!</definedName>
    <definedName name="HILINE4">#REF!</definedName>
    <definedName name="HILINE5">#REF!</definedName>
    <definedName name="HILINE6">#REF!</definedName>
    <definedName name="HILINE7">#REF!</definedName>
    <definedName name="HILINE8">#REF!</definedName>
    <definedName name="HILINE9">#REF!</definedName>
    <definedName name="HILINEYTD">#REF!</definedName>
    <definedName name="HILINEYTD10">#REF!</definedName>
    <definedName name="HILINEYTD11">#REF!</definedName>
    <definedName name="hilux">#REF!</definedName>
    <definedName name="HINO_6BAN_1">#REF!</definedName>
    <definedName name="HINO_6BAN_10">#REF!</definedName>
    <definedName name="HINO_6BAN_11">#REF!</definedName>
    <definedName name="HINO_6BAN_12">#REF!</definedName>
    <definedName name="HINO_6BAN_2">#REF!</definedName>
    <definedName name="HINO_6BAN_3">#REF!</definedName>
    <definedName name="HINO_6BAN_4">#REF!</definedName>
    <definedName name="HINO_6BAN_5">#REF!</definedName>
    <definedName name="HINO_6BAN_6">#REF!</definedName>
    <definedName name="HINO_6BAN_7">#REF!</definedName>
    <definedName name="HINO_6BAN_8">#REF!</definedName>
    <definedName name="HINO_6BAN_9">#REF!</definedName>
    <definedName name="HINO_6BANYTD">#REF!</definedName>
    <definedName name="HL">#N/A</definedName>
    <definedName name="HOLL">#N/A</definedName>
    <definedName name="HP">#REF!</definedName>
    <definedName name="HP_CYAKOU">#REF!</definedName>
    <definedName name="HP_JIGU_KIN">#REF!</definedName>
    <definedName name="HP_KEIHI_KIN">#REF!</definedName>
    <definedName name="HP_KENSYU">#REF!</definedName>
    <definedName name="HP_KIN">#REF!</definedName>
    <definedName name="HP_KOJO_KIN">#REF!</definedName>
    <definedName name="HP_KOJO_RITU">#REF!</definedName>
    <definedName name="HP_KOJO_ZENRITU">#REF!</definedName>
    <definedName name="HP_KONYU_KIN">#REF!</definedName>
    <definedName name="HP_KONYU_RITU">#REF!</definedName>
    <definedName name="HP_KONYU_ZENRITU">#REF!</definedName>
    <definedName name="HP_KOUMOKU_NM">#REF!</definedName>
    <definedName name="HP_KOUMOKU_NO">#REF!</definedName>
    <definedName name="HP_SISAN_KIN">#REF!</definedName>
    <definedName name="HP_SURYO">#REF!</definedName>
    <definedName name="HP_TADA_KIN">#REF!</definedName>
    <definedName name="HP_TADA_RITU">#REF!</definedName>
    <definedName name="HP_TADA_ZENRITU">#REF!</definedName>
    <definedName name="HP_TODAY">#REF!</definedName>
    <definedName name="HP_UTIWAKE_KBN">#REF!</definedName>
    <definedName name="HTML_CodePage" hidden="1">874</definedName>
    <definedName name="HTML_Control" hidden="1">{"'PARTS LIST'!$A$1:$AJ$626"}</definedName>
    <definedName name="HTML_Control_1" hidden="1">{"'PARTS LIST'!$A$1:$AJ$626"}</definedName>
    <definedName name="HTML_Description" hidden="1">""</definedName>
    <definedName name="HTML_Email" hidden="1">""</definedName>
    <definedName name="HTML_Header" hidden="1">"PARTS LIST"</definedName>
    <definedName name="HTML_LastUpdate" hidden="1">"12/11/98"</definedName>
    <definedName name="HTML_LineAfter" hidden="1">FALSE</definedName>
    <definedName name="HTML_LineBefore" hidden="1">FALSE</definedName>
    <definedName name="HTML_Name" hidden="1">"SIAM TOYOTA MANUFACTURING CO.,LTD."</definedName>
    <definedName name="HTML_OBDlg2" hidden="1">TRUE</definedName>
    <definedName name="HTML_OBDlg4" hidden="1">TRUE</definedName>
    <definedName name="HTML_OS" hidden="1">0</definedName>
    <definedName name="HTML_PathFile" hidden="1">"U:\CE-Document\Parts list\MyHTML.htm"</definedName>
    <definedName name="HTML_Title" hidden="1">"Part list L Engine-12-11-98"</definedName>
    <definedName name="HTML1_1" hidden="1">"[ｻｰﾊﾞｰ転送日程.xls]データ転送スケジュール!$A$1:$Y$40"</definedName>
    <definedName name="HTML1_10" hidden="1">""</definedName>
    <definedName name="HTML1_11" hidden="1">1</definedName>
    <definedName name="HTML1_12" hidden="1">"D:\資料\１９９９年\０５月\MyHTML.htm"</definedName>
    <definedName name="HTML1_2" hidden="1">1</definedName>
    <definedName name="HTML1_3" hidden="1">"ｻｰﾊﾞｰ転送日程.xls"</definedName>
    <definedName name="HTML1_4" hidden="1">"データ転送スケジュール"</definedName>
    <definedName name="HTML1_5" hidden="1">""</definedName>
    <definedName name="HTML1_6" hidden="1">-4146</definedName>
    <definedName name="HTML1_7" hidden="1">-4146</definedName>
    <definedName name="HTML1_8" hidden="1">"99/05/27"</definedName>
    <definedName name="HTML1_9" hidden="1">"経理部"</definedName>
    <definedName name="HTML2_1" hidden="1">"'[99当初年計.xls]99年当初年計検討資料(2)'!$A$1:$AO$52"</definedName>
    <definedName name="HTML2_10" hidden="1">"2423439@NT33.bh.toyota.co.jp"</definedName>
    <definedName name="HTML2_11" hidden="1">1</definedName>
    <definedName name="HTML2_12" hidden="1">"C:\My Documents\MyHTML.htm"</definedName>
    <definedName name="HTML2_2" hidden="1">1</definedName>
    <definedName name="HTML2_3" hidden="1">"99当初年計.xls"</definedName>
    <definedName name="HTML2_4" hidden="1">"99年当初年計検討資料(2)"</definedName>
    <definedName name="HTML2_5" hidden="1">""</definedName>
    <definedName name="HTML2_6" hidden="1">-4146</definedName>
    <definedName name="HTML2_7" hidden="1">-4146</definedName>
    <definedName name="HTML2_8" hidden="1">"99/04/05"</definedName>
    <definedName name="HTML2_9" hidden="1">"海外営業４部 ｲﾝﾄﾞﾌﾟﾛｼﾞｪｸﾄG"</definedName>
    <definedName name="HTMLCount" hidden="1">1</definedName>
    <definedName name="Hyousoku">#REF!</definedName>
    <definedName name="HyousokuArea">#REF!</definedName>
    <definedName name="HyousokuEnd">#REF!</definedName>
    <definedName name="Hyoutou">#REF!</definedName>
    <definedName name="HYUNDAIYTD">#REF!</definedName>
    <definedName name="HYUSMALL1">#REF!</definedName>
    <definedName name="HYUSMALL10">#REF!</definedName>
    <definedName name="HYUSMALL11">#REF!</definedName>
    <definedName name="HYUSMALL12">#REF!</definedName>
    <definedName name="HYUSMALL2">#REF!</definedName>
    <definedName name="HYUSMALL3">#REF!</definedName>
    <definedName name="HYUSMALL4">#REF!</definedName>
    <definedName name="HYUSMALL5">#REF!</definedName>
    <definedName name="HYUSMALL6">#REF!</definedName>
    <definedName name="HYUSMALL7">#REF!</definedName>
    <definedName name="HYUSMALL8">#REF!</definedName>
    <definedName name="HYUSMALL9">#REF!</definedName>
    <definedName name="i">[24]!i</definedName>
    <definedName name="ijk">#N/A</definedName>
    <definedName name="INDIRECT">#REF!</definedName>
    <definedName name="InPaintShop">#REF!</definedName>
    <definedName name="InTrimming">#REF!</definedName>
    <definedName name="IREL">#N/A</definedName>
    <definedName name="IS">#REF!</definedName>
    <definedName name="ITAL">#N/A</definedName>
    <definedName name="iux">NA()</definedName>
    <definedName name="iuyuyyy">[24]!iuyuyyy</definedName>
    <definedName name="j">'[54]Avensis+d seg  in &amp; out of UK+F'!$A$3:$M$11</definedName>
    <definedName name="jam">#N/A</definedName>
    <definedName name="Jan">[25]Jan!$J$2:$X$52</definedName>
    <definedName name="JEEP1">#REF!</definedName>
    <definedName name="JEEP10">#REF!</definedName>
    <definedName name="JEEP11">#REF!</definedName>
    <definedName name="JEEP12">#REF!</definedName>
    <definedName name="JEEP2">#REF!</definedName>
    <definedName name="JEEP3">#REF!</definedName>
    <definedName name="JEEP4">#REF!</definedName>
    <definedName name="JEEP5">#REF!</definedName>
    <definedName name="JEEP6">#REF!</definedName>
    <definedName name="JEEP7">#REF!</definedName>
    <definedName name="JEEP8">#REF!</definedName>
    <definedName name="JEEP9">#REF!</definedName>
    <definedName name="JEEPYTD">#REF!</definedName>
    <definedName name="jg">#N/A</definedName>
    <definedName name="JIHAN">#REF!</definedName>
    <definedName name="JIMNY1">#N/A</definedName>
    <definedName name="JIMNY10">#N/A</definedName>
    <definedName name="JIMNY11">#N/A</definedName>
    <definedName name="JIMNY12">#N/A</definedName>
    <definedName name="JIMNY2">#N/A</definedName>
    <definedName name="JIMNY3">#N/A</definedName>
    <definedName name="JIMNY4">#N/A</definedName>
    <definedName name="JIMNY4X2">#REF!</definedName>
    <definedName name="JIMNY4X21">#REF!</definedName>
    <definedName name="JIMNY4X210">#REF!</definedName>
    <definedName name="JIMNY4X211">#REF!</definedName>
    <definedName name="JIMNY4X212">#REF!</definedName>
    <definedName name="JIMNY4X22">#REF!</definedName>
    <definedName name="JIMNY4X23">#REF!</definedName>
    <definedName name="JIMNY4X24">#REF!</definedName>
    <definedName name="JIMNY4X25">#REF!</definedName>
    <definedName name="JIMNY4X26">#REF!</definedName>
    <definedName name="JIMNY4X27">#REF!</definedName>
    <definedName name="JIMNY4X28">#REF!</definedName>
    <definedName name="JIMNY4X29">#REF!</definedName>
    <definedName name="JIMNY4X2YTD">#REF!</definedName>
    <definedName name="JIMNY5">#N/A</definedName>
    <definedName name="JIMNY6">#N/A</definedName>
    <definedName name="JIMNY7">#N/A</definedName>
    <definedName name="JIMNY8">#N/A</definedName>
    <definedName name="JIMNY9">#N/A</definedName>
    <definedName name="JIMNYYTD">#REF!</definedName>
    <definedName name="jj">#REF!</definedName>
    <definedName name="JKI">#REF!</definedName>
    <definedName name="JKI_10">#REF!</definedName>
    <definedName name="JKI_3">#REF!</definedName>
    <definedName name="JKI_4">#REF!</definedName>
    <definedName name="JKI_6">#REF!</definedName>
    <definedName name="JKI_7">#REF!</definedName>
    <definedName name="jojo">#REF!</definedName>
    <definedName name="jojo_10">#REF!</definedName>
    <definedName name="jojo_3">#REF!</definedName>
    <definedName name="jojo_4">#REF!</definedName>
    <definedName name="jojo_6">#REF!</definedName>
    <definedName name="jojo_7">#REF!</definedName>
    <definedName name="jul">#REF!</definedName>
    <definedName name="jul_10">#REF!</definedName>
    <definedName name="jul_3">#REF!</definedName>
    <definedName name="jul_4">#REF!</definedName>
    <definedName name="jul_6">#REF!</definedName>
    <definedName name="jul_7">#REF!</definedName>
    <definedName name="Juli">[25]Juli!$J$2:$X$52</definedName>
    <definedName name="Jun">#REF!</definedName>
    <definedName name="June">'[28]05年'!$A$160:$IV$189,'[28]05年'!$A$380:$IV$380</definedName>
    <definedName name="JUNE05">#REF!</definedName>
    <definedName name="Juni">[25]Juni!$J$2:$X$51</definedName>
    <definedName name="k">#N/A</definedName>
    <definedName name="KADETTE">#REF!</definedName>
    <definedName name="KADETTE1">#REF!</definedName>
    <definedName name="KADETTE10">#REF!</definedName>
    <definedName name="KADETTE11">#REF!</definedName>
    <definedName name="KADETTE12">#REF!</definedName>
    <definedName name="KADETTE2">#REF!</definedName>
    <definedName name="KADETTE3">#REF!</definedName>
    <definedName name="KADETTE4">#REF!</definedName>
    <definedName name="KADETTE5">#REF!</definedName>
    <definedName name="KADETTE6">#REF!</definedName>
    <definedName name="KADETTE7">#REF!</definedName>
    <definedName name="KADETTE8">#REF!</definedName>
    <definedName name="KADETTE9">#REF!</definedName>
    <definedName name="KADETTEYTD">#REF!</definedName>
    <definedName name="KAI_GYOMU">#REF!</definedName>
    <definedName name="KAI_NM_GYOMU">#REF!</definedName>
    <definedName name="KAI_TORI">#REF!</definedName>
    <definedName name="KAI_YAKU">#REF!</definedName>
    <definedName name="katashiki">[4]milestone!#REF!</definedName>
    <definedName name="KEI_JIHAN">#REF!</definedName>
    <definedName name="KEI_JIHANIKO">#REF!</definedName>
    <definedName name="KEI_TOHAN">#REF!</definedName>
    <definedName name="KEY">#N/A</definedName>
    <definedName name="kf_2">#REF!</definedName>
    <definedName name="kf_2_10">#REF!</definedName>
    <definedName name="kf_2_21">#REF!</definedName>
    <definedName name="kf_2_3">#REF!</definedName>
    <definedName name="kf_2_4">#REF!</definedName>
    <definedName name="kf_2_6">#REF!</definedName>
    <definedName name="kf_2_7">#REF!</definedName>
    <definedName name="KIJANG">#REF!</definedName>
    <definedName name="KIJANG_M_B_1">#REF!</definedName>
    <definedName name="KIJANG_M_B_10">#REF!</definedName>
    <definedName name="KIJANG_M_B_11">#REF!</definedName>
    <definedName name="KIJANG_M_B_12">#REF!</definedName>
    <definedName name="KIJANG_M_B_2">#REF!</definedName>
    <definedName name="KIJANG_M_B_3">#REF!</definedName>
    <definedName name="KIJANG_M_B_4">#REF!</definedName>
    <definedName name="KIJANG_M_B_5">#REF!</definedName>
    <definedName name="KIJANG_M_B_6">#REF!</definedName>
    <definedName name="KIJANG_M_B_7">#REF!</definedName>
    <definedName name="KIJANG_M_B_8">#REF!</definedName>
    <definedName name="KIJANG_M_B_9">#REF!</definedName>
    <definedName name="KIJANG_M_B_YTD">#REF!</definedName>
    <definedName name="KIJANG_P_U_1">#REF!</definedName>
    <definedName name="KIJANG_P_U_10">#REF!</definedName>
    <definedName name="KIJANG_P_U_11">#REF!</definedName>
    <definedName name="KIJANG_P_U_12">#REF!</definedName>
    <definedName name="KIJANG_P_U_2">#REF!</definedName>
    <definedName name="KIJANG_P_U_3">#REF!</definedName>
    <definedName name="KIJANG_P_U_4">#REF!</definedName>
    <definedName name="KIJANG_P_U_5">#REF!</definedName>
    <definedName name="KIJANG_P_U_6">#REF!</definedName>
    <definedName name="KIJANG_P_U_7">#REF!</definedName>
    <definedName name="KIJANG_P_U_8">#REF!</definedName>
    <definedName name="KIJANG_P_U_9">#REF!</definedName>
    <definedName name="KIJANG_P_U_YTD">#REF!</definedName>
    <definedName name="KIJANG1">#REF!</definedName>
    <definedName name="KIJANG10">#REF!</definedName>
    <definedName name="KIJANG11">#REF!</definedName>
    <definedName name="KIJANG12">#REF!</definedName>
    <definedName name="KIJANG2">#REF!</definedName>
    <definedName name="KIJANG3">#REF!</definedName>
    <definedName name="KIJANG4">#REF!</definedName>
    <definedName name="KIJANG5">#REF!</definedName>
    <definedName name="KIJANG6">#REF!</definedName>
    <definedName name="KIJANG7">#REF!</definedName>
    <definedName name="KIJANG8">#REF!</definedName>
    <definedName name="KIJANG9">#REF!</definedName>
    <definedName name="KIJANGYTD">#REF!</definedName>
    <definedName name="KISYU">#REF!</definedName>
    <definedName name="kk">[24]!kk</definedName>
    <definedName name="kkk">#N/A</definedName>
    <definedName name="l">#REF!</definedName>
    <definedName name="L_300">#REF!</definedName>
    <definedName name="L_3001">#REF!</definedName>
    <definedName name="L_30010">#REF!</definedName>
    <definedName name="L_30011">#REF!</definedName>
    <definedName name="L_30012">#REF!</definedName>
    <definedName name="L_3002">#REF!</definedName>
    <definedName name="L_3003">#REF!</definedName>
    <definedName name="L_3004">#REF!</definedName>
    <definedName name="L_3005">#REF!</definedName>
    <definedName name="L_3006">#REF!</definedName>
    <definedName name="L_3007">#REF!</definedName>
    <definedName name="L_3008">#REF!</definedName>
    <definedName name="L_3009">#REF!</definedName>
    <definedName name="L_300YTD">#REF!</definedName>
    <definedName name="L300_M_B_1">#REF!</definedName>
    <definedName name="L300_M_B_10">#REF!</definedName>
    <definedName name="L300_M_B_11">#REF!</definedName>
    <definedName name="L300_M_B_12">#REF!</definedName>
    <definedName name="L300_M_B_2">#REF!</definedName>
    <definedName name="L300_M_B_3">#REF!</definedName>
    <definedName name="L300_M_B_4">#REF!</definedName>
    <definedName name="L300_M_B_5">#REF!</definedName>
    <definedName name="L300_M_B_6">#REF!</definedName>
    <definedName name="L300_M_B_7">#REF!</definedName>
    <definedName name="L300_M_B_8">#REF!</definedName>
    <definedName name="L300_M_B_9">#REF!</definedName>
    <definedName name="L300_M_B_YTD">#REF!</definedName>
    <definedName name="L300_M_BGAS_1">#N/A</definedName>
    <definedName name="L300_M_BGAS_10">#N/A</definedName>
    <definedName name="L300_M_BGAS_11">#N/A</definedName>
    <definedName name="L300_M_BGAS_12">#N/A</definedName>
    <definedName name="L300_M_BGAS_2">#N/A</definedName>
    <definedName name="L300_M_BGAS_3">#N/A</definedName>
    <definedName name="L300_M_BGAS_4">#N/A</definedName>
    <definedName name="L300_M_BGAS_5">#N/A</definedName>
    <definedName name="L300_M_BGAS_6">#N/A</definedName>
    <definedName name="L300_M_BGAS_7">#N/A</definedName>
    <definedName name="L300_M_BGAS_8">#N/A</definedName>
    <definedName name="L300_M_BGAS_9">#N/A</definedName>
    <definedName name="L300_M_BGAS_YTD">#N/A</definedName>
    <definedName name="L300_M_BSOL_1">#REF!</definedName>
    <definedName name="L300_M_BSOL_10">#REF!</definedName>
    <definedName name="L300_M_BSOL_11">#REF!</definedName>
    <definedName name="L300_M_BSOL_12">#REF!</definedName>
    <definedName name="L300_M_BSOL_2">#REF!</definedName>
    <definedName name="L300_M_BSOL_3">#REF!</definedName>
    <definedName name="L300_M_BSOL_4">#REF!</definedName>
    <definedName name="L300_M_BSOL_5">#REF!</definedName>
    <definedName name="L300_M_BSOL_6">#REF!</definedName>
    <definedName name="L300_M_BSOL_7">#REF!</definedName>
    <definedName name="L300_M_BSOL_8">#REF!</definedName>
    <definedName name="L300_M_BSOL_9">#REF!</definedName>
    <definedName name="L300_M_BSOL_YTD">#REF!</definedName>
    <definedName name="L300_P_U_">#REF!</definedName>
    <definedName name="L300_P_U_1">#REF!</definedName>
    <definedName name="L300_P_U_10">#REF!</definedName>
    <definedName name="L300_P_U_11">#REF!</definedName>
    <definedName name="L300_P_U_12">#REF!</definedName>
    <definedName name="L300_P_U_2">#REF!</definedName>
    <definedName name="L300_P_U_3">#REF!</definedName>
    <definedName name="L300_P_U_4">#REF!</definedName>
    <definedName name="L300_P_U_5">#REF!</definedName>
    <definedName name="L300_P_U_6">#REF!</definedName>
    <definedName name="L300_P_U_7">#REF!</definedName>
    <definedName name="L300_P_U_8">#REF!</definedName>
    <definedName name="L300_P_U_9">#REF!</definedName>
    <definedName name="L300_P_U_YTD">#REF!</definedName>
    <definedName name="L300_P_UGAS_1">#N/A</definedName>
    <definedName name="L300_P_UGAS_10">#N/A</definedName>
    <definedName name="L300_P_UGAS_11">#N/A</definedName>
    <definedName name="L300_P_UGAS_12">#N/A</definedName>
    <definedName name="L300_P_UGAS_2">#N/A</definedName>
    <definedName name="L300_P_UGAS_3">#N/A</definedName>
    <definedName name="L300_P_UGAS_4">#N/A</definedName>
    <definedName name="L300_P_UGAS_5">#N/A</definedName>
    <definedName name="L300_P_UGAS_6">#N/A</definedName>
    <definedName name="L300_P_UGAS_7">#N/A</definedName>
    <definedName name="L300_P_UGAS_8">#N/A</definedName>
    <definedName name="L300_P_UGAS_9">#N/A</definedName>
    <definedName name="L300_P_UGAS_YTD">#N/A</definedName>
    <definedName name="L300_P_USOL_1">#REF!</definedName>
    <definedName name="L300_P_USOL_10">#REF!</definedName>
    <definedName name="L300_P_USOL_11">#REF!</definedName>
    <definedName name="L300_P_USOL_12">#REF!</definedName>
    <definedName name="L300_P_USOL_2">#REF!</definedName>
    <definedName name="L300_P_USOL_3">#REF!</definedName>
    <definedName name="L300_P_USOL_4">#REF!</definedName>
    <definedName name="L300_P_USOL_5">#REF!</definedName>
    <definedName name="L300_P_USOL_6">#REF!</definedName>
    <definedName name="L300_P_USOL_7">#REF!</definedName>
    <definedName name="L300_P_USOL_8">#REF!</definedName>
    <definedName name="L300_P_USOL_9">#REF!</definedName>
    <definedName name="L300_P_USOL_YTD">#REF!</definedName>
    <definedName name="L610S">#REF!</definedName>
    <definedName name="LANCER">#REF!</definedName>
    <definedName name="LANCER1">#REF!</definedName>
    <definedName name="LANCER10">#REF!</definedName>
    <definedName name="LANCER11">#REF!</definedName>
    <definedName name="LANCER12">#REF!</definedName>
    <definedName name="LANCER2">#REF!</definedName>
    <definedName name="LANCER3">#REF!</definedName>
    <definedName name="LANCER4">#REF!</definedName>
    <definedName name="LANCER5">#REF!</definedName>
    <definedName name="LANCER6">#REF!</definedName>
    <definedName name="LANCER7">#REF!</definedName>
    <definedName name="LANCER8">#REF!</definedName>
    <definedName name="LANCER9">#REF!</definedName>
    <definedName name="LANCERYTD">#REF!</definedName>
    <definedName name="LAND_CRUISER1">#REF!</definedName>
    <definedName name="LAND_CRUISER10">#REF!</definedName>
    <definedName name="LAND_CRUISER11">#REF!</definedName>
    <definedName name="LAND_CRUISER12">#REF!</definedName>
    <definedName name="LAND_CRUISER2">#REF!</definedName>
    <definedName name="LAND_CRUISER3">#REF!</definedName>
    <definedName name="LAND_CRUISER4">#REF!</definedName>
    <definedName name="LAND_CRUISER5">#REF!</definedName>
    <definedName name="LAND_CRUISER6">#REF!</definedName>
    <definedName name="LAND_CRUISER7">#REF!</definedName>
    <definedName name="LAND_CRUISER8">#REF!</definedName>
    <definedName name="LAND_CRUISER9">#REF!</definedName>
    <definedName name="LAND_CRUISERYTD">#REF!</definedName>
    <definedName name="LAND1">#REF!</definedName>
    <definedName name="LAND10">#REF!</definedName>
    <definedName name="LAND11">#REF!</definedName>
    <definedName name="LAND12">#REF!</definedName>
    <definedName name="LAND2">#REF!</definedName>
    <definedName name="LAND3">#REF!</definedName>
    <definedName name="LAND4">#REF!</definedName>
    <definedName name="LAND5">#REF!</definedName>
    <definedName name="LAND6">#REF!</definedName>
    <definedName name="LAND7">#REF!</definedName>
    <definedName name="LAND8">#REF!</definedName>
    <definedName name="LAND9">#REF!</definedName>
    <definedName name="LANDYTD">#REF!</definedName>
    <definedName name="LANSER">#REF!</definedName>
    <definedName name="LASER">#REF!</definedName>
    <definedName name="LASER1">#REF!</definedName>
    <definedName name="LASER10">#REF!</definedName>
    <definedName name="LASER11">#REF!</definedName>
    <definedName name="LASER12">#REF!</definedName>
    <definedName name="LASER2">#REF!</definedName>
    <definedName name="LASER3">#REF!</definedName>
    <definedName name="LASER4">#REF!</definedName>
    <definedName name="LASER5">#REF!</definedName>
    <definedName name="LASER6">#REF!</definedName>
    <definedName name="LASER7">#REF!</definedName>
    <definedName name="LASER8">#REF!</definedName>
    <definedName name="LASER9">#REF!</definedName>
    <definedName name="LASERYTD">#REF!</definedName>
    <definedName name="LCommon">#REF!</definedName>
    <definedName name="LCVJ">#REF!</definedName>
    <definedName name="LD">'[55]Price range IT'!$A$1</definedName>
    <definedName name="LEXUS">#N/A</definedName>
    <definedName name="LGTM">#REF!</definedName>
    <definedName name="line1_camry">'[56]TMMK Vehicle Data'!$A$38:$I$51</definedName>
    <definedName name="Line1Avalon">'[27]Draft Vehicle Format'!$A$39:$I$52</definedName>
    <definedName name="Line1Camry">'[27]Draft Vehicle Format'!$A$24:$I$37</definedName>
    <definedName name="Line1JAvalon">'[56]TMMC Vehicle Data'!$A$54:$I$67</definedName>
    <definedName name="Line1status">'[56]TMMC Vehicle Data'!$B$19</definedName>
    <definedName name="Line1Total">'[56]TMMC Vehicle Data'!$A$24:$I$37</definedName>
    <definedName name="Line1TOTCOR">'[56]TMMC Vehicle Data'!$A$54:$I$67</definedName>
    <definedName name="Line2Camry">'[27]Draft Vehicle Format'!#REF!</definedName>
    <definedName name="Line2Seinna">'[27]Draft Vehicle Format'!#REF!</definedName>
    <definedName name="Line2status">'[27]Draft Vehicle Format'!#REF!</definedName>
    <definedName name="Line2Total">'[56]TMMC Vehicle Data'!$A$39:$I$52</definedName>
    <definedName name="lki">NA()</definedName>
    <definedName name="lll">NA()</definedName>
    <definedName name="Lookup">'[56]TMMK Vehicle Data'!$B$99:$C$102</definedName>
    <definedName name="LP_C">#REF!</definedName>
    <definedName name="LPCYTD">#REF!</definedName>
    <definedName name="LTP04_2005">[57]data!$B$77:$BR$100</definedName>
    <definedName name="LTP04_2006">[57]data!$B$102:$BR$125</definedName>
    <definedName name="LTP04_2007">[57]data!$B$127:$BR$150</definedName>
    <definedName name="LUXURY">#REF!</definedName>
    <definedName name="LUXURY1">#REF!</definedName>
    <definedName name="LUXURY10">#REF!</definedName>
    <definedName name="LUXURY11">#REF!</definedName>
    <definedName name="LUXURY12">#REF!</definedName>
    <definedName name="LUXURY2">#REF!</definedName>
    <definedName name="LUXURY3">#REF!</definedName>
    <definedName name="LUXURY4">#REF!</definedName>
    <definedName name="LUXURY5">#REF!</definedName>
    <definedName name="LUXURY6">#REF!</definedName>
    <definedName name="LUXURY7">#REF!</definedName>
    <definedName name="LUXURY8">#REF!</definedName>
    <definedName name="LUXURY9">#REF!</definedName>
    <definedName name="LUXURYYTD">#REF!</definedName>
    <definedName name="M">#REF!</definedName>
    <definedName name="M_1400">#REF!</definedName>
    <definedName name="M_1400_M_B">#REF!</definedName>
    <definedName name="M_1400_P_U">#REF!</definedName>
    <definedName name="M_1400_YTD">#REF!</definedName>
    <definedName name="M_14001">#REF!</definedName>
    <definedName name="M_140010">#REF!</definedName>
    <definedName name="M_140011">#REF!</definedName>
    <definedName name="M_140012">#REF!</definedName>
    <definedName name="M_14002">#REF!</definedName>
    <definedName name="M_14003">#REF!</definedName>
    <definedName name="M_14004">#REF!</definedName>
    <definedName name="M_14005">#REF!</definedName>
    <definedName name="M_14006">#REF!</definedName>
    <definedName name="M_14007">#REF!</definedName>
    <definedName name="M_14008">#REF!</definedName>
    <definedName name="M_14009">#REF!</definedName>
    <definedName name="MA">#N/A</definedName>
    <definedName name="Manu_Cost">#REF!</definedName>
    <definedName name="Mar">[25]Mar!$J$2:$X$55</definedName>
    <definedName name="March">'[28]05年'!$A$68:$IV$98,'[28]05年'!$A$377:$IV$377</definedName>
    <definedName name="Mark_up">#REF!</definedName>
    <definedName name="Market_Performance_in_2009">#REF!</definedName>
    <definedName name="May">#REF!</definedName>
    <definedName name="MAZ323YTD">#REF!</definedName>
    <definedName name="MAZ626YTD">#REF!</definedName>
    <definedName name="MAZDA_1TON_1">#REF!</definedName>
    <definedName name="MAZDA_1TON_10">#REF!</definedName>
    <definedName name="MAZDA_1TON_11">#REF!</definedName>
    <definedName name="MAZDA_1TON_12">#REF!</definedName>
    <definedName name="MAZDA_1TON_2">#REF!</definedName>
    <definedName name="MAZDA_1TON_3">#REF!</definedName>
    <definedName name="MAZDA_1TON_4">#REF!</definedName>
    <definedName name="MAZDA_1TON_5">#REF!</definedName>
    <definedName name="MAZDA_1TON_6">#REF!</definedName>
    <definedName name="MAZDA_1TON_7">#REF!</definedName>
    <definedName name="MAZDA_1TON_8">#REF!</definedName>
    <definedName name="MAZDA_1TON_9">#REF!</definedName>
    <definedName name="MAZDA_1TON_YTD">#REF!</definedName>
    <definedName name="MAZDA323">#REF!</definedName>
    <definedName name="MAZDA626">#REF!</definedName>
    <definedName name="MB700_1">#REF!</definedName>
    <definedName name="MB700_10">#REF!</definedName>
    <definedName name="MB700_11">#REF!</definedName>
    <definedName name="MB700_12">#REF!</definedName>
    <definedName name="MB700_2">#REF!</definedName>
    <definedName name="MB700_3">#REF!</definedName>
    <definedName name="MB700_4">#REF!</definedName>
    <definedName name="MB700_5">#REF!</definedName>
    <definedName name="MB700_6">#REF!</definedName>
    <definedName name="MB700_7">#REF!</definedName>
    <definedName name="MB700_8">#REF!</definedName>
    <definedName name="MB700_9">#REF!</definedName>
    <definedName name="MB700YTD">#REF!</definedName>
    <definedName name="mdl_sht反騰法.btnイベントメモ修正_Action">[58]!mdl_sht反騰法.btnイベントメモ修正_Action</definedName>
    <definedName name="mdl_sht反騰法.btn実績デｰタ修正_Action">[58]!mdl_sht反騰法.btn実績デｰタ修正_Action</definedName>
    <definedName name="mdl_sht反騰法.btn対象年月変更_Action">[58]!mdl_sht反騰法.btn対象年月変更_Action</definedName>
    <definedName name="mdl_sht反騰法.btn対象車種変更_Action">[58]!mdl_sht反騰法.btn対象車種変更_Action</definedName>
    <definedName name="mdl_sht反騰法.btn月別構成_Action">[58]!mdl_sht反騰法.btn月別構成_Action</definedName>
    <definedName name="mdl_sht反騰法.drp任意反騰_Action">[58]!mdl_sht反騰法.drp任意反騰_Action</definedName>
    <definedName name="mdl_sht反騰法.drp単月反騰_Action">[58]!mdl_sht反騰法.drp単月反騰_Action</definedName>
    <definedName name="MEDIUM">#REF!</definedName>
    <definedName name="MEDIUM1">#REF!</definedName>
    <definedName name="MEDIUM10">#REF!</definedName>
    <definedName name="MEDIUM11">#REF!</definedName>
    <definedName name="MEDIUM12">#REF!</definedName>
    <definedName name="MEDIUM2">#REF!</definedName>
    <definedName name="MEDIUM3">#REF!</definedName>
    <definedName name="MEDIUM4">#REF!</definedName>
    <definedName name="MEDIUM5">#REF!</definedName>
    <definedName name="MEDIUM6">#REF!</definedName>
    <definedName name="MEDIUM7">#REF!</definedName>
    <definedName name="MEDIUM8">#REF!</definedName>
    <definedName name="MEDIUM9">#REF!</definedName>
    <definedName name="MEDIUMYTD">#REF!</definedName>
    <definedName name="MEHARI1">#REF!</definedName>
    <definedName name="MEHARI10">#REF!</definedName>
    <definedName name="MEHARI11">#REF!</definedName>
    <definedName name="MEHARI12">#REF!</definedName>
    <definedName name="MEHARI2">#REF!</definedName>
    <definedName name="MEHARI3">#REF!</definedName>
    <definedName name="MEHARI4">#REF!</definedName>
    <definedName name="MEHARI5">#REF!</definedName>
    <definedName name="MEHARI6">#REF!</definedName>
    <definedName name="MEHARI7">#REF!</definedName>
    <definedName name="MEHARI8">#REF!</definedName>
    <definedName name="MEHARI9">#REF!</definedName>
    <definedName name="MEHARIYTD">#REF!</definedName>
    <definedName name="Mei">[25]Mei!$J$2:$X$51</definedName>
    <definedName name="MINI">#REF!</definedName>
    <definedName name="MINI1">#REF!</definedName>
    <definedName name="MINI10">#REF!</definedName>
    <definedName name="MINI11">#REF!</definedName>
    <definedName name="MINI12">#REF!</definedName>
    <definedName name="MINI2">#REF!</definedName>
    <definedName name="MINI3">#REF!</definedName>
    <definedName name="MINI4">#REF!</definedName>
    <definedName name="MINI5">#REF!</definedName>
    <definedName name="MINI6">#REF!</definedName>
    <definedName name="MINI7">#REF!</definedName>
    <definedName name="MINI8">#REF!</definedName>
    <definedName name="MINI9">#REF!</definedName>
    <definedName name="MINIYTD">#REF!</definedName>
    <definedName name="MIT_MED_YTD">#REF!</definedName>
    <definedName name="MIT_MED1">#REF!</definedName>
    <definedName name="MIT_MED10">#REF!</definedName>
    <definedName name="MIT_MED11">#REF!</definedName>
    <definedName name="MIT_MED12">#REF!</definedName>
    <definedName name="MIT_MED2">#REF!</definedName>
    <definedName name="MIT_MED3">#REF!</definedName>
    <definedName name="MIT_MED4">#REF!</definedName>
    <definedName name="MIT_MED5">#REF!</definedName>
    <definedName name="MIT_MED6">#REF!</definedName>
    <definedName name="MIT_MED7">#REF!</definedName>
    <definedName name="MIT_MED8">#REF!</definedName>
    <definedName name="MIT_MED9">#REF!</definedName>
    <definedName name="MIT114_119_1">#REF!</definedName>
    <definedName name="MIT114_119_10">#REF!</definedName>
    <definedName name="MIT114_119_11">#REF!</definedName>
    <definedName name="MIT114_119_12">#REF!</definedName>
    <definedName name="MIT114_119_2">#REF!</definedName>
    <definedName name="MIT114_119_3">#REF!</definedName>
    <definedName name="MIT114_119_4">#REF!</definedName>
    <definedName name="MIT114_119_5">#REF!</definedName>
    <definedName name="MIT114_119_6">#REF!</definedName>
    <definedName name="MIT114_119_7">#REF!</definedName>
    <definedName name="MIT114_119_8">#REF!</definedName>
    <definedName name="MIT114_119_9">#REF!</definedName>
    <definedName name="MIT114_119_YTD">#REF!</definedName>
    <definedName name="mm">#REF!</definedName>
    <definedName name="MmExcelLinker_7D79F475_B999_4A35_97B9_9CD881492057">FY '[59]2006'!$L$10:$L$10</definedName>
    <definedName name="mmmmmmm">#REF!</definedName>
    <definedName name="mn">#N/A</definedName>
    <definedName name="mod">#REF!</definedName>
    <definedName name="MODEL">[15]SCHEDULES!#REF!</definedName>
    <definedName name="MODEL1">'[15]BUYOFF 0699'!#REF!</definedName>
    <definedName name="MP_ACT">#REF!</definedName>
    <definedName name="MP_Apr05" hidden="1">{"'PARTS LIST'!$A$1:$AJ$626"}</definedName>
    <definedName name="MP_Apr05_1" hidden="1">{"'PARTS LIST'!$A$1:$AJ$626"}</definedName>
    <definedName name="MP_Export">#REF!</definedName>
    <definedName name="mq">[60]NCastalone!#REF!</definedName>
    <definedName name="MRYTD">#REF!</definedName>
    <definedName name="MZA323YTD">#REF!</definedName>
    <definedName name="n">#REF!</definedName>
    <definedName name="na">#N/A</definedName>
    <definedName name="NAMC1workdaysGetsudo">'[27]Draft Vehicle Format'!$B$22:$I$22</definedName>
    <definedName name="NAMC2workdaysGetsudo">'[27]Draft Vehicle Format'!#REF!</definedName>
    <definedName name="NAMCTOTworkdaysGetsudo">'[27]Draft Vehicle Format'!#REF!</definedName>
    <definedName name="NAMCworkdaysAP">'[27]Draft Vehicle Format'!$C$15:$N$16</definedName>
    <definedName name="nc">#N/A</definedName>
    <definedName name="NENGGALA1">#REF!</definedName>
    <definedName name="NENGGALA10">#REF!</definedName>
    <definedName name="NENGGALA11">#REF!</definedName>
    <definedName name="NENGGALA12">#REF!</definedName>
    <definedName name="NENGGALA2">#REF!</definedName>
    <definedName name="NENGGALA3">#REF!</definedName>
    <definedName name="NENGGALA4">#REF!</definedName>
    <definedName name="NENGGALA5">#REF!</definedName>
    <definedName name="NENGGALA6">#REF!</definedName>
    <definedName name="NENGGALA7">#REF!</definedName>
    <definedName name="NENGGALA8">#REF!</definedName>
    <definedName name="NENGGALA9">#REF!</definedName>
    <definedName name="NENKEI_NO">#REF!</definedName>
    <definedName name="NewPrintArea１">'[23]Vios(TMT)'!$D$3:$Z$17</definedName>
    <definedName name="NewPrintArea2">'[23]Vios(TMT)'!$AB$3:$BB$15</definedName>
    <definedName name="NewPrintArea3">'[23]Vios(TMT)'!$BC$3:$CC$15</definedName>
    <definedName name="NewPrintArea4">'[23]Vios(TMT)'!$CE$3:$DD$15</definedName>
    <definedName name="NewPrintArea5">'[23]Vios(TMT)'!$DF$3:$EC$15</definedName>
    <definedName name="NEXIA_YTD">#REF!</definedName>
    <definedName name="NEXIA1">#REF!</definedName>
    <definedName name="NEXIA10">#REF!</definedName>
    <definedName name="NEXIA11">#REF!</definedName>
    <definedName name="NEXIA12">#REF!</definedName>
    <definedName name="NEXIA2">#REF!</definedName>
    <definedName name="NEXIA3">#REF!</definedName>
    <definedName name="NEXIA4">#REF!</definedName>
    <definedName name="NEXIA5">#REF!</definedName>
    <definedName name="NEXIA6">#REF!</definedName>
    <definedName name="NEXIA7">#REF!</definedName>
    <definedName name="NEXIA8">#REF!</definedName>
    <definedName name="NEXIA9">#REF!</definedName>
    <definedName name="NHR55_1">#REF!</definedName>
    <definedName name="NHR55_10">#REF!</definedName>
    <definedName name="NHR55_11">#REF!</definedName>
    <definedName name="NHR55_12">#REF!</definedName>
    <definedName name="NHR55_2">#REF!</definedName>
    <definedName name="NHR55_3">#REF!</definedName>
    <definedName name="NHR55_4">#REF!</definedName>
    <definedName name="NHR55_5">#REF!</definedName>
    <definedName name="NHR55_6">#REF!</definedName>
    <definedName name="NHR55_7">#REF!</definedName>
    <definedName name="NHR55_8">#REF!</definedName>
    <definedName name="NHR55_9">#REF!</definedName>
    <definedName name="NHR55_YTD">#REF!</definedName>
    <definedName name="NISSAN1">#REF!</definedName>
    <definedName name="NISSAN10">#REF!</definedName>
    <definedName name="NISSAN11">#REF!</definedName>
    <definedName name="NISSAN12">#REF!</definedName>
    <definedName name="NISSAN1TON10">#REF!</definedName>
    <definedName name="NISSAN1TON11">#REF!</definedName>
    <definedName name="NISSAN1TON12">#REF!</definedName>
    <definedName name="NISSAN1TON2">#REF!</definedName>
    <definedName name="NISSAN1TON3">#REF!</definedName>
    <definedName name="NISSAN1TON4">#REF!</definedName>
    <definedName name="NISSAN1TON5">#REF!</definedName>
    <definedName name="NISSAN1TON6">#REF!</definedName>
    <definedName name="NISSAN1TON7">#REF!</definedName>
    <definedName name="NISSAN1TON8">#REF!</definedName>
    <definedName name="NISSAN1TON9">#REF!</definedName>
    <definedName name="NISSAN1TONYTD">#REF!</definedName>
    <definedName name="NISSAN2">#REF!</definedName>
    <definedName name="NISSAN3">#REF!</definedName>
    <definedName name="NISSAN4">#REF!</definedName>
    <definedName name="NISSAN5">#REF!</definedName>
    <definedName name="NISSAN6">#REF!</definedName>
    <definedName name="NISSAN7">#REF!</definedName>
    <definedName name="NISSAN8">#REF!</definedName>
    <definedName name="NISSAN9">#REF!</definedName>
    <definedName name="NISSANCEFIRO">#REF!</definedName>
    <definedName name="NISSANSMALL">#REF!</definedName>
    <definedName name="NISSANYTD">#REF!</definedName>
    <definedName name="NLine">'[56]TMMC Vehicle Data'!$A$69:$I$82</definedName>
    <definedName name="nnna">#N/A</definedName>
    <definedName name="nnnn">#N/A</definedName>
    <definedName name="Nop">[25]Nop!$J$2:$X$52</definedName>
    <definedName name="NORW">#N/A</definedName>
    <definedName name="Nov">#REF!</definedName>
    <definedName name="NPPADR001">#REF!</definedName>
    <definedName name="NPPCHT001">#REF!</definedName>
    <definedName name="NPPVAR001">#REF!</definedName>
    <definedName name="NQCと物流LTを統合するクエリ">#REF!</definedName>
    <definedName name="NUMMIPass_AP_Data">#REF!</definedName>
    <definedName name="NUMMITrk_AP_Data">#REF!</definedName>
    <definedName name="nv">#N/A</definedName>
    <definedName name="NvsASD">"V2002-09-30"</definedName>
    <definedName name="NvsAutoDrillOk">"VN"</definedName>
    <definedName name="NvsElapsedTime">0.0000571759228478186</definedName>
    <definedName name="NvsEndTime">37545.6359652778</definedName>
    <definedName name="NvsInstSpec">"%,LACTUALS,SBAL,FACCOUNT,V53500"</definedName>
    <definedName name="NvsLayoutType">"M3"</definedName>
    <definedName name="NvsParentRef">[61]Sheet1!$F$360</definedName>
    <definedName name="NvsReqBU">"VTMM"</definedName>
    <definedName name="NvsReqBUOnly">"VY"</definedName>
    <definedName name="NvsTransLed">"VN"</definedName>
    <definedName name="NvsTreeASD">"V2002-09-30"</definedName>
    <definedName name="O">#REF!</definedName>
    <definedName name="Oct">#REF!</definedName>
    <definedName name="Œ___ƒf__ƒ_">#REF!</definedName>
    <definedName name="ŒŸ_õŒ__ÊƒŠƒA_VB">[4]milestone!#REF!</definedName>
    <definedName name="ok">#REF!</definedName>
    <definedName name="okay">#REF!</definedName>
    <definedName name="Okt">[25]Okt!$J$2:$X$52</definedName>
    <definedName name="oldmodel">#REF!</definedName>
    <definedName name="OLFDL">'[6]Man power'!$BB$46</definedName>
    <definedName name="olk">NA()</definedName>
    <definedName name="ooo">NA()</definedName>
    <definedName name="OPT_1">#REF!</definedName>
    <definedName name="OPT_10">#REF!</definedName>
    <definedName name="OPT_11">#REF!</definedName>
    <definedName name="OPT_12">#REF!</definedName>
    <definedName name="OPT_2">#REF!</definedName>
    <definedName name="OPT_3">#REF!</definedName>
    <definedName name="OPT_4">#REF!</definedName>
    <definedName name="OPT_5">#REF!</definedName>
    <definedName name="OPT_6">#REF!</definedName>
    <definedName name="OPT_7">#REF!</definedName>
    <definedName name="OPT_8">#REF!</definedName>
    <definedName name="OPT_9">#REF!</definedName>
    <definedName name="OPT_YTD">#REF!</definedName>
    <definedName name="OPTIMA">#REF!</definedName>
    <definedName name="OPTION">#REF!</definedName>
    <definedName name="Org">#REF!</definedName>
    <definedName name="OTHER">'[62]MASTER FILE'!#REF!</definedName>
    <definedName name="OTHEREXPENSES">#REF!</definedName>
    <definedName name="OTHERMAT">#REF!</definedName>
    <definedName name="OTHERTAX">#REF!</definedName>
    <definedName name="out">NA()</definedName>
    <definedName name="OutFinal">#REF!</definedName>
    <definedName name="OutPaintShop">#REF!</definedName>
    <definedName name="OutQI">#REF!</definedName>
    <definedName name="P">#REF!</definedName>
    <definedName name="P_C">#REF!</definedName>
    <definedName name="P3061_">#REF!</definedName>
    <definedName name="P3062_">#REF!</definedName>
    <definedName name="P3063_">#REF!</definedName>
    <definedName name="P3064_">#REF!</definedName>
    <definedName name="P3065_">#REF!</definedName>
    <definedName name="P3066_">#REF!</definedName>
    <definedName name="P3067_">#REF!</definedName>
    <definedName name="P3068_">#REF!</definedName>
    <definedName name="P3069_">#REF!</definedName>
    <definedName name="P306ST">#REF!</definedName>
    <definedName name="P306YTD">#REF!</definedName>
    <definedName name="P406_1">#REF!</definedName>
    <definedName name="P406_10">#REF!</definedName>
    <definedName name="P406_11">#REF!</definedName>
    <definedName name="P406_12">#REF!</definedName>
    <definedName name="P406_2">#REF!</definedName>
    <definedName name="P406_3">#REF!</definedName>
    <definedName name="P406_4">#REF!</definedName>
    <definedName name="P406_5">#REF!</definedName>
    <definedName name="P406_6">#REF!</definedName>
    <definedName name="P406_7">#REF!</definedName>
    <definedName name="P406_8">#REF!</definedName>
    <definedName name="P406_9">#REF!</definedName>
    <definedName name="P406YTD">#REF!</definedName>
    <definedName name="PACKING">#REF!</definedName>
    <definedName name="PAGE1">#REF!</definedName>
    <definedName name="PAGE2">#REF!</definedName>
    <definedName name="PAGE3">#REF!</definedName>
    <definedName name="PAGE4">#REF!</definedName>
    <definedName name="PAJERO1">#REF!</definedName>
    <definedName name="PAJERO10">#REF!</definedName>
    <definedName name="PAJERO11">#REF!</definedName>
    <definedName name="PAJERO12">#REF!</definedName>
    <definedName name="PAJERO2">#REF!</definedName>
    <definedName name="PAJERO3">#REF!</definedName>
    <definedName name="PAJERO4">#REF!</definedName>
    <definedName name="PAJERO5">#REF!</definedName>
    <definedName name="PAJERO6">#REF!</definedName>
    <definedName name="PAJERO7">#REF!</definedName>
    <definedName name="PAJERO8">#REF!</definedName>
    <definedName name="PAJERO9">#REF!</definedName>
    <definedName name="PAJEROYTD">#REF!</definedName>
    <definedName name="PALLAS">#REF!</definedName>
    <definedName name="PALLAS1">#REF!</definedName>
    <definedName name="PALLAS10">#REF!</definedName>
    <definedName name="PALLAS11">#REF!</definedName>
    <definedName name="PALLAS12">#REF!</definedName>
    <definedName name="PALLAS2">#REF!</definedName>
    <definedName name="PALLAS3">#REF!</definedName>
    <definedName name="PALLAS4">#REF!</definedName>
    <definedName name="PALLAS5">#REF!</definedName>
    <definedName name="PALLAS6">#REF!</definedName>
    <definedName name="PALLAS7">#REF!</definedName>
    <definedName name="PALLAS8">#REF!</definedName>
    <definedName name="PALLAS9">#REF!</definedName>
    <definedName name="PALLASYTD">#REF!</definedName>
    <definedName name="PANTHER">#REF!</definedName>
    <definedName name="PANTHER_M_B_1">#REF!</definedName>
    <definedName name="PANTHER_M_B_10">#REF!</definedName>
    <definedName name="PANTHER_M_B_11">#REF!</definedName>
    <definedName name="PANTHER_M_B_12">#REF!</definedName>
    <definedName name="PANTHER_M_B_2">#REF!</definedName>
    <definedName name="PANTHER_M_B_3">#REF!</definedName>
    <definedName name="PANTHER_M_B_4">#REF!</definedName>
    <definedName name="PANTHER_M_B_5">#REF!</definedName>
    <definedName name="PANTHER_M_B_6">#REF!</definedName>
    <definedName name="PANTHER_M_B_7">#REF!</definedName>
    <definedName name="PANTHER_M_B_8">#REF!</definedName>
    <definedName name="PANTHER_M_B_9">#REF!</definedName>
    <definedName name="PANTHER_M_B_YTD">#REF!</definedName>
    <definedName name="PANTHER_P_U_1">#REF!</definedName>
    <definedName name="PANTHER_P_U_10">#REF!</definedName>
    <definedName name="PANTHER_P_U_11">#REF!</definedName>
    <definedName name="PANTHER_P_U_12">#REF!</definedName>
    <definedName name="PANTHER_P_U_2">#REF!</definedName>
    <definedName name="PANTHER_P_U_3">#REF!</definedName>
    <definedName name="PANTHER_P_U_4">#REF!</definedName>
    <definedName name="PANTHER_P_U_5">#REF!</definedName>
    <definedName name="PANTHER_P_U_6">#REF!</definedName>
    <definedName name="PANTHER_P_U_7">#REF!</definedName>
    <definedName name="PANTHER_P_U_8">#REF!</definedName>
    <definedName name="PANTHER_P_U_9">#REF!</definedName>
    <definedName name="PANTHER_P_U_YTD">#REF!</definedName>
    <definedName name="PANTHER1">#REF!</definedName>
    <definedName name="PANTHER10">#REF!</definedName>
    <definedName name="PANTHER11">#REF!</definedName>
    <definedName name="PANTHER12">#REF!</definedName>
    <definedName name="PANTHER2">#REF!</definedName>
    <definedName name="PANTHER3">#REF!</definedName>
    <definedName name="PANTHER4">#REF!</definedName>
    <definedName name="PANTHER5">#REF!</definedName>
    <definedName name="PANTHER6">#REF!</definedName>
    <definedName name="PANTHER7">#REF!</definedName>
    <definedName name="PANTHER8">#REF!</definedName>
    <definedName name="PANTHER9">#REF!</definedName>
    <definedName name="PANTHERYTD">#REF!</definedName>
    <definedName name="part">#REF!</definedName>
    <definedName name="Part_list">#REF!</definedName>
    <definedName name="part1">#REF!</definedName>
    <definedName name="Part2">#REF!</definedName>
    <definedName name="PATHFINDER1">#N/A</definedName>
    <definedName name="PATHFINDER10">#N/A</definedName>
    <definedName name="PATHFINDER11">#N/A</definedName>
    <definedName name="PATHFINDER12">#N/A</definedName>
    <definedName name="PATHFINDER2">#N/A</definedName>
    <definedName name="PATHFINDER3">#N/A</definedName>
    <definedName name="PATHFINDER4">#N/A</definedName>
    <definedName name="PATHFINDER5">#N/A</definedName>
    <definedName name="PATHFINDER6">#N/A</definedName>
    <definedName name="PATHFINDER7">#N/A</definedName>
    <definedName name="PATHFINDER8">#N/A</definedName>
    <definedName name="PATHFINDER9">#N/A</definedName>
    <definedName name="PATHFINDERYTD">#N/A</definedName>
    <definedName name="PCComparePrinting">#NAME?</definedName>
    <definedName name="PCYTD">#REF!</definedName>
    <definedName name="PERCENTRATIO">#REF!</definedName>
    <definedName name="PEUGEOT">#REF!</definedName>
    <definedName name="PEUGEOT1">#REF!</definedName>
    <definedName name="PEUGEOT10">#REF!</definedName>
    <definedName name="PEUGEOT11">#REF!</definedName>
    <definedName name="PEUGEOT12">#REF!</definedName>
    <definedName name="PEUGEOT2">#REF!</definedName>
    <definedName name="PEUGEOT3">#REF!</definedName>
    <definedName name="PEUGEOT4">#REF!</definedName>
    <definedName name="PEUGEOT5">#REF!</definedName>
    <definedName name="PEUGEOT6">#REF!</definedName>
    <definedName name="PEUGEOT7">#REF!</definedName>
    <definedName name="PEUGEOT8">#REF!</definedName>
    <definedName name="PEUGEOT9">#REF!</definedName>
    <definedName name="PEUGEOTYTD">#REF!</definedName>
    <definedName name="PEUMEDIUM1">#REF!</definedName>
    <definedName name="PEUMEDIUM10">#REF!</definedName>
    <definedName name="PEUMEDIUM11">#REF!</definedName>
    <definedName name="PEUMEDIUM12">#REF!</definedName>
    <definedName name="PEUMEDIUM2">#REF!</definedName>
    <definedName name="PEUMEDIUM3">#REF!</definedName>
    <definedName name="PEUMEDIUM4">#REF!</definedName>
    <definedName name="PEUMEDIUM5">#REF!</definedName>
    <definedName name="PEUMEDIUM6">#REF!</definedName>
    <definedName name="PEUMEDIUM7">#REF!</definedName>
    <definedName name="PEUMEDIUM8">#REF!</definedName>
    <definedName name="PEUMEDIUM9">#REF!</definedName>
    <definedName name="PEUMEDIUMYTD">#REF!</definedName>
    <definedName name="phase2">[63]sum_gtm!$D$7:$D$16,[63]sum_gtm!$D$22:$D$73,[63]sum_gtm!$D$82:$D$134,[63]sum_gtm!$D$140:$D$141</definedName>
    <definedName name="PLANT">[15]SCHEDULES!#REF!</definedName>
    <definedName name="pls">NA()</definedName>
    <definedName name="Point">#REF!</definedName>
    <definedName name="PORT">#N/A</definedName>
    <definedName name="PP">#REF!</definedName>
    <definedName name="ppp">#N/A</definedName>
    <definedName name="presspart">'[64]OTHERS x620'!$A$25:$I$34</definedName>
    <definedName name="PREVIA">#N/A</definedName>
    <definedName name="previous">'[56]TMMC Vehicle Data'!$H$103</definedName>
    <definedName name="price">#REF!</definedName>
    <definedName name="Price_hike">#REF!</definedName>
    <definedName name="_xlnm.Print_Area" localSheetId="0">'Price List'!$A$2:$M$116</definedName>
    <definedName name="_xlnm.Print_Area">#REF!</definedName>
    <definedName name="PRINT_AREA_MI">#REF!</definedName>
    <definedName name="Print_Area_MI_1">#REF!</definedName>
    <definedName name="Print_Area_MI_1_10">#REF!</definedName>
    <definedName name="Print_Area_MI_1_3">#REF!</definedName>
    <definedName name="Print_Area_MI_1_4">#REF!</definedName>
    <definedName name="Print_Area_MI_1_6">#REF!</definedName>
    <definedName name="Print_Area_MI_1_7">#REF!</definedName>
    <definedName name="PRINT_AREA_MI_10">#REF!</definedName>
    <definedName name="Print_Area_MI_20">"$#REF!.$A$3:$G$48"</definedName>
    <definedName name="Print_Area_MI_21">#REF!</definedName>
    <definedName name="Print_Area_MI_21_10">#REF!</definedName>
    <definedName name="Print_Area_MI_21_3">#REF!</definedName>
    <definedName name="Print_Area_MI_21_4">#REF!</definedName>
    <definedName name="Print_Area_MI_21_6">#REF!</definedName>
    <definedName name="Print_Area_MI_21_7">#REF!</definedName>
    <definedName name="PRINT_AREA_MI_3">#REF!</definedName>
    <definedName name="PRINT_AREA_MI_3_1">#REF!</definedName>
    <definedName name="PRINT_AREA_MI_3_10">#REF!</definedName>
    <definedName name="PRINT_AREA_MI_3_3">#REF!</definedName>
    <definedName name="PRINT_AREA_MI_3_4">#REF!</definedName>
    <definedName name="PRINT_AREA_MI_3_6">#REF!</definedName>
    <definedName name="PRINT_AREA_MI_3_7">#REF!</definedName>
    <definedName name="PRINT_AREA_MI_4">#REF!</definedName>
    <definedName name="PRINT_AREA_MI_5">#REF!</definedName>
    <definedName name="PRINT_AREA_MI_5_10">#REF!</definedName>
    <definedName name="PRINT_AREA_MI_5_3">#REF!</definedName>
    <definedName name="PRINT_AREA_MI_5_4">#REF!</definedName>
    <definedName name="PRINT_AREA_MI_5_6">#REF!</definedName>
    <definedName name="PRINT_AREA_MI_5_7">#REF!</definedName>
    <definedName name="PRINT_AREA_MI_6">#REF!</definedName>
    <definedName name="Print_Area_MI_6_1">#REF!</definedName>
    <definedName name="Print_Area_MI_6_10">#REF!</definedName>
    <definedName name="Print_Area_MI_6_3">#REF!</definedName>
    <definedName name="Print_Area_MI_6_4">#REF!</definedName>
    <definedName name="Print_Area_MI_6_6">#REF!</definedName>
    <definedName name="Print_Area_MI_6_7">#REF!</definedName>
    <definedName name="PRINT_AREA_MI_7">#REF!</definedName>
    <definedName name="PRINT_AREA_MI1">#REF!</definedName>
    <definedName name="Print_Area10">#REF!</definedName>
    <definedName name="_xlnm.Print_Titles">#REF!</definedName>
    <definedName name="PRINT_TITLES_MI">#REF!</definedName>
    <definedName name="PRINT_TITLES_MI_10">#REF!</definedName>
    <definedName name="PRINT_TITLES_MI_21">#N/A</definedName>
    <definedName name="PRINT_TITLES_MI_3">#REF!</definedName>
    <definedName name="PRINT_TITLES_MI_4">#REF!</definedName>
    <definedName name="PRINT_TITLES_MI_6">#REF!</definedName>
    <definedName name="PRINT_TITLES_MI_7">#REF!</definedName>
    <definedName name="Print_titles_mi1">#REF!</definedName>
    <definedName name="Print_titles_mibudi">#REF!</definedName>
    <definedName name="PrintArea">#REF!</definedName>
    <definedName name="PRO.RATIO">'[65]FAC OVERHEAD'!#REF!</definedName>
    <definedName name="Profit">#N/A</definedName>
    <definedName name="Prop">#N/A</definedName>
    <definedName name="pros">[66]Proses_Mesin!$B$5:$E$2890</definedName>
    <definedName name="q">#REF!</definedName>
    <definedName name="Q_03123">#REF!</definedName>
    <definedName name="Q_ExportData">#REF!</definedName>
    <definedName name="qweetr">#REF!</definedName>
    <definedName name="qwer">#N/A</definedName>
    <definedName name="qwerew">[24]!qwerew</definedName>
    <definedName name="Rangai0">#REF!</definedName>
    <definedName name="RDDATA">#REF!</definedName>
    <definedName name="RE">#N/A</definedName>
    <definedName name="RECHECK_TOTAL_COST_ENG">#REF!</definedName>
    <definedName name="Record3">#N/A</definedName>
    <definedName name="Record4">#N/A</definedName>
    <definedName name="_xlnm.Recorder">#REF!</definedName>
    <definedName name="RENAULT">#REF!</definedName>
    <definedName name="RENAULT1">#REF!</definedName>
    <definedName name="RENAULT10">#REF!</definedName>
    <definedName name="RENAULT11">#REF!</definedName>
    <definedName name="RENAULT12">#REF!</definedName>
    <definedName name="RENAULT2">#REF!</definedName>
    <definedName name="RENAULT3">#REF!</definedName>
    <definedName name="RENAULT4">#REF!</definedName>
    <definedName name="RENAULT5">#REF!</definedName>
    <definedName name="RENAULT6">#REF!</definedName>
    <definedName name="RENAULT7">#REF!</definedName>
    <definedName name="RENAULT8">#REF!</definedName>
    <definedName name="RENAULT9">#REF!</definedName>
    <definedName name="REPORT">#REF!</definedName>
    <definedName name="REQER">#N/A</definedName>
    <definedName name="Request_Put">[67]!Request_Put</definedName>
    <definedName name="rerere">[24]!rerere</definedName>
    <definedName name="ret">#REF!</definedName>
    <definedName name="ret_21">#REF!</definedName>
    <definedName name="rewrq">#N/A</definedName>
    <definedName name="RFET">#N/A</definedName>
    <definedName name="RINGI_MARK">#REF!</definedName>
    <definedName name="RINGI_RIYU">#REF!</definedName>
    <definedName name="RINGI_SOUGAKU">#REF!</definedName>
    <definedName name="rio">[68]Outlook!#REF!</definedName>
    <definedName name="rio_10">[68]Outlook!#REF!</definedName>
    <definedName name="rio_3">[68]Outlook!#REF!</definedName>
    <definedName name="rio_4">[68]Outlook!#REF!</definedName>
    <definedName name="rio_6">[68]Outlook!#REF!</definedName>
    <definedName name="rio_7">[68]Outlook!#REF!</definedName>
    <definedName name="Rolling">#REF!</definedName>
    <definedName name="ROYALTYDATA">'[69]ROYALTY(RUNG)'!#REF!</definedName>
    <definedName name="rtereee">[24]!rtereee</definedName>
    <definedName name="rtrg">#N/A</definedName>
    <definedName name="rundown">#REF!</definedName>
    <definedName name="RundownPage1">[5]milestone!$A$2:$AB$14</definedName>
    <definedName name="RundownPage2">[4]milestone!#REF!</definedName>
    <definedName name="rwerwerwerw">[24]!rwerwerwerw</definedName>
    <definedName name="ryrtyutuyt">[24]!ryrtyutuyt</definedName>
    <definedName name="RYU">[4]milestone!#REF!</definedName>
    <definedName name="s">#N/A</definedName>
    <definedName name="S_515_1">#REF!</definedName>
    <definedName name="S_515_10">#REF!</definedName>
    <definedName name="S_515_11">#REF!</definedName>
    <definedName name="S_515_12">#REF!</definedName>
    <definedName name="S_515_2">#REF!</definedName>
    <definedName name="S_515_3">#REF!</definedName>
    <definedName name="S_515_4">#REF!</definedName>
    <definedName name="S_515_5">#REF!</definedName>
    <definedName name="S_515_6">#REF!</definedName>
    <definedName name="S_515_7">#REF!</definedName>
    <definedName name="S_515_8">#REF!</definedName>
    <definedName name="S_515_9">#REF!</definedName>
    <definedName name="S_515_YTD">#REF!</definedName>
    <definedName name="S_D">#N/A</definedName>
    <definedName name="sa">#N/A</definedName>
    <definedName name="safdas">#REF!</definedName>
    <definedName name="safdas_10">#REF!</definedName>
    <definedName name="safdas_3">#REF!</definedName>
    <definedName name="safdas_4">#REF!</definedName>
    <definedName name="safdas_6">#REF!</definedName>
    <definedName name="safdas_7">#REF!</definedName>
    <definedName name="salesforce">#REF!</definedName>
    <definedName name="SAM_EQ_">#REF!</definedName>
    <definedName name="SAM_KAI_とSAM_KAKO_との差分">#REF!</definedName>
    <definedName name="SAM_KAKO_とSAM_KAI_との差分">#REF!</definedName>
    <definedName name="Sat_work_array">'[56]Comparison data'!$B$37:$D$43</definedName>
    <definedName name="schedule">#N/A</definedName>
    <definedName name="screen139">#REF!</definedName>
    <definedName name="screen139_10">#REF!</definedName>
    <definedName name="screen139_3">#REF!</definedName>
    <definedName name="screen139_4">#REF!</definedName>
    <definedName name="screen139_6">#REF!</definedName>
    <definedName name="screen139_7">#REF!</definedName>
    <definedName name="screen140">#REF!</definedName>
    <definedName name="screen140_21">#REF!</definedName>
    <definedName name="screen141">#REF!</definedName>
    <definedName name="screen141_10">#REF!</definedName>
    <definedName name="screen141_3">#REF!</definedName>
    <definedName name="screen141_4">#REF!</definedName>
    <definedName name="screen141_6">#REF!</definedName>
    <definedName name="screen141_7">#REF!</definedName>
    <definedName name="screen142">#REF!</definedName>
    <definedName name="screen142_10">#REF!</definedName>
    <definedName name="screen142_3">#REF!</definedName>
    <definedName name="screen142_4">#REF!</definedName>
    <definedName name="screen142_6">#REF!</definedName>
    <definedName name="screen142_7">#REF!</definedName>
    <definedName name="screen143">#REF!</definedName>
    <definedName name="screen143_21">#REF!</definedName>
    <definedName name="screen144">#REF!</definedName>
    <definedName name="screen144_21">#REF!</definedName>
    <definedName name="screend">#REF!</definedName>
    <definedName name="sd">'[1]by dealer'!#REF!</definedName>
    <definedName name="sda">#REF!</definedName>
    <definedName name="sdafghjkl">#REF!</definedName>
    <definedName name="SDEp">#N/A</definedName>
    <definedName name="sdfeq">#N/A</definedName>
    <definedName name="Sections">#REF!</definedName>
    <definedName name="SectTtls">#REF!</definedName>
    <definedName name="SEISANSU">#REF!</definedName>
    <definedName name="Sep">#REF!</definedName>
    <definedName name="Sept">[25]Sept!$J$2:$X$52</definedName>
    <definedName name="SERENA">#N/A</definedName>
    <definedName name="SERENA1">#N/A</definedName>
    <definedName name="SERENA10">#N/A</definedName>
    <definedName name="SERENA11">#N/A</definedName>
    <definedName name="SERENA12">#N/A</definedName>
    <definedName name="SERENA2">#N/A</definedName>
    <definedName name="SERENA3">#N/A</definedName>
    <definedName name="SERENA4">#N/A</definedName>
    <definedName name="SERENA5">#N/A</definedName>
    <definedName name="SERENA6">#N/A</definedName>
    <definedName name="SERENA7">#N/A</definedName>
    <definedName name="SERENA8">#N/A</definedName>
    <definedName name="SERENA9">#N/A</definedName>
    <definedName name="SERENAYTD">#N/A</definedName>
    <definedName name="service">#REF!</definedName>
    <definedName name="service_10">#REF!</definedName>
    <definedName name="service_3">#REF!</definedName>
    <definedName name="service_4">#REF!</definedName>
    <definedName name="service_6">#REF!</definedName>
    <definedName name="service_7">#REF!</definedName>
    <definedName name="SETTEI">#REF!</definedName>
    <definedName name="SETTI_BASYO">#REF!</definedName>
    <definedName name="sf">#N/A</definedName>
    <definedName name="sfdsfsdgdfghgfh">[24]!sfdsfsdgdfghgfh</definedName>
    <definedName name="sgsggsgs">#N/A</definedName>
    <definedName name="sgsghfsf">#N/A</definedName>
    <definedName name="short">#REF!</definedName>
    <definedName name="SISAN_JIHAN">#REF!</definedName>
    <definedName name="SISAN_JIHANIKO">#REF!</definedName>
    <definedName name="SISAN_TOHAN">#REF!</definedName>
    <definedName name="six_month_req">#REF!</definedName>
    <definedName name="SIYO_NEN">#REF!</definedName>
    <definedName name="SMALL">#REF!</definedName>
    <definedName name="SMALL1">#REF!</definedName>
    <definedName name="SMALL10">#REF!</definedName>
    <definedName name="SMALL11">#REF!</definedName>
    <definedName name="SMALL12">#REF!</definedName>
    <definedName name="SMALL2">#REF!</definedName>
    <definedName name="SMALL3">#REF!</definedName>
    <definedName name="SMALL4">#REF!</definedName>
    <definedName name="SMALL5">#REF!</definedName>
    <definedName name="SMALL6">#REF!</definedName>
    <definedName name="SMALL7">#REF!</definedName>
    <definedName name="SMALL8">#REF!</definedName>
    <definedName name="SMALL9">#REF!</definedName>
    <definedName name="SMALLYTD">#REF!</definedName>
    <definedName name="SORT_2.ALL_Sort_Mikinyu">[35]!All_Cancel</definedName>
    <definedName name="SORT_2.ALL_Sort_Okure">[35]!All_Select</definedName>
    <definedName name="SORT_2.ALL_Sort_Okure2">[35]!book_save</definedName>
    <definedName name="SORT_2.ALL_Sort_Okure3">[35]!END_SYORI</definedName>
    <definedName name="SORT_2.ALL_Sort_Yotei">#N/A</definedName>
    <definedName name="SORT_2.ALL_Sort_Yotei2">[35]!go_PRJ</definedName>
    <definedName name="SORT_2.ALL_Sort_Yotei3">[35]!go_START</definedName>
    <definedName name="Sort_Tahapan">#REF!</definedName>
    <definedName name="Sort_Tahapan_10">#REF!</definedName>
    <definedName name="Sort_Tahapan_3">#REF!</definedName>
    <definedName name="Sort_Tahapan_4">#REF!</definedName>
    <definedName name="Sort_Tahapan_6">#REF!</definedName>
    <definedName name="Sort_Tahapan_7">#REF!</definedName>
    <definedName name="space">[70]Sheet2!$AD$1:$AD$65536,[70]Sheet2!$AB$1:$AB$65536,[70]Sheet2!$F$1:$F$65536,[70]Sheet2!$H$1:$H$65536,[70]Sheet2!$J$1:$J$65536,[70]Sheet2!$L$1:$L$65536,[70]Sheet2!$N$1:$N$65536,[70]Sheet2!$P$1:$P$65536,[70]Sheet2!$R$1:$R$65536,[70]Sheet2!$T$1:$T$65536,[70]Sheet2!$V$1:$V$65536,[70]Sheet2!$X$1:$X$65536,[70]Sheet2!$Z$1:$Z$65536</definedName>
    <definedName name="SPAREPART">#REF!</definedName>
    <definedName name="speed_by_location">#REF!</definedName>
    <definedName name="ss">#N/A</definedName>
    <definedName name="sss">#REF!</definedName>
    <definedName name="sssssssssss">#REF!</definedName>
    <definedName name="sssssssssssss">#REF!</definedName>
    <definedName name="ssssssssssssssssssssssssss">#REF!</definedName>
    <definedName name="STARLET">#REF!</definedName>
    <definedName name="STARLET10">#REF!</definedName>
    <definedName name="STARLET11">#REF!</definedName>
    <definedName name="STARLET12">#REF!</definedName>
    <definedName name="STARLET2">#REF!</definedName>
    <definedName name="STARLET3">#REF!</definedName>
    <definedName name="STARLET4">#REF!</definedName>
    <definedName name="STARLET5">#REF!</definedName>
    <definedName name="STARLET6">#REF!</definedName>
    <definedName name="STARLET7">#REF!</definedName>
    <definedName name="STARLET8">#REF!</definedName>
    <definedName name="STARLET9">#REF!</definedName>
    <definedName name="STARLETYTD">#REF!</definedName>
    <definedName name="StartPosition">[28]REQUEST_TABLE!$B$6</definedName>
    <definedName name="Status_File_Get">[67]!Status_File_Get</definedName>
    <definedName name="STOANDSUPPLY">#REF!</definedName>
    <definedName name="Structure">#REF!</definedName>
    <definedName name="Structure2">#REF!</definedName>
    <definedName name="sum">#REF!</definedName>
    <definedName name="sum_10">#REF!</definedName>
    <definedName name="sum_3">#REF!</definedName>
    <definedName name="sum_4">#REF!</definedName>
    <definedName name="sum_6">#REF!</definedName>
    <definedName name="sum_7">#REF!</definedName>
    <definedName name="SUM_90000_BY_ITEM">#REF!</definedName>
    <definedName name="SUM_BULK_03_03">[71]SUM_KDB_30682!$A$1:$K$952</definedName>
    <definedName name="SUM_BULK_07_03">[72]SUM_KDB_31542!$A$1:$K$907</definedName>
    <definedName name="SUM_BULK_08_03">[72]SUM_KDB_31542!$A$1:$K$919</definedName>
    <definedName name="SUM_BULK_09_03">[72]SUM_KDB_31542!$A$1:$K$898</definedName>
    <definedName name="SUM_BULK_10_03">[73]SUM_KDB_31542!$A$1:$K$897</definedName>
    <definedName name="sum_bulk_for_STAC_07_03">#REF!</definedName>
    <definedName name="sum_bulk_for_STAC_08_03">#REF!</definedName>
    <definedName name="sum_bulk_for_STAC_09_03">#REF!</definedName>
    <definedName name="SUM_CASTING_90000">#REF!</definedName>
    <definedName name="SUM_CKD_DO">#REF!</definedName>
    <definedName name="SUM_CKD_EXP">#REF!</definedName>
    <definedName name="SUM_SAL_PP09">#REF!</definedName>
    <definedName name="SUM_SAL_PP10_02">#REF!</definedName>
    <definedName name="SUM_SAL_PP12">#REF!</definedName>
    <definedName name="SUM_SALE">#REF!</definedName>
    <definedName name="SUM_SUPPORTING_CASTING">#REF!</definedName>
    <definedName name="SumRESULT">#REF!</definedName>
    <definedName name="SUPPORTING_04_CAST_P">#REF!</definedName>
    <definedName name="SUPRA">#N/A</definedName>
    <definedName name="SUZMINI1">#REF!</definedName>
    <definedName name="SUZMINI10">#REF!</definedName>
    <definedName name="SUZMINI11">#REF!</definedName>
    <definedName name="SUZMINI12">#REF!</definedName>
    <definedName name="SUZMINI2">#REF!</definedName>
    <definedName name="SUZMINI3">#REF!</definedName>
    <definedName name="SUZMINI4">#REF!</definedName>
    <definedName name="SUZMINI5">#REF!</definedName>
    <definedName name="SUZMINI6">#REF!</definedName>
    <definedName name="SUZMINI7">#REF!</definedName>
    <definedName name="SUZMINI8">#REF!</definedName>
    <definedName name="SUZMINI9">#REF!</definedName>
    <definedName name="SWED">#N/A</definedName>
    <definedName name="SWIS">#N/A</definedName>
    <definedName name="SWISS">#N/A</definedName>
    <definedName name="t">#N/A</definedName>
    <definedName name="T_40001">#REF!</definedName>
    <definedName name="T_400010">#REF!</definedName>
    <definedName name="T_400011">#REF!</definedName>
    <definedName name="T_400012">#REF!</definedName>
    <definedName name="T_40002">#REF!</definedName>
    <definedName name="T_40003">#REF!</definedName>
    <definedName name="T_40004">#REF!</definedName>
    <definedName name="T_40005">#REF!</definedName>
    <definedName name="T_40006">#REF!</definedName>
    <definedName name="T_40007">#REF!</definedName>
    <definedName name="T_40008">#REF!</definedName>
    <definedName name="T_40009">#REF!</definedName>
    <definedName name="T_4000YTD">#REF!</definedName>
    <definedName name="T_BSS_ITEM_LIST">#REF!</definedName>
    <definedName name="T_Bus_Acc">#REF!</definedName>
    <definedName name="T_Bus_Acc_1">#REF!</definedName>
    <definedName name="T_Bus_Acc_1_10">#REF!</definedName>
    <definedName name="T_Bus_Acc_1_3">#REF!</definedName>
    <definedName name="T_Bus_Acc_1_4">#REF!</definedName>
    <definedName name="T_Bus_Acc_1_6">#REF!</definedName>
    <definedName name="T_Bus_Acc_1_7">#REF!</definedName>
    <definedName name="T_Bus_Acc_10">#REF!</definedName>
    <definedName name="T_Bus_Acc_2">#REF!</definedName>
    <definedName name="T_Bus_Acc_2_10">#REF!</definedName>
    <definedName name="T_Bus_Acc_2_3">#REF!</definedName>
    <definedName name="T_Bus_Acc_2_4">#REF!</definedName>
    <definedName name="T_Bus_Acc_2_6">#REF!</definedName>
    <definedName name="T_Bus_Acc_2_7">#REF!</definedName>
    <definedName name="T_Bus_Acc_20">"$#REF!.$A$1"</definedName>
    <definedName name="T_Bus_Acc_21">#REF!</definedName>
    <definedName name="T_Bus_Acc_21_10">#REF!</definedName>
    <definedName name="T_Bus_Acc_21_3">#REF!</definedName>
    <definedName name="T_Bus_Acc_21_4">#REF!</definedName>
    <definedName name="T_Bus_Acc_21_6">#REF!</definedName>
    <definedName name="T_Bus_Acc_21_7">#REF!</definedName>
    <definedName name="T_Bus_Acc_3">#REF!</definedName>
    <definedName name="T_Bus_Acc_4">#REF!</definedName>
    <definedName name="T_Bus_Acc_6">#REF!</definedName>
    <definedName name="T_Bus_Acc_6_1">#REF!</definedName>
    <definedName name="T_Bus_Acc_6_10">#REF!</definedName>
    <definedName name="T_Bus_Acc_6_3">#REF!</definedName>
    <definedName name="T_Bus_Acc_6_4">#REF!</definedName>
    <definedName name="T_Bus_Acc_6_6">#REF!</definedName>
    <definedName name="T_Bus_Acc_6_7">#REF!</definedName>
    <definedName name="T_Bus_Acc_7">#REF!</definedName>
    <definedName name="T_PARTS_LIST">#REF!</definedName>
    <definedName name="T120SS">#REF!</definedName>
    <definedName name="T120SS_M_B_1">#REF!</definedName>
    <definedName name="T120SS_M_B_10">#REF!</definedName>
    <definedName name="T120SS_M_B_11">#REF!</definedName>
    <definedName name="T120SS_M_B_12">#REF!</definedName>
    <definedName name="T120SS_M_B_2">#REF!</definedName>
    <definedName name="T120SS_M_B_3">#REF!</definedName>
    <definedName name="T120SS_M_B_4">#REF!</definedName>
    <definedName name="T120SS_M_B_5">#REF!</definedName>
    <definedName name="T120SS_M_B_6">#REF!</definedName>
    <definedName name="T120SS_M_B_7">#REF!</definedName>
    <definedName name="T120SS_M_B_8">#REF!</definedName>
    <definedName name="T120SS_M_B_9">#REF!</definedName>
    <definedName name="T120SS_M_B_YTD">#REF!</definedName>
    <definedName name="T120SS_P_U_1">#REF!</definedName>
    <definedName name="T120SS_P_U_10">#REF!</definedName>
    <definedName name="T120SS_P_U_11">#REF!</definedName>
    <definedName name="T120SS_P_U_12">#REF!</definedName>
    <definedName name="T120SS_P_U_2">#REF!</definedName>
    <definedName name="T120SS_P_U_3">#REF!</definedName>
    <definedName name="T120SS_P_U_4">#REF!</definedName>
    <definedName name="T120SS_P_U_5">#REF!</definedName>
    <definedName name="T120SS_P_U_6">#REF!</definedName>
    <definedName name="T120SS_P_U_7">#REF!</definedName>
    <definedName name="T120SS_P_U_8">#REF!</definedName>
    <definedName name="T120SS_P_U_9">#REF!</definedName>
    <definedName name="T120SS_P_U_YTD">#REF!</definedName>
    <definedName name="T120SS1">#REF!</definedName>
    <definedName name="T120SS10">#REF!</definedName>
    <definedName name="T120SS11">#REF!</definedName>
    <definedName name="T120SS12">#REF!</definedName>
    <definedName name="T120SS2">#REF!</definedName>
    <definedName name="T120SS3">#REF!</definedName>
    <definedName name="T120SS4">#REF!</definedName>
    <definedName name="T120SS5">#REF!</definedName>
    <definedName name="T120SS6">#REF!</definedName>
    <definedName name="T120SS7">#REF!</definedName>
    <definedName name="T120SS8">#REF!</definedName>
    <definedName name="T120SS9">#REF!</definedName>
    <definedName name="T120SSYTD">#REF!</definedName>
    <definedName name="table">#N/A</definedName>
    <definedName name="TAFT1">#REF!</definedName>
    <definedName name="TAFT10">#REF!</definedName>
    <definedName name="TAFT11">#REF!</definedName>
    <definedName name="TAFT12">#REF!</definedName>
    <definedName name="TAFT2">#REF!</definedName>
    <definedName name="TAFT3">#REF!</definedName>
    <definedName name="TAFT4">#REF!</definedName>
    <definedName name="TAFT5">#REF!</definedName>
    <definedName name="TAFT6">#REF!</definedName>
    <definedName name="TAFT7">#REF!</definedName>
    <definedName name="TAFT8">#REF!</definedName>
    <definedName name="TAFT9">#REF!</definedName>
    <definedName name="TAFTYTD">#REF!</definedName>
    <definedName name="tail">#N/A</definedName>
    <definedName name="TAM">#REF!</definedName>
    <definedName name="TAM_21">#REF!</definedName>
    <definedName name="TAM1_21">#REF!</definedName>
    <definedName name="TaxTV">10%</definedName>
    <definedName name="TaxXL">5%</definedName>
    <definedName name="TC1_CASTING_P">#REF!</definedName>
    <definedName name="TC2_CASTING_P">'[69]ROYALTY(RUNG)'!$A$1:$G$5</definedName>
    <definedName name="TE38のクロス集計orolla">#REF!</definedName>
    <definedName name="TEKI_KISYU">#REF!</definedName>
    <definedName name="TEL">#REF!</definedName>
    <definedName name="TELEPHONE">#REF!</definedName>
    <definedName name="TELSTAR">#REF!</definedName>
    <definedName name="TELSTAR1">#REF!</definedName>
    <definedName name="TELSTAR10">#REF!</definedName>
    <definedName name="TELSTAR11">#REF!</definedName>
    <definedName name="TELSTAR12">#REF!</definedName>
    <definedName name="TELSTAR2">#REF!</definedName>
    <definedName name="TELSTAR3">#REF!</definedName>
    <definedName name="TELSTAR4">#REF!</definedName>
    <definedName name="TELSTAR5">#REF!</definedName>
    <definedName name="TELSTAR6">#REF!</definedName>
    <definedName name="TELSTAR7">#REF!</definedName>
    <definedName name="TELSTAR8">#REF!</definedName>
    <definedName name="TELSTAR9">#REF!</definedName>
    <definedName name="TELSTARYTD">#REF!</definedName>
    <definedName name="temp">#REF!</definedName>
    <definedName name="TERANO1">#REF!</definedName>
    <definedName name="TERANO10">#REF!</definedName>
    <definedName name="TERANO11">#REF!</definedName>
    <definedName name="TERANO12">#REF!</definedName>
    <definedName name="TERANO2">#REF!</definedName>
    <definedName name="TERANO3">#REF!</definedName>
    <definedName name="TERANO4">#REF!</definedName>
    <definedName name="TERANO5">#REF!</definedName>
    <definedName name="TERANO6">#REF!</definedName>
    <definedName name="TERANO7">#REF!</definedName>
    <definedName name="TERANO8">#REF!</definedName>
    <definedName name="TERANO9">#REF!</definedName>
    <definedName name="TERANOYTD">#REF!</definedName>
    <definedName name="test">'[74]Opex Tot CRM _ CHANNEL'!#REF!</definedName>
    <definedName name="test_10">'[74]Opex Tot CRM _ CHANNEL'!#REF!</definedName>
    <definedName name="test_3">'[74]Opex Tot CRM _ CHANNEL'!#REF!</definedName>
    <definedName name="test_4">'[74]Opex Tot CRM _ CHANNEL'!#REF!</definedName>
    <definedName name="test_6">'[74]Opex Tot CRM _ CHANNEL'!#REF!</definedName>
    <definedName name="test_7">'[74]Opex Tot CRM _ CHANNEL'!#REF!</definedName>
    <definedName name="TEST0">#REF!</definedName>
    <definedName name="TEST1">#REF!</definedName>
    <definedName name="TEST1_1">#REF!</definedName>
    <definedName name="TEST1_1_10">#REF!</definedName>
    <definedName name="TEST1_1_3">#REF!</definedName>
    <definedName name="TEST1_1_4">#REF!</definedName>
    <definedName name="TEST1_1_6">#REF!</definedName>
    <definedName name="TEST1_1_7">#REF!</definedName>
    <definedName name="TEST1_10">#REF!</definedName>
    <definedName name="TEST1_20">"$#REF!.$A$3:$V$515"</definedName>
    <definedName name="TEST1_21">#REF!</definedName>
    <definedName name="TEST1_21_10">#REF!</definedName>
    <definedName name="TEST1_21_3">#REF!</definedName>
    <definedName name="TEST1_21_4">#REF!</definedName>
    <definedName name="TEST1_21_6">#REF!</definedName>
    <definedName name="TEST1_21_7">#REF!</definedName>
    <definedName name="TEST1_3">#REF!</definedName>
    <definedName name="TEST1_4">#REF!</definedName>
    <definedName name="TEST1_6">#REF!</definedName>
    <definedName name="TEST1_7">#REF!</definedName>
    <definedName name="TEST10">#N/A</definedName>
    <definedName name="TEST11">#N/A</definedName>
    <definedName name="TEST2">#REF!</definedName>
    <definedName name="TEST2_1">#REF!</definedName>
    <definedName name="TEST2_1_10">#REF!</definedName>
    <definedName name="TEST2_1_3">#REF!</definedName>
    <definedName name="TEST2_1_4">#REF!</definedName>
    <definedName name="TEST2_1_6">#REF!</definedName>
    <definedName name="TEST2_1_7">#REF!</definedName>
    <definedName name="TEST2_10">#REF!</definedName>
    <definedName name="TEST2_20">"$#REF!.$A$516:$V$845"</definedName>
    <definedName name="TEST2_21">#REF!</definedName>
    <definedName name="TEST2_21_10">#REF!</definedName>
    <definedName name="TEST2_21_3">#REF!</definedName>
    <definedName name="TEST2_21_4">#REF!</definedName>
    <definedName name="TEST2_21_6">#REF!</definedName>
    <definedName name="TEST2_21_7">#REF!</definedName>
    <definedName name="TEST2_3">#REF!</definedName>
    <definedName name="TEST2_4">#REF!</definedName>
    <definedName name="TEST2_6">#REF!</definedName>
    <definedName name="TEST2_7">#REF!</definedName>
    <definedName name="TEST3">#REF!</definedName>
    <definedName name="TEST3_10">#REF!</definedName>
    <definedName name="TEST3_3">#REF!</definedName>
    <definedName name="TEST3_4">#REF!</definedName>
    <definedName name="TEST3_6">#REF!</definedName>
    <definedName name="TEST3_7">#REF!</definedName>
    <definedName name="test31">#N/A</definedName>
    <definedName name="test32">#N/A</definedName>
    <definedName name="test33">#N/A</definedName>
    <definedName name="test34">#N/A</definedName>
    <definedName name="test35">#N/A</definedName>
    <definedName name="test36">#N/A</definedName>
    <definedName name="test37">#N/A</definedName>
    <definedName name="TEST4">#REF!</definedName>
    <definedName name="TEST4_10">#REF!</definedName>
    <definedName name="TEST4_3">#REF!</definedName>
    <definedName name="TEST4_4">#REF!</definedName>
    <definedName name="TEST4_6">#REF!</definedName>
    <definedName name="TEST4_7">#REF!</definedName>
    <definedName name="test41">#N/A</definedName>
    <definedName name="test42">#N/A</definedName>
    <definedName name="test43">#N/A</definedName>
    <definedName name="test44">#N/A</definedName>
    <definedName name="test45">#N/A</definedName>
    <definedName name="test46">#N/A</definedName>
    <definedName name="test47">#N/A</definedName>
    <definedName name="TEST5">#REF!</definedName>
    <definedName name="TEST5_10">#REF!</definedName>
    <definedName name="TEST5_3">#REF!</definedName>
    <definedName name="TEST5_4">#REF!</definedName>
    <definedName name="TEST5_6">#REF!</definedName>
    <definedName name="TEST5_7">#REF!</definedName>
    <definedName name="TEST6">#REF!</definedName>
    <definedName name="TEST6_10">#REF!</definedName>
    <definedName name="TEST6_3">#REF!</definedName>
    <definedName name="TEST6_4">#REF!</definedName>
    <definedName name="TEST6_6">#REF!</definedName>
    <definedName name="TEST6_7">#REF!</definedName>
    <definedName name="TEST7">#REF!</definedName>
    <definedName name="TEST7_10">#REF!</definedName>
    <definedName name="TEST7_3">#REF!</definedName>
    <definedName name="TEST7_4">#REF!</definedName>
    <definedName name="TEST7_6">#REF!</definedName>
    <definedName name="TEST7_7">#REF!</definedName>
    <definedName name="TEST8">#REF!</definedName>
    <definedName name="TEST8_10">#REF!</definedName>
    <definedName name="TEST8_3">#REF!</definedName>
    <definedName name="TEST8_4">#REF!</definedName>
    <definedName name="TEST8_6">#REF!</definedName>
    <definedName name="TEST8_7">#REF!</definedName>
    <definedName name="TEST9">#N/A</definedName>
    <definedName name="TESTHKEY">#REF!</definedName>
    <definedName name="TESTHKEY_1">#REF!</definedName>
    <definedName name="TESTHKEY_1_10">#REF!</definedName>
    <definedName name="TESTHKEY_1_3">#REF!</definedName>
    <definedName name="TESTHKEY_1_4">#REF!</definedName>
    <definedName name="TESTHKEY_1_6">#REF!</definedName>
    <definedName name="TESTHKEY_1_7">#REF!</definedName>
    <definedName name="TESTHKEY_10">#REF!</definedName>
    <definedName name="TESTHKEY_20">"$#REF!.$N$2:$V$2"</definedName>
    <definedName name="TESTHKEY_21">#REF!</definedName>
    <definedName name="TESTHKEY_21_10">#REF!</definedName>
    <definedName name="TESTHKEY_21_3">#REF!</definedName>
    <definedName name="TESTHKEY_21_4">#REF!</definedName>
    <definedName name="TESTHKEY_21_6">#REF!</definedName>
    <definedName name="TESTHKEY_21_7">#REF!</definedName>
    <definedName name="TESTHKEY_3">#REF!</definedName>
    <definedName name="TESTHKEY_4">#REF!</definedName>
    <definedName name="TESTHKEY_6">#REF!</definedName>
    <definedName name="TESTHKEY_7">#REF!</definedName>
    <definedName name="testing">[24]!testing</definedName>
    <definedName name="TESTKEYS">#REF!</definedName>
    <definedName name="TESTKEYS_1">#REF!</definedName>
    <definedName name="TESTKEYS_1_10">#REF!</definedName>
    <definedName name="TESTKEYS_1_3">#REF!</definedName>
    <definedName name="TESTKEYS_1_4">#REF!</definedName>
    <definedName name="TESTKEYS_1_6">#REF!</definedName>
    <definedName name="TESTKEYS_1_7">#REF!</definedName>
    <definedName name="TESTKEYS_10">#REF!</definedName>
    <definedName name="TESTKEYS_20">"$#REF!.$A$3:$M$845"</definedName>
    <definedName name="TESTKEYS_21">#REF!</definedName>
    <definedName name="TESTKEYS_21_10">#REF!</definedName>
    <definedName name="TESTKEYS_21_3">#REF!</definedName>
    <definedName name="TESTKEYS_21_4">#REF!</definedName>
    <definedName name="TESTKEYS_21_6">#REF!</definedName>
    <definedName name="TESTKEYS_21_7">#REF!</definedName>
    <definedName name="TESTKEYS_3">#REF!</definedName>
    <definedName name="TESTKEYS_4">#REF!</definedName>
    <definedName name="TESTKEYS_6">#REF!</definedName>
    <definedName name="TESTKEYS_7">#REF!</definedName>
    <definedName name="testkk">#N/A</definedName>
    <definedName name="TESTVKEY">#REF!</definedName>
    <definedName name="TESTVKEY_1">#REF!</definedName>
    <definedName name="TESTVKEY_1_10">#REF!</definedName>
    <definedName name="TESTVKEY_1_3">#REF!</definedName>
    <definedName name="TESTVKEY_1_4">#REF!</definedName>
    <definedName name="TESTVKEY_1_6">#REF!</definedName>
    <definedName name="TESTVKEY_1_7">#REF!</definedName>
    <definedName name="TESTVKEY_10">#REF!</definedName>
    <definedName name="TESTVKEY_20">"$#REF!.$A$2:$M$2"</definedName>
    <definedName name="TESTVKEY_21">#REF!</definedName>
    <definedName name="TESTVKEY_21_10">#REF!</definedName>
    <definedName name="TESTVKEY_21_3">#REF!</definedName>
    <definedName name="TESTVKEY_21_4">#REF!</definedName>
    <definedName name="TESTVKEY_21_6">#REF!</definedName>
    <definedName name="TESTVKEY_21_7">#REF!</definedName>
    <definedName name="TESTVKEY_3">#REF!</definedName>
    <definedName name="TESTVKEY_4">#REF!</definedName>
    <definedName name="TESTVKEY_6">#REF!</definedName>
    <definedName name="TESTVKEY_7">#REF!</definedName>
    <definedName name="TEWRT">#REF!</definedName>
    <definedName name="textToday">[28]REQUEST_TABLE!$G$3</definedName>
    <definedName name="TEZ_ENG_P">#REF!</definedName>
    <definedName name="tFinalData">#REF!</definedName>
    <definedName name="THIS_YEAR">#REF!</definedName>
    <definedName name="thrthrh">#REF!</definedName>
    <definedName name="TITLE">#REF!</definedName>
    <definedName name="TitleEnglish">#REF!</definedName>
    <definedName name="TLD24YTD">#N/A</definedName>
    <definedName name="TLD56YTD">#REF!</definedName>
    <definedName name="TMC">#REF!</definedName>
    <definedName name="TMC_21">#REF!</definedName>
    <definedName name="TMMC_AP_Data">'[56]TMMC Vehicle Data'!$C$8:$N$12</definedName>
    <definedName name="TMMI_AP_Data">#REF!</definedName>
    <definedName name="TMMK_AP_Data">'[56]TMMK Vehicle Data'!$C$11:$N$18</definedName>
    <definedName name="TOHAN">#REF!</definedName>
    <definedName name="TOOLS">#REF!</definedName>
    <definedName name="TOSYO_YOSAN">#REF!</definedName>
    <definedName name="totaL">#REF!</definedName>
    <definedName name="TOTAL_90000_ENG">#REF!</definedName>
    <definedName name="total_avalon">'[56]TMMK Vehicle Data'!$V$53:$AD$66</definedName>
    <definedName name="TOTAL_REVENUE_DIRECT">#REF!</definedName>
    <definedName name="TOTAL_REVENUE_DIRECT___0">#REF!</definedName>
    <definedName name="TOTAL_REVENUE_DIRECT___0_10">#REF!</definedName>
    <definedName name="TOTAL_REVENUE_DIRECT___0_3">#REF!</definedName>
    <definedName name="TOTAL_REVENUE_DIRECT___0_4">#REF!</definedName>
    <definedName name="TOTAL_REVENUE_DIRECT___0_6">#REF!</definedName>
    <definedName name="TOTAL_REVENUE_DIRECT___0_7">#REF!</definedName>
    <definedName name="TOTAL_REVENUE_DIRECT___29">#REF!</definedName>
    <definedName name="TOTAL_REVENUE_DIRECT___29_10">#REF!</definedName>
    <definedName name="TOTAL_REVENUE_DIRECT___29_3">#REF!</definedName>
    <definedName name="TOTAL_REVENUE_DIRECT___29_4">#REF!</definedName>
    <definedName name="TOTAL_REVENUE_DIRECT___29_6">#REF!</definedName>
    <definedName name="TOTAL_REVENUE_DIRECT___29_7">#REF!</definedName>
    <definedName name="TOTAL_REVENUE_DIRECT___33">#REF!</definedName>
    <definedName name="TOTAL_REVENUE_DIRECT___33_10">#REF!</definedName>
    <definedName name="TOTAL_REVENUE_DIRECT___33_3">#REF!</definedName>
    <definedName name="TOTAL_REVENUE_DIRECT___33_4">#REF!</definedName>
    <definedName name="TOTAL_REVENUE_DIRECT___33_6">#REF!</definedName>
    <definedName name="TOTAL_REVENUE_DIRECT___33_7">#REF!</definedName>
    <definedName name="TOTAL_REVENUE_DIRECT___8">'[30]Opex Tot'!#REF!</definedName>
    <definedName name="TOTAL_REVENUE_DIRECT___8_1">'[31]Opex Tot'!#REF!</definedName>
    <definedName name="TOTAL_REVENUE_DIRECT___8_1_10">'[31]Opex Tot'!#REF!</definedName>
    <definedName name="TOTAL_REVENUE_DIRECT___8_1_3">'[31]Opex Tot'!#REF!</definedName>
    <definedName name="TOTAL_REVENUE_DIRECT___8_1_4">'[31]Opex Tot'!#REF!</definedName>
    <definedName name="TOTAL_REVENUE_DIRECT___8_1_6">'[31]Opex Tot'!#REF!</definedName>
    <definedName name="TOTAL_REVENUE_DIRECT___8_1_7">'[31]Opex Tot'!#REF!</definedName>
    <definedName name="TOTAL_REVENUE_DIRECT___8_10">'[30]Opex Tot'!#REF!</definedName>
    <definedName name="TOTAL_REVENUE_DIRECT___8_2">'[30]Opex Tot'!#REF!</definedName>
    <definedName name="TOTAL_REVENUE_DIRECT___8_2_10">'[30]Opex Tot'!#REF!</definedName>
    <definedName name="TOTAL_REVENUE_DIRECT___8_2_3">'[30]Opex Tot'!#REF!</definedName>
    <definedName name="TOTAL_REVENUE_DIRECT___8_2_4">'[30]Opex Tot'!#REF!</definedName>
    <definedName name="TOTAL_REVENUE_DIRECT___8_2_7">'[30]Opex Tot'!#REF!</definedName>
    <definedName name="TOTAL_REVENUE_DIRECT___8_20">"'file:///H:/DOCUME~1/TSO_SU~1/LOCALS~1/Temp/Master File Annual Plan HO.xls'#$'Opex Tot'.$#REF!$#REF!"</definedName>
    <definedName name="TOTAL_REVENUE_DIRECT___8_21">'[30]Opex Tot'!#REF!</definedName>
    <definedName name="TOTAL_REVENUE_DIRECT___8_21_10">'[30]Opex Tot'!#REF!</definedName>
    <definedName name="TOTAL_REVENUE_DIRECT___8_21_2">'[30]Opex Tot'!#REF!</definedName>
    <definedName name="TOTAL_REVENUE_DIRECT___8_21_2_10">'[30]Opex Tot'!#REF!</definedName>
    <definedName name="TOTAL_REVENUE_DIRECT___8_21_2_3">'[30]Opex Tot'!#REF!</definedName>
    <definedName name="TOTAL_REVENUE_DIRECT___8_21_2_4">'[30]Opex Tot'!#REF!</definedName>
    <definedName name="TOTAL_REVENUE_DIRECT___8_21_2_6">'[30]Opex Tot'!#REF!</definedName>
    <definedName name="TOTAL_REVENUE_DIRECT___8_21_2_7">'[30]Opex Tot'!#REF!</definedName>
    <definedName name="TOTAL_REVENUE_DIRECT___8_21_3">'[30]Opex Tot'!#REF!</definedName>
    <definedName name="TOTAL_REVENUE_DIRECT___8_21_4">'[30]Opex Tot'!#REF!</definedName>
    <definedName name="TOTAL_REVENUE_DIRECT___8_21_6">'[30]Opex Tot'!#REF!</definedName>
    <definedName name="TOTAL_REVENUE_DIRECT___8_21_7">'[30]Opex Tot'!#REF!</definedName>
    <definedName name="TOTAL_REVENUE_DIRECT___8_3">'[30]Opex Tot'!#REF!</definedName>
    <definedName name="TOTAL_REVENUE_DIRECT___8_4">'[30]Opex Tot'!#REF!</definedName>
    <definedName name="TOTAL_REVENUE_DIRECT___8_6">'[30]Opex Tot'!#REF!</definedName>
    <definedName name="TOTAL_REVENUE_DIRECT___8_6_1">'[30]Opex Tot'!#REF!</definedName>
    <definedName name="TOTAL_REVENUE_DIRECT___8_6_10">'[30]Opex Tot'!#REF!</definedName>
    <definedName name="TOTAL_REVENUE_DIRECT___8_6_3">'[30]Opex Tot'!#REF!</definedName>
    <definedName name="TOTAL_REVENUE_DIRECT___8_6_4">'[30]Opex Tot'!#REF!</definedName>
    <definedName name="TOTAL_REVENUE_DIRECT___8_6_7">'[30]Opex Tot'!#REF!</definedName>
    <definedName name="TOTAL_REVENUE_DIRECT___8_7">'[30]Opex Tot'!#REF!</definedName>
    <definedName name="TOTAL_REVENUE_DIRECT_1">#REF!</definedName>
    <definedName name="TOTAL_REVENUE_DIRECT_1_10">#REF!</definedName>
    <definedName name="TOTAL_REVENUE_DIRECT_1_3">#REF!</definedName>
    <definedName name="TOTAL_REVENUE_DIRECT_1_4">#REF!</definedName>
    <definedName name="TOTAL_REVENUE_DIRECT_1_6">#REF!</definedName>
    <definedName name="TOTAL_REVENUE_DIRECT_1_7">#REF!</definedName>
    <definedName name="TOTAL_REVENUE_DIRECT_10">#REF!</definedName>
    <definedName name="TOTAL_REVENUE_DIRECT_2">#REF!</definedName>
    <definedName name="TOTAL_REVENUE_DIRECT_2_10">#REF!</definedName>
    <definedName name="TOTAL_REVENUE_DIRECT_2_3">#REF!</definedName>
    <definedName name="TOTAL_REVENUE_DIRECT_2_4">#REF!</definedName>
    <definedName name="TOTAL_REVENUE_DIRECT_2_6">#REF!</definedName>
    <definedName name="TOTAL_REVENUE_DIRECT_2_7">#REF!</definedName>
    <definedName name="TOTAL_REVENUE_DIRECT_20">"$#REF!.$#REF!$#REF!"</definedName>
    <definedName name="TOTAL_REVENUE_DIRECT_21">#REF!</definedName>
    <definedName name="TOTAL_REVENUE_DIRECT_21_10">#REF!</definedName>
    <definedName name="TOTAL_REVENUE_DIRECT_21_3">#REF!</definedName>
    <definedName name="TOTAL_REVENUE_DIRECT_21_4">#REF!</definedName>
    <definedName name="TOTAL_REVENUE_DIRECT_21_6">#REF!</definedName>
    <definedName name="TOTAL_REVENUE_DIRECT_21_7">#REF!</definedName>
    <definedName name="TOTAL_REVENUE_DIRECT_29">#REF!</definedName>
    <definedName name="TOTAL_REVENUE_DIRECT_29_10">#REF!</definedName>
    <definedName name="TOTAL_REVENUE_DIRECT_29_3">#REF!</definedName>
    <definedName name="TOTAL_REVENUE_DIRECT_29_4">#REF!</definedName>
    <definedName name="TOTAL_REVENUE_DIRECT_29_6">#REF!</definedName>
    <definedName name="TOTAL_REVENUE_DIRECT_29_7">#REF!</definedName>
    <definedName name="TOTAL_REVENUE_DIRECT_3">#REF!</definedName>
    <definedName name="TOTAL_REVENUE_DIRECT_30">#REF!</definedName>
    <definedName name="TOTAL_REVENUE_DIRECT_30_10">#REF!</definedName>
    <definedName name="TOTAL_REVENUE_DIRECT_30_3">#REF!</definedName>
    <definedName name="TOTAL_REVENUE_DIRECT_30_4">#REF!</definedName>
    <definedName name="TOTAL_REVENUE_DIRECT_30_6">#REF!</definedName>
    <definedName name="TOTAL_REVENUE_DIRECT_30_7">#REF!</definedName>
    <definedName name="TOTAL_REVENUE_DIRECT_38">#REF!</definedName>
    <definedName name="TOTAL_REVENUE_DIRECT_38_10">#REF!</definedName>
    <definedName name="TOTAL_REVENUE_DIRECT_38_3">#REF!</definedName>
    <definedName name="TOTAL_REVENUE_DIRECT_38_4">#REF!</definedName>
    <definedName name="TOTAL_REVENUE_DIRECT_38_6">#REF!</definedName>
    <definedName name="TOTAL_REVENUE_DIRECT_38_7">#REF!</definedName>
    <definedName name="TOTAL_REVENUE_DIRECT_4">#REF!</definedName>
    <definedName name="TOTAL_REVENUE_DIRECT_4_1">#REF!</definedName>
    <definedName name="TOTAL_REVENUE_DIRECT_4_10">#REF!</definedName>
    <definedName name="TOTAL_REVENUE_DIRECT_4_3">#REF!</definedName>
    <definedName name="TOTAL_REVENUE_DIRECT_4_4">#REF!</definedName>
    <definedName name="TOTAL_REVENUE_DIRECT_4_6">#REF!</definedName>
    <definedName name="TOTAL_REVENUE_DIRECT_4_7">#REF!</definedName>
    <definedName name="TOTAL_REVENUE_DIRECT_6">#REF!</definedName>
    <definedName name="TOTAL_REVENUE_DIRECT_6_1">#REF!</definedName>
    <definedName name="TOTAL_REVENUE_DIRECT_6_10">#REF!</definedName>
    <definedName name="TOTAL_REVENUE_DIRECT_6_3">#REF!</definedName>
    <definedName name="TOTAL_REVENUE_DIRECT_6_4">#REF!</definedName>
    <definedName name="TOTAL_REVENUE_DIRECT_6_6">#REF!</definedName>
    <definedName name="TOTAL_REVENUE_DIRECT_6_7">#REF!</definedName>
    <definedName name="TOTAL_REVENUE_DIRECT_7">#REF!</definedName>
    <definedName name="TOTAL_REVENUE_DIRECT_8">'[32]Opex Tot'!#REF!</definedName>
    <definedName name="TOTAL_REVENUE_DIRECT_8_1">'[33]Opex Tot'!#REF!</definedName>
    <definedName name="TOTAL_REVENUE_DIRECT_8_1_10">'[33]Opex Tot'!#REF!</definedName>
    <definedName name="TOTAL_REVENUE_DIRECT_8_1_2">'[33]Opex Tot'!#REF!</definedName>
    <definedName name="TOTAL_REVENUE_DIRECT_8_1_2_10">'[33]Opex Tot'!#REF!</definedName>
    <definedName name="TOTAL_REVENUE_DIRECT_8_1_2_3">'[33]Opex Tot'!#REF!</definedName>
    <definedName name="TOTAL_REVENUE_DIRECT_8_1_2_4">'[33]Opex Tot'!#REF!</definedName>
    <definedName name="TOTAL_REVENUE_DIRECT_8_1_2_7">'[33]Opex Tot'!#REF!</definedName>
    <definedName name="TOTAL_REVENUE_DIRECT_8_1_3">'[33]Opex Tot'!#REF!</definedName>
    <definedName name="TOTAL_REVENUE_DIRECT_8_1_4">'[33]Opex Tot'!#REF!</definedName>
    <definedName name="TOTAL_REVENUE_DIRECT_8_1_6">'[33]Opex Tot'!#REF!</definedName>
    <definedName name="TOTAL_REVENUE_DIRECT_8_1_7">'[33]Opex Tot'!#REF!</definedName>
    <definedName name="TOTAL_REVENUE_DIRECT_8_10">'[32]Opex Tot'!#REF!</definedName>
    <definedName name="TOTAL_REVENUE_DIRECT_8_20">"'file:///E:/windows/TEMP/Master File Annual Plan HO.xls'#$'Opex Tot'.$#REF!$#REF!"</definedName>
    <definedName name="TOTAL_REVENUE_DIRECT_8_21">'[34]Opex Tot'!#REF!</definedName>
    <definedName name="TOTAL_REVENUE_DIRECT_8_21_10">'[34]Opex Tot'!#REF!</definedName>
    <definedName name="TOTAL_REVENUE_DIRECT_8_21_3">'[34]Opex Tot'!#REF!</definedName>
    <definedName name="TOTAL_REVENUE_DIRECT_8_21_4">'[34]Opex Tot'!#REF!</definedName>
    <definedName name="TOTAL_REVENUE_DIRECT_8_21_6">'[34]Opex Tot'!#REF!</definedName>
    <definedName name="TOTAL_REVENUE_DIRECT_8_21_7">'[34]Opex Tot'!#REF!</definedName>
    <definedName name="TOTAL_REVENUE_DIRECT_8_3">'[32]Opex Tot'!#REF!</definedName>
    <definedName name="TOTAL_REVENUE_DIRECT_8_4">'[32]Opex Tot'!#REF!</definedName>
    <definedName name="TOTAL_REVENUE_DIRECT_8_6">'[32]Opex Tot'!#REF!</definedName>
    <definedName name="TOTAL_REVENUE_DIRECT_8_7">'[32]Opex Tot'!#REF!</definedName>
    <definedName name="TOTAL_REVENUE_INDIRECT">#REF!</definedName>
    <definedName name="TOTAL_REVENUE_INDIRECT___0">#REF!</definedName>
    <definedName name="TOTAL_REVENUE_INDIRECT___0_10">#REF!</definedName>
    <definedName name="TOTAL_REVENUE_INDIRECT___0_3">#REF!</definedName>
    <definedName name="TOTAL_REVENUE_INDIRECT___0_4">#REF!</definedName>
    <definedName name="TOTAL_REVENUE_INDIRECT___0_6">#REF!</definedName>
    <definedName name="TOTAL_REVENUE_INDIRECT___0_7">#REF!</definedName>
    <definedName name="TOTAL_REVENUE_INDIRECT___29">#REF!</definedName>
    <definedName name="TOTAL_REVENUE_INDIRECT___29_10">#REF!</definedName>
    <definedName name="TOTAL_REVENUE_INDIRECT___29_3">#REF!</definedName>
    <definedName name="TOTAL_REVENUE_INDIRECT___29_4">#REF!</definedName>
    <definedName name="TOTAL_REVENUE_INDIRECT___29_6">#REF!</definedName>
    <definedName name="TOTAL_REVENUE_INDIRECT___29_7">#REF!</definedName>
    <definedName name="TOTAL_REVENUE_INDIRECT___33">#REF!</definedName>
    <definedName name="TOTAL_REVENUE_INDIRECT___33_10">#REF!</definedName>
    <definedName name="TOTAL_REVENUE_INDIRECT___33_3">#REF!</definedName>
    <definedName name="TOTAL_REVENUE_INDIRECT___33_4">#REF!</definedName>
    <definedName name="TOTAL_REVENUE_INDIRECT___33_6">#REF!</definedName>
    <definedName name="TOTAL_REVENUE_INDIRECT___33_7">#REF!</definedName>
    <definedName name="TOTAL_REVENUE_INDIRECT___8">'[30]Opex Tot'!#REF!</definedName>
    <definedName name="TOTAL_REVENUE_INDIRECT___8_1">'[31]Opex Tot'!#REF!</definedName>
    <definedName name="TOTAL_REVENUE_INDIRECT___8_1_10">'[31]Opex Tot'!#REF!</definedName>
    <definedName name="TOTAL_REVENUE_INDIRECT___8_1_3">'[31]Opex Tot'!#REF!</definedName>
    <definedName name="TOTAL_REVENUE_INDIRECT___8_1_4">'[31]Opex Tot'!#REF!</definedName>
    <definedName name="TOTAL_REVENUE_INDIRECT___8_1_6">'[31]Opex Tot'!#REF!</definedName>
    <definedName name="TOTAL_REVENUE_INDIRECT___8_1_7">'[31]Opex Tot'!#REF!</definedName>
    <definedName name="TOTAL_REVENUE_INDIRECT___8_10">'[30]Opex Tot'!#REF!</definedName>
    <definedName name="TOTAL_REVENUE_INDIRECT___8_2">'[30]Opex Tot'!#REF!</definedName>
    <definedName name="TOTAL_REVENUE_INDIRECT___8_2_10">'[30]Opex Tot'!#REF!</definedName>
    <definedName name="TOTAL_REVENUE_INDIRECT___8_2_3">'[30]Opex Tot'!#REF!</definedName>
    <definedName name="TOTAL_REVENUE_INDIRECT___8_2_4">'[30]Opex Tot'!#REF!</definedName>
    <definedName name="TOTAL_REVENUE_INDIRECT___8_2_7">'[30]Opex Tot'!#REF!</definedName>
    <definedName name="TOTAL_REVENUE_INDIRECT___8_20">"'file:///H:/DOCUME~1/TSO_SU~1/LOCALS~1/Temp/Master File Annual Plan HO.xls'#$'Opex Tot'.$#REF!$#REF!"</definedName>
    <definedName name="TOTAL_REVENUE_INDIRECT___8_21">'[30]Opex Tot'!#REF!</definedName>
    <definedName name="TOTAL_REVENUE_INDIRECT___8_21_10">'[30]Opex Tot'!#REF!</definedName>
    <definedName name="TOTAL_REVENUE_INDIRECT___8_21_2">'[30]Opex Tot'!#REF!</definedName>
    <definedName name="TOTAL_REVENUE_INDIRECT___8_21_2_10">'[30]Opex Tot'!#REF!</definedName>
    <definedName name="TOTAL_REVENUE_INDIRECT___8_21_2_3">'[30]Opex Tot'!#REF!</definedName>
    <definedName name="TOTAL_REVENUE_INDIRECT___8_21_2_4">'[30]Opex Tot'!#REF!</definedName>
    <definedName name="TOTAL_REVENUE_INDIRECT___8_21_2_6">'[30]Opex Tot'!#REF!</definedName>
    <definedName name="TOTAL_REVENUE_INDIRECT___8_21_2_7">'[30]Opex Tot'!#REF!</definedName>
    <definedName name="TOTAL_REVENUE_INDIRECT___8_21_3">'[30]Opex Tot'!#REF!</definedName>
    <definedName name="TOTAL_REVENUE_INDIRECT___8_21_4">'[30]Opex Tot'!#REF!</definedName>
    <definedName name="TOTAL_REVENUE_INDIRECT___8_21_6">'[30]Opex Tot'!#REF!</definedName>
    <definedName name="TOTAL_REVENUE_INDIRECT___8_21_7">'[30]Opex Tot'!#REF!</definedName>
    <definedName name="TOTAL_REVENUE_INDIRECT___8_3">'[30]Opex Tot'!#REF!</definedName>
    <definedName name="TOTAL_REVENUE_INDIRECT___8_4">'[30]Opex Tot'!#REF!</definedName>
    <definedName name="TOTAL_REVENUE_INDIRECT___8_6">'[30]Opex Tot'!#REF!</definedName>
    <definedName name="TOTAL_REVENUE_INDIRECT___8_6_1">'[30]Opex Tot'!#REF!</definedName>
    <definedName name="TOTAL_REVENUE_INDIRECT___8_6_10">'[30]Opex Tot'!#REF!</definedName>
    <definedName name="TOTAL_REVENUE_INDIRECT___8_6_3">'[30]Opex Tot'!#REF!</definedName>
    <definedName name="TOTAL_REVENUE_INDIRECT___8_6_4">'[30]Opex Tot'!#REF!</definedName>
    <definedName name="TOTAL_REVENUE_INDIRECT___8_6_7">'[30]Opex Tot'!#REF!</definedName>
    <definedName name="TOTAL_REVENUE_INDIRECT___8_7">'[30]Opex Tot'!#REF!</definedName>
    <definedName name="TOTAL_REVENUE_INDIRECT_1">#REF!</definedName>
    <definedName name="TOTAL_REVENUE_INDIRECT_1_10">#REF!</definedName>
    <definedName name="TOTAL_REVENUE_INDIRECT_1_3">#REF!</definedName>
    <definedName name="TOTAL_REVENUE_INDIRECT_1_4">#REF!</definedName>
    <definedName name="TOTAL_REVENUE_INDIRECT_1_6">#REF!</definedName>
    <definedName name="TOTAL_REVENUE_INDIRECT_1_7">#REF!</definedName>
    <definedName name="TOTAL_REVENUE_INDIRECT_10">#REF!</definedName>
    <definedName name="TOTAL_REVENUE_INDIRECT_2">#REF!</definedName>
    <definedName name="TOTAL_REVENUE_INDIRECT_2_10">#REF!</definedName>
    <definedName name="TOTAL_REVENUE_INDIRECT_2_3">#REF!</definedName>
    <definedName name="TOTAL_REVENUE_INDIRECT_2_4">#REF!</definedName>
    <definedName name="TOTAL_REVENUE_INDIRECT_2_6">#REF!</definedName>
    <definedName name="TOTAL_REVENUE_INDIRECT_2_7">#REF!</definedName>
    <definedName name="TOTAL_REVENUE_INDIRECT_20">"$#REF!.$#REF!$#REF!"</definedName>
    <definedName name="TOTAL_REVENUE_INDIRECT_21">#REF!</definedName>
    <definedName name="TOTAL_REVENUE_INDIRECT_21_10">#REF!</definedName>
    <definedName name="TOTAL_REVENUE_INDIRECT_21_3">#REF!</definedName>
    <definedName name="TOTAL_REVENUE_INDIRECT_21_4">#REF!</definedName>
    <definedName name="TOTAL_REVENUE_INDIRECT_21_6">#REF!</definedName>
    <definedName name="TOTAL_REVENUE_INDIRECT_21_7">#REF!</definedName>
    <definedName name="TOTAL_REVENUE_INDIRECT_29">#REF!</definedName>
    <definedName name="TOTAL_REVENUE_INDIRECT_29_10">#REF!</definedName>
    <definedName name="TOTAL_REVENUE_INDIRECT_29_3">#REF!</definedName>
    <definedName name="TOTAL_REVENUE_INDIRECT_29_4">#REF!</definedName>
    <definedName name="TOTAL_REVENUE_INDIRECT_29_6">#REF!</definedName>
    <definedName name="TOTAL_REVENUE_INDIRECT_29_7">#REF!</definedName>
    <definedName name="TOTAL_REVENUE_INDIRECT_3">#REF!</definedName>
    <definedName name="TOTAL_REVENUE_INDIRECT_30">#REF!</definedName>
    <definedName name="TOTAL_REVENUE_INDIRECT_30_10">#REF!</definedName>
    <definedName name="TOTAL_REVENUE_INDIRECT_30_3">#REF!</definedName>
    <definedName name="TOTAL_REVENUE_INDIRECT_30_4">#REF!</definedName>
    <definedName name="TOTAL_REVENUE_INDIRECT_30_6">#REF!</definedName>
    <definedName name="TOTAL_REVENUE_INDIRECT_30_7">#REF!</definedName>
    <definedName name="TOTAL_REVENUE_INDIRECT_38">#REF!</definedName>
    <definedName name="TOTAL_REVENUE_INDIRECT_38_10">#REF!</definedName>
    <definedName name="TOTAL_REVENUE_INDIRECT_38_3">#REF!</definedName>
    <definedName name="TOTAL_REVENUE_INDIRECT_38_4">#REF!</definedName>
    <definedName name="TOTAL_REVENUE_INDIRECT_38_6">#REF!</definedName>
    <definedName name="TOTAL_REVENUE_INDIRECT_38_7">#REF!</definedName>
    <definedName name="TOTAL_REVENUE_INDIRECT_4">#REF!</definedName>
    <definedName name="TOTAL_REVENUE_INDIRECT_4_1">#REF!</definedName>
    <definedName name="TOTAL_REVENUE_INDIRECT_4_10">#REF!</definedName>
    <definedName name="TOTAL_REVENUE_INDIRECT_4_3">#REF!</definedName>
    <definedName name="TOTAL_REVENUE_INDIRECT_4_4">#REF!</definedName>
    <definedName name="TOTAL_REVENUE_INDIRECT_4_6">#REF!</definedName>
    <definedName name="TOTAL_REVENUE_INDIRECT_4_7">#REF!</definedName>
    <definedName name="TOTAL_REVENUE_INDIRECT_6">#REF!</definedName>
    <definedName name="TOTAL_REVENUE_INDIRECT_6_1">#REF!</definedName>
    <definedName name="TOTAL_REVENUE_INDIRECT_6_10">#REF!</definedName>
    <definedName name="TOTAL_REVENUE_INDIRECT_6_3">#REF!</definedName>
    <definedName name="TOTAL_REVENUE_INDIRECT_6_4">#REF!</definedName>
    <definedName name="TOTAL_REVENUE_INDIRECT_6_6">#REF!</definedName>
    <definedName name="TOTAL_REVENUE_INDIRECT_6_7">#REF!</definedName>
    <definedName name="TOTAL_REVENUE_INDIRECT_7">#REF!</definedName>
    <definedName name="TOTAL_REVENUE_INDIRECT_8">'[32]Opex Tot'!#REF!</definedName>
    <definedName name="TOTAL_REVENUE_INDIRECT_8_1">'[33]Opex Tot'!#REF!</definedName>
    <definedName name="TOTAL_REVENUE_INDIRECT_8_1_10">'[33]Opex Tot'!#REF!</definedName>
    <definedName name="TOTAL_REVENUE_INDIRECT_8_1_2">'[33]Opex Tot'!#REF!</definedName>
    <definedName name="TOTAL_REVENUE_INDIRECT_8_1_2_10">'[33]Opex Tot'!#REF!</definedName>
    <definedName name="TOTAL_REVENUE_INDIRECT_8_1_2_3">'[33]Opex Tot'!#REF!</definedName>
    <definedName name="TOTAL_REVENUE_INDIRECT_8_1_2_4">'[33]Opex Tot'!#REF!</definedName>
    <definedName name="TOTAL_REVENUE_INDIRECT_8_1_2_7">'[33]Opex Tot'!#REF!</definedName>
    <definedName name="TOTAL_REVENUE_INDIRECT_8_1_3">'[33]Opex Tot'!#REF!</definedName>
    <definedName name="TOTAL_REVENUE_INDIRECT_8_1_4">'[33]Opex Tot'!#REF!</definedName>
    <definedName name="TOTAL_REVENUE_INDIRECT_8_1_6">'[33]Opex Tot'!#REF!</definedName>
    <definedName name="TOTAL_REVENUE_INDIRECT_8_1_7">'[33]Opex Tot'!#REF!</definedName>
    <definedName name="TOTAL_REVENUE_INDIRECT_8_10">'[32]Opex Tot'!#REF!</definedName>
    <definedName name="TOTAL_REVENUE_INDIRECT_8_20">"'file:///E:/windows/TEMP/Master File Annual Plan HO.xls'#$'Opex Tot'.$#REF!$#REF!"</definedName>
    <definedName name="TOTAL_REVENUE_INDIRECT_8_21">'[34]Opex Tot'!#REF!</definedName>
    <definedName name="TOTAL_REVENUE_INDIRECT_8_21_10">'[34]Opex Tot'!#REF!</definedName>
    <definedName name="TOTAL_REVENUE_INDIRECT_8_21_3">'[34]Opex Tot'!#REF!</definedName>
    <definedName name="TOTAL_REVENUE_INDIRECT_8_21_4">'[34]Opex Tot'!#REF!</definedName>
    <definedName name="TOTAL_REVENUE_INDIRECT_8_21_6">'[34]Opex Tot'!#REF!</definedName>
    <definedName name="TOTAL_REVENUE_INDIRECT_8_21_7">'[34]Opex Tot'!#REF!</definedName>
    <definedName name="TOTAL_REVENUE_INDIRECT_8_3">'[32]Opex Tot'!#REF!</definedName>
    <definedName name="TOTAL_REVENUE_INDIRECT_8_4">'[32]Opex Tot'!#REF!</definedName>
    <definedName name="TOTAL_REVENUE_INDIRECT_8_6">'[32]Opex Tot'!#REF!</definedName>
    <definedName name="TOTAL_REVENUE_INDIRECT_8_7">'[32]Opex Tot'!#REF!</definedName>
    <definedName name="TOTAL_UNIT">#REF!</definedName>
    <definedName name="TOTAL_UNIT___0">#REF!</definedName>
    <definedName name="TOTAL_UNIT___0_10">#REF!</definedName>
    <definedName name="TOTAL_UNIT___0_3">#REF!</definedName>
    <definedName name="TOTAL_UNIT___0_4">#REF!</definedName>
    <definedName name="TOTAL_UNIT___0_6">#REF!</definedName>
    <definedName name="TOTAL_UNIT___0_7">#REF!</definedName>
    <definedName name="TOTAL_UNIT___29">#REF!</definedName>
    <definedName name="TOTAL_UNIT___29_10">#REF!</definedName>
    <definedName name="TOTAL_UNIT___29_3">#REF!</definedName>
    <definedName name="TOTAL_UNIT___29_4">#REF!</definedName>
    <definedName name="TOTAL_UNIT___29_6">#REF!</definedName>
    <definedName name="TOTAL_UNIT___29_7">#REF!</definedName>
    <definedName name="TOTAL_UNIT___33">#REF!</definedName>
    <definedName name="TOTAL_UNIT___33_10">#REF!</definedName>
    <definedName name="TOTAL_UNIT___33_3">#REF!</definedName>
    <definedName name="TOTAL_UNIT___33_4">#REF!</definedName>
    <definedName name="TOTAL_UNIT___33_6">#REF!</definedName>
    <definedName name="TOTAL_UNIT___33_7">#REF!</definedName>
    <definedName name="TOTAL_UNIT___8">'[30]Opex Tot'!#REF!</definedName>
    <definedName name="TOTAL_UNIT___8_1">'[31]Opex Tot'!#REF!</definedName>
    <definedName name="TOTAL_UNIT___8_1_10">'[31]Opex Tot'!#REF!</definedName>
    <definedName name="TOTAL_UNIT___8_1_3">'[31]Opex Tot'!#REF!</definedName>
    <definedName name="TOTAL_UNIT___8_1_4">'[31]Opex Tot'!#REF!</definedName>
    <definedName name="TOTAL_UNIT___8_1_6">'[31]Opex Tot'!#REF!</definedName>
    <definedName name="TOTAL_UNIT___8_1_7">'[31]Opex Tot'!#REF!</definedName>
    <definedName name="TOTAL_UNIT___8_10">'[30]Opex Tot'!#REF!</definedName>
    <definedName name="TOTAL_UNIT___8_2">'[30]Opex Tot'!#REF!</definedName>
    <definedName name="TOTAL_UNIT___8_2_10">'[30]Opex Tot'!#REF!</definedName>
    <definedName name="TOTAL_UNIT___8_2_3">'[30]Opex Tot'!#REF!</definedName>
    <definedName name="TOTAL_UNIT___8_2_4">'[30]Opex Tot'!#REF!</definedName>
    <definedName name="TOTAL_UNIT___8_2_7">'[30]Opex Tot'!#REF!</definedName>
    <definedName name="TOTAL_UNIT___8_20">"'file:///H:/DOCUME~1/TSO_SU~1/LOCALS~1/Temp/Master File Annual Plan HO.xls'#$'Opex Tot'.$#REF!$#REF!"</definedName>
    <definedName name="TOTAL_UNIT___8_21">'[30]Opex Tot'!#REF!</definedName>
    <definedName name="TOTAL_UNIT___8_21_10">'[30]Opex Tot'!#REF!</definedName>
    <definedName name="TOTAL_UNIT___8_21_2">'[30]Opex Tot'!#REF!</definedName>
    <definedName name="TOTAL_UNIT___8_21_2_10">'[30]Opex Tot'!#REF!</definedName>
    <definedName name="TOTAL_UNIT___8_21_2_3">'[30]Opex Tot'!#REF!</definedName>
    <definedName name="TOTAL_UNIT___8_21_2_4">'[30]Opex Tot'!#REF!</definedName>
    <definedName name="TOTAL_UNIT___8_21_2_6">'[30]Opex Tot'!#REF!</definedName>
    <definedName name="TOTAL_UNIT___8_21_2_7">'[30]Opex Tot'!#REF!</definedName>
    <definedName name="TOTAL_UNIT___8_21_3">'[30]Opex Tot'!#REF!</definedName>
    <definedName name="TOTAL_UNIT___8_21_4">'[30]Opex Tot'!#REF!</definedName>
    <definedName name="TOTAL_UNIT___8_21_6">'[30]Opex Tot'!#REF!</definedName>
    <definedName name="TOTAL_UNIT___8_21_7">'[30]Opex Tot'!#REF!</definedName>
    <definedName name="TOTAL_UNIT___8_3">'[30]Opex Tot'!#REF!</definedName>
    <definedName name="TOTAL_UNIT___8_4">'[30]Opex Tot'!#REF!</definedName>
    <definedName name="TOTAL_UNIT___8_6">'[30]Opex Tot'!#REF!</definedName>
    <definedName name="TOTAL_UNIT___8_6_1">'[30]Opex Tot'!#REF!</definedName>
    <definedName name="TOTAL_UNIT___8_6_10">'[30]Opex Tot'!#REF!</definedName>
    <definedName name="TOTAL_UNIT___8_6_3">'[30]Opex Tot'!#REF!</definedName>
    <definedName name="TOTAL_UNIT___8_6_4">'[30]Opex Tot'!#REF!</definedName>
    <definedName name="TOTAL_UNIT___8_6_7">'[30]Opex Tot'!#REF!</definedName>
    <definedName name="TOTAL_UNIT___8_7">'[30]Opex Tot'!#REF!</definedName>
    <definedName name="TOTAL_UNIT_1">#REF!</definedName>
    <definedName name="TOTAL_UNIT_1_10">#REF!</definedName>
    <definedName name="TOTAL_UNIT_1_3">#REF!</definedName>
    <definedName name="TOTAL_UNIT_1_4">#REF!</definedName>
    <definedName name="TOTAL_UNIT_1_6">#REF!</definedName>
    <definedName name="TOTAL_UNIT_1_7">#REF!</definedName>
    <definedName name="TOTAL_UNIT_10">#REF!</definedName>
    <definedName name="TOTAL_UNIT_2">#REF!</definedName>
    <definedName name="TOTAL_UNIT_2_10">#REF!</definedName>
    <definedName name="TOTAL_UNIT_2_3">#REF!</definedName>
    <definedName name="TOTAL_UNIT_2_4">#REF!</definedName>
    <definedName name="TOTAL_UNIT_2_6">#REF!</definedName>
    <definedName name="TOTAL_UNIT_2_7">#REF!</definedName>
    <definedName name="TOTAL_UNIT_20">"$#REF!.$#REF!$#REF!"</definedName>
    <definedName name="TOTAL_UNIT_21">#REF!</definedName>
    <definedName name="TOTAL_UNIT_21_10">#REF!</definedName>
    <definedName name="TOTAL_UNIT_21_3">#REF!</definedName>
    <definedName name="TOTAL_UNIT_21_4">#REF!</definedName>
    <definedName name="TOTAL_UNIT_21_6">#REF!</definedName>
    <definedName name="TOTAL_UNIT_21_7">#REF!</definedName>
    <definedName name="TOTAL_UNIT_29">#REF!</definedName>
    <definedName name="TOTAL_UNIT_29_10">#REF!</definedName>
    <definedName name="TOTAL_UNIT_29_3">#REF!</definedName>
    <definedName name="TOTAL_UNIT_29_4">#REF!</definedName>
    <definedName name="TOTAL_UNIT_29_6">#REF!</definedName>
    <definedName name="TOTAL_UNIT_29_7">#REF!</definedName>
    <definedName name="TOTAL_UNIT_3">#REF!</definedName>
    <definedName name="TOTAL_UNIT_30">#REF!</definedName>
    <definedName name="TOTAL_UNIT_30_10">#REF!</definedName>
    <definedName name="TOTAL_UNIT_30_3">#REF!</definedName>
    <definedName name="TOTAL_UNIT_30_4">#REF!</definedName>
    <definedName name="TOTAL_UNIT_30_6">#REF!</definedName>
    <definedName name="TOTAL_UNIT_30_7">#REF!</definedName>
    <definedName name="TOTAL_UNIT_38">#REF!</definedName>
    <definedName name="TOTAL_UNIT_38_10">#REF!</definedName>
    <definedName name="TOTAL_UNIT_38_3">#REF!</definedName>
    <definedName name="TOTAL_UNIT_38_4">#REF!</definedName>
    <definedName name="TOTAL_UNIT_38_6">#REF!</definedName>
    <definedName name="TOTAL_UNIT_38_7">#REF!</definedName>
    <definedName name="TOTAL_UNIT_4">#REF!</definedName>
    <definedName name="TOTAL_UNIT_4_1">#REF!</definedName>
    <definedName name="TOTAL_UNIT_4_10">#REF!</definedName>
    <definedName name="TOTAL_UNIT_4_3">#REF!</definedName>
    <definedName name="TOTAL_UNIT_4_4">#REF!</definedName>
    <definedName name="TOTAL_UNIT_4_6">#REF!</definedName>
    <definedName name="TOTAL_UNIT_4_7">#REF!</definedName>
    <definedName name="TOTAL_UNIT_6">#REF!</definedName>
    <definedName name="TOTAL_UNIT_6_1">#REF!</definedName>
    <definedName name="TOTAL_UNIT_6_10">#REF!</definedName>
    <definedName name="TOTAL_UNIT_6_3">#REF!</definedName>
    <definedName name="TOTAL_UNIT_6_4">#REF!</definedName>
    <definedName name="TOTAL_UNIT_6_6">#REF!</definedName>
    <definedName name="TOTAL_UNIT_6_7">#REF!</definedName>
    <definedName name="TOTAL_UNIT_7">#REF!</definedName>
    <definedName name="TOTAL_UNIT_8">'[32]Opex Tot'!#REF!</definedName>
    <definedName name="TOTAL_UNIT_8_1">'[33]Opex Tot'!#REF!</definedName>
    <definedName name="TOTAL_UNIT_8_1_10">'[33]Opex Tot'!#REF!</definedName>
    <definedName name="TOTAL_UNIT_8_1_2">'[33]Opex Tot'!#REF!</definedName>
    <definedName name="TOTAL_UNIT_8_1_2_10">'[33]Opex Tot'!#REF!</definedName>
    <definedName name="TOTAL_UNIT_8_1_2_3">'[33]Opex Tot'!#REF!</definedName>
    <definedName name="TOTAL_UNIT_8_1_2_4">'[33]Opex Tot'!#REF!</definedName>
    <definedName name="TOTAL_UNIT_8_1_2_7">'[33]Opex Tot'!#REF!</definedName>
    <definedName name="TOTAL_UNIT_8_1_3">'[33]Opex Tot'!#REF!</definedName>
    <definedName name="TOTAL_UNIT_8_1_4">'[33]Opex Tot'!#REF!</definedName>
    <definedName name="TOTAL_UNIT_8_1_6">'[33]Opex Tot'!#REF!</definedName>
    <definedName name="TOTAL_UNIT_8_1_7">'[33]Opex Tot'!#REF!</definedName>
    <definedName name="TOTAL_UNIT_8_10">'[32]Opex Tot'!#REF!</definedName>
    <definedName name="TOTAL_UNIT_8_20">"'file:///E:/windows/TEMP/Master File Annual Plan HO.xls'#$'Opex Tot'.$#REF!$#REF!"</definedName>
    <definedName name="TOTAL_UNIT_8_21">'[34]Opex Tot'!#REF!</definedName>
    <definedName name="TOTAL_UNIT_8_21_10">'[34]Opex Tot'!#REF!</definedName>
    <definedName name="TOTAL_UNIT_8_21_3">'[34]Opex Tot'!#REF!</definedName>
    <definedName name="TOTAL_UNIT_8_21_4">'[34]Opex Tot'!#REF!</definedName>
    <definedName name="TOTAL_UNIT_8_21_6">'[34]Opex Tot'!#REF!</definedName>
    <definedName name="TOTAL_UNIT_8_21_7">'[34]Opex Tot'!#REF!</definedName>
    <definedName name="TOTAL_UNIT_8_3">'[32]Opex Tot'!#REF!</definedName>
    <definedName name="TOTAL_UNIT_8_4">'[32]Opex Tot'!#REF!</definedName>
    <definedName name="TOTAL_UNIT_8_6">'[32]Opex Tot'!#REF!</definedName>
    <definedName name="TOTAL_UNIT_8_7">'[32]Opex Tot'!#REF!</definedName>
    <definedName name="TOTALPRORATIO">#REF!</definedName>
    <definedName name="Toyota">'[75]Toyota Data'!$A$6:$J$65536</definedName>
    <definedName name="Toyota_Retail_Sales_Performance_in_2009">#REF!</definedName>
    <definedName name="TRANSPORT">#REF!</definedName>
    <definedName name="TRBENZ1">#REF!</definedName>
    <definedName name="TRBENZ10">#REF!</definedName>
    <definedName name="TRBENZ11">#REF!</definedName>
    <definedName name="TRBENZ12">#REF!</definedName>
    <definedName name="TRBENZ2">#REF!</definedName>
    <definedName name="TRBENZ3">#REF!</definedName>
    <definedName name="TRBENZ4">#REF!</definedName>
    <definedName name="TRBENZ5">#REF!</definedName>
    <definedName name="TRBENZ6">#REF!</definedName>
    <definedName name="TRBENZ7">#REF!</definedName>
    <definedName name="TRBENZ8">#REF!</definedName>
    <definedName name="TRBENZ9">#REF!</definedName>
    <definedName name="TRBENZYTD">#REF!</definedName>
    <definedName name="TRBERLIET1">#REF!</definedName>
    <definedName name="TRBERLIET10">#REF!</definedName>
    <definedName name="TRBERLIET11">#REF!</definedName>
    <definedName name="TRBERLIET12">#REF!</definedName>
    <definedName name="TRBERLIET2">#REF!</definedName>
    <definedName name="TRBERLIET3">#REF!</definedName>
    <definedName name="TRBERLIET4">#REF!</definedName>
    <definedName name="TRBERLIET5">#REF!</definedName>
    <definedName name="TRBERLIET6">#REF!</definedName>
    <definedName name="TRBERLIET7">#REF!</definedName>
    <definedName name="TRBERLIET8">#REF!</definedName>
    <definedName name="TRBERLIET9">#REF!</definedName>
    <definedName name="TRBERLIETYTD">#REF!</definedName>
    <definedName name="tree">[24]!tree</definedName>
    <definedName name="tretaw">#N/A</definedName>
    <definedName name="TRFORD1">#REF!</definedName>
    <definedName name="TRFORD10">#REF!</definedName>
    <definedName name="TRFORD11">#REF!</definedName>
    <definedName name="TRFORD12">#REF!</definedName>
    <definedName name="TRFORD2">#REF!</definedName>
    <definedName name="TRFORD3">#REF!</definedName>
    <definedName name="TRFORD4">#REF!</definedName>
    <definedName name="TRFORD5">#REF!</definedName>
    <definedName name="TRFORD6">#REF!</definedName>
    <definedName name="TRFORD7">#REF!</definedName>
    <definedName name="TRFORD8">#REF!</definedName>
    <definedName name="TRFORD9">#REF!</definedName>
    <definedName name="TRHINO1">#REF!</definedName>
    <definedName name="TRHINO10">#REF!</definedName>
    <definedName name="TRHINO11">#REF!</definedName>
    <definedName name="TRHINO12">#REF!</definedName>
    <definedName name="TRHINO2">#REF!</definedName>
    <definedName name="TRHINO3">#REF!</definedName>
    <definedName name="TRHINO4">#REF!</definedName>
    <definedName name="TRHINO5">#REF!</definedName>
    <definedName name="TRHINO6">#REF!</definedName>
    <definedName name="TRHINO7">#REF!</definedName>
    <definedName name="TRHINO8">#REF!</definedName>
    <definedName name="TRHINO9">#REF!</definedName>
    <definedName name="TRHINOYTD">#REF!</definedName>
    <definedName name="TRISUZU1">#REF!</definedName>
    <definedName name="TRISUZU10">#REF!</definedName>
    <definedName name="TRISUZU11">#REF!</definedName>
    <definedName name="TRISUZU12">#REF!</definedName>
    <definedName name="TRISUZU2">#REF!</definedName>
    <definedName name="TRISUZU3">#REF!</definedName>
    <definedName name="TRISUZU4">#REF!</definedName>
    <definedName name="TRISUZU5">#REF!</definedName>
    <definedName name="TRISUZU6">#REF!</definedName>
    <definedName name="TRISUZU7">#REF!</definedName>
    <definedName name="TRISUZU8">#REF!</definedName>
    <definedName name="TRISUZU9">#REF!</definedName>
    <definedName name="TRISUZUYTD">#REF!</definedName>
    <definedName name="TRMIT1">#REF!</definedName>
    <definedName name="TRMIT10">#REF!</definedName>
    <definedName name="TRMIT11">#REF!</definedName>
    <definedName name="TRMIT12">#REF!</definedName>
    <definedName name="TRMIT2">#REF!</definedName>
    <definedName name="TRMIT3">#REF!</definedName>
    <definedName name="TRMIT4">#REF!</definedName>
    <definedName name="TRMIT5">#REF!</definedName>
    <definedName name="TRMIT6">#REF!</definedName>
    <definedName name="TRMIT7">#REF!</definedName>
    <definedName name="TRMIT8">#REF!</definedName>
    <definedName name="TRMIT9">#REF!</definedName>
    <definedName name="TRMITYTD">#REF!</definedName>
    <definedName name="TRNISSAN1">#REF!</definedName>
    <definedName name="TRNISSAN10">#REF!</definedName>
    <definedName name="TRNISSAN11">#REF!</definedName>
    <definedName name="TRNISSAN12">#REF!</definedName>
    <definedName name="TRNISSAN2">#REF!</definedName>
    <definedName name="TRNISSAN3">#REF!</definedName>
    <definedName name="TRNISSAN4">#REF!</definedName>
    <definedName name="TRNISSAN5">#REF!</definedName>
    <definedName name="TRNISSAN6">#REF!</definedName>
    <definedName name="TRNISSAN7">#REF!</definedName>
    <definedName name="TRNISSAN8">#REF!</definedName>
    <definedName name="TRNISSAN9">#REF!</definedName>
    <definedName name="TRNISSANYTD">#REF!</definedName>
    <definedName name="TROOPER1">#REF!</definedName>
    <definedName name="TROOPER10">#REF!</definedName>
    <definedName name="TROOPER11">#REF!</definedName>
    <definedName name="TROOPER12">#REF!</definedName>
    <definedName name="TROOPER2">#REF!</definedName>
    <definedName name="TROOPER3">#REF!</definedName>
    <definedName name="TROOPER4">#REF!</definedName>
    <definedName name="TROOPER5">#REF!</definedName>
    <definedName name="TROOPER6">#REF!</definedName>
    <definedName name="TROOPER7">#REF!</definedName>
    <definedName name="TROOPER8">#REF!</definedName>
    <definedName name="TROOPER9">#REF!</definedName>
    <definedName name="TROOPERYTD">#REF!</definedName>
    <definedName name="TRUCK1">#REF!</definedName>
    <definedName name="TRUCK10">#REF!</definedName>
    <definedName name="TRUCK11">#REF!</definedName>
    <definedName name="TRUCK12">#REF!</definedName>
    <definedName name="TRUCK2">#REF!</definedName>
    <definedName name="TRUCK3">#REF!</definedName>
    <definedName name="TRUCK4">#REF!</definedName>
    <definedName name="TRUCK5">#REF!</definedName>
    <definedName name="TRUCK6">#REF!</definedName>
    <definedName name="TRUCK7">#REF!</definedName>
    <definedName name="TRUCK8">#REF!</definedName>
    <definedName name="TRUCK9">#REF!</definedName>
    <definedName name="TRUCKYTD">#REF!</definedName>
    <definedName name="tyr">NA()</definedName>
    <definedName name="tyyuuu">[24]!tyyuuu</definedName>
    <definedName name="t">#REF!</definedName>
    <definedName name="U318I">#REF!</definedName>
    <definedName name="UACCORD">#REF!</definedName>
    <definedName name="UBENZ">#REF!</definedName>
    <definedName name="UBMW_520">#REF!</definedName>
    <definedName name="UCAKRA">#REF!</definedName>
    <definedName name="UCEFIRO">#REF!</definedName>
    <definedName name="UCEFIRO_1">[4]milestone!#REF!</definedName>
    <definedName name="UCHARADE">#REF!</definedName>
    <definedName name="UCITY">#REF!</definedName>
    <definedName name="UCIVIC">#REF!</definedName>
    <definedName name="UCOROLLA">#REF!</definedName>
    <definedName name="UCORONA">#REF!</definedName>
    <definedName name="UCROWN">#REF!</definedName>
    <definedName name="UELANTRA">#REF!</definedName>
    <definedName name="UETERNA">#REF!</definedName>
    <definedName name="UFORSA">#REF!</definedName>
    <definedName name="uji">[35]!All_Cancel</definedName>
    <definedName name="ULANCER">#REF!</definedName>
    <definedName name="ULASER">#REF!</definedName>
    <definedName name="ULPC">#REF!</definedName>
    <definedName name="ULPC_1">[4]milestone!#REF!</definedName>
    <definedName name="ULUXURY">#REF!</definedName>
    <definedName name="UMEDIUM">#REF!</definedName>
    <definedName name="UMINI">#REF!</definedName>
    <definedName name="UNIT323">#REF!</definedName>
    <definedName name="UNIT626">#REF!</definedName>
    <definedName name="UNO">#REF!</definedName>
    <definedName name="UNOYTD">#REF!</definedName>
    <definedName name="UP_405">#REF!</definedName>
    <definedName name="USD">#N/A</definedName>
    <definedName name="USMALL">#REF!</definedName>
    <definedName name="USTARLET">#REF!</definedName>
    <definedName name="USUNNY">#REF!</definedName>
    <definedName name="UVOLVO">#REF!</definedName>
    <definedName name="VALID_FORMATS">[28]REQUEST_TABLE!#REF!</definedName>
    <definedName name="vanpre">#REF!</definedName>
    <definedName name="VANTREND1">#REF!</definedName>
    <definedName name="VANTREND10">#REF!</definedName>
    <definedName name="VANTREND11">#REF!</definedName>
    <definedName name="VANTREND12">#REF!</definedName>
    <definedName name="VANTREND2">#REF!</definedName>
    <definedName name="VANTREND3">#REF!</definedName>
    <definedName name="VANTREND4">#REF!</definedName>
    <definedName name="VANTREND5">#REF!</definedName>
    <definedName name="VANTREND6">#REF!</definedName>
    <definedName name="VANTREND7">#REF!</definedName>
    <definedName name="VANTREND8">#REF!</definedName>
    <definedName name="VANTREND9">#REF!</definedName>
    <definedName name="vcccccccccc">#REF!</definedName>
    <definedName name="VECTRA1">#REF!</definedName>
    <definedName name="VECTRA10">#REF!</definedName>
    <definedName name="VECTRA11">#REF!</definedName>
    <definedName name="VECTRA12">#REF!</definedName>
    <definedName name="VECTRA2">#REF!</definedName>
    <definedName name="VECTRA3">#REF!</definedName>
    <definedName name="VECTRA4">#REF!</definedName>
    <definedName name="VECTRA5">#REF!</definedName>
    <definedName name="VECTRA6">#REF!</definedName>
    <definedName name="VECTRA7">#REF!</definedName>
    <definedName name="VECTRA8">#REF!</definedName>
    <definedName name="VECTRA9">#REF!</definedName>
    <definedName name="VECTRAYTD">#REF!</definedName>
    <definedName name="VLV74_96_1">#REF!</definedName>
    <definedName name="VLV74_96_10">#REF!</definedName>
    <definedName name="VLV74_96_11">#REF!</definedName>
    <definedName name="VLV74_96_12">#REF!</definedName>
    <definedName name="VLV74_96_2">#REF!</definedName>
    <definedName name="VLV74_96_3">#REF!</definedName>
    <definedName name="VLV74_96_4">#REF!</definedName>
    <definedName name="VLV74_96_5">#REF!</definedName>
    <definedName name="VLV74_96_6">#REF!</definedName>
    <definedName name="VLV74_96_7">#REF!</definedName>
    <definedName name="VLV74_96_8">#REF!</definedName>
    <definedName name="VLV74_96_9">#REF!</definedName>
    <definedName name="VLV74_96_YTD">#REF!</definedName>
    <definedName name="VOLVO">#REF!</definedName>
    <definedName name="VOLVO340">#N/A</definedName>
    <definedName name="VOLVO340_1">#N/A</definedName>
    <definedName name="VOLVO340_10">#N/A</definedName>
    <definedName name="VOLVO340_11">#N/A</definedName>
    <definedName name="VOLVO340_12">#N/A</definedName>
    <definedName name="VOLVO340_2">#N/A</definedName>
    <definedName name="VOLVO340_3">#N/A</definedName>
    <definedName name="VOLVO340_4">#N/A</definedName>
    <definedName name="VOLVO340_5">#N/A</definedName>
    <definedName name="VOLVO340_6">#N/A</definedName>
    <definedName name="VOLVO340_7">#N/A</definedName>
    <definedName name="VOLVO340_8">#N/A</definedName>
    <definedName name="VOLVO340_9">#N/A</definedName>
    <definedName name="VOLVO340_YTD">#N/A</definedName>
    <definedName name="VSAM_EQ_">#REF!</definedName>
    <definedName name="VSAM_KAI_とVSAM_KAKO_との差分">#REF!</definedName>
    <definedName name="VSAM_KAKO_とVSAM_KAI_との差分">#REF!</definedName>
    <definedName name="vv">#N/A</definedName>
    <definedName name="wdw">#REF!</definedName>
    <definedName name="WEEWR">#N/A</definedName>
    <definedName name="wefwfe">#REF!</definedName>
    <definedName name="WelIn">#REF!</definedName>
    <definedName name="WelOut">#REF!</definedName>
    <definedName name="weqeq">[24]!weqeq</definedName>
    <definedName name="wfewfw">#REF!</definedName>
    <definedName name="WIMON_Crosstab">#REF!</definedName>
    <definedName name="wqe">#REF!</definedName>
    <definedName name="ws">NA()</definedName>
    <definedName name="wwwwwwwww">#N/A</definedName>
    <definedName name="wwwwwwwwww">#REF!</definedName>
    <definedName name="wwwwwwwwwww">#REF!</definedName>
    <definedName name="wyr">'[76]by dealer'!$C$8:$DE$34</definedName>
    <definedName name="X">#REF!</definedName>
    <definedName name="X0200_Anls_0200_penetration_List">#REF!</definedName>
    <definedName name="xg">#N/A</definedName>
    <definedName name="XV">#REF!</definedName>
    <definedName name="xx">#REF!</definedName>
    <definedName name="XXX">#REF!</definedName>
    <definedName name="XXX_10">#REF!</definedName>
    <definedName name="XXX_21">#REF!</definedName>
    <definedName name="XXX_3">#REF!</definedName>
    <definedName name="XXX_4">#REF!</definedName>
    <definedName name="XXX_6">#REF!</definedName>
    <definedName name="XXX_7">#REF!</definedName>
    <definedName name="y">[77]sum_gtm!$D$7:$D$16,[77]sum_gtm!$D$22:$D$73,[77]sum_gtm!$D$82:$D$134,[77]sum_gtm!$D$140:$D$141</definedName>
    <definedName name="year2">#REF!</definedName>
    <definedName name="year3">#REF!</definedName>
    <definedName name="year4">#REF!</definedName>
    <definedName name="year5">#REF!</definedName>
    <definedName name="year6">#REF!</definedName>
    <definedName name="Yen">#N/A</definedName>
    <definedName name="Yen_Old">[45]_!$B$67</definedName>
    <definedName name="yhg">NA()</definedName>
    <definedName name="ytryrtyr">[24]!ytryrtyr</definedName>
    <definedName name="yyyy">#REF!</definedName>
    <definedName name="z">#REF!</definedName>
    <definedName name="Z186W_STEP_II_Crosstab">#REF!</definedName>
    <definedName name="ZEBRA">#REF!</definedName>
    <definedName name="ZEBRA_M_B_1">#REF!</definedName>
    <definedName name="ZEBRA_M_B_10">#REF!</definedName>
    <definedName name="ZEBRA_M_B_11">#REF!</definedName>
    <definedName name="ZEBRA_M_B_12">#REF!</definedName>
    <definedName name="ZEBRA_M_B_2">#REF!</definedName>
    <definedName name="ZEBRA_M_B_3">#REF!</definedName>
    <definedName name="ZEBRA_M_B_4">#REF!</definedName>
    <definedName name="ZEBRA_M_B_5">#REF!</definedName>
    <definedName name="ZEBRA_M_B_6">#REF!</definedName>
    <definedName name="ZEBRA_M_B_7">#REF!</definedName>
    <definedName name="ZEBRA_M_B_8">#REF!</definedName>
    <definedName name="ZEBRA_M_B_9">#REF!</definedName>
    <definedName name="ZEBRA_M_B_YTD">#REF!</definedName>
    <definedName name="ZEBRA_P_U_1">#REF!</definedName>
    <definedName name="ZEBRA_P_U_10">#REF!</definedName>
    <definedName name="ZEBRA_P_U_11">#REF!</definedName>
    <definedName name="ZEBRA_P_U_12">#REF!</definedName>
    <definedName name="ZEBRA_P_U_2">#REF!</definedName>
    <definedName name="ZEBRA_P_U_3">#REF!</definedName>
    <definedName name="ZEBRA_P_U_4">#REF!</definedName>
    <definedName name="ZEBRA_P_U_5">#REF!</definedName>
    <definedName name="ZEBRA_P_U_6">#REF!</definedName>
    <definedName name="ZEBRA_P_U_7">#REF!</definedName>
    <definedName name="ZEBRA_P_U_8">#REF!</definedName>
    <definedName name="ZEBRA_P_U_9">#REF!</definedName>
    <definedName name="ZEBRA_P_U_YTD">#REF!</definedName>
    <definedName name="ZEBRA1">#REF!</definedName>
    <definedName name="ZEBRA10">#REF!</definedName>
    <definedName name="ZEBRA11">#REF!</definedName>
    <definedName name="ZEBRA12">#REF!</definedName>
    <definedName name="ZEBRA2">#REF!</definedName>
    <definedName name="ZEBRA3">#REF!</definedName>
    <definedName name="ZEBRA4">#REF!</definedName>
    <definedName name="ZEBRA5">#REF!</definedName>
    <definedName name="ZEBRA6">#REF!</definedName>
    <definedName name="ZEBRA7">#REF!</definedName>
    <definedName name="ZEBRA8">#REF!</definedName>
    <definedName name="ZEBRA9">#REF!</definedName>
    <definedName name="ZEBRAYTD">#REF!</definedName>
    <definedName name="zsdasda">[24]!zsdasda</definedName>
    <definedName name="zz">#N/A</definedName>
    <definedName name="zzz">#REF!</definedName>
    <definedName name="あ">#N/A</definedName>
    <definedName name="い">#REF!</definedName>
    <definedName name="ｲﾉｰﾊﾞSFX別受注">#N/A</definedName>
    <definedName name="う">#REF!</definedName>
    <definedName name="え">#REF!</definedName>
    <definedName name="コピー">#N/A</definedName>
    <definedName name="ダミー">#N/A</definedName>
    <definedName name="テスト">#REF!</definedName>
    <definedName name="ﾋﾞｸ">[35]!kkk</definedName>
    <definedName name="ボデ機能明細一覧表">#REF!</definedName>
    <definedName name="ｬｰｴﾀ">[78]ｬｰｴﾀｫeｴ｣!$C$3</definedName>
    <definedName name="ก523">#REF!</definedName>
    <definedName name="ฤ21">#REF!</definedName>
    <definedName name="">[79]!$C$3</definedName>
    <definedName name="仕向地機能明細一覧表">#REF!</definedName>
    <definedName name="仕様書号口試作">#REF!</definedName>
    <definedName name="分類">[80]課題一覧!$B$1:$B$65536</definedName>
    <definedName name="印刷">[24]!印刷</definedName>
    <definedName name="変DB2">#REF!</definedName>
    <definedName name="変更画面_移動Button">#N/A</definedName>
    <definedName name="年式別ｽｸﾗｯﾌﾟ率">#N/A</definedName>
    <definedName name="損益検索_移動B">#N/A</definedName>
    <definedName name="新規画面_移動Button">#N/A</definedName>
    <definedName name="月">'[28]05年'!$A$9:$IV$39</definedName>
    <definedName name="本紙２">#N/A</definedName>
    <definedName name="検索結果リア７B">#N/A</definedName>
    <definedName name="為替">[81]為替前提!$C$3</definedName>
    <definedName name="算出レベル">[82]system!$A$2:$A$3</definedName>
    <definedName name="裕髭選租">[83]!裕髭選租</definedName>
    <definedName name="車名・車名コード一覧">#REF!</definedName>
    <definedName name="重複除外">#REF!</definedName>
    <definedName name="関連表" hidden="1">#REF!</definedName>
    <definedName name="類別選択">[81]ヘッダ!類別選択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4" i="1" l="1"/>
  <c r="E94" i="1" s="1"/>
  <c r="D83" i="1"/>
  <c r="D84" i="1"/>
  <c r="D85" i="1"/>
  <c r="D86" i="1"/>
  <c r="D87" i="1"/>
  <c r="D88" i="1"/>
  <c r="D89" i="1"/>
  <c r="D90" i="1"/>
  <c r="E90" i="1" s="1"/>
  <c r="D91" i="1"/>
  <c r="D92" i="1"/>
  <c r="D93" i="1"/>
  <c r="D71" i="1"/>
  <c r="D72" i="1"/>
  <c r="D73" i="1"/>
  <c r="D74" i="1"/>
  <c r="D75" i="1"/>
  <c r="D76" i="1"/>
  <c r="D77" i="1"/>
  <c r="D78" i="1"/>
  <c r="D79" i="1"/>
  <c r="D80" i="1"/>
  <c r="D81" i="1"/>
  <c r="D82" i="1"/>
  <c r="D67" i="1"/>
  <c r="D68" i="1"/>
  <c r="D69" i="1"/>
  <c r="E69" i="1" s="1"/>
  <c r="D70" i="1"/>
  <c r="E71" i="1"/>
  <c r="K108" i="1"/>
  <c r="K109" i="1"/>
  <c r="K110" i="1"/>
  <c r="K111" i="1"/>
  <c r="K112" i="1"/>
  <c r="K113" i="1"/>
  <c r="K114" i="1"/>
  <c r="K107" i="1"/>
  <c r="D66" i="1"/>
  <c r="E66" i="1" s="1"/>
  <c r="K10" i="1"/>
  <c r="L10" i="1" s="1"/>
  <c r="K22" i="1"/>
  <c r="L22" i="1"/>
  <c r="K23" i="1"/>
  <c r="L23" i="1" s="1"/>
  <c r="K26" i="1"/>
  <c r="L26" i="1"/>
  <c r="K27" i="1"/>
  <c r="L27" i="1" s="1"/>
  <c r="K39" i="1"/>
  <c r="L39" i="1" s="1"/>
  <c r="K81" i="1"/>
  <c r="L81" i="1" s="1"/>
  <c r="K90" i="1"/>
  <c r="L90" i="1" s="1"/>
  <c r="K92" i="1"/>
  <c r="L92" i="1" s="1"/>
  <c r="K120" i="1"/>
  <c r="L120" i="1" s="1"/>
  <c r="E58" i="1"/>
  <c r="E60" i="1"/>
  <c r="E64" i="1"/>
  <c r="D57" i="1"/>
  <c r="E57" i="1" s="1"/>
  <c r="D58" i="1"/>
  <c r="D59" i="1"/>
  <c r="E59" i="1" s="1"/>
  <c r="D60" i="1"/>
  <c r="D62" i="1"/>
  <c r="E62" i="1" s="1"/>
  <c r="D63" i="1"/>
  <c r="E63" i="1" s="1"/>
  <c r="D64" i="1"/>
  <c r="E79" i="1"/>
  <c r="E80" i="1"/>
  <c r="E91" i="1"/>
  <c r="E93" i="1"/>
  <c r="J37" i="1"/>
  <c r="K37" i="1" s="1"/>
  <c r="L37" i="1" s="1"/>
  <c r="J112" i="1"/>
  <c r="L112" i="1" s="1"/>
  <c r="J113" i="1"/>
  <c r="L113" i="1" s="1"/>
  <c r="J114" i="1"/>
  <c r="L114" i="1" s="1"/>
  <c r="J115" i="1"/>
  <c r="K115" i="1" s="1"/>
  <c r="L115" i="1" s="1"/>
  <c r="J63" i="1"/>
  <c r="K63" i="1" s="1"/>
  <c r="L63" i="1" s="1"/>
  <c r="J64" i="1"/>
  <c r="K64" i="1" s="1"/>
  <c r="L64" i="1" s="1"/>
  <c r="J65" i="1"/>
  <c r="K65" i="1" s="1"/>
  <c r="L65" i="1" s="1"/>
  <c r="J66" i="1"/>
  <c r="K66" i="1" s="1"/>
  <c r="L66" i="1" s="1"/>
  <c r="J67" i="1"/>
  <c r="K67" i="1" s="1"/>
  <c r="L67" i="1" s="1"/>
  <c r="J84" i="1"/>
  <c r="K84" i="1" s="1"/>
  <c r="L84" i="1" s="1"/>
  <c r="J85" i="1"/>
  <c r="K85" i="1" s="1"/>
  <c r="L85" i="1" s="1"/>
  <c r="J86" i="1"/>
  <c r="K86" i="1" s="1"/>
  <c r="L86" i="1" s="1"/>
  <c r="J87" i="1"/>
  <c r="K87" i="1" s="1"/>
  <c r="L87" i="1" s="1"/>
  <c r="J88" i="1"/>
  <c r="K88" i="1" s="1"/>
  <c r="L88" i="1" s="1"/>
  <c r="J89" i="1"/>
  <c r="K89" i="1" s="1"/>
  <c r="L89" i="1" s="1"/>
  <c r="J91" i="1"/>
  <c r="K91" i="1" s="1"/>
  <c r="L91" i="1" s="1"/>
  <c r="J93" i="1"/>
  <c r="K93" i="1" s="1"/>
  <c r="L93" i="1" s="1"/>
  <c r="J94" i="1"/>
  <c r="K94" i="1" s="1"/>
  <c r="L94" i="1" s="1"/>
  <c r="J97" i="1"/>
  <c r="K97" i="1" s="1"/>
  <c r="L97" i="1" s="1"/>
  <c r="J98" i="1"/>
  <c r="K98" i="1" s="1"/>
  <c r="L98" i="1" s="1"/>
  <c r="J99" i="1"/>
  <c r="K99" i="1" s="1"/>
  <c r="L99" i="1" s="1"/>
  <c r="J100" i="1"/>
  <c r="K100" i="1" s="1"/>
  <c r="L100" i="1" s="1"/>
  <c r="J101" i="1"/>
  <c r="K101" i="1" s="1"/>
  <c r="L101" i="1" s="1"/>
  <c r="J102" i="1"/>
  <c r="K102" i="1" s="1"/>
  <c r="L102" i="1" s="1"/>
  <c r="J103" i="1"/>
  <c r="K103" i="1" s="1"/>
  <c r="L103" i="1" s="1"/>
  <c r="J104" i="1"/>
  <c r="K104" i="1" s="1"/>
  <c r="L104" i="1" s="1"/>
  <c r="J105" i="1"/>
  <c r="K105" i="1" s="1"/>
  <c r="L105" i="1" s="1"/>
  <c r="J106" i="1"/>
  <c r="K106" i="1" s="1"/>
  <c r="L106" i="1" s="1"/>
  <c r="J119" i="1"/>
  <c r="K119" i="1" s="1"/>
  <c r="L119" i="1" s="1"/>
  <c r="J118" i="1"/>
  <c r="K118" i="1" s="1"/>
  <c r="L118" i="1" s="1"/>
  <c r="J117" i="1"/>
  <c r="K117" i="1" s="1"/>
  <c r="L117" i="1" s="1"/>
  <c r="J116" i="1"/>
  <c r="K116" i="1" s="1"/>
  <c r="L116" i="1" s="1"/>
  <c r="J111" i="1"/>
  <c r="J110" i="1"/>
  <c r="L110" i="1" s="1"/>
  <c r="J109" i="1"/>
  <c r="L109" i="1" s="1"/>
  <c r="J108" i="1"/>
  <c r="L108" i="1" s="1"/>
  <c r="J107" i="1"/>
  <c r="L107" i="1" s="1"/>
  <c r="J96" i="1"/>
  <c r="K96" i="1" s="1"/>
  <c r="L96" i="1" s="1"/>
  <c r="J95" i="1"/>
  <c r="K95" i="1" s="1"/>
  <c r="L95" i="1" s="1"/>
  <c r="J83" i="1"/>
  <c r="K83" i="1" s="1"/>
  <c r="L83" i="1" s="1"/>
  <c r="J82" i="1"/>
  <c r="K82" i="1" s="1"/>
  <c r="L82" i="1" s="1"/>
  <c r="J80" i="1"/>
  <c r="K80" i="1" s="1"/>
  <c r="L80" i="1" s="1"/>
  <c r="J79" i="1"/>
  <c r="K79" i="1" s="1"/>
  <c r="L79" i="1" s="1"/>
  <c r="J78" i="1"/>
  <c r="K78" i="1" s="1"/>
  <c r="L78" i="1" s="1"/>
  <c r="J77" i="1"/>
  <c r="K77" i="1" s="1"/>
  <c r="L77" i="1" s="1"/>
  <c r="J76" i="1"/>
  <c r="K76" i="1" s="1"/>
  <c r="L76" i="1" s="1"/>
  <c r="J75" i="1"/>
  <c r="K75" i="1" s="1"/>
  <c r="L75" i="1" s="1"/>
  <c r="J74" i="1"/>
  <c r="K74" i="1" s="1"/>
  <c r="L74" i="1" s="1"/>
  <c r="J73" i="1"/>
  <c r="K73" i="1" s="1"/>
  <c r="L73" i="1" s="1"/>
  <c r="J72" i="1"/>
  <c r="K72" i="1" s="1"/>
  <c r="L72" i="1" s="1"/>
  <c r="J71" i="1"/>
  <c r="K71" i="1" s="1"/>
  <c r="L71" i="1" s="1"/>
  <c r="J70" i="1"/>
  <c r="K70" i="1" s="1"/>
  <c r="L70" i="1" s="1"/>
  <c r="J69" i="1"/>
  <c r="K69" i="1" s="1"/>
  <c r="L69" i="1" s="1"/>
  <c r="J68" i="1"/>
  <c r="K68" i="1" s="1"/>
  <c r="L68" i="1" s="1"/>
  <c r="J62" i="1"/>
  <c r="K62" i="1" s="1"/>
  <c r="L62" i="1" s="1"/>
  <c r="J61" i="1"/>
  <c r="K61" i="1" s="1"/>
  <c r="L61" i="1" s="1"/>
  <c r="J60" i="1"/>
  <c r="K60" i="1" s="1"/>
  <c r="L60" i="1" s="1"/>
  <c r="J59" i="1"/>
  <c r="K59" i="1" s="1"/>
  <c r="L59" i="1" s="1"/>
  <c r="J58" i="1"/>
  <c r="K58" i="1" s="1"/>
  <c r="L58" i="1" s="1"/>
  <c r="J57" i="1"/>
  <c r="K57" i="1" s="1"/>
  <c r="L57" i="1" s="1"/>
  <c r="J56" i="1"/>
  <c r="K56" i="1" s="1"/>
  <c r="L56" i="1" s="1"/>
  <c r="J55" i="1"/>
  <c r="K55" i="1" s="1"/>
  <c r="L55" i="1" s="1"/>
  <c r="J54" i="1"/>
  <c r="K54" i="1" s="1"/>
  <c r="L54" i="1" s="1"/>
  <c r="J53" i="1"/>
  <c r="K53" i="1" s="1"/>
  <c r="L53" i="1" s="1"/>
  <c r="J52" i="1"/>
  <c r="K52" i="1" s="1"/>
  <c r="L52" i="1" s="1"/>
  <c r="J51" i="1"/>
  <c r="K51" i="1" s="1"/>
  <c r="L51" i="1" s="1"/>
  <c r="J50" i="1"/>
  <c r="K50" i="1" s="1"/>
  <c r="L50" i="1" s="1"/>
  <c r="J49" i="1"/>
  <c r="K49" i="1" s="1"/>
  <c r="L49" i="1" s="1"/>
  <c r="J48" i="1"/>
  <c r="K48" i="1" s="1"/>
  <c r="L48" i="1" s="1"/>
  <c r="J47" i="1"/>
  <c r="K47" i="1" s="1"/>
  <c r="L47" i="1" s="1"/>
  <c r="J46" i="1"/>
  <c r="K46" i="1" s="1"/>
  <c r="L46" i="1" s="1"/>
  <c r="J45" i="1"/>
  <c r="K45" i="1" s="1"/>
  <c r="L45" i="1" s="1"/>
  <c r="J44" i="1"/>
  <c r="K44" i="1" s="1"/>
  <c r="L44" i="1" s="1"/>
  <c r="J43" i="1"/>
  <c r="K43" i="1" s="1"/>
  <c r="L43" i="1" s="1"/>
  <c r="J42" i="1"/>
  <c r="K42" i="1" s="1"/>
  <c r="L42" i="1" s="1"/>
  <c r="J41" i="1"/>
  <c r="K41" i="1" s="1"/>
  <c r="L41" i="1" s="1"/>
  <c r="J40" i="1"/>
  <c r="K40" i="1" s="1"/>
  <c r="L40" i="1" s="1"/>
  <c r="J38" i="1"/>
  <c r="K38" i="1" s="1"/>
  <c r="L38" i="1" s="1"/>
  <c r="J36" i="1"/>
  <c r="K36" i="1" s="1"/>
  <c r="L36" i="1" s="1"/>
  <c r="J35" i="1"/>
  <c r="K35" i="1" s="1"/>
  <c r="L35" i="1" s="1"/>
  <c r="J34" i="1"/>
  <c r="K34" i="1" s="1"/>
  <c r="L34" i="1" s="1"/>
  <c r="J33" i="1"/>
  <c r="K33" i="1" s="1"/>
  <c r="L33" i="1" s="1"/>
  <c r="J32" i="1"/>
  <c r="K32" i="1" s="1"/>
  <c r="L32" i="1" s="1"/>
  <c r="J31" i="1"/>
  <c r="K31" i="1" s="1"/>
  <c r="L31" i="1" s="1"/>
  <c r="J30" i="1"/>
  <c r="K30" i="1" s="1"/>
  <c r="L30" i="1" s="1"/>
  <c r="J29" i="1"/>
  <c r="K29" i="1" s="1"/>
  <c r="L29" i="1" s="1"/>
  <c r="J28" i="1"/>
  <c r="K28" i="1" s="1"/>
  <c r="L28" i="1" s="1"/>
  <c r="J25" i="1"/>
  <c r="K25" i="1" s="1"/>
  <c r="L25" i="1" s="1"/>
  <c r="J24" i="1"/>
  <c r="K24" i="1" s="1"/>
  <c r="L24" i="1" s="1"/>
  <c r="J21" i="1"/>
  <c r="K21" i="1" s="1"/>
  <c r="L21" i="1" s="1"/>
  <c r="J20" i="1"/>
  <c r="K20" i="1" s="1"/>
  <c r="L20" i="1" s="1"/>
  <c r="J19" i="1"/>
  <c r="K19" i="1" s="1"/>
  <c r="L19" i="1" s="1"/>
  <c r="J18" i="1"/>
  <c r="K18" i="1" s="1"/>
  <c r="L18" i="1" s="1"/>
  <c r="J17" i="1"/>
  <c r="K17" i="1" s="1"/>
  <c r="L17" i="1" s="1"/>
  <c r="J16" i="1"/>
  <c r="K16" i="1" s="1"/>
  <c r="L16" i="1" s="1"/>
  <c r="J15" i="1"/>
  <c r="K15" i="1" s="1"/>
  <c r="L15" i="1" s="1"/>
  <c r="J14" i="1"/>
  <c r="K14" i="1" s="1"/>
  <c r="L14" i="1" s="1"/>
  <c r="J13" i="1"/>
  <c r="K13" i="1" s="1"/>
  <c r="L13" i="1" s="1"/>
  <c r="J12" i="1"/>
  <c r="K12" i="1" s="1"/>
  <c r="L12" i="1" s="1"/>
  <c r="J11" i="1"/>
  <c r="K11" i="1" s="1"/>
  <c r="L11" i="1" s="1"/>
  <c r="J9" i="1"/>
  <c r="K9" i="1" s="1"/>
  <c r="L9" i="1" s="1"/>
  <c r="J8" i="1"/>
  <c r="K8" i="1" s="1"/>
  <c r="L8" i="1" s="1"/>
  <c r="C119" i="1"/>
  <c r="C118" i="1"/>
  <c r="D118" i="1" s="1"/>
  <c r="E118" i="1" s="1"/>
  <c r="C117" i="1"/>
  <c r="C116" i="1"/>
  <c r="C115" i="1"/>
  <c r="C114" i="1"/>
  <c r="D114" i="1" s="1"/>
  <c r="E114" i="1" s="1"/>
  <c r="C113" i="1"/>
  <c r="C112" i="1"/>
  <c r="C111" i="1"/>
  <c r="C110" i="1"/>
  <c r="D110" i="1" s="1"/>
  <c r="E110" i="1" s="1"/>
  <c r="C109" i="1"/>
  <c r="C108" i="1"/>
  <c r="C107" i="1"/>
  <c r="C106" i="1"/>
  <c r="D106" i="1" s="1"/>
  <c r="E106" i="1" s="1"/>
  <c r="C105" i="1"/>
  <c r="C104" i="1"/>
  <c r="C103" i="1"/>
  <c r="C102" i="1"/>
  <c r="D102" i="1" s="1"/>
  <c r="E102" i="1" s="1"/>
  <c r="C101" i="1"/>
  <c r="C100" i="1"/>
  <c r="C99" i="1"/>
  <c r="C98" i="1"/>
  <c r="D98" i="1" s="1"/>
  <c r="E98" i="1" s="1"/>
  <c r="C97" i="1"/>
  <c r="C96" i="1"/>
  <c r="D96" i="1" s="1"/>
  <c r="C95" i="1"/>
  <c r="D95" i="1" s="1"/>
  <c r="C92" i="1"/>
  <c r="C89" i="1"/>
  <c r="C88" i="1"/>
  <c r="C87" i="1"/>
  <c r="C86" i="1"/>
  <c r="C85" i="1"/>
  <c r="C84" i="1"/>
  <c r="C83" i="1"/>
  <c r="C82" i="1"/>
  <c r="C81" i="1"/>
  <c r="C78" i="1"/>
  <c r="C77" i="1"/>
  <c r="C76" i="1"/>
  <c r="C75" i="1"/>
  <c r="C74" i="1"/>
  <c r="C73" i="1"/>
  <c r="C72" i="1"/>
  <c r="C70" i="1"/>
  <c r="C68" i="1"/>
  <c r="C67" i="1"/>
  <c r="C65" i="1"/>
  <c r="D65" i="1" s="1"/>
  <c r="E65" i="1" s="1"/>
  <c r="C61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D26" i="1" s="1"/>
  <c r="E26" i="1" s="1"/>
  <c r="C25" i="1"/>
  <c r="C24" i="1"/>
  <c r="C23" i="1"/>
  <c r="C22" i="1"/>
  <c r="D22" i="1" s="1"/>
  <c r="E22" i="1" s="1"/>
  <c r="C21" i="1"/>
  <c r="C20" i="1"/>
  <c r="C19" i="1"/>
  <c r="C18" i="1"/>
  <c r="D18" i="1" s="1"/>
  <c r="E18" i="1" s="1"/>
  <c r="C17" i="1"/>
  <c r="C16" i="1"/>
  <c r="C15" i="1"/>
  <c r="C14" i="1"/>
  <c r="D14" i="1" s="1"/>
  <c r="E14" i="1" s="1"/>
  <c r="C13" i="1"/>
  <c r="C12" i="1"/>
  <c r="C11" i="1"/>
  <c r="C10" i="1"/>
  <c r="D10" i="1" s="1"/>
  <c r="E10" i="1" s="1"/>
  <c r="C9" i="1"/>
  <c r="C8" i="1"/>
  <c r="E73" i="1" l="1"/>
  <c r="E77" i="1"/>
  <c r="L111" i="1"/>
  <c r="D117" i="1"/>
  <c r="E117" i="1" s="1"/>
  <c r="D113" i="1"/>
  <c r="E113" i="1" s="1"/>
  <c r="D109" i="1"/>
  <c r="E109" i="1" s="1"/>
  <c r="D105" i="1"/>
  <c r="E105" i="1" s="1"/>
  <c r="D101" i="1"/>
  <c r="E101" i="1" s="1"/>
  <c r="D97" i="1"/>
  <c r="E97" i="1" s="1"/>
  <c r="E92" i="1"/>
  <c r="E88" i="1"/>
  <c r="E84" i="1"/>
  <c r="E76" i="1"/>
  <c r="E72" i="1"/>
  <c r="E68" i="1"/>
  <c r="D56" i="1"/>
  <c r="E56" i="1" s="1"/>
  <c r="D52" i="1"/>
  <c r="E52" i="1" s="1"/>
  <c r="D48" i="1"/>
  <c r="E48" i="1" s="1"/>
  <c r="D44" i="1"/>
  <c r="E44" i="1" s="1"/>
  <c r="D40" i="1"/>
  <c r="E40" i="1" s="1"/>
  <c r="D36" i="1"/>
  <c r="E36" i="1" s="1"/>
  <c r="D32" i="1"/>
  <c r="E32" i="1" s="1"/>
  <c r="D28" i="1"/>
  <c r="E28" i="1" s="1"/>
  <c r="D25" i="1"/>
  <c r="E25" i="1" s="1"/>
  <c r="D21" i="1"/>
  <c r="E21" i="1" s="1"/>
  <c r="D17" i="1"/>
  <c r="E17" i="1" s="1"/>
  <c r="D13" i="1"/>
  <c r="E13" i="1" s="1"/>
  <c r="E8" i="1"/>
  <c r="D116" i="1"/>
  <c r="E116" i="1" s="1"/>
  <c r="D112" i="1"/>
  <c r="E112" i="1" s="1"/>
  <c r="D108" i="1"/>
  <c r="E108" i="1" s="1"/>
  <c r="D104" i="1"/>
  <c r="E104" i="1" s="1"/>
  <c r="D100" i="1"/>
  <c r="E100" i="1" s="1"/>
  <c r="E96" i="1"/>
  <c r="E87" i="1"/>
  <c r="E83" i="1"/>
  <c r="E75" i="1"/>
  <c r="E67" i="1"/>
  <c r="D55" i="1"/>
  <c r="E55" i="1" s="1"/>
  <c r="D51" i="1"/>
  <c r="E51" i="1" s="1"/>
  <c r="D47" i="1"/>
  <c r="E47" i="1" s="1"/>
  <c r="D43" i="1"/>
  <c r="E43" i="1" s="1"/>
  <c r="D39" i="1"/>
  <c r="E39" i="1" s="1"/>
  <c r="D35" i="1"/>
  <c r="E35" i="1" s="1"/>
  <c r="D31" i="1"/>
  <c r="E31" i="1" s="1"/>
  <c r="D27" i="1"/>
  <c r="E27" i="1" s="1"/>
  <c r="D24" i="1"/>
  <c r="E24" i="1" s="1"/>
  <c r="D20" i="1"/>
  <c r="E20" i="1" s="1"/>
  <c r="D16" i="1"/>
  <c r="E16" i="1" s="1"/>
  <c r="D12" i="1"/>
  <c r="E12" i="1" s="1"/>
  <c r="E119" i="1"/>
  <c r="D9" i="1"/>
  <c r="E9" i="1" s="1"/>
  <c r="D115" i="1"/>
  <c r="E115" i="1" s="1"/>
  <c r="D111" i="1"/>
  <c r="E111" i="1" s="1"/>
  <c r="D107" i="1"/>
  <c r="E107" i="1" s="1"/>
  <c r="D103" i="1"/>
  <c r="E103" i="1" s="1"/>
  <c r="D99" i="1"/>
  <c r="E99" i="1" s="1"/>
  <c r="E95" i="1"/>
  <c r="E86" i="1"/>
  <c r="E82" i="1"/>
  <c r="E78" i="1"/>
  <c r="E74" i="1"/>
  <c r="E70" i="1"/>
  <c r="D54" i="1"/>
  <c r="E54" i="1" s="1"/>
  <c r="D50" i="1"/>
  <c r="E50" i="1" s="1"/>
  <c r="D46" i="1"/>
  <c r="E46" i="1" s="1"/>
  <c r="D42" i="1"/>
  <c r="E42" i="1" s="1"/>
  <c r="D38" i="1"/>
  <c r="E38" i="1" s="1"/>
  <c r="D34" i="1"/>
  <c r="E34" i="1" s="1"/>
  <c r="D30" i="1"/>
  <c r="E30" i="1" s="1"/>
  <c r="D23" i="1"/>
  <c r="E23" i="1" s="1"/>
  <c r="D19" i="1"/>
  <c r="E19" i="1" s="1"/>
  <c r="D15" i="1"/>
  <c r="E15" i="1" s="1"/>
  <c r="D11" i="1"/>
  <c r="E11" i="1" s="1"/>
  <c r="E89" i="1"/>
  <c r="E85" i="1"/>
  <c r="E81" i="1"/>
  <c r="D61" i="1"/>
  <c r="E61" i="1" s="1"/>
  <c r="D53" i="1"/>
  <c r="E53" i="1" s="1"/>
  <c r="D49" i="1"/>
  <c r="E49" i="1" s="1"/>
  <c r="D45" i="1"/>
  <c r="E45" i="1" s="1"/>
  <c r="D41" i="1"/>
  <c r="E41" i="1" s="1"/>
  <c r="D37" i="1"/>
  <c r="E37" i="1" s="1"/>
  <c r="D33" i="1"/>
  <c r="E33" i="1" s="1"/>
  <c r="D29" i="1"/>
  <c r="E29" i="1" s="1"/>
</calcChain>
</file>

<file path=xl/sharedStrings.xml><?xml version="1.0" encoding="utf-8"?>
<sst xmlns="http://schemas.openxmlformats.org/spreadsheetml/2006/main" count="476" uniqueCount="440">
  <si>
    <t>HARGA KENDARAAN TOYOTA</t>
  </si>
  <si>
    <t>TYPE</t>
  </si>
  <si>
    <t>CALYA 1.2 E MT</t>
  </si>
  <si>
    <t>CALYA 1.2 G MT</t>
  </si>
  <si>
    <t>CALYA 1.2 G AT</t>
  </si>
  <si>
    <t>AVANZA 1.3 E M/T</t>
  </si>
  <si>
    <t>RUSH 1.5 G M/T</t>
  </si>
  <si>
    <t>RUSH 1.5 G A/T</t>
  </si>
  <si>
    <t>HILUX SINGLE CABIN 2.4 DSL 4x4 M/T</t>
  </si>
  <si>
    <t>Note :</t>
  </si>
  <si>
    <t>1. Harga sewaktu-waktu dapat berubah.</t>
  </si>
  <si>
    <t>2. Dyna, Hilux, Hi Ace sudah termasuk Keur.</t>
  </si>
  <si>
    <t>3. Harga tidak termasuk PilNop</t>
  </si>
  <si>
    <t xml:space="preserve">WILAYAH : SUKABUMI </t>
  </si>
  <si>
    <t>OTR</t>
  </si>
  <si>
    <t>HILUX DOUBLE CABIN 2.4 V (4x4) DSL A/T</t>
  </si>
  <si>
    <t>HILUX DOUBLE CABIN 2.4 E (4X4) DSL M/T</t>
  </si>
  <si>
    <t>HILUX DOUBLE CABIN 2.4 G (4X4) DSL M/T</t>
  </si>
  <si>
    <t>KIJANG INNOVA 2.4 G M/T DSL</t>
  </si>
  <si>
    <t>Christin Mualim</t>
  </si>
  <si>
    <t>General Manager</t>
  </si>
  <si>
    <t>RAIZE 1.0T G M/T ONE TONE</t>
  </si>
  <si>
    <t>RAIZE 1.0T G CVT ONE TONE</t>
  </si>
  <si>
    <t>SELISIH</t>
  </si>
  <si>
    <t>RAIZE 1.2 G M/T ONE TONE</t>
  </si>
  <si>
    <t>RAIZE 1.2 G CVT ONE TONE</t>
  </si>
  <si>
    <t>RAIZE 1.0T GR SPORT CVT ONE TONE</t>
  </si>
  <si>
    <t>RAIZE 1.0T GR SPORT CVT TWO TONE</t>
  </si>
  <si>
    <t>RAIZE 1.0T GR SPORT CVT TSS TWO TONE</t>
  </si>
  <si>
    <t>RUSH 1.5 S M/T GR SPORT</t>
  </si>
  <si>
    <t>RUSH 1.5 S A/T GR SPORT</t>
  </si>
  <si>
    <t>W00EM/T00</t>
  </si>
  <si>
    <t>AVANZA 1.3 E CVT</t>
  </si>
  <si>
    <t>W00EA/T00</t>
  </si>
  <si>
    <t>AVANZA 1.5 G M/T</t>
  </si>
  <si>
    <t>W01GM/T00</t>
  </si>
  <si>
    <t>AVANZA 1.5 G CVT</t>
  </si>
  <si>
    <t>W01GA/T00</t>
  </si>
  <si>
    <t>VELOZ 1.5 M/T (Premium Color)</t>
  </si>
  <si>
    <t>W01VM/T01</t>
  </si>
  <si>
    <t>VELOZ 1.5 Q CVT (Premium Color)</t>
  </si>
  <si>
    <t>W01QVA/T02</t>
  </si>
  <si>
    <t>CAMRY 2.5 V A/T (Non Premium Color)</t>
  </si>
  <si>
    <t>CAMRY 2.5 V A/T (Premium Color)</t>
  </si>
  <si>
    <t>CAMRY 2.5 L A/T HYBRID (Premium Color)</t>
  </si>
  <si>
    <t>VELOZ 1.5 CVT (Premium Color)</t>
  </si>
  <si>
    <t>W01VA/T01</t>
  </si>
  <si>
    <t>Corolla Altis 1.8L Hybrid A/T (Premium Color)</t>
  </si>
  <si>
    <t>COROLLA ALTIS 1.8L HYBRID A/T (Non Premium Color)</t>
  </si>
  <si>
    <t>DYNA 136 HT HI-GEAR 4X2 6M/T</t>
  </si>
  <si>
    <t>XZ30HT00</t>
  </si>
  <si>
    <t>DYNA 136 HT HI-GEAR 4X2 6M/T (PTO)</t>
  </si>
  <si>
    <t>XZ30HT0A</t>
  </si>
  <si>
    <t>B40EM/T21B</t>
  </si>
  <si>
    <t>B40EM/T20B</t>
  </si>
  <si>
    <t>B40GM/T20B</t>
  </si>
  <si>
    <t>B40GA/T20B</t>
  </si>
  <si>
    <t>%</t>
  </si>
  <si>
    <t>KENAIKAN</t>
  </si>
  <si>
    <t>GR 86 2.4L A/T</t>
  </si>
  <si>
    <t>GR 86 2.4L M/T</t>
  </si>
  <si>
    <t>GUN25SCM/T30</t>
  </si>
  <si>
    <t>All New Vios 1.5 G CVT (Non Premium Color)</t>
  </si>
  <si>
    <t>NGC102GA/T00</t>
  </si>
  <si>
    <t>Innova Zenix 2.0 G CVT</t>
  </si>
  <si>
    <t>Innova Zenix 2.0 V CVT</t>
  </si>
  <si>
    <t>Innova Zenix 2.0 G HV CVT</t>
  </si>
  <si>
    <t>Innova Zenix 2.0 V HV Modelista CVT</t>
  </si>
  <si>
    <t>Innova Zenix 2.0 Q HV Modelista CVT TSS</t>
  </si>
  <si>
    <t>TOYOTA SUPRA 3.0L A/T</t>
  </si>
  <si>
    <t>Innova Zenix 2.0 G CVT (Premium Color)</t>
  </si>
  <si>
    <t>Innova Zenix 2.0 V CVT (Premium Color)</t>
  </si>
  <si>
    <t>Innova Zenix 2.0 G HV CVT (Premium Color)</t>
  </si>
  <si>
    <t>Innova Zenix 2.0 V HV Non Modelista CVT</t>
  </si>
  <si>
    <t>Innova Zenix 2.0 V HV Modelista CVT (Premium Color)</t>
  </si>
  <si>
    <t>Innova Zenix 2.0 V HV Non Modelista CVT (Premium Color)</t>
  </si>
  <si>
    <t>Innova Zenix 2.0 Q HV Non Modelista CVT TSS</t>
  </si>
  <si>
    <t>Innova Zenix 2.0 Q HV Modelista CVT TSS (Premium Color)</t>
  </si>
  <si>
    <t>Innova Zenix 2.0 Q HV Non Modelista CVT TSS (Premium Color)</t>
  </si>
  <si>
    <t>KIJANG INNOVA 2.4 G A/T DSL</t>
  </si>
  <si>
    <t>A351GM/T00</t>
  </si>
  <si>
    <t>AGYA 1.2 G CVT</t>
  </si>
  <si>
    <t>A351GA/T00</t>
  </si>
  <si>
    <t>AGYA 1.2 GR M/T (One Tone)</t>
  </si>
  <si>
    <t>A351GRM/T00</t>
  </si>
  <si>
    <t>AGYA 1.2 GR M/T (Two Tone)</t>
  </si>
  <si>
    <t>A351GRM/T01</t>
  </si>
  <si>
    <t>AGYA 1.2 GR CVT (One Tone)</t>
  </si>
  <si>
    <t>A351GRA/T00</t>
  </si>
  <si>
    <t>AGYA 1.2 GR CVT (Two Tone)</t>
  </si>
  <si>
    <t>A351GRA/T01</t>
  </si>
  <si>
    <t>A351EM/T00</t>
  </si>
  <si>
    <t xml:space="preserve">AGYA 1.2 G M/T </t>
  </si>
  <si>
    <t>YARIS 1.5 S CVT GR SPORT 3 Airbags Monotone</t>
  </si>
  <si>
    <t>NSP15SA/T61</t>
  </si>
  <si>
    <t>YARIS 1.5 S CVT GR SPORT 3 Airbags Bitone</t>
  </si>
  <si>
    <t>NSP15SA/T63</t>
  </si>
  <si>
    <t>YARIS 1.5 S CVT GR SPORT 7 Airbags Bitone</t>
  </si>
  <si>
    <t>NSP15SA/T62</t>
  </si>
  <si>
    <t>YARIS CROSS 1.5 G MT</t>
  </si>
  <si>
    <t>NGC20GM/T00</t>
  </si>
  <si>
    <t>YARIS CROSS 1.5 G CVT</t>
  </si>
  <si>
    <t>NGC20GA/T00</t>
  </si>
  <si>
    <t>YARIS CROSS 1.5 S CVT TSS</t>
  </si>
  <si>
    <t>NGC20SA/T00</t>
  </si>
  <si>
    <t>YARIS CROSS 1.5 S GR CVT TSS</t>
  </si>
  <si>
    <t>NGC20SA/T01</t>
  </si>
  <si>
    <t>YARIS CROSS 1.5 S GR CVT TSS (Premium Color)</t>
  </si>
  <si>
    <t>NGC20SA/T03</t>
  </si>
  <si>
    <t>YARIS CROSS 1.5 S GR HV CVT TSS</t>
  </si>
  <si>
    <t>NYC20SHA/T01</t>
  </si>
  <si>
    <t>YARIS CROSS 1.5 S GR HV CVT TSS 2 TONE</t>
  </si>
  <si>
    <t>NYC20SHA/T05</t>
  </si>
  <si>
    <t>YARIS CROSS 1.5 S GR HV CVT TSS 2 TONE (Premium Color)</t>
  </si>
  <si>
    <t>NYC20SHA/T03</t>
  </si>
  <si>
    <t>YARIS CROSS 1.5 S HV CVT TSS</t>
  </si>
  <si>
    <t>NYC20SHA/T00</t>
  </si>
  <si>
    <t>YARIS CROSS 1.5 S GR HV CVT TSS (Premium Color)</t>
  </si>
  <si>
    <t>NYC20SHA/T07</t>
  </si>
  <si>
    <t>NEW ALPHARD 2.5 G CVT</t>
  </si>
  <si>
    <t>NEW ALPHARD 2.5 G CVT (Premium Color)</t>
  </si>
  <si>
    <t>NEW ALPHARD 2.5 HYBRID CVT</t>
  </si>
  <si>
    <t>AGH40HA/T00</t>
  </si>
  <si>
    <t>NEW ALPHARD 2.5 HYBRID CVT (Premium Color)</t>
  </si>
  <si>
    <t>NEW VELLFIRE 2.5 VIP HYBRID CVT</t>
  </si>
  <si>
    <t>NEW VELLFIRE 2.5 VIP HYBRID CVT (Premium Color)</t>
  </si>
  <si>
    <t>GUN25DCEM/T40</t>
  </si>
  <si>
    <t>GUN25DCGM/T30</t>
  </si>
  <si>
    <t>GUN25DCVA/T40</t>
  </si>
  <si>
    <t>F80GM/T30B</t>
  </si>
  <si>
    <t>F80SM/T40B</t>
  </si>
  <si>
    <t>F80SA/T40B</t>
  </si>
  <si>
    <t>GR COROLLA 1.6 T M/T</t>
  </si>
  <si>
    <t>GR YARIS 1.6T M/T</t>
  </si>
  <si>
    <t>GR YARIS 1.6T A/T</t>
  </si>
  <si>
    <t>Innova Zenix 2.0 Q HV Modelista CVT TSS Non RSE (Non Premium Color)</t>
  </si>
  <si>
    <t>Innova Zenix 2.0 Q HV Modelista CVT TSS Non RSE (Premium Color)</t>
  </si>
  <si>
    <t>Innova Zenix 2.0 V HV Modelista CVT Non RSE (Non Premium Color)</t>
  </si>
  <si>
    <t>Innova Zenix 2.0 V HV Modelista CVT Non RSE (Premium Color)</t>
  </si>
  <si>
    <t>Innova Zenix 2.0 V HV CVT Non Modelista Non RSE (Non Premium Color)</t>
  </si>
  <si>
    <t>Innova Zenix 2.0 V HV CVT Non Modelista Non RSE (Premium Color)</t>
  </si>
  <si>
    <t xml:space="preserve"> FORTUNER 2.8 VRZ WITH GR AERO TSS 4X2 A/T ONE TONE (Non Premium Color) </t>
  </si>
  <si>
    <t>GUN166VRZA/T31</t>
  </si>
  <si>
    <t xml:space="preserve"> FORTUNER 2.8 VRZ WITH GR AERO TSS 4X2 A/T TWO TONE (Premium Color) </t>
  </si>
  <si>
    <t>GUN166VRZA/T32</t>
  </si>
  <si>
    <t xml:space="preserve"> FORTUNER 2.8 VRZ WITH GR AERO TSS 4X2 A/T ONE TONE (Premium Color) </t>
  </si>
  <si>
    <t>GUN166VRZA/T33</t>
  </si>
  <si>
    <t xml:space="preserve"> FORTUNER 2.8 VRZ 4X4 A/T </t>
  </si>
  <si>
    <t>GUN156VRZA/T31</t>
  </si>
  <si>
    <t xml:space="preserve"> FORTUNER 2.8 VRZ 4X4 A/T GR-SPORT TSS TWO TONE (Premium Color) </t>
  </si>
  <si>
    <t>GUN156VRZA/T32</t>
  </si>
  <si>
    <t xml:space="preserve"> FORTUNER 2.8 VRZ 4X4 A/T GR-SPORT TSS ONE TONE </t>
  </si>
  <si>
    <t>GUN156VRZA/T33</t>
  </si>
  <si>
    <t xml:space="preserve">FORTUNER 2.4 G 4x2 M/T </t>
  </si>
  <si>
    <t>FORTUNER 2.4 G 4x2 A/T</t>
  </si>
  <si>
    <t>FORTUNER 2.7 SRZ 4x2 A/T</t>
  </si>
  <si>
    <t>FORTUNER 2.8 VRZ 4X2 A/T</t>
  </si>
  <si>
    <t>GUN166VRZA/T20</t>
  </si>
  <si>
    <t>FORTUNER 2.8 VRZ TSS 4X2 A/T</t>
  </si>
  <si>
    <t>FORTUNER 2.7 SRZ WITH GR AERO 4x2 A/T ONE TONE (Non Premium Color)</t>
  </si>
  <si>
    <t>FORTUNER 2.7 SRZ WITH GR AERO 4x2 A/T TWO TONE (Premium Color)</t>
  </si>
  <si>
    <t>FORTUNER 2.7 SRZ WITH GR AERO 4x2 A/T ONE TONE (Premium Color)</t>
  </si>
  <si>
    <t xml:space="preserve">FORTUNER 2.8 VRZ 4X2 A/T NON RSE </t>
  </si>
  <si>
    <t>FORTUNER 2.8 VRZ 4X4 A/T NON RSE</t>
  </si>
  <si>
    <t>GUN156VRZA/T34</t>
  </si>
  <si>
    <t>Innova Zenix 2.0 V CVT Non RSE (Non Premium Color)</t>
  </si>
  <si>
    <t>Innova Zenix 2.0 V CVT Non RSE (Premium Color)</t>
  </si>
  <si>
    <t>F80GA/T30B</t>
  </si>
  <si>
    <t>ZE211LA/T26</t>
  </si>
  <si>
    <t>ZE211LA/T27</t>
  </si>
  <si>
    <t>CAMRY 2.5 L A/T HYBRID</t>
  </si>
  <si>
    <t>LAND CRUISER 300 VX-R 4x4 A/T</t>
  </si>
  <si>
    <t>LAND CRUISER 300 GR-S 4x4 A/T</t>
  </si>
  <si>
    <t>AGYA 1.2 E M/T</t>
  </si>
  <si>
    <t>CALYA 1.2 E MT STD BASIC</t>
  </si>
  <si>
    <t>Innova Zenix 2.0 Q HV Modelista CVT TSS + TCO PAKET AC</t>
  </si>
  <si>
    <t>Innova Zenix 2.0 Q HV Modelista CVT TSS + TCO PAKET AD</t>
  </si>
  <si>
    <t>Innova Zenix 2.0 Q HV Modelista CVT TSS + TCO PAKET BC</t>
  </si>
  <si>
    <t>Innova Zenix 2.0 Q HV Modelista CVT TSS + TCO PAKET BD</t>
  </si>
  <si>
    <t>NEW ALPHARD 2.5 HYBRID CVT + TCO PAKET AA</t>
  </si>
  <si>
    <t>NEW ALPHARD 2.5 HYBRID CVT (Premium Color) + TCO PAKET AB</t>
  </si>
  <si>
    <t>RUSH 1.5 S M/T GR SPORT + PAKET TCO AD</t>
  </si>
  <si>
    <t>RUSH 1.5 S A/T GR SPORT + PAKET TCO AD</t>
  </si>
  <si>
    <t>CALYA 1.2 G MT + TCO PAKET CA</t>
  </si>
  <si>
    <t>CALYA 1.2 G AT + TCO PAKET CA</t>
  </si>
  <si>
    <t>TGN10DBSM/TA1</t>
  </si>
  <si>
    <t>TGN10DBSM/TA2</t>
  </si>
  <si>
    <t>TGN10RFSM/TB1</t>
  </si>
  <si>
    <t>GUN12DBSM/TA1</t>
  </si>
  <si>
    <t>GUN12DBSM/TA2</t>
  </si>
  <si>
    <t>GUN12RFSM/TB1</t>
  </si>
  <si>
    <t>AGYA STYLIX 1.2 G CVT</t>
  </si>
  <si>
    <t>A351GA/T10</t>
  </si>
  <si>
    <t>HILUX RANGGA DRY BOX 2.0 STD M/T (Rear Doors)</t>
  </si>
  <si>
    <t>HILUX RANGGA DRY BOX 2.0 STD M/T (Rear+Side)</t>
  </si>
  <si>
    <t>HILUX RANGGA CAB-CHASSIS REFRIGERATOR 2.0 STD M/T</t>
  </si>
  <si>
    <t>HILUX RANGGA DRY BOX 2.4 DSL STD M/T(Rear Doors)</t>
  </si>
  <si>
    <t>HILUX RANGGA DRY BOX 2.4 DSL STD M/T(Rear+Side)</t>
  </si>
  <si>
    <t>HILUX RANGGA CAB-CHASSIS REFRIGERATOR 2.4 DSL STD M/T</t>
  </si>
  <si>
    <t>AGYA 1.2 GR-S M/T (One Tone)</t>
  </si>
  <si>
    <t>A351GRM/T10</t>
  </si>
  <si>
    <t>AGYA 1.2 GR-S M/T (Two Tone)</t>
  </si>
  <si>
    <t>A351GRM/T11</t>
  </si>
  <si>
    <t>AGYA 1.2 GR-S CVT (One Tone)</t>
  </si>
  <si>
    <t>A351GRA/T10</t>
  </si>
  <si>
    <t>AGYA 1.2 GR-S CVT (Two Tone)</t>
  </si>
  <si>
    <t>A351GRA/T11</t>
  </si>
  <si>
    <t>COROLLA CROSS 1.8 HYBRID A/T</t>
  </si>
  <si>
    <t>ZVG10A/T31</t>
  </si>
  <si>
    <t>COROLLA CROSS 1.8 HYBRID A/T(Premium Color)</t>
  </si>
  <si>
    <t>ZVG10A/T32</t>
  </si>
  <si>
    <t>COROLLA CROSS 1.8 HYBRID GR-S A/T</t>
  </si>
  <si>
    <t>COROLLA CROSS 1.8 HYBRID GR-S A/T (Premium Color)</t>
  </si>
  <si>
    <t>AX80VA/T00</t>
  </si>
  <si>
    <t>AX80VA/T01</t>
  </si>
  <si>
    <t>DB06A/T20</t>
  </si>
  <si>
    <t>FJA300VXA/T14</t>
  </si>
  <si>
    <t>FJA300VXA/T15</t>
  </si>
  <si>
    <t>FJA300GRA/T22</t>
  </si>
  <si>
    <t>FJA300GRA/T23</t>
  </si>
  <si>
    <t>CALYA 1.2 G MT + TCO PAKET AA</t>
  </si>
  <si>
    <t xml:space="preserve"> FORTUNER 2.8 VRZ WITH GR AERO TSS 4X2 A/T ONE TONE (Non Premium Color) TCO AF</t>
  </si>
  <si>
    <t>GD321M/T10</t>
  </si>
  <si>
    <t>KIJANG INNOVA 2.4 G A/T DSL + TCO PAKET DB</t>
  </si>
  <si>
    <t>MAG10GA/T10</t>
  </si>
  <si>
    <t>MAG10GA/T11</t>
  </si>
  <si>
    <t>MAG10VA/T10</t>
  </si>
  <si>
    <t>MAG10VA/T11</t>
  </si>
  <si>
    <t>MAG10GHA/T10</t>
  </si>
  <si>
    <t>MAG10GHA/T11</t>
  </si>
  <si>
    <t>MAG10VHA/T10</t>
  </si>
  <si>
    <t>MAG10VHA/T12</t>
  </si>
  <si>
    <t>MAG10VHA/T11</t>
  </si>
  <si>
    <t>MAG10VHA/T13</t>
  </si>
  <si>
    <t>MAG10QHA/T10</t>
  </si>
  <si>
    <t>MAG10QHA/T12</t>
  </si>
  <si>
    <t>MAG10QHA/T11</t>
  </si>
  <si>
    <t>MAG10QHA/T13</t>
  </si>
  <si>
    <t>MAG10QHA/T14</t>
  </si>
  <si>
    <t>MAG10QHA/T15</t>
  </si>
  <si>
    <t>MAG10VHA/T14</t>
  </si>
  <si>
    <t>MAG10VHA/T15</t>
  </si>
  <si>
    <t>MAG10VHA/T16</t>
  </si>
  <si>
    <t>MAG10VHA/T17</t>
  </si>
  <si>
    <t>MAG10VA/T12</t>
  </si>
  <si>
    <t>MAG10VA/T13</t>
  </si>
  <si>
    <t>ZE211LA/T28</t>
  </si>
  <si>
    <t>ZE211LA/T29</t>
  </si>
  <si>
    <t>AX80VGA/T00</t>
  </si>
  <si>
    <t>AX80VGA/T01</t>
  </si>
  <si>
    <t>GUN14GA/T30X</t>
  </si>
  <si>
    <t>GUN14GM/T30X</t>
  </si>
  <si>
    <t>GUN10MBA/T11</t>
  </si>
  <si>
    <t>GUN12MBM/T11</t>
  </si>
  <si>
    <t>TGN10MBSM/T11</t>
  </si>
  <si>
    <t>GUN10PUHA/T10</t>
  </si>
  <si>
    <t>GUN10CCHA/T10</t>
  </si>
  <si>
    <t>GUN12PUHM/T10</t>
  </si>
  <si>
    <t>GUN12PUSM/T10</t>
  </si>
  <si>
    <t>GUN12PUSM/T11</t>
  </si>
  <si>
    <t>GUN12CCSM/T10</t>
  </si>
  <si>
    <t>TGN10PUHM/T10</t>
  </si>
  <si>
    <t>TGN10CCSM/T10</t>
  </si>
  <si>
    <t>TGN10PUSM/T10</t>
  </si>
  <si>
    <t>TGN10PUSM/T11</t>
  </si>
  <si>
    <t>Urban Cruiser A/T One Tone (Without Wall Charger)</t>
  </si>
  <si>
    <t>SZ18EV01</t>
  </si>
  <si>
    <t>New Bz4X A/T (Without Wall Charger)</t>
  </si>
  <si>
    <t>XEA11EV00</t>
  </si>
  <si>
    <t>A250GM/T10S</t>
  </si>
  <si>
    <t>A250GA/T10S</t>
  </si>
  <si>
    <t>A250SA/T31D</t>
  </si>
  <si>
    <t>A250SA/T33D</t>
  </si>
  <si>
    <t>A251GM/T10S</t>
  </si>
  <si>
    <t>A251GA/T10S</t>
  </si>
  <si>
    <t>TGN10PUHM/T12</t>
  </si>
  <si>
    <t>GUN10MBA/T13</t>
  </si>
  <si>
    <t>GUN12PUHM/T12</t>
  </si>
  <si>
    <t>GUN10PUHA/T12</t>
  </si>
  <si>
    <t>GUN10CCHA/T12</t>
  </si>
  <si>
    <t>HI ACE COMMUTER M/T ONE TONE</t>
  </si>
  <si>
    <t>HI ACE COMMUTER M/T TWO TONE</t>
  </si>
  <si>
    <t xml:space="preserve">HI ACE PREMIO 2.8 M/T </t>
  </si>
  <si>
    <t>HILUX RANGGA A/T CAB-CHASSIS PU 2.4 HIGH</t>
  </si>
  <si>
    <t>HILUX RANGGA A/T MB 2.4 HIGH</t>
  </si>
  <si>
    <r>
      <rPr>
        <b/>
        <sz val="11"/>
        <color theme="1"/>
        <rFont val="Calibri"/>
        <family val="2"/>
        <scheme val="minor"/>
      </rPr>
      <t xml:space="preserve">HILUX RANGGA A/T </t>
    </r>
    <r>
      <rPr>
        <sz val="11"/>
        <color theme="1"/>
        <rFont val="Calibri"/>
        <family val="2"/>
        <scheme val="minor"/>
      </rPr>
      <t>MB 2.4 HIGH</t>
    </r>
  </si>
  <si>
    <t>HILUX RANGGA A/T PU 2.4 HIGH</t>
  </si>
  <si>
    <t>HILUX RANGGA M/T PU 2.4 HIGH</t>
  </si>
  <si>
    <t>HILUX RANGGA M/T PU 2.4 STD 3WAY</t>
  </si>
  <si>
    <t>HILUX RANGGA M/T PU 2.4 STD</t>
  </si>
  <si>
    <t>HILUX RANGGA M/T CAB-CHASSIS PU 2.4 STD</t>
  </si>
  <si>
    <t>HILUX RANGGA M/T MB 2.4</t>
  </si>
  <si>
    <t>HILUX RANGGA M/T PU 2.0 HIGH</t>
  </si>
  <si>
    <t>HILUX RANGGA M/T PU 2.0 STD 3WAY</t>
  </si>
  <si>
    <t>HILUX RANGGA M/T PU 2.0 STD</t>
  </si>
  <si>
    <t>HILUX RANGGA M/T CAB-CHASSIS MB 2.0 STD</t>
  </si>
  <si>
    <t>HILUX RANGGA M/T CAB-CHASSIS PU 2.0 STD</t>
  </si>
  <si>
    <t>Corolla Altis 1.8L HV GRS</t>
  </si>
  <si>
    <t>Corolla Altis  1.8L HV GRS (Premium)</t>
  </si>
  <si>
    <t>CALYA 1.2 G MT + TCO PAKET EB</t>
  </si>
  <si>
    <t>CALYA 1.2 G AT + TCO PAKET EB</t>
  </si>
  <si>
    <t>XEA11EV00AA</t>
  </si>
  <si>
    <t>SZ18EV00AA</t>
  </si>
  <si>
    <t>SZ18EV01AB</t>
  </si>
  <si>
    <t>SZ18EV00</t>
  </si>
  <si>
    <t>AGH40HA/T11</t>
  </si>
  <si>
    <t>AGH40HA/T10</t>
  </si>
  <si>
    <t>AGH40GA/T11</t>
  </si>
  <si>
    <t>AGH40GA/T10</t>
  </si>
  <si>
    <t>AGH40XHA/T03</t>
  </si>
  <si>
    <t>AGH40XHA/T02</t>
  </si>
  <si>
    <t>AGH40XA/T03</t>
  </si>
  <si>
    <t>AGH40XA/T02</t>
  </si>
  <si>
    <t>AAH40HA/T11</t>
  </si>
  <si>
    <t>AAH40HA/T10</t>
  </si>
  <si>
    <t>NYC20GHA/T02</t>
  </si>
  <si>
    <t>NYC20GHA/T04</t>
  </si>
  <si>
    <t>NYC20GHA/T06</t>
  </si>
  <si>
    <t>NYC20GHA/T00</t>
  </si>
  <si>
    <t>NYC100HA/T10</t>
  </si>
  <si>
    <t>NYC100HA/T08</t>
  </si>
  <si>
    <t>NYC100HA/T06</t>
  </si>
  <si>
    <t>NYC100HA/T04</t>
  </si>
  <si>
    <t>MZR90A/T11</t>
  </si>
  <si>
    <t>W02QVHA/T01</t>
  </si>
  <si>
    <t>W02QVHA/T00</t>
  </si>
  <si>
    <t>W02QVHA/T03</t>
  </si>
  <si>
    <t>W02QVHA/T02</t>
  </si>
  <si>
    <t>W02QVHA/T05</t>
  </si>
  <si>
    <t>W02QVHA/T04</t>
  </si>
  <si>
    <t>W02QVHA/T07</t>
  </si>
  <si>
    <t>W02QVHA/T06</t>
  </si>
  <si>
    <t>W02QVHA/T09</t>
  </si>
  <si>
    <t>W02QVHA/T08</t>
  </si>
  <si>
    <t>W02VHA/T11</t>
  </si>
  <si>
    <t>W02VHA/T10</t>
  </si>
  <si>
    <t>Vios 1.5 HV One Tone</t>
  </si>
  <si>
    <t>Vios 1.5 HV One Tone (Premium Color)</t>
  </si>
  <si>
    <t>Vios 1.5 HV Two Tone</t>
  </si>
  <si>
    <t>Vios 1.5 HV Two Tone (Premium Color)</t>
  </si>
  <si>
    <t>YARIS CROSS HV 1.5 G</t>
  </si>
  <si>
    <t>YARIS CROSS HV 1.5 G (Premium Color)</t>
  </si>
  <si>
    <t>YARIS CROSS HV 1.5 G Dual Tone</t>
  </si>
  <si>
    <t>YARIS CROSS HV 1.5 G Dual Tone (Premium Color)</t>
  </si>
  <si>
    <t>NEW ALPHARD 2.5 XE</t>
  </si>
  <si>
    <t>NEW ALPHARD 2.5 XE (Premium Color)</t>
  </si>
  <si>
    <t>NEW ALPHARD 2.5 XE HV</t>
  </si>
  <si>
    <t>NEW ALPHARD 2.5 XE HV (Premium Color)</t>
  </si>
  <si>
    <t>Urban Cruiser A/T Two Tone</t>
  </si>
  <si>
    <t>Urban Cruiser A/T One Tone (WITH WALL CHARGER)</t>
  </si>
  <si>
    <t>Urban Cruiser A/T Two Tone (WITH WALL CHARGER)</t>
  </si>
  <si>
    <t>New Bz4X A/T (With Wall Charger)</t>
  </si>
  <si>
    <t>Veloz 1.5 V HV</t>
  </si>
  <si>
    <t>Veloz 1.5 V HV (Premium Color)</t>
  </si>
  <si>
    <t>Veloz 1.5 Q HV</t>
  </si>
  <si>
    <t>Veloz 1.5 Q HV (Premium Color)</t>
  </si>
  <si>
    <t>Veloz 1.5 Q Mod HV One Tone</t>
  </si>
  <si>
    <t>Veloz 1.5 Q Mod HV One Tone (Premium Color)</t>
  </si>
  <si>
    <t>Veloz 1.5 Q Mod HV Two Tone</t>
  </si>
  <si>
    <t>Veloz 1.5 Q Mod HV Two Tone (Premium Color)</t>
  </si>
  <si>
    <t>Veloz 1.5 Q Mod HV TSS One Tone</t>
  </si>
  <si>
    <t>Veloz 1.5 Q Mod HV TSS One Tone (Premium Color)</t>
  </si>
  <si>
    <t>Veloz 1.5 Q Mod HV TSS Two Tone</t>
  </si>
  <si>
    <t>Veloz 1.5 Q Mod HV TSS Two Tone (Premium Color)</t>
  </si>
  <si>
    <t>A250SA/T30S</t>
  </si>
  <si>
    <t>KD223M/T10</t>
  </si>
  <si>
    <t>KD223M/T11</t>
  </si>
  <si>
    <t>GZEA14A/T00</t>
  </si>
  <si>
    <t>AGH40XHA/T02AC</t>
  </si>
  <si>
    <t>AGH40XHA/T03AD</t>
  </si>
  <si>
    <t>AGH40HA/T10AE</t>
  </si>
  <si>
    <t>AGH40HA/T11AF</t>
  </si>
  <si>
    <t>GXPA16M/T30</t>
  </si>
  <si>
    <t>GXPA16A/T20</t>
  </si>
  <si>
    <t>ZVG10GRA/T43</t>
  </si>
  <si>
    <t>ZVG10GRA/T44</t>
  </si>
  <si>
    <t>NEW ALPHARD 2.5 G HV MOD</t>
  </si>
  <si>
    <t>NEW ALPHARD 2.5 G HV (Premium Color)</t>
  </si>
  <si>
    <t>NEW ALPHARD 2.5 G HV (Premium Color) MOD</t>
  </si>
  <si>
    <t>NEW ALPHARD 2.5 XE HV (Premium Color) MOD</t>
  </si>
  <si>
    <t xml:space="preserve">VOXY 2.0 A/T </t>
  </si>
  <si>
    <t>03 JULI 26</t>
  </si>
  <si>
    <t>GUN26DCEM/T00</t>
  </si>
  <si>
    <t>GUN26DCGM/T00</t>
  </si>
  <si>
    <t>GUN26DCVA/T00</t>
  </si>
  <si>
    <t>XD25CA/T00</t>
  </si>
  <si>
    <t>GUN26SCM/T00</t>
  </si>
  <si>
    <t>NEW HILUX DOUBLE CABIN 2.4 E (4X4) DSL M/T</t>
  </si>
  <si>
    <t>NEW HILUX DOUBLE CABIN 2.4 V (4x4) DSL A/T</t>
  </si>
  <si>
    <t>NEW HILUX DOUBLE CABIN 2.4 G (4X4) DSL M/T</t>
  </si>
  <si>
    <t>NEW HILUX SINGLE CABIN 2.8 DSL</t>
  </si>
  <si>
    <t>NEW HILUX DOUBLE CABIN BEV</t>
  </si>
  <si>
    <t>CALYA 1.2 G AT + TCO PAKET DA</t>
  </si>
  <si>
    <t>W00EM/T01</t>
  </si>
  <si>
    <t>W01GM/T01</t>
  </si>
  <si>
    <t>RUSH 1.5 S M/T GR SPORT + PAKET TCO BD</t>
  </si>
  <si>
    <t>AVANZA 1.3 E M/T GB</t>
  </si>
  <si>
    <t>AVANZA 1.5 G M/T GB</t>
  </si>
  <si>
    <t>Veloz 1.5 Q Mod HV One Tone + TCO EB</t>
  </si>
  <si>
    <t>CALYA 1.2 G MT + TCO PAKET DA</t>
  </si>
  <si>
    <t>Veloz 1.5 Q Mod HV One Tone + TCO EC</t>
  </si>
  <si>
    <t>01 SEPT 26</t>
  </si>
  <si>
    <t>AAH40HA/T10AC</t>
  </si>
  <si>
    <t>AAH40HA/T11AD</t>
  </si>
  <si>
    <t>AGH40HA/T10WB</t>
  </si>
  <si>
    <t>AGH40HA/T11WD</t>
  </si>
  <si>
    <t>AGH40XHA/T02WA</t>
  </si>
  <si>
    <t>AGH40XHA/T03WC</t>
  </si>
  <si>
    <t>NEW ALPHARD 2.5 G HV WELCAB</t>
  </si>
  <si>
    <t>NEW ALPHARD 2.5 G HV (Premium Color) WELCAB</t>
  </si>
  <si>
    <t>NEW ALPHARD 2.5 XE HV WELCAB</t>
  </si>
  <si>
    <t>NEW ALPHARD 2.5 XE HV (Premium Color) WELCAB</t>
  </si>
  <si>
    <t>NEW ALPHARD NEW ALPHARD 2.5 XE HV MOD</t>
  </si>
  <si>
    <t>NEW VELLFIRE 2.5 HV VIP MOD</t>
  </si>
  <si>
    <t>NEW VELLFIRE 2.5 HV VIP (Premium Color) MOD</t>
  </si>
  <si>
    <t>GUN26DCEM/T01</t>
  </si>
  <si>
    <t>GUN26SCM/T01</t>
  </si>
  <si>
    <t>NEW HILUX DOUBLE CABIN 2.8 E MUD TIRE</t>
  </si>
  <si>
    <t>NEW HILUX SINGLE 2.8 DSL MUD TIRE</t>
  </si>
  <si>
    <t>ZN7FA/T00</t>
  </si>
  <si>
    <t>ZN7FM/T00</t>
  </si>
  <si>
    <t>XD25CA/T00CA</t>
  </si>
  <si>
    <t>NEW HILUX DOUBLE BEV WITH WALL CHARGER</t>
  </si>
  <si>
    <t>XEA17EV00</t>
  </si>
  <si>
    <t>XEA17EV00AA</t>
  </si>
  <si>
    <t>bZ4X Touring WITHOUT WALL CHARGER</t>
  </si>
  <si>
    <t>bZ4X Touring WITH WALL CHARGER</t>
  </si>
  <si>
    <t>TGN16SRZA/T51X</t>
  </si>
  <si>
    <t>TGN16SRZA/T52X</t>
  </si>
  <si>
    <t>TGN16SRZA/T53X</t>
  </si>
  <si>
    <t>TGN16SRZA/T54X</t>
  </si>
  <si>
    <t>GUN166VRZA/T24</t>
  </si>
  <si>
    <t>GUN166VRZA/T25</t>
  </si>
  <si>
    <t>GUN166VRZA/T44</t>
  </si>
  <si>
    <t>GUN16GA/T31X</t>
  </si>
  <si>
    <t>GUN16GM/T31X</t>
  </si>
  <si>
    <t>FORTUNER 2.8 VRZ 4X2</t>
  </si>
  <si>
    <t>RUSH 1.5 S A/T GR SPORT + PAKET TCO BD</t>
  </si>
  <si>
    <t>Sukabumi, 12 September 2026</t>
  </si>
  <si>
    <t>Per 12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</si>
</sst>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8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Rp&quot;#,##0.00;[Red]\-&quot;Rp&quot;#,##0.00"/>
    <numFmt numFmtId="165" formatCode="_-&quot;Rp&quot;* #,##0_-;\-&quot;Rp&quot;* #,##0_-;_-&quot;Rp&quot;* &quot;-&quot;_-;_-@_-"/>
    <numFmt numFmtId="166" formatCode="_-* #,##0_-;\-* #,##0_-;_-* &quot;-&quot;_-;_-@_-"/>
    <numFmt numFmtId="167" formatCode="_-* #,##0.00_-;\-* #,##0.00_-;_-* &quot;-&quot;??_-;_-@_-"/>
    <numFmt numFmtId="168" formatCode="0_)"/>
    <numFmt numFmtId="169" formatCode="_(* #,##0.00_);_(* \(#,##0.00\);_(* \-??_);_(@_)"/>
    <numFmt numFmtId="170" formatCode="_(* #,##0_);_(* \(#,##0\);_(* \-??_);_(@_)"/>
    <numFmt numFmtId="171" formatCode="_(* #,##0_);_(* \(#,##0\);_(* &quot;-&quot;??_);_(@_)"/>
    <numFmt numFmtId="172" formatCode="_-&quot;$&quot;* #,##0_-;\-&quot;$&quot;* #,##0_-;_-&quot;$&quot;* &quot;-&quot;_-;_-@_-"/>
    <numFmt numFmtId="173" formatCode="_-* #,##0_-;\-* #,##0_-;_-* &quot;-&quot;??_-;_-@_-"/>
    <numFmt numFmtId="174" formatCode="&quot;¥&quot;#,##0.00;[Red]&quot;¥&quot;\-#,##0.00"/>
    <numFmt numFmtId="175" formatCode="&quot;?&quot;#,##0;&quot;?&quot;\-#,##0"/>
    <numFmt numFmtId="176" formatCode="_-&quot;?&quot;* #,##0_-;\-&quot;?&quot;* #,##0_-;_-&quot;?&quot;* &quot;-&quot;_-;_-@_-"/>
    <numFmt numFmtId="177" formatCode="_-&quot;?&quot;* #,##0.00_-;\-&quot;?&quot;* #,##0.00_-;_-&quot;?&quot;* &quot;-&quot;??_-;_-@_-"/>
    <numFmt numFmtId="178" formatCode="_(* #,##0.000000_);_(* \(#,##0.000000\);_(* &quot;-&quot;_);_(@_)"/>
    <numFmt numFmtId="179" formatCode="&quot;¥&quot;#,##0;&quot;¥&quot;\-#,##0"/>
    <numFmt numFmtId="180" formatCode="_ * #,##0.00_ ;_ * \-#,##0.00_ ;_ * &quot;-&quot;??_ ;_ @_ "/>
    <numFmt numFmtId="181" formatCode="_ * #,##0_ ;_ * \-#,##0_ ;_ * &quot;-&quot;_ ;_ @_ "/>
    <numFmt numFmtId="182" formatCode="&quot;\&quot;#,##0;&quot;\&quot;\-#,##0"/>
    <numFmt numFmtId="183" formatCode="_-* #,##0.0_-;\-* #,##0.0_-;_-* &quot;-&quot;??_-;_-@_-"/>
    <numFmt numFmtId="184" formatCode="&quot;¥&quot;#,##0;[Red]&quot;¥&quot;\-#,##0"/>
    <numFmt numFmtId="185" formatCode="_ * #,##0_)\ &quot;$&quot;_ ;_ * \(#,##0\)\ &quot;$&quot;_ ;_ * &quot;-&quot;_)\ &quot;$&quot;_ ;_ @_ "/>
    <numFmt numFmtId="186" formatCode="_-* #,##0_-;&quot;¥&quot;&quot;¥&quot;\-* #,##0_-;_-* &quot;-&quot;_-;_-@_-"/>
    <numFmt numFmtId="187" formatCode="_-&quot;¥&quot;* #,##0.00_-;&quot;¥&quot;&quot;¥&quot;\-&quot;¥&quot;* #,##0.00_-;_-&quot;¥&quot;* &quot;-&quot;??_-;_-@_-"/>
    <numFmt numFmtId="188" formatCode="_ &quot;¥&quot;* #,##0_ ;_ &quot;¥&quot;* \-#,##0_ ;_ &quot;¥&quot;* &quot;-&quot;_ ;_ @_ "/>
    <numFmt numFmtId="189" formatCode="_ &quot;¥&quot;* #,##0.00_ ;_ &quot;¥&quot;* \-#,##0.00_ ;_ &quot;¥&quot;* &quot;-&quot;??_ ;_ @_ "/>
    <numFmt numFmtId="190" formatCode="&quot;$&quot;#,##0;[Red]\-&quot;$&quot;#,##0"/>
    <numFmt numFmtId="191" formatCode="_-&quot;£&quot;* #,##0_-;\-&quot;£&quot;* #,##0_-;_-&quot;£&quot;* &quot;-&quot;_-;_-@_-"/>
    <numFmt numFmtId="192" formatCode="#,##0.0_);\(#,##0.0\)"/>
    <numFmt numFmtId="193" formatCode="_(* #,##0.0000_);_(* \(#,##0.0000\);_(* &quot;-&quot;??_);_(@_)"/>
    <numFmt numFmtId="194" formatCode="_(* #,##0.00000_);_(* \(#,##0.00000\);_(* &quot;-&quot;??_);_(@_)"/>
    <numFmt numFmtId="195" formatCode="_-&quot;$&quot;* #,##0.00_-;\-&quot;$&quot;* #,##0.00_-;_-&quot;$&quot;* &quot;-&quot;??_-;_-@_-"/>
    <numFmt numFmtId="196" formatCode="\$#,##0;[Red]&quot;-$&quot;#,##0"/>
    <numFmt numFmtId="197" formatCode="#,##0\ ;&quot; (&quot;#,##0\);&quot; - &quot;;@\ "/>
    <numFmt numFmtId="198" formatCode="0\ "/>
    <numFmt numFmtId="199" formatCode="_(* #,##0_);_(* \(#,##0\);_(* \-_);_(@_)"/>
    <numFmt numFmtId="200" formatCode="#,##0.000\ ;&quot; (&quot;#,##0.000\);&quot; -&quot;#.000\ ;@\ "/>
    <numFmt numFmtId="201" formatCode="_-* #,##0.00_-;\-* #,##0.00_-;_-* \-??_-;_-@_-"/>
    <numFmt numFmtId="202" formatCode="#,##0.0\ ;&quot; (&quot;#,##0.0\);&quot; -&quot;#\ ;@\ "/>
    <numFmt numFmtId="203" formatCode="_(* #.##0.00_);_(* \(#.##0.00\);_(* &quot;-&quot;??_);_(@_)"/>
    <numFmt numFmtId="204" formatCode=";;"/>
    <numFmt numFmtId="205" formatCode="_-* #,##0.000000_-;\-* #,##0.000000_-;_-* &quot;-&quot;??_-;_-@_-"/>
    <numFmt numFmtId="206" formatCode="&quot;ª&quot;\:&quot;¹&quot;&quot;¹&quot;\:&quot;·&quot;&quot;·&quot;"/>
    <numFmt numFmtId="207" formatCode="00"/>
    <numFmt numFmtId="208" formatCode="\$#,##0.00;[Red]\-\$#,##0.00"/>
    <numFmt numFmtId="209" formatCode="_-* #,##0.0000000_-;\-* #,##0.0000000_-;_-* &quot;-&quot;??_-;_-@_-"/>
    <numFmt numFmtId="210" formatCode="mm/dd/yy"/>
    <numFmt numFmtId="211" formatCode="dd\-mmm\-yy_)"/>
    <numFmt numFmtId="212" formatCode="\t0.00%"/>
    <numFmt numFmtId="213" formatCode="h&quot;&quot;mm&quot;•ª&quot;"/>
    <numFmt numFmtId="214" formatCode="\U\S\$#,##0.00;\(\U\S\$#,##0.00\)"/>
    <numFmt numFmtId="215" formatCode="yymmmdd"/>
    <numFmt numFmtId="216" formatCode="m/d"/>
    <numFmt numFmtId="217" formatCode="0.0%"/>
    <numFmt numFmtId="218" formatCode="\t#\ ??/??"/>
    <numFmt numFmtId="219" formatCode="_([$€-2]* #,##0.00_);_([$€-2]* \(#,##0.00\);_([$€-2]* &quot;-&quot;??_)"/>
    <numFmt numFmtId="220" formatCode="000000"/>
    <numFmt numFmtId="221" formatCode="\r&quot;”N&quot;m&quot;Œ&quot;d&quot;“ú&quot;"/>
    <numFmt numFmtId="222" formatCode="yyyy&quot;”N&quot;m&quot;Œ&quot;d&quot;“ú&quot;"/>
    <numFmt numFmtId="223" formatCode="&quot;$&quot;#,##0.00;[Red]\-&quot;$&quot;#,##0.00"/>
    <numFmt numFmtId="224" formatCode="\$#,##0.00;[Red]&quot;-$&quot;#,##0.00"/>
    <numFmt numFmtId="225" formatCode="0.00_)"/>
    <numFmt numFmtId="226" formatCode="mmmm\ d&quot;, &quot;yyyy"/>
    <numFmt numFmtId="227" formatCode="&quot;$&quot;#,##0.0000"/>
    <numFmt numFmtId="228" formatCode="0.0"/>
    <numFmt numFmtId="229" formatCode="#,##0\ &quot;$&quot;_);[Red]\(#,##0\ &quot;$&quot;\)"/>
    <numFmt numFmtId="230" formatCode="&quot;¥&quot;#,##0;[Red]\-&quot;¥&quot;#,##0"/>
    <numFmt numFmtId="231" formatCode="#,##0.00\ &quot;F&quot;;[Red]\-#,##0.00\ &quot;F&quot;"/>
    <numFmt numFmtId="232" formatCode="_(&quot;$&quot;* #,##0.000_);_(&quot;$&quot;* \(#,##0.000\);_(&quot;$&quot;* &quot;-&quot;??_);_(@_)"/>
    <numFmt numFmtId="233" formatCode="_(&quot;$&quot;* #,##0.0000_);_(&quot;$&quot;* \(#,##0.0000\);_(&quot;$&quot;* &quot;-&quot;??_);_(@_)"/>
    <numFmt numFmtId="234" formatCode="0.0000"/>
    <numFmt numFmtId="235" formatCode="0.000000"/>
    <numFmt numFmtId="236" formatCode="_-* #,##0.00\ &quot;F&quot;_-;\-* #,##0.00\ &quot;F&quot;_-;_-* &quot;-&quot;??\ &quot;F&quot;_-;_-@_-"/>
    <numFmt numFmtId="237" formatCode="\$#,##0.000"/>
    <numFmt numFmtId="238" formatCode="&quot;(&quot;0%&quot;)   &quot;;[Red]\-&quot;(&quot;0%&quot;)   &quot;;&quot;－    &quot;"/>
    <numFmt numFmtId="239" formatCode="&quot;(&quot;0.00%&quot;)   &quot;;[Red]\-&quot;(&quot;0.00%&quot;)   &quot;;&quot;－    &quot;"/>
    <numFmt numFmtId="240" formatCode="0.00%;[Red]\-0.00%;&quot;－&quot;"/>
    <numFmt numFmtId="241" formatCode="0.0_ "/>
    <numFmt numFmtId="242" formatCode="_-&quot;ﾟ&quot;* #,##0_-;\-&quot;ﾟ&quot;* #,##0_-;_-&quot;ﾟ&quot;* &quot;-&quot;_-;_-@_-"/>
    <numFmt numFmtId="243" formatCode="_-&quot;ﾟ&quot;* #,##0.00_-;\-&quot;ﾟ&quot;* #,##0.00_-;_-&quot;ﾟ&quot;* &quot;-&quot;??_-;_-@_-"/>
    <numFmt numFmtId="244" formatCode="&quot;\&quot;#,##0;[Red]&quot;\&quot;\-#,##0"/>
  </numFmts>
  <fonts count="27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8"/>
      <name val="Calibri"/>
      <family val="2"/>
      <scheme val="minor"/>
    </font>
    <font>
      <sz val="10"/>
      <name val="Arial"/>
      <family val="2"/>
    </font>
    <font>
      <sz val="14"/>
      <name val="ｷsｲﾓｩ・"/>
      <family val="3"/>
      <charset val="128"/>
    </font>
    <font>
      <sz val="12"/>
      <name val="Times New Roman"/>
      <family val="1"/>
    </font>
    <font>
      <sz val="14"/>
      <name val="ｷsｲﾓｩ愰 "/>
      <family val="3"/>
      <charset val="128"/>
    </font>
    <font>
      <sz val="14"/>
      <name val="ＭＳ Ｐゴシック"/>
      <family val="1"/>
      <charset val="128"/>
    </font>
    <font>
      <sz val="14"/>
      <name val="ＭＳ Ｐゴシック"/>
      <family val="1"/>
      <charset val="136"/>
    </font>
    <font>
      <sz val="14"/>
      <name val="ｷsｲﾓｩ愰 "/>
      <family val="3"/>
      <charset val="136"/>
    </font>
    <font>
      <sz val="12"/>
      <name val="ＭＳ Ｐゴシック"/>
      <family val="1"/>
      <charset val="128"/>
    </font>
    <font>
      <sz val="12"/>
      <name val="ＭＳ Ｐゴシック"/>
      <family val="1"/>
    </font>
    <font>
      <sz val="11"/>
      <name val="ＭＳ Ｐゴシック"/>
      <family val="3"/>
    </font>
    <font>
      <sz val="11"/>
      <name val="ＭＳ Ｐゴシック"/>
      <charset val="128"/>
    </font>
    <font>
      <sz val="12"/>
      <color indexed="8"/>
      <name val="ＭＳ Ｐゴシック"/>
      <family val="1"/>
      <charset val="136"/>
    </font>
    <font>
      <sz val="11"/>
      <name val="?? ?????"/>
      <family val="3"/>
    </font>
    <font>
      <sz val="11"/>
      <name val=" "/>
      <family val="1"/>
    </font>
    <font>
      <sz val="10"/>
      <name val="Verdana"/>
      <family val="2"/>
    </font>
    <font>
      <sz val="12"/>
      <name val="ｷsｲﾓｩ愰 "/>
      <family val="3"/>
      <charset val="136"/>
    </font>
    <font>
      <sz val="14"/>
      <name val="ｼﾐｷ｢ﾅ "/>
      <family val="3"/>
      <charset val="128"/>
    </font>
    <font>
      <sz val="12"/>
      <name val="VNtimes New Roman"/>
      <family val="2"/>
    </font>
    <font>
      <sz val="11"/>
      <name val="??"/>
      <family val="2"/>
    </font>
    <font>
      <sz val="11"/>
      <name val="??"/>
      <family val="3"/>
    </font>
    <font>
      <sz val="12"/>
      <name val="????"/>
      <family val="1"/>
      <charset val="136"/>
    </font>
    <font>
      <sz val="14"/>
      <name val="Cordia New"/>
      <family val="2"/>
    </font>
    <font>
      <u/>
      <sz val="14"/>
      <color indexed="12"/>
      <name val="Cordia New"/>
      <family val="2"/>
      <charset val="222"/>
    </font>
    <font>
      <sz val="14"/>
      <name val="Cordia New"/>
      <family val="2"/>
      <charset val="222"/>
    </font>
    <font>
      <u/>
      <sz val="14"/>
      <color indexed="36"/>
      <name val="Cordia New"/>
      <family val="2"/>
      <charset val="222"/>
    </font>
    <font>
      <u/>
      <sz val="10"/>
      <color indexed="14"/>
      <name val="?s???? "/>
      <family val="3"/>
      <charset val="136"/>
    </font>
    <font>
      <u/>
      <sz val="11"/>
      <color indexed="36"/>
      <name val="?? ?????"/>
      <family val="3"/>
      <charset val="128"/>
    </font>
    <font>
      <u/>
      <sz val="10"/>
      <color indexed="12"/>
      <name val="?s???? "/>
      <family val="3"/>
      <charset val="136"/>
    </font>
    <font>
      <sz val="10"/>
      <name val="???"/>
      <family val="3"/>
      <charset val="129"/>
    </font>
    <font>
      <sz val="11"/>
      <name val="?? ?????"/>
      <family val="1"/>
      <charset val="128"/>
    </font>
    <font>
      <sz val="14"/>
      <name val="????"/>
      <family val="3"/>
      <charset val="136"/>
    </font>
    <font>
      <sz val="10"/>
      <name val="2OcuA "/>
      <family val="1"/>
    </font>
    <font>
      <sz val="14"/>
      <name val="?s???? "/>
      <family val="3"/>
      <charset val="128"/>
    </font>
    <font>
      <sz val="12"/>
      <name val="?s???? "/>
      <family val="3"/>
      <charset val="136"/>
    </font>
    <font>
      <sz val="14"/>
      <name val="????? "/>
      <family val="3"/>
    </font>
    <font>
      <sz val="14"/>
      <name val="?s??????"/>
      <family val="1"/>
      <charset val="136"/>
    </font>
    <font>
      <sz val="11"/>
      <name val="?? ?????"/>
      <family val="3"/>
      <charset val="136"/>
    </font>
    <font>
      <sz val="10"/>
      <name val="???? "/>
      <family val="1"/>
    </font>
    <font>
      <sz val="14"/>
      <name val="?s???? "/>
      <family val="3"/>
    </font>
    <font>
      <sz val="14"/>
      <name val="?s????? "/>
      <family val="3"/>
    </font>
    <font>
      <sz val="12"/>
      <color indexed="8"/>
      <name val="?s????? "/>
      <family val="3"/>
      <charset val="136"/>
    </font>
    <font>
      <sz val="14"/>
      <name val="?s?????"/>
      <family val="3"/>
    </font>
    <font>
      <u/>
      <sz val="8.25"/>
      <color indexed="36"/>
      <name val="?l?r ?o?S?V?b?N"/>
      <family val="3"/>
    </font>
    <font>
      <sz val="11"/>
      <name val="lr oSVbN"/>
      <family val="2"/>
    </font>
    <font>
      <u/>
      <sz val="11"/>
      <color indexed="36"/>
      <name val="?? ?????"/>
      <family val="3"/>
      <charset val="136"/>
    </font>
    <font>
      <u/>
      <sz val="10"/>
      <color indexed="12"/>
      <name val="Arial"/>
      <family val="2"/>
    </font>
    <font>
      <u/>
      <sz val="8.25"/>
      <color indexed="12"/>
      <name val="?l?r ?o?S?V?b?N"/>
      <family val="3"/>
    </font>
    <font>
      <sz val="11"/>
      <color indexed="8"/>
      <name val="?l?r ?o?S?V?b?N"/>
      <family val="1"/>
    </font>
    <font>
      <u/>
      <sz val="11"/>
      <color indexed="12"/>
      <name val="?? ?????"/>
      <family val="3"/>
      <charset val="136"/>
    </font>
    <font>
      <sz val="11"/>
      <name val="?l?r ?o?S?V?b?N"/>
      <family val="3"/>
    </font>
    <font>
      <sz val="12"/>
      <name val="新細明體"/>
      <family val="1"/>
      <charset val="136"/>
    </font>
    <font>
      <sz val="11"/>
      <name val="ＭＳ Ｐゴシック"/>
      <family val="3"/>
      <charset val="128"/>
    </font>
    <font>
      <sz val="11"/>
      <name val="‚l‚r ‚oƒSƒVƒbƒN"/>
      <family val="3"/>
      <charset val="128"/>
    </font>
    <font>
      <sz val="14"/>
      <name val="·s²Ó©ú?"/>
      <family val="3"/>
    </font>
    <font>
      <sz val="14"/>
      <name val="¼Ð·¢Å "/>
      <family val="3"/>
    </font>
    <font>
      <sz val="14"/>
      <name val="·s²Ó©úÅ "/>
      <family val="3"/>
    </font>
    <font>
      <sz val="12"/>
      <color indexed="8"/>
      <name val="·s²Ó©úÅ "/>
      <family val="3"/>
      <charset val="136"/>
    </font>
    <font>
      <sz val="14"/>
      <name val="·s²Ó©úÅé"/>
      <family val="1"/>
      <charset val="136"/>
    </font>
    <font>
      <u/>
      <sz val="10"/>
      <color indexed="36"/>
      <name val="Arial"/>
      <family val="2"/>
    </font>
    <font>
      <u/>
      <sz val="11"/>
      <color indexed="36"/>
      <name val="lr oSVbN"/>
      <family val="3"/>
      <charset val="128"/>
    </font>
    <font>
      <u/>
      <sz val="10"/>
      <color indexed="14"/>
      <name val="‚l‚r ‚oƒSƒVƒbƒN"/>
      <family val="3"/>
      <charset val="128"/>
    </font>
    <font>
      <sz val="11"/>
      <color indexed="8"/>
      <name val="lr oSVbN"/>
      <family val="2"/>
    </font>
    <font>
      <sz val="11"/>
      <name val="¾©"/>
      <family val="1"/>
      <charset val="128"/>
    </font>
    <font>
      <u/>
      <sz val="11"/>
      <color indexed="12"/>
      <name val="lr oSVbN"/>
      <family val="3"/>
      <charset val="128"/>
    </font>
    <font>
      <b/>
      <u/>
      <sz val="14"/>
      <color indexed="8"/>
      <name val=".VnBook-AntiquaH"/>
      <family val="2"/>
    </font>
    <font>
      <sz val="10"/>
      <name val="VnTimes"/>
      <family val="2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8"/>
      <name val="ＭＳ Ｐゴシック"/>
      <family val="3"/>
      <charset val="128"/>
    </font>
    <font>
      <sz val="11"/>
      <color indexed="8"/>
      <name val="Tahoma"/>
      <family val="2"/>
      <charset val="222"/>
    </font>
    <font>
      <b/>
      <sz val="12"/>
      <color indexed="8"/>
      <name val=".VnBook-Antiqua"/>
      <family val="2"/>
    </font>
    <font>
      <sz val="14"/>
      <name val="AngsanaUPC"/>
      <family val="1"/>
    </font>
    <font>
      <i/>
      <sz val="12"/>
      <color indexed="8"/>
      <name val=".VnBook-Antiqua"/>
      <family val="2"/>
    </font>
    <font>
      <sz val="14"/>
      <name val="Terminal"/>
      <family val="3"/>
      <charset val="255"/>
    </font>
    <font>
      <sz val="11"/>
      <color indexed="9"/>
      <name val="Calibri"/>
      <family val="2"/>
    </font>
    <font>
      <sz val="11"/>
      <color indexed="9"/>
      <name val="Calibri"/>
      <family val="2"/>
      <charset val="1"/>
    </font>
    <font>
      <sz val="11"/>
      <color indexed="9"/>
      <name val="ＭＳ Ｐゴシック"/>
      <family val="3"/>
      <charset val="128"/>
    </font>
    <font>
      <sz val="11"/>
      <color indexed="9"/>
      <name val="Tahoma"/>
      <family val="2"/>
      <charset val="222"/>
    </font>
    <font>
      <sz val="12"/>
      <name val="?UAAA?"/>
      <family val="3"/>
      <charset val="129"/>
    </font>
    <font>
      <sz val="14"/>
      <name val="AngsanaUPC"/>
      <family val="2"/>
    </font>
    <font>
      <sz val="12"/>
      <name val="±¼¸²Ã¼"/>
      <family val="3"/>
      <charset val="129"/>
    </font>
    <font>
      <sz val="12"/>
      <name val="¹UAAA¼"/>
      <family val="3"/>
      <charset val="129"/>
    </font>
    <font>
      <sz val="14"/>
      <name val="CordiaUPC"/>
      <family val="2"/>
      <charset val="222"/>
    </font>
    <font>
      <sz val="10"/>
      <name val="MS Sans Serif"/>
      <family val="2"/>
    </font>
    <font>
      <sz val="9"/>
      <name val="Arial MT"/>
    </font>
    <font>
      <sz val="11"/>
      <color indexed="20"/>
      <name val="Calibri"/>
      <family val="2"/>
    </font>
    <font>
      <sz val="11"/>
      <color indexed="20"/>
      <name val="Calibri"/>
      <family val="2"/>
      <charset val="1"/>
    </font>
    <font>
      <sz val="12"/>
      <name val="Tms Rmn"/>
      <family val="1"/>
    </font>
    <font>
      <b/>
      <sz val="10"/>
      <name val="MS Sans Serif"/>
      <family val="2"/>
    </font>
    <font>
      <sz val="12"/>
      <name val="µ¸¿òÃ¼"/>
      <family val="3"/>
      <charset val="129"/>
    </font>
    <font>
      <sz val="16"/>
      <name val="AngsanaUPC"/>
      <family val="1"/>
    </font>
    <font>
      <sz val="11"/>
      <name val="明朝"/>
      <family val="3"/>
      <charset val="128"/>
    </font>
    <font>
      <sz val="10"/>
      <name val="Helv"/>
      <family val="2"/>
    </font>
    <font>
      <b/>
      <sz val="11"/>
      <color indexed="52"/>
      <name val="Calibri"/>
      <family val="2"/>
    </font>
    <font>
      <b/>
      <sz val="11"/>
      <color indexed="52"/>
      <name val="Calibri"/>
      <family val="2"/>
      <charset val="1"/>
    </font>
    <font>
      <b/>
      <sz val="10"/>
      <name val="Helv"/>
    </font>
    <font>
      <b/>
      <sz val="10"/>
      <name val="Helv"/>
      <family val="2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1"/>
    </font>
    <font>
      <sz val="10"/>
      <name val="VNI-Aptima"/>
    </font>
    <font>
      <b/>
      <sz val="10"/>
      <name val="Tms Rmn"/>
      <family val="1"/>
    </font>
    <font>
      <b/>
      <sz val="10"/>
      <name val="Tms Rmn"/>
    </font>
    <font>
      <sz val="12"/>
      <name val="Helv"/>
      <family val="2"/>
    </font>
    <font>
      <sz val="12"/>
      <name val="Helv"/>
    </font>
    <font>
      <sz val="11"/>
      <color theme="1"/>
      <name val="Calibri"/>
      <family val="2"/>
      <charset val="1"/>
      <scheme val="minor"/>
    </font>
    <font>
      <sz val="11"/>
      <name val="明"/>
      <family val="3"/>
      <charset val="128"/>
    </font>
    <font>
      <sz val="11"/>
      <name val="Arial"/>
      <family val="2"/>
    </font>
    <font>
      <sz val="10"/>
      <name val="Trebuchet MS"/>
      <family val="2"/>
    </font>
    <font>
      <sz val="10"/>
      <name val="Calibri"/>
      <family val="2"/>
    </font>
    <font>
      <sz val="10"/>
      <name val="Tahoma"/>
      <family val="2"/>
    </font>
    <font>
      <sz val="12"/>
      <color theme="1"/>
      <name val="Calibri"/>
      <family val="2"/>
    </font>
    <font>
      <sz val="10"/>
      <name val="‚l‚r ‚oƒSƒVƒbƒN"/>
      <family val="3"/>
      <charset val="128"/>
    </font>
    <font>
      <sz val="12"/>
      <name val="Arial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i/>
      <sz val="11"/>
      <color indexed="23"/>
      <name val="Calibri"/>
      <family val="2"/>
      <charset val="1"/>
    </font>
    <font>
      <sz val="18"/>
      <color indexed="24"/>
      <name val="Times New Roman"/>
      <family val="1"/>
    </font>
    <font>
      <sz val="8"/>
      <color indexed="24"/>
      <name val="Times New Roman"/>
      <family val="1"/>
    </font>
    <font>
      <i/>
      <sz val="12"/>
      <color indexed="24"/>
      <name val="Times New Roman"/>
      <family val="1"/>
    </font>
    <font>
      <sz val="12"/>
      <color indexed="24"/>
      <name val="Arial"/>
      <family val="2"/>
    </font>
    <font>
      <sz val="12"/>
      <color indexed="24"/>
      <name val="Times New Roman"/>
      <family val="1"/>
    </font>
    <font>
      <sz val="8"/>
      <color indexed="24"/>
      <name val="Arial"/>
      <family val="2"/>
    </font>
    <font>
      <i/>
      <sz val="12"/>
      <color indexed="24"/>
      <name val="Arial"/>
      <family val="2"/>
    </font>
    <font>
      <u/>
      <sz val="10"/>
      <color indexed="12"/>
      <name val="‚l‚r ‚oƒSƒVƒbƒN"/>
      <family val="3"/>
      <charset val="128"/>
    </font>
    <font>
      <sz val="11"/>
      <color indexed="17"/>
      <name val="Calibri"/>
      <family val="2"/>
    </font>
    <font>
      <sz val="11"/>
      <color indexed="17"/>
      <name val="Calibri"/>
      <family val="2"/>
      <charset val="1"/>
    </font>
    <font>
      <sz val="8"/>
      <name val="Arial"/>
      <family val="2"/>
    </font>
    <font>
      <b/>
      <sz val="12"/>
      <name val=".VnBook-AntiquaH"/>
      <family val="2"/>
    </font>
    <font>
      <b/>
      <sz val="12"/>
      <name val="Helv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5"/>
      <color indexed="56"/>
      <name val="Calibri"/>
      <family val="2"/>
    </font>
    <font>
      <b/>
      <sz val="15"/>
      <color indexed="56"/>
      <name val="Calibri"/>
      <family val="2"/>
      <charset val="1"/>
    </font>
    <font>
      <b/>
      <sz val="13"/>
      <color indexed="56"/>
      <name val="Calibri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</font>
    <font>
      <b/>
      <sz val="11"/>
      <color indexed="56"/>
      <name val="Calibri"/>
      <family val="2"/>
      <charset val="1"/>
    </font>
    <font>
      <b/>
      <sz val="18"/>
      <name val="Arial"/>
      <family val="2"/>
    </font>
    <font>
      <b/>
      <sz val="10"/>
      <name val=".VnTime"/>
      <family val="2"/>
    </font>
    <font>
      <b/>
      <sz val="14"/>
      <name val=".VnTimeH"/>
      <family val="2"/>
    </font>
    <font>
      <u/>
      <sz val="11"/>
      <color indexed="12"/>
      <name val="ＭＳ Ｐゴシック"/>
      <family val="3"/>
      <charset val="128"/>
    </font>
    <font>
      <u/>
      <sz val="11"/>
      <color theme="10"/>
      <name val="Calibri"/>
      <family val="2"/>
      <scheme val="minor"/>
    </font>
    <font>
      <sz val="10"/>
      <name val="?? ????"/>
      <family val="3"/>
      <charset val="128"/>
    </font>
    <font>
      <sz val="11"/>
      <color indexed="62"/>
      <name val="Calibri"/>
      <family val="2"/>
      <charset val="1"/>
    </font>
    <font>
      <sz val="11"/>
      <color indexed="62"/>
      <name val="Calibri"/>
      <family val="2"/>
    </font>
    <font>
      <sz val="10"/>
      <name val="?l?r ?S?V?b?N"/>
      <family val="3"/>
    </font>
    <font>
      <sz val="10"/>
      <name val="lr SVbN"/>
      <family val="3"/>
      <charset val="128"/>
    </font>
    <font>
      <sz val="10"/>
      <name val="ＭＳ ゴシック"/>
      <family val="3"/>
      <charset val="128"/>
    </font>
    <font>
      <sz val="11"/>
      <color indexed="52"/>
      <name val="Calibri"/>
      <family val="2"/>
    </font>
    <font>
      <sz val="11"/>
      <color indexed="52"/>
      <name val="Calibri"/>
      <family val="2"/>
      <charset val="1"/>
    </font>
    <font>
      <b/>
      <sz val="11"/>
      <name val="Helv"/>
    </font>
    <font>
      <b/>
      <sz val="11"/>
      <name val="Helv"/>
      <family val="2"/>
    </font>
    <font>
      <sz val="11"/>
      <color indexed="60"/>
      <name val="Calibri"/>
      <family val="2"/>
    </font>
    <font>
      <sz val="11"/>
      <color indexed="60"/>
      <name val="Calibri"/>
      <family val="2"/>
      <charset val="1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b/>
      <i/>
      <sz val="16"/>
      <name val="Helv"/>
    </font>
    <font>
      <sz val="12"/>
      <name val="바탕체"/>
      <family val="1"/>
      <charset val="129"/>
    </font>
    <font>
      <sz val="11"/>
      <color indexed="23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charset val="128"/>
      <scheme val="minor"/>
    </font>
    <font>
      <b/>
      <sz val="11"/>
      <name val="Arial"/>
      <family val="2"/>
    </font>
    <font>
      <b/>
      <sz val="11"/>
      <color indexed="63"/>
      <name val="Calibri"/>
      <family val="2"/>
    </font>
    <font>
      <b/>
      <sz val="11"/>
      <color indexed="63"/>
      <name val="Calibri"/>
      <family val="2"/>
      <charset val="1"/>
    </font>
    <font>
      <sz val="12"/>
      <color indexed="8"/>
      <name val="Times New Roman"/>
      <family val="1"/>
    </font>
    <font>
      <b/>
      <i/>
      <u/>
      <sz val="10"/>
      <name val="Arial"/>
      <family val="2"/>
    </font>
    <font>
      <sz val="8"/>
      <color indexed="8"/>
      <name val="Arial"/>
      <family val="2"/>
    </font>
    <font>
      <b/>
      <sz val="20"/>
      <color indexed="62"/>
      <name val="Arial"/>
      <family val="2"/>
    </font>
    <font>
      <b/>
      <sz val="12"/>
      <color indexed="8"/>
      <name val="Arial"/>
      <family val="2"/>
    </font>
    <font>
      <b/>
      <sz val="8"/>
      <color indexed="16"/>
      <name val="Arial"/>
      <family val="2"/>
    </font>
    <font>
      <sz val="1"/>
      <color indexed="8"/>
      <name val="Arial"/>
      <family val="2"/>
    </font>
    <font>
      <b/>
      <sz val="9"/>
      <color indexed="62"/>
      <name val="Arial"/>
      <family val="2"/>
    </font>
    <font>
      <b/>
      <i/>
      <sz val="9"/>
      <color indexed="62"/>
      <name val="Arial"/>
      <family val="2"/>
    </font>
    <font>
      <sz val="10"/>
      <color indexed="12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sz val="10"/>
      <name val="､､????｢ﾐ｢ﾐ｢ﾐ｡ﾐｵ･ｴT"/>
      <family val="1"/>
      <charset val="128"/>
    </font>
    <font>
      <sz val="10"/>
      <color indexed="8"/>
      <name val="Arial"/>
      <family val="2"/>
      <charset val="1"/>
    </font>
    <font>
      <sz val="12"/>
      <name val="VNtimes New Roman"/>
    </font>
    <font>
      <sz val="12"/>
      <name val=".VnTime"/>
      <family val="2"/>
    </font>
    <font>
      <sz val="13"/>
      <name val=".VnTime"/>
      <family val="2"/>
    </font>
    <font>
      <sz val="12"/>
      <name val="VNTime"/>
      <family val="2"/>
    </font>
    <font>
      <sz val="12"/>
      <name val="VNTime"/>
    </font>
    <font>
      <sz val="14"/>
      <name val=".Vn3DH"/>
      <family val="2"/>
    </font>
    <font>
      <sz val="14"/>
      <name val="Times New Roman"/>
      <family val="1"/>
    </font>
    <font>
      <b/>
      <sz val="18"/>
      <color indexed="56"/>
      <name val="Cambria"/>
      <family val="2"/>
    </font>
    <font>
      <b/>
      <sz val="18"/>
      <color indexed="56"/>
      <name val="Cambria"/>
      <family val="2"/>
      <charset val="1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0"/>
      <name val="VNtimes new roman"/>
      <family val="2"/>
    </font>
    <font>
      <b/>
      <sz val="8"/>
      <name val="VN Helvetica"/>
    </font>
    <font>
      <b/>
      <sz val="12"/>
      <name val=".VnTime"/>
      <family val="2"/>
    </font>
    <font>
      <b/>
      <sz val="10"/>
      <name val="VN AvantGBook"/>
    </font>
    <font>
      <b/>
      <sz val="16"/>
      <name val=".VnTime"/>
      <family val="2"/>
    </font>
    <font>
      <sz val="10"/>
      <name val=".VnTime"/>
      <family val="2"/>
    </font>
    <font>
      <sz val="9"/>
      <name val=".VnTime"/>
      <family val="2"/>
    </font>
    <font>
      <sz val="11"/>
      <color indexed="10"/>
      <name val="Calibri"/>
      <family val="2"/>
    </font>
    <font>
      <sz val="11"/>
      <color indexed="10"/>
      <name val="Calibri"/>
      <family val="2"/>
      <charset val="1"/>
    </font>
    <font>
      <sz val="14"/>
      <name val=".VnArial"/>
      <family val="2"/>
    </font>
    <font>
      <u/>
      <sz val="10"/>
      <color indexed="14"/>
      <name val="ｷsｲﾓｩ愰 "/>
      <family val="3"/>
      <charset val="136"/>
    </font>
    <font>
      <u/>
      <sz val="11"/>
      <color indexed="12"/>
      <name val="ＭＳ Ｐゴシック"/>
      <family val="3"/>
    </font>
    <font>
      <sz val="22"/>
      <name val="ＭＳ 明朝"/>
      <family val="1"/>
      <charset val="128"/>
    </font>
    <font>
      <u/>
      <sz val="11"/>
      <color indexed="36"/>
      <name val="ＭＳ Ｐゴシック"/>
      <family val="3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52"/>
      <name val="ＭＳ Ｐゴシック"/>
      <family val="3"/>
      <charset val="128"/>
    </font>
    <font>
      <sz val="14"/>
      <name val="CordiaUPC"/>
      <family val="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0"/>
      <name val=" "/>
      <family val="1"/>
      <charset val="136"/>
    </font>
    <font>
      <sz val="12"/>
      <color indexed="8"/>
      <name val="?"/>
      <family val="3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3"/>
      <charset val="129"/>
    </font>
    <font>
      <sz val="10"/>
      <name val="굴림체"/>
      <family val="3"/>
      <charset val="129"/>
    </font>
    <font>
      <sz val="14"/>
      <name val="標楷?"/>
      <family val="3"/>
      <charset val="136"/>
    </font>
    <font>
      <sz val="14"/>
      <name val="新細明?"/>
      <family val="3"/>
      <charset val="136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9"/>
      <name val="Arial"/>
      <family val="2"/>
    </font>
    <font>
      <sz val="12"/>
      <name val="ＭＳ 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????"/>
      <family val="3"/>
      <charset val="136"/>
    </font>
    <font>
      <sz val="8"/>
      <name val="Arial Unicode MS"/>
      <family val="3"/>
      <charset val="128"/>
    </font>
    <font>
      <sz val="12"/>
      <color indexed="8"/>
      <name val="新細明?"/>
      <family val="3"/>
      <charset val="136"/>
    </font>
    <font>
      <sz val="11"/>
      <color indexed="17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Courier"/>
      <family val="3"/>
    </font>
    <font>
      <sz val="11"/>
      <name val="Book Antiqua"/>
      <family val="1"/>
    </font>
    <font>
      <b/>
      <sz val="11"/>
      <color indexed="8"/>
      <name val="ＭＳ Ｐゴシック"/>
      <family val="3"/>
      <charset val="128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5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color rgb="FF000000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9"/>
        <bgColor indexed="64"/>
      </patternFill>
    </fill>
    <fill>
      <patternFill patternType="gray125">
        <fgColor indexed="8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10"/>
        <bgColor indexed="64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9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51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49"/>
      </patternFill>
    </fill>
    <fill>
      <patternFill patternType="solid">
        <fgColor indexed="35"/>
        <bgColor indexed="64"/>
      </patternFill>
    </fill>
    <fill>
      <patternFill patternType="solid">
        <fgColor indexed="15"/>
        <bgColor indexed="35"/>
      </patternFill>
    </fill>
    <fill>
      <patternFill patternType="solid">
        <fgColor indexed="54"/>
        <bgColor indexed="23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55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gray125">
        <fgColor indexed="35"/>
      </patternFill>
    </fill>
    <fill>
      <patternFill patternType="solid">
        <fgColor indexed="9"/>
        <bgColor indexed="1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0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0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3043">
    <xf numFmtId="0" fontId="0" fillId="0" borderId="0"/>
    <xf numFmtId="169" fontId="2" fillId="0" borderId="0" applyFill="0" applyBorder="0" applyAlignment="0" applyProtection="0"/>
    <xf numFmtId="0" fontId="2" fillId="0" borderId="0" applyFill="0" applyBorder="0" applyAlignment="0" applyProtection="0"/>
    <xf numFmtId="172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2" fontId="4" fillId="0" borderId="0" applyFont="0" applyFill="0" applyBorder="0" applyAlignment="0" applyProtection="0"/>
    <xf numFmtId="0" fontId="5" fillId="0" borderId="0"/>
    <xf numFmtId="0" fontId="6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3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4" fillId="0" borderId="0"/>
    <xf numFmtId="0" fontId="15" fillId="0" borderId="0"/>
    <xf numFmtId="0" fontId="16" fillId="0" borderId="0"/>
    <xf numFmtId="0" fontId="14" fillId="0" borderId="0"/>
    <xf numFmtId="0" fontId="13" fillId="0" borderId="0"/>
    <xf numFmtId="0" fontId="14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20" fillId="0" borderId="0"/>
    <xf numFmtId="17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7" fillId="0" borderId="0" applyFont="0" applyFill="0" applyBorder="0" applyAlignment="0" applyProtection="0"/>
    <xf numFmtId="171" fontId="21" fillId="0" borderId="9" applyFont="0" applyBorder="0"/>
    <xf numFmtId="0" fontId="22" fillId="0" borderId="0"/>
    <xf numFmtId="174" fontId="16" fillId="0" borderId="0" applyFont="0" applyFill="0" applyBorder="0" applyAlignment="0" applyProtection="0"/>
    <xf numFmtId="175" fontId="23" fillId="0" borderId="0" applyFont="0" applyFill="0" applyBorder="0" applyAlignment="0" applyProtection="0"/>
    <xf numFmtId="0" fontId="24" fillId="2" borderId="10" applyNumberFormat="0" applyAlignment="0"/>
    <xf numFmtId="40" fontId="1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166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16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17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7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166" fontId="6" fillId="0" borderId="0" applyFont="0" applyFill="0" applyBorder="0" applyAlignment="0" applyProtection="0"/>
    <xf numFmtId="38" fontId="16" fillId="0" borderId="0" applyFont="0" applyFill="0" applyBorder="0" applyAlignment="0" applyProtection="0"/>
    <xf numFmtId="167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42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66" fontId="24" fillId="0" borderId="0" applyFont="0" applyFill="0" applyBorder="0" applyAlignment="0" applyProtection="0"/>
    <xf numFmtId="173" fontId="24" fillId="0" borderId="0" applyFont="0" applyFill="0" applyBorder="0" applyAlignment="0" applyProtection="0"/>
    <xf numFmtId="0" fontId="32" fillId="0" borderId="0"/>
    <xf numFmtId="0" fontId="6" fillId="0" borderId="0"/>
    <xf numFmtId="0" fontId="24" fillId="0" borderId="0"/>
    <xf numFmtId="0" fontId="6" fillId="0" borderId="0"/>
    <xf numFmtId="178" fontId="33" fillId="0" borderId="0"/>
    <xf numFmtId="0" fontId="34" fillId="0" borderId="0"/>
    <xf numFmtId="42" fontId="24" fillId="0" borderId="0" applyFont="0" applyFill="0" applyBorder="0" applyAlignment="0" applyProtection="0"/>
    <xf numFmtId="0" fontId="24" fillId="0" borderId="0"/>
    <xf numFmtId="0" fontId="6" fillId="0" borderId="0"/>
    <xf numFmtId="0" fontId="6" fillId="0" borderId="0"/>
    <xf numFmtId="17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0" fontId="35" fillId="0" borderId="0"/>
    <xf numFmtId="0" fontId="6" fillId="0" borderId="0"/>
    <xf numFmtId="0" fontId="6" fillId="0" borderId="0"/>
    <xf numFmtId="0" fontId="6" fillId="0" borderId="0"/>
    <xf numFmtId="0" fontId="36" fillId="0" borderId="0"/>
    <xf numFmtId="0" fontId="36" fillId="0" borderId="0"/>
    <xf numFmtId="0" fontId="36" fillId="0" borderId="0"/>
    <xf numFmtId="0" fontId="8" fillId="0" borderId="0"/>
    <xf numFmtId="0" fontId="36" fillId="0" borderId="0"/>
    <xf numFmtId="0" fontId="9" fillId="0" borderId="0"/>
    <xf numFmtId="0" fontId="36" fillId="0" borderId="0"/>
    <xf numFmtId="0" fontId="37" fillId="0" borderId="0"/>
    <xf numFmtId="0" fontId="35" fillId="0" borderId="0"/>
    <xf numFmtId="0" fontId="38" fillId="0" borderId="0"/>
    <xf numFmtId="0" fontId="39" fillId="0" borderId="0"/>
    <xf numFmtId="0" fontId="11" fillId="0" borderId="0"/>
    <xf numFmtId="0" fontId="11" fillId="0" borderId="0"/>
    <xf numFmtId="0" fontId="12" fillId="0" borderId="0"/>
    <xf numFmtId="0" fontId="40" fillId="0" borderId="0"/>
    <xf numFmtId="0" fontId="33" fillId="0" borderId="0"/>
    <xf numFmtId="0" fontId="33" fillId="0" borderId="0"/>
    <xf numFmtId="0" fontId="11" fillId="0" borderId="0"/>
    <xf numFmtId="0" fontId="11" fillId="0" borderId="0"/>
    <xf numFmtId="0" fontId="4" fillId="0" borderId="0"/>
    <xf numFmtId="0" fontId="15" fillId="0" borderId="0"/>
    <xf numFmtId="0" fontId="16" fillId="0" borderId="0"/>
    <xf numFmtId="0" fontId="33" fillId="0" borderId="0"/>
    <xf numFmtId="0" fontId="40" fillId="0" borderId="0"/>
    <xf numFmtId="0" fontId="33" fillId="0" borderId="0"/>
    <xf numFmtId="0" fontId="41" fillId="0" borderId="0"/>
    <xf numFmtId="0" fontId="6" fillId="0" borderId="0"/>
    <xf numFmtId="0" fontId="18" fillId="0" borderId="0"/>
    <xf numFmtId="0" fontId="6" fillId="0" borderId="0"/>
    <xf numFmtId="0" fontId="6" fillId="0" borderId="0"/>
    <xf numFmtId="0" fontId="42" fillId="0" borderId="0"/>
    <xf numFmtId="0" fontId="38" fillId="0" borderId="0"/>
    <xf numFmtId="0" fontId="12" fillId="0" borderId="0"/>
    <xf numFmtId="0" fontId="12" fillId="0" borderId="0"/>
    <xf numFmtId="0" fontId="6" fillId="0" borderId="0"/>
    <xf numFmtId="0" fontId="43" fillId="0" borderId="0"/>
    <xf numFmtId="0" fontId="38" fillId="0" borderId="0"/>
    <xf numFmtId="0" fontId="44" fillId="0" borderId="0"/>
    <xf numFmtId="0" fontId="45" fillId="0" borderId="0"/>
    <xf numFmtId="0" fontId="6" fillId="0" borderId="0"/>
    <xf numFmtId="0" fontId="35" fillId="0" borderId="0"/>
    <xf numFmtId="0" fontId="6" fillId="0" borderId="0"/>
    <xf numFmtId="0" fontId="35" fillId="0" borderId="0"/>
    <xf numFmtId="0" fontId="46" fillId="0" borderId="0" applyNumberFormat="0" applyFill="0" applyBorder="0" applyAlignment="0" applyProtection="0">
      <alignment vertical="top"/>
      <protection locked="0"/>
    </xf>
    <xf numFmtId="180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8" fontId="47" fillId="0" borderId="0" applyFont="0" applyFill="0" applyBorder="0" applyAlignment="0" applyProtection="0"/>
    <xf numFmtId="38" fontId="47" fillId="0" borderId="0" applyFont="0" applyFill="0" applyBorder="0" applyAlignment="0" applyProtection="0"/>
    <xf numFmtId="167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41" fillId="0" borderId="0" applyFont="0" applyFill="0" applyBorder="0" applyAlignment="0" applyProtection="0"/>
    <xf numFmtId="167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35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9" fontId="35" fillId="0" borderId="0" applyFont="0" applyFill="0" applyBorder="0" applyAlignment="0" applyProtection="0"/>
    <xf numFmtId="179" fontId="35" fillId="0" borderId="0" applyFont="0" applyFill="0" applyBorder="0" applyAlignment="0" applyProtection="0"/>
    <xf numFmtId="182" fontId="35" fillId="0" borderId="0" applyFont="0" applyFill="0" applyBorder="0" applyAlignment="0" applyProtection="0"/>
    <xf numFmtId="17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3" fontId="35" fillId="0" borderId="0" applyFont="0" applyFill="0" applyBorder="0" applyAlignment="0" applyProtection="0"/>
    <xf numFmtId="18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4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4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0" fontId="51" fillId="0" borderId="0"/>
    <xf numFmtId="0" fontId="52" fillId="0" borderId="0" applyNumberFormat="0" applyFill="0" applyBorder="0" applyAlignment="0" applyProtection="0">
      <alignment vertical="top"/>
      <protection locked="0"/>
    </xf>
    <xf numFmtId="0" fontId="51" fillId="0" borderId="0"/>
    <xf numFmtId="0" fontId="53" fillId="0" borderId="0"/>
    <xf numFmtId="4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0" fontId="54" fillId="3" borderId="10" applyNumberFormat="0" applyAlignment="0"/>
    <xf numFmtId="17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0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0" fontId="6" fillId="0" borderId="0"/>
    <xf numFmtId="44" fontId="4" fillId="0" borderId="0" applyFont="0" applyFill="0" applyBorder="0" applyAlignment="0" applyProtection="0"/>
    <xf numFmtId="0" fontId="55" fillId="0" borderId="0"/>
    <xf numFmtId="0" fontId="56" fillId="0" borderId="11"/>
    <xf numFmtId="0" fontId="56" fillId="0" borderId="11"/>
    <xf numFmtId="0" fontId="56" fillId="0" borderId="11"/>
    <xf numFmtId="0" fontId="56" fillId="0" borderId="11"/>
    <xf numFmtId="0" fontId="56" fillId="0" borderId="11"/>
    <xf numFmtId="0" fontId="56" fillId="0" borderId="11"/>
    <xf numFmtId="0" fontId="56" fillId="0" borderId="11"/>
    <xf numFmtId="0" fontId="56" fillId="0" borderId="11"/>
    <xf numFmtId="0" fontId="56" fillId="0" borderId="11"/>
    <xf numFmtId="0" fontId="56" fillId="0" borderId="11"/>
    <xf numFmtId="0" fontId="56" fillId="0" borderId="11"/>
    <xf numFmtId="0" fontId="56" fillId="0" borderId="11"/>
    <xf numFmtId="0" fontId="4" fillId="0" borderId="0" applyNumberFormat="0" applyFill="0" applyBorder="0" applyAlignment="0" applyProtection="0"/>
    <xf numFmtId="0" fontId="56" fillId="0" borderId="11"/>
    <xf numFmtId="0" fontId="56" fillId="0" borderId="11"/>
    <xf numFmtId="0" fontId="56" fillId="0" borderId="11"/>
    <xf numFmtId="0" fontId="56" fillId="0" borderId="11"/>
    <xf numFmtId="0" fontId="56" fillId="0" borderId="11"/>
    <xf numFmtId="0" fontId="56" fillId="0" borderId="11"/>
    <xf numFmtId="0" fontId="56" fillId="0" borderId="12"/>
    <xf numFmtId="0" fontId="56" fillId="0" borderId="12"/>
    <xf numFmtId="0" fontId="56" fillId="0" borderId="12"/>
    <xf numFmtId="0" fontId="56" fillId="0" borderId="12"/>
    <xf numFmtId="0" fontId="56" fillId="0" borderId="12"/>
    <xf numFmtId="0" fontId="56" fillId="0" borderId="12"/>
    <xf numFmtId="0" fontId="56" fillId="0" borderId="11"/>
    <xf numFmtId="0" fontId="56" fillId="0" borderId="11"/>
    <xf numFmtId="0" fontId="56" fillId="0" borderId="11"/>
    <xf numFmtId="0" fontId="56" fillId="0" borderId="11"/>
    <xf numFmtId="0" fontId="56" fillId="0" borderId="11"/>
    <xf numFmtId="0" fontId="56" fillId="0" borderId="11"/>
    <xf numFmtId="0" fontId="56" fillId="0" borderId="11"/>
    <xf numFmtId="0" fontId="56" fillId="0" borderId="11"/>
    <xf numFmtId="0" fontId="56" fillId="0" borderId="11"/>
    <xf numFmtId="0" fontId="56" fillId="0" borderId="11"/>
    <xf numFmtId="0" fontId="56" fillId="0" borderId="11"/>
    <xf numFmtId="0" fontId="56" fillId="0" borderId="11"/>
    <xf numFmtId="0" fontId="56" fillId="0" borderId="12"/>
    <xf numFmtId="0" fontId="56" fillId="0" borderId="12"/>
    <xf numFmtId="0" fontId="56" fillId="0" borderId="12"/>
    <xf numFmtId="0" fontId="56" fillId="0" borderId="12"/>
    <xf numFmtId="0" fontId="56" fillId="0" borderId="12"/>
    <xf numFmtId="0" fontId="56" fillId="0" borderId="12"/>
    <xf numFmtId="0" fontId="4" fillId="0" borderId="0" applyNumberFormat="0" applyFill="0" applyBorder="0" applyAlignment="0" applyProtection="0"/>
    <xf numFmtId="44" fontId="4" fillId="0" borderId="0" applyFont="0" applyFill="0" applyBorder="0" applyAlignment="0" applyProtection="0"/>
    <xf numFmtId="0" fontId="56" fillId="0" borderId="11"/>
    <xf numFmtId="0" fontId="56" fillId="0" borderId="11"/>
    <xf numFmtId="174" fontId="53" fillId="0" borderId="0" applyFont="0" applyFill="0" applyBorder="0" applyAlignment="0" applyProtection="0"/>
    <xf numFmtId="184" fontId="53" fillId="0" borderId="0" applyFont="0" applyFill="0" applyBorder="0" applyAlignment="0" applyProtection="0"/>
    <xf numFmtId="174" fontId="47" fillId="0" borderId="0" applyFont="0" applyFill="0" applyBorder="0" applyAlignment="0" applyProtection="0"/>
    <xf numFmtId="184" fontId="47" fillId="0" borderId="0" applyFont="0" applyFill="0" applyBorder="0" applyAlignment="0" applyProtection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/>
    <xf numFmtId="0" fontId="62" fillId="0" borderId="0" applyNumberFormat="0" applyFill="0" applyBorder="0" applyAlignment="0" applyProtection="0">
      <alignment vertical="top"/>
      <protection locked="0"/>
    </xf>
    <xf numFmtId="3" fontId="64" fillId="0" borderId="0" applyFill="0" applyBorder="0" applyProtection="0">
      <alignment vertical="center"/>
    </xf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47" fillId="0" borderId="0"/>
    <xf numFmtId="0" fontId="47" fillId="0" borderId="0"/>
    <xf numFmtId="0" fontId="4" fillId="0" borderId="0"/>
    <xf numFmtId="0" fontId="6" fillId="0" borderId="0"/>
    <xf numFmtId="0" fontId="63" fillId="0" borderId="0" applyNumberFormat="0" applyFill="0" applyBorder="0" applyAlignment="0" applyProtection="0">
      <alignment vertical="top"/>
      <protection locked="0"/>
    </xf>
    <xf numFmtId="167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167" fontId="65" fillId="0" borderId="0" applyFont="0" applyFill="0" applyBorder="0" applyAlignment="0" applyProtection="0"/>
    <xf numFmtId="166" fontId="65" fillId="0" borderId="0" applyFont="0" applyFill="0" applyBorder="0" applyAlignment="0" applyProtection="0"/>
    <xf numFmtId="0" fontId="6" fillId="0" borderId="0"/>
    <xf numFmtId="174" fontId="66" fillId="0" borderId="0" applyFont="0" applyFill="0" applyBorder="0" applyAlignment="0" applyProtection="0"/>
    <xf numFmtId="184" fontId="66" fillId="0" borderId="0" applyFont="0" applyFill="0" applyBorder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47" fillId="0" borderId="0"/>
    <xf numFmtId="0" fontId="47" fillId="0" borderId="0"/>
    <xf numFmtId="185" fontId="4" fillId="0" borderId="0" applyFont="0" applyFill="0" applyBorder="0" applyAlignment="0" applyProtection="0"/>
    <xf numFmtId="0" fontId="68" fillId="3" borderId="0"/>
    <xf numFmtId="0" fontId="69" fillId="0" borderId="0"/>
    <xf numFmtId="0" fontId="70" fillId="3" borderId="0"/>
    <xf numFmtId="0" fontId="71" fillId="4" borderId="0" applyNumberFormat="0" applyBorder="0" applyAlignment="0" applyProtection="0"/>
    <xf numFmtId="0" fontId="72" fillId="4" borderId="0" applyNumberFormat="0" applyBorder="0" applyAlignment="0" applyProtection="0"/>
    <xf numFmtId="0" fontId="72" fillId="4" borderId="0" applyNumberFormat="0" applyBorder="0" applyAlignment="0" applyProtection="0"/>
    <xf numFmtId="0" fontId="72" fillId="4" borderId="0" applyNumberFormat="0" applyBorder="0" applyAlignment="0" applyProtection="0"/>
    <xf numFmtId="0" fontId="72" fillId="4" borderId="0" applyNumberFormat="0" applyBorder="0" applyAlignment="0" applyProtection="0"/>
    <xf numFmtId="0" fontId="72" fillId="4" borderId="0" applyNumberFormat="0" applyBorder="0" applyAlignment="0" applyProtection="0"/>
    <xf numFmtId="0" fontId="72" fillId="4" borderId="0" applyNumberFormat="0" applyBorder="0" applyAlignment="0" applyProtection="0"/>
    <xf numFmtId="0" fontId="72" fillId="4" borderId="0" applyNumberFormat="0" applyBorder="0" applyAlignment="0" applyProtection="0"/>
    <xf numFmtId="0" fontId="72" fillId="4" borderId="0" applyNumberFormat="0" applyBorder="0" applyAlignment="0" applyProtection="0"/>
    <xf numFmtId="0" fontId="72" fillId="4" borderId="0" applyNumberFormat="0" applyBorder="0" applyAlignment="0" applyProtection="0"/>
    <xf numFmtId="0" fontId="71" fillId="4" borderId="0" applyNumberFormat="0" applyBorder="0" applyAlignment="0" applyProtection="0"/>
    <xf numFmtId="0" fontId="71" fillId="5" borderId="0" applyNumberFormat="0" applyBorder="0" applyAlignment="0" applyProtection="0"/>
    <xf numFmtId="0" fontId="71" fillId="5" borderId="0" applyNumberFormat="0" applyBorder="0" applyAlignment="0" applyProtection="0"/>
    <xf numFmtId="0" fontId="72" fillId="4" borderId="0" applyNumberFormat="0" applyBorder="0" applyAlignment="0" applyProtection="0"/>
    <xf numFmtId="0" fontId="72" fillId="4" borderId="0" applyNumberFormat="0" applyBorder="0" applyAlignment="0" applyProtection="0"/>
    <xf numFmtId="0" fontId="71" fillId="5" borderId="0" applyNumberFormat="0" applyBorder="0" applyAlignment="0" applyProtection="0"/>
    <xf numFmtId="0" fontId="71" fillId="5" borderId="0" applyNumberFormat="0" applyBorder="0" applyAlignment="0" applyProtection="0"/>
    <xf numFmtId="0" fontId="72" fillId="4" borderId="0" applyNumberFormat="0" applyBorder="0" applyAlignment="0" applyProtection="0"/>
    <xf numFmtId="0" fontId="71" fillId="5" borderId="0" applyNumberFormat="0" applyBorder="0" applyAlignment="0" applyProtection="0"/>
    <xf numFmtId="0" fontId="71" fillId="5" borderId="0" applyNumberFormat="0" applyBorder="0" applyAlignment="0" applyProtection="0"/>
    <xf numFmtId="0" fontId="72" fillId="4" borderId="0" applyNumberFormat="0" applyBorder="0" applyAlignment="0" applyProtection="0"/>
    <xf numFmtId="0" fontId="72" fillId="4" borderId="0" applyNumberFormat="0" applyBorder="0" applyAlignment="0" applyProtection="0"/>
    <xf numFmtId="0" fontId="72" fillId="4" borderId="0" applyNumberFormat="0" applyBorder="0" applyAlignment="0" applyProtection="0"/>
    <xf numFmtId="0" fontId="71" fillId="4" borderId="0" applyNumberFormat="0" applyBorder="0" applyAlignment="0" applyProtection="0"/>
    <xf numFmtId="0" fontId="72" fillId="4" borderId="0" applyNumberFormat="0" applyBorder="0" applyAlignment="0" applyProtection="0"/>
    <xf numFmtId="0" fontId="72" fillId="4" borderId="0" applyNumberFormat="0" applyBorder="0" applyAlignment="0" applyProtection="0"/>
    <xf numFmtId="0" fontId="72" fillId="4" borderId="0" applyNumberFormat="0" applyBorder="0" applyAlignment="0" applyProtection="0"/>
    <xf numFmtId="0" fontId="71" fillId="4" borderId="0" applyNumberFormat="0" applyBorder="0" applyAlignment="0" applyProtection="0"/>
    <xf numFmtId="0" fontId="71" fillId="5" borderId="0" applyNumberFormat="0" applyBorder="0" applyAlignment="0" applyProtection="0"/>
    <xf numFmtId="0" fontId="71" fillId="5" borderId="0" applyNumberFormat="0" applyBorder="0" applyAlignment="0" applyProtection="0"/>
    <xf numFmtId="0" fontId="72" fillId="4" borderId="0" applyNumberFormat="0" applyBorder="0" applyAlignment="0" applyProtection="0"/>
    <xf numFmtId="0" fontId="71" fillId="5" borderId="0" applyNumberFormat="0" applyBorder="0" applyAlignment="0" applyProtection="0"/>
    <xf numFmtId="0" fontId="72" fillId="4" borderId="0" applyNumberFormat="0" applyBorder="0" applyAlignment="0" applyProtection="0"/>
    <xf numFmtId="0" fontId="71" fillId="5" borderId="0" applyNumberFormat="0" applyBorder="0" applyAlignment="0" applyProtection="0"/>
    <xf numFmtId="0" fontId="72" fillId="4" borderId="0" applyNumberFormat="0" applyBorder="0" applyAlignment="0" applyProtection="0"/>
    <xf numFmtId="0" fontId="71" fillId="4" borderId="0" applyNumberFormat="0" applyBorder="0" applyAlignment="0" applyProtection="0"/>
    <xf numFmtId="0" fontId="71" fillId="4" borderId="0" applyNumberFormat="0" applyBorder="0" applyAlignment="0" applyProtection="0"/>
    <xf numFmtId="0" fontId="71" fillId="6" borderId="0" applyNumberFormat="0" applyBorder="0" applyAlignment="0" applyProtection="0"/>
    <xf numFmtId="0" fontId="72" fillId="6" borderId="0" applyNumberFormat="0" applyBorder="0" applyAlignment="0" applyProtection="0"/>
    <xf numFmtId="0" fontId="72" fillId="6" borderId="0" applyNumberFormat="0" applyBorder="0" applyAlignment="0" applyProtection="0"/>
    <xf numFmtId="0" fontId="72" fillId="6" borderId="0" applyNumberFormat="0" applyBorder="0" applyAlignment="0" applyProtection="0"/>
    <xf numFmtId="0" fontId="72" fillId="6" borderId="0" applyNumberFormat="0" applyBorder="0" applyAlignment="0" applyProtection="0"/>
    <xf numFmtId="0" fontId="72" fillId="6" borderId="0" applyNumberFormat="0" applyBorder="0" applyAlignment="0" applyProtection="0"/>
    <xf numFmtId="0" fontId="72" fillId="6" borderId="0" applyNumberFormat="0" applyBorder="0" applyAlignment="0" applyProtection="0"/>
    <xf numFmtId="0" fontId="72" fillId="6" borderId="0" applyNumberFormat="0" applyBorder="0" applyAlignment="0" applyProtection="0"/>
    <xf numFmtId="0" fontId="72" fillId="6" borderId="0" applyNumberFormat="0" applyBorder="0" applyAlignment="0" applyProtection="0"/>
    <xf numFmtId="0" fontId="72" fillId="6" borderId="0" applyNumberFormat="0" applyBorder="0" applyAlignment="0" applyProtection="0"/>
    <xf numFmtId="0" fontId="71" fillId="6" borderId="0" applyNumberFormat="0" applyBorder="0" applyAlignment="0" applyProtection="0"/>
    <xf numFmtId="0" fontId="71" fillId="7" borderId="0" applyNumberFormat="0" applyBorder="0" applyAlignment="0" applyProtection="0"/>
    <xf numFmtId="0" fontId="71" fillId="7" borderId="0" applyNumberFormat="0" applyBorder="0" applyAlignment="0" applyProtection="0"/>
    <xf numFmtId="0" fontId="72" fillId="6" borderId="0" applyNumberFormat="0" applyBorder="0" applyAlignment="0" applyProtection="0"/>
    <xf numFmtId="0" fontId="72" fillId="6" borderId="0" applyNumberFormat="0" applyBorder="0" applyAlignment="0" applyProtection="0"/>
    <xf numFmtId="0" fontId="71" fillId="7" borderId="0" applyNumberFormat="0" applyBorder="0" applyAlignment="0" applyProtection="0"/>
    <xf numFmtId="0" fontId="71" fillId="7" borderId="0" applyNumberFormat="0" applyBorder="0" applyAlignment="0" applyProtection="0"/>
    <xf numFmtId="0" fontId="72" fillId="6" borderId="0" applyNumberFormat="0" applyBorder="0" applyAlignment="0" applyProtection="0"/>
    <xf numFmtId="0" fontId="71" fillId="7" borderId="0" applyNumberFormat="0" applyBorder="0" applyAlignment="0" applyProtection="0"/>
    <xf numFmtId="0" fontId="71" fillId="7" borderId="0" applyNumberFormat="0" applyBorder="0" applyAlignment="0" applyProtection="0"/>
    <xf numFmtId="0" fontId="72" fillId="6" borderId="0" applyNumberFormat="0" applyBorder="0" applyAlignment="0" applyProtection="0"/>
    <xf numFmtId="0" fontId="72" fillId="6" borderId="0" applyNumberFormat="0" applyBorder="0" applyAlignment="0" applyProtection="0"/>
    <xf numFmtId="0" fontId="72" fillId="6" borderId="0" applyNumberFormat="0" applyBorder="0" applyAlignment="0" applyProtection="0"/>
    <xf numFmtId="0" fontId="71" fillId="6" borderId="0" applyNumberFormat="0" applyBorder="0" applyAlignment="0" applyProtection="0"/>
    <xf numFmtId="0" fontId="72" fillId="6" borderId="0" applyNumberFormat="0" applyBorder="0" applyAlignment="0" applyProtection="0"/>
    <xf numFmtId="0" fontId="72" fillId="6" borderId="0" applyNumberFormat="0" applyBorder="0" applyAlignment="0" applyProtection="0"/>
    <xf numFmtId="0" fontId="72" fillId="6" borderId="0" applyNumberFormat="0" applyBorder="0" applyAlignment="0" applyProtection="0"/>
    <xf numFmtId="0" fontId="71" fillId="6" borderId="0" applyNumberFormat="0" applyBorder="0" applyAlignment="0" applyProtection="0"/>
    <xf numFmtId="0" fontId="71" fillId="7" borderId="0" applyNumberFormat="0" applyBorder="0" applyAlignment="0" applyProtection="0"/>
    <xf numFmtId="0" fontId="71" fillId="7" borderId="0" applyNumberFormat="0" applyBorder="0" applyAlignment="0" applyProtection="0"/>
    <xf numFmtId="0" fontId="72" fillId="6" borderId="0" applyNumberFormat="0" applyBorder="0" applyAlignment="0" applyProtection="0"/>
    <xf numFmtId="0" fontId="71" fillId="7" borderId="0" applyNumberFormat="0" applyBorder="0" applyAlignment="0" applyProtection="0"/>
    <xf numFmtId="0" fontId="72" fillId="6" borderId="0" applyNumberFormat="0" applyBorder="0" applyAlignment="0" applyProtection="0"/>
    <xf numFmtId="0" fontId="71" fillId="7" borderId="0" applyNumberFormat="0" applyBorder="0" applyAlignment="0" applyProtection="0"/>
    <xf numFmtId="0" fontId="72" fillId="6" borderId="0" applyNumberFormat="0" applyBorder="0" applyAlignment="0" applyProtection="0"/>
    <xf numFmtId="0" fontId="71" fillId="6" borderId="0" applyNumberFormat="0" applyBorder="0" applyAlignment="0" applyProtection="0"/>
    <xf numFmtId="0" fontId="71" fillId="6" borderId="0" applyNumberFormat="0" applyBorder="0" applyAlignment="0" applyProtection="0"/>
    <xf numFmtId="0" fontId="71" fillId="8" borderId="0" applyNumberFormat="0" applyBorder="0" applyAlignment="0" applyProtection="0"/>
    <xf numFmtId="0" fontId="72" fillId="8" borderId="0" applyNumberFormat="0" applyBorder="0" applyAlignment="0" applyProtection="0"/>
    <xf numFmtId="0" fontId="72" fillId="8" borderId="0" applyNumberFormat="0" applyBorder="0" applyAlignment="0" applyProtection="0"/>
    <xf numFmtId="0" fontId="72" fillId="8" borderId="0" applyNumberFormat="0" applyBorder="0" applyAlignment="0" applyProtection="0"/>
    <xf numFmtId="0" fontId="72" fillId="8" borderId="0" applyNumberFormat="0" applyBorder="0" applyAlignment="0" applyProtection="0"/>
    <xf numFmtId="0" fontId="72" fillId="8" borderId="0" applyNumberFormat="0" applyBorder="0" applyAlignment="0" applyProtection="0"/>
    <xf numFmtId="0" fontId="72" fillId="8" borderId="0" applyNumberFormat="0" applyBorder="0" applyAlignment="0" applyProtection="0"/>
    <xf numFmtId="0" fontId="72" fillId="8" borderId="0" applyNumberFormat="0" applyBorder="0" applyAlignment="0" applyProtection="0"/>
    <xf numFmtId="0" fontId="72" fillId="8" borderId="0" applyNumberFormat="0" applyBorder="0" applyAlignment="0" applyProtection="0"/>
    <xf numFmtId="0" fontId="72" fillId="8" borderId="0" applyNumberFormat="0" applyBorder="0" applyAlignment="0" applyProtection="0"/>
    <xf numFmtId="0" fontId="71" fillId="8" borderId="0" applyNumberFormat="0" applyBorder="0" applyAlignment="0" applyProtection="0"/>
    <xf numFmtId="0" fontId="71" fillId="9" borderId="0" applyNumberFormat="0" applyBorder="0" applyAlignment="0" applyProtection="0"/>
    <xf numFmtId="0" fontId="71" fillId="9" borderId="0" applyNumberFormat="0" applyBorder="0" applyAlignment="0" applyProtection="0"/>
    <xf numFmtId="0" fontId="72" fillId="8" borderId="0" applyNumberFormat="0" applyBorder="0" applyAlignment="0" applyProtection="0"/>
    <xf numFmtId="0" fontId="72" fillId="8" borderId="0" applyNumberFormat="0" applyBorder="0" applyAlignment="0" applyProtection="0"/>
    <xf numFmtId="0" fontId="71" fillId="9" borderId="0" applyNumberFormat="0" applyBorder="0" applyAlignment="0" applyProtection="0"/>
    <xf numFmtId="0" fontId="71" fillId="9" borderId="0" applyNumberFormat="0" applyBorder="0" applyAlignment="0" applyProtection="0"/>
    <xf numFmtId="0" fontId="72" fillId="8" borderId="0" applyNumberFormat="0" applyBorder="0" applyAlignment="0" applyProtection="0"/>
    <xf numFmtId="0" fontId="71" fillId="9" borderId="0" applyNumberFormat="0" applyBorder="0" applyAlignment="0" applyProtection="0"/>
    <xf numFmtId="0" fontId="71" fillId="9" borderId="0" applyNumberFormat="0" applyBorder="0" applyAlignment="0" applyProtection="0"/>
    <xf numFmtId="0" fontId="72" fillId="8" borderId="0" applyNumberFormat="0" applyBorder="0" applyAlignment="0" applyProtection="0"/>
    <xf numFmtId="0" fontId="72" fillId="8" borderId="0" applyNumberFormat="0" applyBorder="0" applyAlignment="0" applyProtection="0"/>
    <xf numFmtId="0" fontId="72" fillId="8" borderId="0" applyNumberFormat="0" applyBorder="0" applyAlignment="0" applyProtection="0"/>
    <xf numFmtId="0" fontId="71" fillId="8" borderId="0" applyNumberFormat="0" applyBorder="0" applyAlignment="0" applyProtection="0"/>
    <xf numFmtId="0" fontId="72" fillId="8" borderId="0" applyNumberFormat="0" applyBorder="0" applyAlignment="0" applyProtection="0"/>
    <xf numFmtId="0" fontId="72" fillId="8" borderId="0" applyNumberFormat="0" applyBorder="0" applyAlignment="0" applyProtection="0"/>
    <xf numFmtId="0" fontId="72" fillId="8" borderId="0" applyNumberFormat="0" applyBorder="0" applyAlignment="0" applyProtection="0"/>
    <xf numFmtId="0" fontId="71" fillId="8" borderId="0" applyNumberFormat="0" applyBorder="0" applyAlignment="0" applyProtection="0"/>
    <xf numFmtId="0" fontId="71" fillId="9" borderId="0" applyNumberFormat="0" applyBorder="0" applyAlignment="0" applyProtection="0"/>
    <xf numFmtId="0" fontId="71" fillId="9" borderId="0" applyNumberFormat="0" applyBorder="0" applyAlignment="0" applyProtection="0"/>
    <xf numFmtId="0" fontId="72" fillId="8" borderId="0" applyNumberFormat="0" applyBorder="0" applyAlignment="0" applyProtection="0"/>
    <xf numFmtId="0" fontId="71" fillId="9" borderId="0" applyNumberFormat="0" applyBorder="0" applyAlignment="0" applyProtection="0"/>
    <xf numFmtId="0" fontId="72" fillId="8" borderId="0" applyNumberFormat="0" applyBorder="0" applyAlignment="0" applyProtection="0"/>
    <xf numFmtId="0" fontId="71" fillId="9" borderId="0" applyNumberFormat="0" applyBorder="0" applyAlignment="0" applyProtection="0"/>
    <xf numFmtId="0" fontId="72" fillId="8" borderId="0" applyNumberFormat="0" applyBorder="0" applyAlignment="0" applyProtection="0"/>
    <xf numFmtId="0" fontId="71" fillId="8" borderId="0" applyNumberFormat="0" applyBorder="0" applyAlignment="0" applyProtection="0"/>
    <xf numFmtId="0" fontId="71" fillId="8" borderId="0" applyNumberFormat="0" applyBorder="0" applyAlignment="0" applyProtection="0"/>
    <xf numFmtId="0" fontId="71" fillId="10" borderId="0" applyNumberFormat="0" applyBorder="0" applyAlignment="0" applyProtection="0"/>
    <xf numFmtId="0" fontId="72" fillId="10" borderId="0" applyNumberFormat="0" applyBorder="0" applyAlignment="0" applyProtection="0"/>
    <xf numFmtId="0" fontId="72" fillId="10" borderId="0" applyNumberFormat="0" applyBorder="0" applyAlignment="0" applyProtection="0"/>
    <xf numFmtId="0" fontId="72" fillId="10" borderId="0" applyNumberFormat="0" applyBorder="0" applyAlignment="0" applyProtection="0"/>
    <xf numFmtId="0" fontId="72" fillId="10" borderId="0" applyNumberFormat="0" applyBorder="0" applyAlignment="0" applyProtection="0"/>
    <xf numFmtId="0" fontId="72" fillId="10" borderId="0" applyNumberFormat="0" applyBorder="0" applyAlignment="0" applyProtection="0"/>
    <xf numFmtId="0" fontId="72" fillId="10" borderId="0" applyNumberFormat="0" applyBorder="0" applyAlignment="0" applyProtection="0"/>
    <xf numFmtId="0" fontId="72" fillId="10" borderId="0" applyNumberFormat="0" applyBorder="0" applyAlignment="0" applyProtection="0"/>
    <xf numFmtId="0" fontId="72" fillId="10" borderId="0" applyNumberFormat="0" applyBorder="0" applyAlignment="0" applyProtection="0"/>
    <xf numFmtId="0" fontId="72" fillId="10" borderId="0" applyNumberFormat="0" applyBorder="0" applyAlignment="0" applyProtection="0"/>
    <xf numFmtId="0" fontId="71" fillId="10" borderId="0" applyNumberFormat="0" applyBorder="0" applyAlignment="0" applyProtection="0"/>
    <xf numFmtId="0" fontId="71" fillId="11" borderId="0" applyNumberFormat="0" applyBorder="0" applyAlignment="0" applyProtection="0"/>
    <xf numFmtId="0" fontId="71" fillId="11" borderId="0" applyNumberFormat="0" applyBorder="0" applyAlignment="0" applyProtection="0"/>
    <xf numFmtId="0" fontId="72" fillId="10" borderId="0" applyNumberFormat="0" applyBorder="0" applyAlignment="0" applyProtection="0"/>
    <xf numFmtId="0" fontId="72" fillId="10" borderId="0" applyNumberFormat="0" applyBorder="0" applyAlignment="0" applyProtection="0"/>
    <xf numFmtId="0" fontId="71" fillId="11" borderId="0" applyNumberFormat="0" applyBorder="0" applyAlignment="0" applyProtection="0"/>
    <xf numFmtId="0" fontId="71" fillId="11" borderId="0" applyNumberFormat="0" applyBorder="0" applyAlignment="0" applyProtection="0"/>
    <xf numFmtId="0" fontId="72" fillId="10" borderId="0" applyNumberFormat="0" applyBorder="0" applyAlignment="0" applyProtection="0"/>
    <xf numFmtId="0" fontId="71" fillId="11" borderId="0" applyNumberFormat="0" applyBorder="0" applyAlignment="0" applyProtection="0"/>
    <xf numFmtId="0" fontId="71" fillId="11" borderId="0" applyNumberFormat="0" applyBorder="0" applyAlignment="0" applyProtection="0"/>
    <xf numFmtId="0" fontId="72" fillId="10" borderId="0" applyNumberFormat="0" applyBorder="0" applyAlignment="0" applyProtection="0"/>
    <xf numFmtId="0" fontId="72" fillId="10" borderId="0" applyNumberFormat="0" applyBorder="0" applyAlignment="0" applyProtection="0"/>
    <xf numFmtId="0" fontId="72" fillId="10" borderId="0" applyNumberFormat="0" applyBorder="0" applyAlignment="0" applyProtection="0"/>
    <xf numFmtId="0" fontId="71" fillId="10" borderId="0" applyNumberFormat="0" applyBorder="0" applyAlignment="0" applyProtection="0"/>
    <xf numFmtId="0" fontId="72" fillId="10" borderId="0" applyNumberFormat="0" applyBorder="0" applyAlignment="0" applyProtection="0"/>
    <xf numFmtId="0" fontId="72" fillId="10" borderId="0" applyNumberFormat="0" applyBorder="0" applyAlignment="0" applyProtection="0"/>
    <xf numFmtId="0" fontId="72" fillId="10" borderId="0" applyNumberFormat="0" applyBorder="0" applyAlignment="0" applyProtection="0"/>
    <xf numFmtId="0" fontId="71" fillId="10" borderId="0" applyNumberFormat="0" applyBorder="0" applyAlignment="0" applyProtection="0"/>
    <xf numFmtId="0" fontId="71" fillId="11" borderId="0" applyNumberFormat="0" applyBorder="0" applyAlignment="0" applyProtection="0"/>
    <xf numFmtId="0" fontId="71" fillId="11" borderId="0" applyNumberFormat="0" applyBorder="0" applyAlignment="0" applyProtection="0"/>
    <xf numFmtId="0" fontId="72" fillId="10" borderId="0" applyNumberFormat="0" applyBorder="0" applyAlignment="0" applyProtection="0"/>
    <xf numFmtId="0" fontId="71" fillId="11" borderId="0" applyNumberFormat="0" applyBorder="0" applyAlignment="0" applyProtection="0"/>
    <xf numFmtId="0" fontId="72" fillId="10" borderId="0" applyNumberFormat="0" applyBorder="0" applyAlignment="0" applyProtection="0"/>
    <xf numFmtId="0" fontId="71" fillId="11" borderId="0" applyNumberFormat="0" applyBorder="0" applyAlignment="0" applyProtection="0"/>
    <xf numFmtId="0" fontId="72" fillId="10" borderId="0" applyNumberFormat="0" applyBorder="0" applyAlignment="0" applyProtection="0"/>
    <xf numFmtId="0" fontId="71" fillId="10" borderId="0" applyNumberFormat="0" applyBorder="0" applyAlignment="0" applyProtection="0"/>
    <xf numFmtId="0" fontId="71" fillId="10" borderId="0" applyNumberFormat="0" applyBorder="0" applyAlignment="0" applyProtection="0"/>
    <xf numFmtId="0" fontId="71" fillId="12" borderId="0" applyNumberFormat="0" applyBorder="0" applyAlignment="0" applyProtection="0"/>
    <xf numFmtId="0" fontId="72" fillId="12" borderId="0" applyNumberFormat="0" applyBorder="0" applyAlignment="0" applyProtection="0"/>
    <xf numFmtId="0" fontId="72" fillId="12" borderId="0" applyNumberFormat="0" applyBorder="0" applyAlignment="0" applyProtection="0"/>
    <xf numFmtId="0" fontId="72" fillId="12" borderId="0" applyNumberFormat="0" applyBorder="0" applyAlignment="0" applyProtection="0"/>
    <xf numFmtId="0" fontId="72" fillId="12" borderId="0" applyNumberFormat="0" applyBorder="0" applyAlignment="0" applyProtection="0"/>
    <xf numFmtId="0" fontId="72" fillId="12" borderId="0" applyNumberFormat="0" applyBorder="0" applyAlignment="0" applyProtection="0"/>
    <xf numFmtId="0" fontId="72" fillId="12" borderId="0" applyNumberFormat="0" applyBorder="0" applyAlignment="0" applyProtection="0"/>
    <xf numFmtId="0" fontId="72" fillId="12" borderId="0" applyNumberFormat="0" applyBorder="0" applyAlignment="0" applyProtection="0"/>
    <xf numFmtId="0" fontId="72" fillId="12" borderId="0" applyNumberFormat="0" applyBorder="0" applyAlignment="0" applyProtection="0"/>
    <xf numFmtId="0" fontId="72" fillId="12" borderId="0" applyNumberFormat="0" applyBorder="0" applyAlignment="0" applyProtection="0"/>
    <xf numFmtId="0" fontId="71" fillId="12" borderId="0" applyNumberFormat="0" applyBorder="0" applyAlignment="0" applyProtection="0"/>
    <xf numFmtId="0" fontId="71" fillId="13" borderId="0" applyNumberFormat="0" applyBorder="0" applyAlignment="0" applyProtection="0"/>
    <xf numFmtId="0" fontId="71" fillId="13" borderId="0" applyNumberFormat="0" applyBorder="0" applyAlignment="0" applyProtection="0"/>
    <xf numFmtId="0" fontId="72" fillId="12" borderId="0" applyNumberFormat="0" applyBorder="0" applyAlignment="0" applyProtection="0"/>
    <xf numFmtId="0" fontId="72" fillId="12" borderId="0" applyNumberFormat="0" applyBorder="0" applyAlignment="0" applyProtection="0"/>
    <xf numFmtId="0" fontId="71" fillId="13" borderId="0" applyNumberFormat="0" applyBorder="0" applyAlignment="0" applyProtection="0"/>
    <xf numFmtId="0" fontId="71" fillId="13" borderId="0" applyNumberFormat="0" applyBorder="0" applyAlignment="0" applyProtection="0"/>
    <xf numFmtId="0" fontId="72" fillId="12" borderId="0" applyNumberFormat="0" applyBorder="0" applyAlignment="0" applyProtection="0"/>
    <xf numFmtId="0" fontId="71" fillId="13" borderId="0" applyNumberFormat="0" applyBorder="0" applyAlignment="0" applyProtection="0"/>
    <xf numFmtId="0" fontId="71" fillId="13" borderId="0" applyNumberFormat="0" applyBorder="0" applyAlignment="0" applyProtection="0"/>
    <xf numFmtId="0" fontId="72" fillId="12" borderId="0" applyNumberFormat="0" applyBorder="0" applyAlignment="0" applyProtection="0"/>
    <xf numFmtId="0" fontId="72" fillId="12" borderId="0" applyNumberFormat="0" applyBorder="0" applyAlignment="0" applyProtection="0"/>
    <xf numFmtId="0" fontId="72" fillId="12" borderId="0" applyNumberFormat="0" applyBorder="0" applyAlignment="0" applyProtection="0"/>
    <xf numFmtId="0" fontId="71" fillId="12" borderId="0" applyNumberFormat="0" applyBorder="0" applyAlignment="0" applyProtection="0"/>
    <xf numFmtId="0" fontId="72" fillId="12" borderId="0" applyNumberFormat="0" applyBorder="0" applyAlignment="0" applyProtection="0"/>
    <xf numFmtId="0" fontId="72" fillId="12" borderId="0" applyNumberFormat="0" applyBorder="0" applyAlignment="0" applyProtection="0"/>
    <xf numFmtId="0" fontId="72" fillId="12" borderId="0" applyNumberFormat="0" applyBorder="0" applyAlignment="0" applyProtection="0"/>
    <xf numFmtId="0" fontId="71" fillId="12" borderId="0" applyNumberFormat="0" applyBorder="0" applyAlignment="0" applyProtection="0"/>
    <xf numFmtId="0" fontId="71" fillId="13" borderId="0" applyNumberFormat="0" applyBorder="0" applyAlignment="0" applyProtection="0"/>
    <xf numFmtId="0" fontId="71" fillId="13" borderId="0" applyNumberFormat="0" applyBorder="0" applyAlignment="0" applyProtection="0"/>
    <xf numFmtId="0" fontId="72" fillId="12" borderId="0" applyNumberFormat="0" applyBorder="0" applyAlignment="0" applyProtection="0"/>
    <xf numFmtId="0" fontId="71" fillId="13" borderId="0" applyNumberFormat="0" applyBorder="0" applyAlignment="0" applyProtection="0"/>
    <xf numFmtId="0" fontId="72" fillId="12" borderId="0" applyNumberFormat="0" applyBorder="0" applyAlignment="0" applyProtection="0"/>
    <xf numFmtId="0" fontId="71" fillId="13" borderId="0" applyNumberFormat="0" applyBorder="0" applyAlignment="0" applyProtection="0"/>
    <xf numFmtId="0" fontId="72" fillId="12" borderId="0" applyNumberFormat="0" applyBorder="0" applyAlignment="0" applyProtection="0"/>
    <xf numFmtId="0" fontId="71" fillId="12" borderId="0" applyNumberFormat="0" applyBorder="0" applyAlignment="0" applyProtection="0"/>
    <xf numFmtId="0" fontId="71" fillId="12" borderId="0" applyNumberFormat="0" applyBorder="0" applyAlignment="0" applyProtection="0"/>
    <xf numFmtId="0" fontId="71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2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1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2" fillId="14" borderId="0" applyNumberFormat="0" applyBorder="0" applyAlignment="0" applyProtection="0"/>
    <xf numFmtId="0" fontId="71" fillId="15" borderId="0" applyNumberFormat="0" applyBorder="0" applyAlignment="0" applyProtection="0"/>
    <xf numFmtId="0" fontId="72" fillId="14" borderId="0" applyNumberFormat="0" applyBorder="0" applyAlignment="0" applyProtection="0"/>
    <xf numFmtId="0" fontId="71" fillId="15" borderId="0" applyNumberFormat="0" applyBorder="0" applyAlignment="0" applyProtection="0"/>
    <xf numFmtId="0" fontId="72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3" fillId="4" borderId="0" applyNumberFormat="0" applyBorder="0" applyAlignment="0" applyProtection="0">
      <alignment vertical="center"/>
    </xf>
    <xf numFmtId="0" fontId="73" fillId="4" borderId="0" applyNumberFormat="0" applyBorder="0" applyAlignment="0" applyProtection="0">
      <alignment vertical="center"/>
    </xf>
    <xf numFmtId="0" fontId="73" fillId="4" borderId="0" applyNumberFormat="0" applyBorder="0" applyAlignment="0" applyProtection="0">
      <alignment vertical="center"/>
    </xf>
    <xf numFmtId="0" fontId="73" fillId="4" borderId="0" applyNumberFormat="0" applyBorder="0" applyAlignment="0" applyProtection="0">
      <alignment vertical="center"/>
    </xf>
    <xf numFmtId="0" fontId="73" fillId="4" borderId="0" applyNumberFormat="0" applyBorder="0" applyAlignment="0" applyProtection="0">
      <alignment vertical="center"/>
    </xf>
    <xf numFmtId="0" fontId="73" fillId="4" borderId="0" applyNumberFormat="0" applyBorder="0" applyAlignment="0" applyProtection="0">
      <alignment vertical="center"/>
    </xf>
    <xf numFmtId="0" fontId="73" fillId="4" borderId="0" applyNumberFormat="0" applyBorder="0" applyAlignment="0" applyProtection="0">
      <alignment vertical="center"/>
    </xf>
    <xf numFmtId="0" fontId="73" fillId="4" borderId="0" applyNumberFormat="0" applyBorder="0" applyAlignment="0" applyProtection="0">
      <alignment vertical="center"/>
    </xf>
    <xf numFmtId="0" fontId="73" fillId="4" borderId="0" applyNumberFormat="0" applyBorder="0" applyAlignment="0" applyProtection="0">
      <alignment vertical="center"/>
    </xf>
    <xf numFmtId="0" fontId="73" fillId="4" borderId="0" applyNumberFormat="0" applyBorder="0" applyAlignment="0" applyProtection="0">
      <alignment vertical="center"/>
    </xf>
    <xf numFmtId="0" fontId="73" fillId="4" borderId="0" applyNumberFormat="0" applyBorder="0" applyAlignment="0" applyProtection="0">
      <alignment vertical="center"/>
    </xf>
    <xf numFmtId="0" fontId="73" fillId="6" borderId="0" applyNumberFormat="0" applyBorder="0" applyAlignment="0" applyProtection="0">
      <alignment vertical="center"/>
    </xf>
    <xf numFmtId="0" fontId="73" fillId="6" borderId="0" applyNumberFormat="0" applyBorder="0" applyAlignment="0" applyProtection="0">
      <alignment vertical="center"/>
    </xf>
    <xf numFmtId="0" fontId="73" fillId="6" borderId="0" applyNumberFormat="0" applyBorder="0" applyAlignment="0" applyProtection="0">
      <alignment vertical="center"/>
    </xf>
    <xf numFmtId="0" fontId="73" fillId="6" borderId="0" applyNumberFormat="0" applyBorder="0" applyAlignment="0" applyProtection="0">
      <alignment vertical="center"/>
    </xf>
    <xf numFmtId="0" fontId="73" fillId="6" borderId="0" applyNumberFormat="0" applyBorder="0" applyAlignment="0" applyProtection="0">
      <alignment vertical="center"/>
    </xf>
    <xf numFmtId="0" fontId="73" fillId="6" borderId="0" applyNumberFormat="0" applyBorder="0" applyAlignment="0" applyProtection="0">
      <alignment vertical="center"/>
    </xf>
    <xf numFmtId="0" fontId="73" fillId="6" borderId="0" applyNumberFormat="0" applyBorder="0" applyAlignment="0" applyProtection="0">
      <alignment vertical="center"/>
    </xf>
    <xf numFmtId="0" fontId="73" fillId="6" borderId="0" applyNumberFormat="0" applyBorder="0" applyAlignment="0" applyProtection="0">
      <alignment vertical="center"/>
    </xf>
    <xf numFmtId="0" fontId="73" fillId="6" borderId="0" applyNumberFormat="0" applyBorder="0" applyAlignment="0" applyProtection="0">
      <alignment vertical="center"/>
    </xf>
    <xf numFmtId="0" fontId="73" fillId="6" borderId="0" applyNumberFormat="0" applyBorder="0" applyAlignment="0" applyProtection="0">
      <alignment vertical="center"/>
    </xf>
    <xf numFmtId="0" fontId="73" fillId="6" borderId="0" applyNumberFormat="0" applyBorder="0" applyAlignment="0" applyProtection="0">
      <alignment vertical="center"/>
    </xf>
    <xf numFmtId="0" fontId="73" fillId="8" borderId="0" applyNumberFormat="0" applyBorder="0" applyAlignment="0" applyProtection="0">
      <alignment vertical="center"/>
    </xf>
    <xf numFmtId="0" fontId="73" fillId="8" borderId="0" applyNumberFormat="0" applyBorder="0" applyAlignment="0" applyProtection="0">
      <alignment vertical="center"/>
    </xf>
    <xf numFmtId="0" fontId="73" fillId="8" borderId="0" applyNumberFormat="0" applyBorder="0" applyAlignment="0" applyProtection="0">
      <alignment vertical="center"/>
    </xf>
    <xf numFmtId="0" fontId="73" fillId="8" borderId="0" applyNumberFormat="0" applyBorder="0" applyAlignment="0" applyProtection="0">
      <alignment vertical="center"/>
    </xf>
    <xf numFmtId="0" fontId="73" fillId="8" borderId="0" applyNumberFormat="0" applyBorder="0" applyAlignment="0" applyProtection="0">
      <alignment vertical="center"/>
    </xf>
    <xf numFmtId="0" fontId="73" fillId="8" borderId="0" applyNumberFormat="0" applyBorder="0" applyAlignment="0" applyProtection="0">
      <alignment vertical="center"/>
    </xf>
    <xf numFmtId="0" fontId="73" fillId="8" borderId="0" applyNumberFormat="0" applyBorder="0" applyAlignment="0" applyProtection="0">
      <alignment vertical="center"/>
    </xf>
    <xf numFmtId="0" fontId="73" fillId="8" borderId="0" applyNumberFormat="0" applyBorder="0" applyAlignment="0" applyProtection="0">
      <alignment vertical="center"/>
    </xf>
    <xf numFmtId="0" fontId="73" fillId="8" borderId="0" applyNumberFormat="0" applyBorder="0" applyAlignment="0" applyProtection="0">
      <alignment vertical="center"/>
    </xf>
    <xf numFmtId="0" fontId="73" fillId="8" borderId="0" applyNumberFormat="0" applyBorder="0" applyAlignment="0" applyProtection="0">
      <alignment vertical="center"/>
    </xf>
    <xf numFmtId="0" fontId="73" fillId="8" borderId="0" applyNumberFormat="0" applyBorder="0" applyAlignment="0" applyProtection="0">
      <alignment vertical="center"/>
    </xf>
    <xf numFmtId="0" fontId="73" fillId="10" borderId="0" applyNumberFormat="0" applyBorder="0" applyAlignment="0" applyProtection="0">
      <alignment vertical="center"/>
    </xf>
    <xf numFmtId="0" fontId="73" fillId="10" borderId="0" applyNumberFormat="0" applyBorder="0" applyAlignment="0" applyProtection="0">
      <alignment vertical="center"/>
    </xf>
    <xf numFmtId="0" fontId="73" fillId="10" borderId="0" applyNumberFormat="0" applyBorder="0" applyAlignment="0" applyProtection="0">
      <alignment vertical="center"/>
    </xf>
    <xf numFmtId="0" fontId="73" fillId="10" borderId="0" applyNumberFormat="0" applyBorder="0" applyAlignment="0" applyProtection="0">
      <alignment vertical="center"/>
    </xf>
    <xf numFmtId="0" fontId="73" fillId="10" borderId="0" applyNumberFormat="0" applyBorder="0" applyAlignment="0" applyProtection="0">
      <alignment vertical="center"/>
    </xf>
    <xf numFmtId="0" fontId="73" fillId="10" borderId="0" applyNumberFormat="0" applyBorder="0" applyAlignment="0" applyProtection="0">
      <alignment vertical="center"/>
    </xf>
    <xf numFmtId="0" fontId="73" fillId="10" borderId="0" applyNumberFormat="0" applyBorder="0" applyAlignment="0" applyProtection="0">
      <alignment vertical="center"/>
    </xf>
    <xf numFmtId="0" fontId="73" fillId="10" borderId="0" applyNumberFormat="0" applyBorder="0" applyAlignment="0" applyProtection="0">
      <alignment vertical="center"/>
    </xf>
    <xf numFmtId="0" fontId="73" fillId="10" borderId="0" applyNumberFormat="0" applyBorder="0" applyAlignment="0" applyProtection="0">
      <alignment vertical="center"/>
    </xf>
    <xf numFmtId="0" fontId="73" fillId="10" borderId="0" applyNumberFormat="0" applyBorder="0" applyAlignment="0" applyProtection="0">
      <alignment vertical="center"/>
    </xf>
    <xf numFmtId="0" fontId="73" fillId="10" borderId="0" applyNumberFormat="0" applyBorder="0" applyAlignment="0" applyProtection="0">
      <alignment vertical="center"/>
    </xf>
    <xf numFmtId="0" fontId="73" fillId="12" borderId="0" applyNumberFormat="0" applyBorder="0" applyAlignment="0" applyProtection="0">
      <alignment vertical="center"/>
    </xf>
    <xf numFmtId="0" fontId="73" fillId="12" borderId="0" applyNumberFormat="0" applyBorder="0" applyAlignment="0" applyProtection="0">
      <alignment vertical="center"/>
    </xf>
    <xf numFmtId="0" fontId="73" fillId="12" borderId="0" applyNumberFormat="0" applyBorder="0" applyAlignment="0" applyProtection="0">
      <alignment vertical="center"/>
    </xf>
    <xf numFmtId="0" fontId="73" fillId="12" borderId="0" applyNumberFormat="0" applyBorder="0" applyAlignment="0" applyProtection="0">
      <alignment vertical="center"/>
    </xf>
    <xf numFmtId="0" fontId="73" fillId="12" borderId="0" applyNumberFormat="0" applyBorder="0" applyAlignment="0" applyProtection="0">
      <alignment vertical="center"/>
    </xf>
    <xf numFmtId="0" fontId="73" fillId="12" borderId="0" applyNumberFormat="0" applyBorder="0" applyAlignment="0" applyProtection="0">
      <alignment vertical="center"/>
    </xf>
    <xf numFmtId="0" fontId="73" fillId="12" borderId="0" applyNumberFormat="0" applyBorder="0" applyAlignment="0" applyProtection="0">
      <alignment vertical="center"/>
    </xf>
    <xf numFmtId="0" fontId="73" fillId="12" borderId="0" applyNumberFormat="0" applyBorder="0" applyAlignment="0" applyProtection="0">
      <alignment vertical="center"/>
    </xf>
    <xf numFmtId="0" fontId="73" fillId="12" borderId="0" applyNumberFormat="0" applyBorder="0" applyAlignment="0" applyProtection="0">
      <alignment vertical="center"/>
    </xf>
    <xf numFmtId="0" fontId="73" fillId="12" borderId="0" applyNumberFormat="0" applyBorder="0" applyAlignment="0" applyProtection="0">
      <alignment vertical="center"/>
    </xf>
    <xf numFmtId="0" fontId="73" fillId="12" borderId="0" applyNumberFormat="0" applyBorder="0" applyAlignment="0" applyProtection="0">
      <alignment vertical="center"/>
    </xf>
    <xf numFmtId="0" fontId="73" fillId="14" borderId="0" applyNumberFormat="0" applyBorder="0" applyAlignment="0" applyProtection="0">
      <alignment vertical="center"/>
    </xf>
    <xf numFmtId="0" fontId="73" fillId="14" borderId="0" applyNumberFormat="0" applyBorder="0" applyAlignment="0" applyProtection="0">
      <alignment vertical="center"/>
    </xf>
    <xf numFmtId="0" fontId="73" fillId="14" borderId="0" applyNumberFormat="0" applyBorder="0" applyAlignment="0" applyProtection="0">
      <alignment vertical="center"/>
    </xf>
    <xf numFmtId="0" fontId="73" fillId="14" borderId="0" applyNumberFormat="0" applyBorder="0" applyAlignment="0" applyProtection="0">
      <alignment vertical="center"/>
    </xf>
    <xf numFmtId="0" fontId="73" fillId="14" borderId="0" applyNumberFormat="0" applyBorder="0" applyAlignment="0" applyProtection="0">
      <alignment vertical="center"/>
    </xf>
    <xf numFmtId="0" fontId="73" fillId="14" borderId="0" applyNumberFormat="0" applyBorder="0" applyAlignment="0" applyProtection="0">
      <alignment vertical="center"/>
    </xf>
    <xf numFmtId="0" fontId="73" fillId="14" borderId="0" applyNumberFormat="0" applyBorder="0" applyAlignment="0" applyProtection="0">
      <alignment vertical="center"/>
    </xf>
    <xf numFmtId="0" fontId="73" fillId="14" borderId="0" applyNumberFormat="0" applyBorder="0" applyAlignment="0" applyProtection="0">
      <alignment vertical="center"/>
    </xf>
    <xf numFmtId="0" fontId="73" fillId="14" borderId="0" applyNumberFormat="0" applyBorder="0" applyAlignment="0" applyProtection="0">
      <alignment vertical="center"/>
    </xf>
    <xf numFmtId="0" fontId="73" fillId="14" borderId="0" applyNumberFormat="0" applyBorder="0" applyAlignment="0" applyProtection="0">
      <alignment vertical="center"/>
    </xf>
    <xf numFmtId="0" fontId="73" fillId="14" borderId="0" applyNumberFormat="0" applyBorder="0" applyAlignment="0" applyProtection="0">
      <alignment vertical="center"/>
    </xf>
    <xf numFmtId="0" fontId="74" fillId="4" borderId="0" applyNumberFormat="0" applyBorder="0" applyAlignment="0" applyProtection="0"/>
    <xf numFmtId="0" fontId="74" fillId="6" borderId="0" applyNumberFormat="0" applyBorder="0" applyAlignment="0" applyProtection="0"/>
    <xf numFmtId="0" fontId="74" fillId="8" borderId="0" applyNumberFormat="0" applyBorder="0" applyAlignment="0" applyProtection="0"/>
    <xf numFmtId="0" fontId="74" fillId="10" borderId="0" applyNumberFormat="0" applyBorder="0" applyAlignment="0" applyProtection="0"/>
    <xf numFmtId="0" fontId="74" fillId="12" borderId="0" applyNumberFormat="0" applyBorder="0" applyAlignment="0" applyProtection="0"/>
    <xf numFmtId="0" fontId="74" fillId="14" borderId="0" applyNumberFormat="0" applyBorder="0" applyAlignment="0" applyProtection="0"/>
    <xf numFmtId="0" fontId="75" fillId="3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0" fontId="7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76" fillId="0" borderId="0" applyFont="0" applyFill="0" applyBorder="0" applyAlignment="0" applyProtection="0"/>
    <xf numFmtId="42" fontId="6" fillId="0" borderId="0" applyFont="0" applyFill="0" applyBorder="0" applyAlignment="0" applyProtection="0"/>
    <xf numFmtId="0" fontId="77" fillId="0" borderId="0">
      <alignment wrapText="1"/>
    </xf>
    <xf numFmtId="0" fontId="71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2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1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2" fillId="16" borderId="0" applyNumberFormat="0" applyBorder="0" applyAlignment="0" applyProtection="0"/>
    <xf numFmtId="0" fontId="71" fillId="17" borderId="0" applyNumberFormat="0" applyBorder="0" applyAlignment="0" applyProtection="0"/>
    <xf numFmtId="0" fontId="72" fillId="16" borderId="0" applyNumberFormat="0" applyBorder="0" applyAlignment="0" applyProtection="0"/>
    <xf numFmtId="0" fontId="71" fillId="17" borderId="0" applyNumberFormat="0" applyBorder="0" applyAlignment="0" applyProtection="0"/>
    <xf numFmtId="0" fontId="72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2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1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2" fillId="18" borderId="0" applyNumberFormat="0" applyBorder="0" applyAlignment="0" applyProtection="0"/>
    <xf numFmtId="0" fontId="71" fillId="19" borderId="0" applyNumberFormat="0" applyBorder="0" applyAlignment="0" applyProtection="0"/>
    <xf numFmtId="0" fontId="72" fillId="18" borderId="0" applyNumberFormat="0" applyBorder="0" applyAlignment="0" applyProtection="0"/>
    <xf numFmtId="0" fontId="71" fillId="19" borderId="0" applyNumberFormat="0" applyBorder="0" applyAlignment="0" applyProtection="0"/>
    <xf numFmtId="0" fontId="72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2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1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2" fillId="20" borderId="0" applyNumberFormat="0" applyBorder="0" applyAlignment="0" applyProtection="0"/>
    <xf numFmtId="0" fontId="71" fillId="21" borderId="0" applyNumberFormat="0" applyBorder="0" applyAlignment="0" applyProtection="0"/>
    <xf numFmtId="0" fontId="72" fillId="20" borderId="0" applyNumberFormat="0" applyBorder="0" applyAlignment="0" applyProtection="0"/>
    <xf numFmtId="0" fontId="71" fillId="21" borderId="0" applyNumberFormat="0" applyBorder="0" applyAlignment="0" applyProtection="0"/>
    <xf numFmtId="0" fontId="72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10" borderId="0" applyNumberFormat="0" applyBorder="0" applyAlignment="0" applyProtection="0"/>
    <xf numFmtId="0" fontId="72" fillId="10" borderId="0" applyNumberFormat="0" applyBorder="0" applyAlignment="0" applyProtection="0"/>
    <xf numFmtId="0" fontId="72" fillId="10" borderId="0" applyNumberFormat="0" applyBorder="0" applyAlignment="0" applyProtection="0"/>
    <xf numFmtId="0" fontId="72" fillId="10" borderId="0" applyNumberFormat="0" applyBorder="0" applyAlignment="0" applyProtection="0"/>
    <xf numFmtId="0" fontId="72" fillId="10" borderId="0" applyNumberFormat="0" applyBorder="0" applyAlignment="0" applyProtection="0"/>
    <xf numFmtId="0" fontId="72" fillId="10" borderId="0" applyNumberFormat="0" applyBorder="0" applyAlignment="0" applyProtection="0"/>
    <xf numFmtId="0" fontId="72" fillId="10" borderId="0" applyNumberFormat="0" applyBorder="0" applyAlignment="0" applyProtection="0"/>
    <xf numFmtId="0" fontId="72" fillId="10" borderId="0" applyNumberFormat="0" applyBorder="0" applyAlignment="0" applyProtection="0"/>
    <xf numFmtId="0" fontId="72" fillId="10" borderId="0" applyNumberFormat="0" applyBorder="0" applyAlignment="0" applyProtection="0"/>
    <xf numFmtId="0" fontId="72" fillId="10" borderId="0" applyNumberFormat="0" applyBorder="0" applyAlignment="0" applyProtection="0"/>
    <xf numFmtId="0" fontId="71" fillId="10" borderId="0" applyNumberFormat="0" applyBorder="0" applyAlignment="0" applyProtection="0"/>
    <xf numFmtId="0" fontId="71" fillId="11" borderId="0" applyNumberFormat="0" applyBorder="0" applyAlignment="0" applyProtection="0"/>
    <xf numFmtId="0" fontId="71" fillId="11" borderId="0" applyNumberFormat="0" applyBorder="0" applyAlignment="0" applyProtection="0"/>
    <xf numFmtId="0" fontId="72" fillId="10" borderId="0" applyNumberFormat="0" applyBorder="0" applyAlignment="0" applyProtection="0"/>
    <xf numFmtId="0" fontId="72" fillId="10" borderId="0" applyNumberFormat="0" applyBorder="0" applyAlignment="0" applyProtection="0"/>
    <xf numFmtId="0" fontId="71" fillId="11" borderId="0" applyNumberFormat="0" applyBorder="0" applyAlignment="0" applyProtection="0"/>
    <xf numFmtId="0" fontId="71" fillId="11" borderId="0" applyNumberFormat="0" applyBorder="0" applyAlignment="0" applyProtection="0"/>
    <xf numFmtId="0" fontId="72" fillId="10" borderId="0" applyNumberFormat="0" applyBorder="0" applyAlignment="0" applyProtection="0"/>
    <xf numFmtId="0" fontId="71" fillId="11" borderId="0" applyNumberFormat="0" applyBorder="0" applyAlignment="0" applyProtection="0"/>
    <xf numFmtId="0" fontId="71" fillId="11" borderId="0" applyNumberFormat="0" applyBorder="0" applyAlignment="0" applyProtection="0"/>
    <xf numFmtId="0" fontId="72" fillId="10" borderId="0" applyNumberFormat="0" applyBorder="0" applyAlignment="0" applyProtection="0"/>
    <xf numFmtId="0" fontId="72" fillId="10" borderId="0" applyNumberFormat="0" applyBorder="0" applyAlignment="0" applyProtection="0"/>
    <xf numFmtId="0" fontId="72" fillId="10" borderId="0" applyNumberFormat="0" applyBorder="0" applyAlignment="0" applyProtection="0"/>
    <xf numFmtId="0" fontId="71" fillId="10" borderId="0" applyNumberFormat="0" applyBorder="0" applyAlignment="0" applyProtection="0"/>
    <xf numFmtId="0" fontId="72" fillId="10" borderId="0" applyNumberFormat="0" applyBorder="0" applyAlignment="0" applyProtection="0"/>
    <xf numFmtId="0" fontId="72" fillId="10" borderId="0" applyNumberFormat="0" applyBorder="0" applyAlignment="0" applyProtection="0"/>
    <xf numFmtId="0" fontId="72" fillId="10" borderId="0" applyNumberFormat="0" applyBorder="0" applyAlignment="0" applyProtection="0"/>
    <xf numFmtId="0" fontId="71" fillId="10" borderId="0" applyNumberFormat="0" applyBorder="0" applyAlignment="0" applyProtection="0"/>
    <xf numFmtId="0" fontId="71" fillId="11" borderId="0" applyNumberFormat="0" applyBorder="0" applyAlignment="0" applyProtection="0"/>
    <xf numFmtId="0" fontId="71" fillId="11" borderId="0" applyNumberFormat="0" applyBorder="0" applyAlignment="0" applyProtection="0"/>
    <xf numFmtId="0" fontId="72" fillId="10" borderId="0" applyNumberFormat="0" applyBorder="0" applyAlignment="0" applyProtection="0"/>
    <xf numFmtId="0" fontId="71" fillId="11" borderId="0" applyNumberFormat="0" applyBorder="0" applyAlignment="0" applyProtection="0"/>
    <xf numFmtId="0" fontId="72" fillId="10" borderId="0" applyNumberFormat="0" applyBorder="0" applyAlignment="0" applyProtection="0"/>
    <xf numFmtId="0" fontId="71" fillId="11" borderId="0" applyNumberFormat="0" applyBorder="0" applyAlignment="0" applyProtection="0"/>
    <xf numFmtId="0" fontId="72" fillId="10" borderId="0" applyNumberFormat="0" applyBorder="0" applyAlignment="0" applyProtection="0"/>
    <xf numFmtId="0" fontId="71" fillId="10" borderId="0" applyNumberFormat="0" applyBorder="0" applyAlignment="0" applyProtection="0"/>
    <xf numFmtId="0" fontId="71" fillId="10" borderId="0" applyNumberFormat="0" applyBorder="0" applyAlignment="0" applyProtection="0"/>
    <xf numFmtId="0" fontId="71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2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1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2" fillId="16" borderId="0" applyNumberFormat="0" applyBorder="0" applyAlignment="0" applyProtection="0"/>
    <xf numFmtId="0" fontId="71" fillId="17" borderId="0" applyNumberFormat="0" applyBorder="0" applyAlignment="0" applyProtection="0"/>
    <xf numFmtId="0" fontId="72" fillId="16" borderId="0" applyNumberFormat="0" applyBorder="0" applyAlignment="0" applyProtection="0"/>
    <xf numFmtId="0" fontId="71" fillId="17" borderId="0" applyNumberFormat="0" applyBorder="0" applyAlignment="0" applyProtection="0"/>
    <xf numFmtId="0" fontId="72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1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2" borderId="0" applyNumberFormat="0" applyBorder="0" applyAlignment="0" applyProtection="0"/>
    <xf numFmtId="0" fontId="71" fillId="23" borderId="0" applyNumberFormat="0" applyBorder="0" applyAlignment="0" applyProtection="0"/>
    <xf numFmtId="0" fontId="72" fillId="22" borderId="0" applyNumberFormat="0" applyBorder="0" applyAlignment="0" applyProtection="0"/>
    <xf numFmtId="0" fontId="71" fillId="23" borderId="0" applyNumberFormat="0" applyBorder="0" applyAlignment="0" applyProtection="0"/>
    <xf numFmtId="0" fontId="72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3" fillId="16" borderId="0" applyNumberFormat="0" applyBorder="0" applyAlignment="0" applyProtection="0">
      <alignment vertical="center"/>
    </xf>
    <xf numFmtId="0" fontId="73" fillId="16" borderId="0" applyNumberFormat="0" applyBorder="0" applyAlignment="0" applyProtection="0">
      <alignment vertical="center"/>
    </xf>
    <xf numFmtId="0" fontId="73" fillId="16" borderId="0" applyNumberFormat="0" applyBorder="0" applyAlignment="0" applyProtection="0">
      <alignment vertical="center"/>
    </xf>
    <xf numFmtId="0" fontId="73" fillId="16" borderId="0" applyNumberFormat="0" applyBorder="0" applyAlignment="0" applyProtection="0">
      <alignment vertical="center"/>
    </xf>
    <xf numFmtId="0" fontId="73" fillId="16" borderId="0" applyNumberFormat="0" applyBorder="0" applyAlignment="0" applyProtection="0">
      <alignment vertical="center"/>
    </xf>
    <xf numFmtId="0" fontId="73" fillId="16" borderId="0" applyNumberFormat="0" applyBorder="0" applyAlignment="0" applyProtection="0">
      <alignment vertical="center"/>
    </xf>
    <xf numFmtId="0" fontId="73" fillId="16" borderId="0" applyNumberFormat="0" applyBorder="0" applyAlignment="0" applyProtection="0">
      <alignment vertical="center"/>
    </xf>
    <xf numFmtId="0" fontId="73" fillId="16" borderId="0" applyNumberFormat="0" applyBorder="0" applyAlignment="0" applyProtection="0">
      <alignment vertical="center"/>
    </xf>
    <xf numFmtId="0" fontId="73" fillId="16" borderId="0" applyNumberFormat="0" applyBorder="0" applyAlignment="0" applyProtection="0">
      <alignment vertical="center"/>
    </xf>
    <xf numFmtId="0" fontId="73" fillId="16" borderId="0" applyNumberFormat="0" applyBorder="0" applyAlignment="0" applyProtection="0">
      <alignment vertical="center"/>
    </xf>
    <xf numFmtId="0" fontId="73" fillId="16" borderId="0" applyNumberFormat="0" applyBorder="0" applyAlignment="0" applyProtection="0">
      <alignment vertical="center"/>
    </xf>
    <xf numFmtId="0" fontId="73" fillId="18" borderId="0" applyNumberFormat="0" applyBorder="0" applyAlignment="0" applyProtection="0">
      <alignment vertical="center"/>
    </xf>
    <xf numFmtId="0" fontId="73" fillId="18" borderId="0" applyNumberFormat="0" applyBorder="0" applyAlignment="0" applyProtection="0">
      <alignment vertical="center"/>
    </xf>
    <xf numFmtId="0" fontId="73" fillId="18" borderId="0" applyNumberFormat="0" applyBorder="0" applyAlignment="0" applyProtection="0">
      <alignment vertical="center"/>
    </xf>
    <xf numFmtId="0" fontId="73" fillId="18" borderId="0" applyNumberFormat="0" applyBorder="0" applyAlignment="0" applyProtection="0">
      <alignment vertical="center"/>
    </xf>
    <xf numFmtId="0" fontId="73" fillId="18" borderId="0" applyNumberFormat="0" applyBorder="0" applyAlignment="0" applyProtection="0">
      <alignment vertical="center"/>
    </xf>
    <xf numFmtId="0" fontId="73" fillId="18" borderId="0" applyNumberFormat="0" applyBorder="0" applyAlignment="0" applyProtection="0">
      <alignment vertical="center"/>
    </xf>
    <xf numFmtId="0" fontId="73" fillId="18" borderId="0" applyNumberFormat="0" applyBorder="0" applyAlignment="0" applyProtection="0">
      <alignment vertical="center"/>
    </xf>
    <xf numFmtId="0" fontId="73" fillId="18" borderId="0" applyNumberFormat="0" applyBorder="0" applyAlignment="0" applyProtection="0">
      <alignment vertical="center"/>
    </xf>
    <xf numFmtId="0" fontId="73" fillId="18" borderId="0" applyNumberFormat="0" applyBorder="0" applyAlignment="0" applyProtection="0">
      <alignment vertical="center"/>
    </xf>
    <xf numFmtId="0" fontId="73" fillId="18" borderId="0" applyNumberFormat="0" applyBorder="0" applyAlignment="0" applyProtection="0">
      <alignment vertical="center"/>
    </xf>
    <xf numFmtId="0" fontId="73" fillId="18" borderId="0" applyNumberFormat="0" applyBorder="0" applyAlignment="0" applyProtection="0">
      <alignment vertical="center"/>
    </xf>
    <xf numFmtId="0" fontId="73" fillId="20" borderId="0" applyNumberFormat="0" applyBorder="0" applyAlignment="0" applyProtection="0">
      <alignment vertical="center"/>
    </xf>
    <xf numFmtId="0" fontId="73" fillId="20" borderId="0" applyNumberFormat="0" applyBorder="0" applyAlignment="0" applyProtection="0">
      <alignment vertical="center"/>
    </xf>
    <xf numFmtId="0" fontId="73" fillId="20" borderId="0" applyNumberFormat="0" applyBorder="0" applyAlignment="0" applyProtection="0">
      <alignment vertical="center"/>
    </xf>
    <xf numFmtId="0" fontId="73" fillId="20" borderId="0" applyNumberFormat="0" applyBorder="0" applyAlignment="0" applyProtection="0">
      <alignment vertical="center"/>
    </xf>
    <xf numFmtId="0" fontId="73" fillId="20" borderId="0" applyNumberFormat="0" applyBorder="0" applyAlignment="0" applyProtection="0">
      <alignment vertical="center"/>
    </xf>
    <xf numFmtId="0" fontId="73" fillId="20" borderId="0" applyNumberFormat="0" applyBorder="0" applyAlignment="0" applyProtection="0">
      <alignment vertical="center"/>
    </xf>
    <xf numFmtId="0" fontId="73" fillId="20" borderId="0" applyNumberFormat="0" applyBorder="0" applyAlignment="0" applyProtection="0">
      <alignment vertical="center"/>
    </xf>
    <xf numFmtId="0" fontId="73" fillId="20" borderId="0" applyNumberFormat="0" applyBorder="0" applyAlignment="0" applyProtection="0">
      <alignment vertical="center"/>
    </xf>
    <xf numFmtId="0" fontId="73" fillId="20" borderId="0" applyNumberFormat="0" applyBorder="0" applyAlignment="0" applyProtection="0">
      <alignment vertical="center"/>
    </xf>
    <xf numFmtId="0" fontId="73" fillId="20" borderId="0" applyNumberFormat="0" applyBorder="0" applyAlignment="0" applyProtection="0">
      <alignment vertical="center"/>
    </xf>
    <xf numFmtId="0" fontId="73" fillId="20" borderId="0" applyNumberFormat="0" applyBorder="0" applyAlignment="0" applyProtection="0">
      <alignment vertical="center"/>
    </xf>
    <xf numFmtId="0" fontId="73" fillId="10" borderId="0" applyNumberFormat="0" applyBorder="0" applyAlignment="0" applyProtection="0">
      <alignment vertical="center"/>
    </xf>
    <xf numFmtId="0" fontId="73" fillId="10" borderId="0" applyNumberFormat="0" applyBorder="0" applyAlignment="0" applyProtection="0">
      <alignment vertical="center"/>
    </xf>
    <xf numFmtId="0" fontId="73" fillId="10" borderId="0" applyNumberFormat="0" applyBorder="0" applyAlignment="0" applyProtection="0">
      <alignment vertical="center"/>
    </xf>
    <xf numFmtId="0" fontId="73" fillId="10" borderId="0" applyNumberFormat="0" applyBorder="0" applyAlignment="0" applyProtection="0">
      <alignment vertical="center"/>
    </xf>
    <xf numFmtId="0" fontId="73" fillId="10" borderId="0" applyNumberFormat="0" applyBorder="0" applyAlignment="0" applyProtection="0">
      <alignment vertical="center"/>
    </xf>
    <xf numFmtId="0" fontId="73" fillId="10" borderId="0" applyNumberFormat="0" applyBorder="0" applyAlignment="0" applyProtection="0">
      <alignment vertical="center"/>
    </xf>
    <xf numFmtId="0" fontId="73" fillId="10" borderId="0" applyNumberFormat="0" applyBorder="0" applyAlignment="0" applyProtection="0">
      <alignment vertical="center"/>
    </xf>
    <xf numFmtId="0" fontId="73" fillId="10" borderId="0" applyNumberFormat="0" applyBorder="0" applyAlignment="0" applyProtection="0">
      <alignment vertical="center"/>
    </xf>
    <xf numFmtId="0" fontId="73" fillId="10" borderId="0" applyNumberFormat="0" applyBorder="0" applyAlignment="0" applyProtection="0">
      <alignment vertical="center"/>
    </xf>
    <xf numFmtId="0" fontId="73" fillId="10" borderId="0" applyNumberFormat="0" applyBorder="0" applyAlignment="0" applyProtection="0">
      <alignment vertical="center"/>
    </xf>
    <xf numFmtId="0" fontId="73" fillId="10" borderId="0" applyNumberFormat="0" applyBorder="0" applyAlignment="0" applyProtection="0">
      <alignment vertical="center"/>
    </xf>
    <xf numFmtId="0" fontId="73" fillId="16" borderId="0" applyNumberFormat="0" applyBorder="0" applyAlignment="0" applyProtection="0">
      <alignment vertical="center"/>
    </xf>
    <xf numFmtId="0" fontId="73" fillId="16" borderId="0" applyNumberFormat="0" applyBorder="0" applyAlignment="0" applyProtection="0">
      <alignment vertical="center"/>
    </xf>
    <xf numFmtId="0" fontId="73" fillId="16" borderId="0" applyNumberFormat="0" applyBorder="0" applyAlignment="0" applyProtection="0">
      <alignment vertical="center"/>
    </xf>
    <xf numFmtId="0" fontId="73" fillId="16" borderId="0" applyNumberFormat="0" applyBorder="0" applyAlignment="0" applyProtection="0">
      <alignment vertical="center"/>
    </xf>
    <xf numFmtId="0" fontId="73" fillId="16" borderId="0" applyNumberFormat="0" applyBorder="0" applyAlignment="0" applyProtection="0">
      <alignment vertical="center"/>
    </xf>
    <xf numFmtId="0" fontId="73" fillId="16" borderId="0" applyNumberFormat="0" applyBorder="0" applyAlignment="0" applyProtection="0">
      <alignment vertical="center"/>
    </xf>
    <xf numFmtId="0" fontId="73" fillId="16" borderId="0" applyNumberFormat="0" applyBorder="0" applyAlignment="0" applyProtection="0">
      <alignment vertical="center"/>
    </xf>
    <xf numFmtId="0" fontId="73" fillId="16" borderId="0" applyNumberFormat="0" applyBorder="0" applyAlignment="0" applyProtection="0">
      <alignment vertical="center"/>
    </xf>
    <xf numFmtId="0" fontId="73" fillId="16" borderId="0" applyNumberFormat="0" applyBorder="0" applyAlignment="0" applyProtection="0">
      <alignment vertical="center"/>
    </xf>
    <xf numFmtId="0" fontId="73" fillId="16" borderId="0" applyNumberFormat="0" applyBorder="0" applyAlignment="0" applyProtection="0">
      <alignment vertical="center"/>
    </xf>
    <xf numFmtId="0" fontId="73" fillId="16" borderId="0" applyNumberFormat="0" applyBorder="0" applyAlignment="0" applyProtection="0">
      <alignment vertical="center"/>
    </xf>
    <xf numFmtId="0" fontId="73" fillId="22" borderId="0" applyNumberFormat="0" applyBorder="0" applyAlignment="0" applyProtection="0">
      <alignment vertical="center"/>
    </xf>
    <xf numFmtId="0" fontId="73" fillId="22" borderId="0" applyNumberFormat="0" applyBorder="0" applyAlignment="0" applyProtection="0">
      <alignment vertical="center"/>
    </xf>
    <xf numFmtId="0" fontId="73" fillId="22" borderId="0" applyNumberFormat="0" applyBorder="0" applyAlignment="0" applyProtection="0">
      <alignment vertical="center"/>
    </xf>
    <xf numFmtId="0" fontId="73" fillId="22" borderId="0" applyNumberFormat="0" applyBorder="0" applyAlignment="0" applyProtection="0">
      <alignment vertical="center"/>
    </xf>
    <xf numFmtId="0" fontId="73" fillId="22" borderId="0" applyNumberFormat="0" applyBorder="0" applyAlignment="0" applyProtection="0">
      <alignment vertical="center"/>
    </xf>
    <xf numFmtId="0" fontId="73" fillId="22" borderId="0" applyNumberFormat="0" applyBorder="0" applyAlignment="0" applyProtection="0">
      <alignment vertical="center"/>
    </xf>
    <xf numFmtId="0" fontId="73" fillId="22" borderId="0" applyNumberFormat="0" applyBorder="0" applyAlignment="0" applyProtection="0">
      <alignment vertical="center"/>
    </xf>
    <xf numFmtId="0" fontId="73" fillId="22" borderId="0" applyNumberFormat="0" applyBorder="0" applyAlignment="0" applyProtection="0">
      <alignment vertical="center"/>
    </xf>
    <xf numFmtId="0" fontId="73" fillId="22" borderId="0" applyNumberFormat="0" applyBorder="0" applyAlignment="0" applyProtection="0">
      <alignment vertical="center"/>
    </xf>
    <xf numFmtId="0" fontId="73" fillId="22" borderId="0" applyNumberFormat="0" applyBorder="0" applyAlignment="0" applyProtection="0">
      <alignment vertical="center"/>
    </xf>
    <xf numFmtId="0" fontId="73" fillId="22" borderId="0" applyNumberFormat="0" applyBorder="0" applyAlignment="0" applyProtection="0">
      <alignment vertical="center"/>
    </xf>
    <xf numFmtId="0" fontId="74" fillId="16" borderId="0" applyNumberFormat="0" applyBorder="0" applyAlignment="0" applyProtection="0"/>
    <xf numFmtId="0" fontId="74" fillId="18" borderId="0" applyNumberFormat="0" applyBorder="0" applyAlignment="0" applyProtection="0"/>
    <xf numFmtId="0" fontId="74" fillId="20" borderId="0" applyNumberFormat="0" applyBorder="0" applyAlignment="0" applyProtection="0"/>
    <xf numFmtId="0" fontId="74" fillId="10" borderId="0" applyNumberFormat="0" applyBorder="0" applyAlignment="0" applyProtection="0"/>
    <xf numFmtId="0" fontId="74" fillId="16" borderId="0" applyNumberFormat="0" applyBorder="0" applyAlignment="0" applyProtection="0"/>
    <xf numFmtId="0" fontId="74" fillId="22" borderId="0" applyNumberFormat="0" applyBorder="0" applyAlignment="0" applyProtection="0"/>
    <xf numFmtId="0" fontId="78" fillId="0" borderId="0"/>
    <xf numFmtId="0" fontId="79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80" fillId="24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79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80" fillId="24" borderId="0" applyNumberFormat="0" applyBorder="0" applyAlignment="0" applyProtection="0"/>
    <xf numFmtId="0" fontId="79" fillId="25" borderId="0" applyNumberFormat="0" applyBorder="0" applyAlignment="0" applyProtection="0"/>
    <xf numFmtId="0" fontId="80" fillId="24" borderId="0" applyNumberFormat="0" applyBorder="0" applyAlignment="0" applyProtection="0"/>
    <xf numFmtId="0" fontId="79" fillId="25" borderId="0" applyNumberFormat="0" applyBorder="0" applyAlignment="0" applyProtection="0"/>
    <xf numFmtId="0" fontId="80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18" borderId="0" applyNumberFormat="0" applyBorder="0" applyAlignment="0" applyProtection="0"/>
    <xf numFmtId="0" fontId="80" fillId="18" borderId="0" applyNumberFormat="0" applyBorder="0" applyAlignment="0" applyProtection="0"/>
    <xf numFmtId="0" fontId="80" fillId="18" borderId="0" applyNumberFormat="0" applyBorder="0" applyAlignment="0" applyProtection="0"/>
    <xf numFmtId="0" fontId="80" fillId="18" borderId="0" applyNumberFormat="0" applyBorder="0" applyAlignment="0" applyProtection="0"/>
    <xf numFmtId="0" fontId="80" fillId="18" borderId="0" applyNumberFormat="0" applyBorder="0" applyAlignment="0" applyProtection="0"/>
    <xf numFmtId="0" fontId="80" fillId="18" borderId="0" applyNumberFormat="0" applyBorder="0" applyAlignment="0" applyProtection="0"/>
    <xf numFmtId="0" fontId="80" fillId="18" borderId="0" applyNumberFormat="0" applyBorder="0" applyAlignment="0" applyProtection="0"/>
    <xf numFmtId="0" fontId="80" fillId="18" borderId="0" applyNumberFormat="0" applyBorder="0" applyAlignment="0" applyProtection="0"/>
    <xf numFmtId="0" fontId="80" fillId="18" borderId="0" applyNumberFormat="0" applyBorder="0" applyAlignment="0" applyProtection="0"/>
    <xf numFmtId="0" fontId="80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80" fillId="18" borderId="0" applyNumberFormat="0" applyBorder="0" applyAlignment="0" applyProtection="0"/>
    <xf numFmtId="0" fontId="80" fillId="18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80" fillId="18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80" fillId="18" borderId="0" applyNumberFormat="0" applyBorder="0" applyAlignment="0" applyProtection="0"/>
    <xf numFmtId="0" fontId="80" fillId="18" borderId="0" applyNumberFormat="0" applyBorder="0" applyAlignment="0" applyProtection="0"/>
    <xf numFmtId="0" fontId="80" fillId="18" borderId="0" applyNumberFormat="0" applyBorder="0" applyAlignment="0" applyProtection="0"/>
    <xf numFmtId="0" fontId="79" fillId="18" borderId="0" applyNumberFormat="0" applyBorder="0" applyAlignment="0" applyProtection="0"/>
    <xf numFmtId="0" fontId="80" fillId="18" borderId="0" applyNumberFormat="0" applyBorder="0" applyAlignment="0" applyProtection="0"/>
    <xf numFmtId="0" fontId="80" fillId="18" borderId="0" applyNumberFormat="0" applyBorder="0" applyAlignment="0" applyProtection="0"/>
    <xf numFmtId="0" fontId="80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80" fillId="18" borderId="0" applyNumberFormat="0" applyBorder="0" applyAlignment="0" applyProtection="0"/>
    <xf numFmtId="0" fontId="79" fillId="19" borderId="0" applyNumberFormat="0" applyBorder="0" applyAlignment="0" applyProtection="0"/>
    <xf numFmtId="0" fontId="80" fillId="18" borderId="0" applyNumberFormat="0" applyBorder="0" applyAlignment="0" applyProtection="0"/>
    <xf numFmtId="0" fontId="79" fillId="19" borderId="0" applyNumberFormat="0" applyBorder="0" applyAlignment="0" applyProtection="0"/>
    <xf numFmtId="0" fontId="80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20" borderId="0" applyNumberFormat="0" applyBorder="0" applyAlignment="0" applyProtection="0"/>
    <xf numFmtId="0" fontId="80" fillId="20" borderId="0" applyNumberFormat="0" applyBorder="0" applyAlignment="0" applyProtection="0"/>
    <xf numFmtId="0" fontId="80" fillId="20" borderId="0" applyNumberFormat="0" applyBorder="0" applyAlignment="0" applyProtection="0"/>
    <xf numFmtId="0" fontId="80" fillId="20" borderId="0" applyNumberFormat="0" applyBorder="0" applyAlignment="0" applyProtection="0"/>
    <xf numFmtId="0" fontId="80" fillId="20" borderId="0" applyNumberFormat="0" applyBorder="0" applyAlignment="0" applyProtection="0"/>
    <xf numFmtId="0" fontId="80" fillId="20" borderId="0" applyNumberFormat="0" applyBorder="0" applyAlignment="0" applyProtection="0"/>
    <xf numFmtId="0" fontId="80" fillId="20" borderId="0" applyNumberFormat="0" applyBorder="0" applyAlignment="0" applyProtection="0"/>
    <xf numFmtId="0" fontId="80" fillId="20" borderId="0" applyNumberFormat="0" applyBorder="0" applyAlignment="0" applyProtection="0"/>
    <xf numFmtId="0" fontId="80" fillId="20" borderId="0" applyNumberFormat="0" applyBorder="0" applyAlignment="0" applyProtection="0"/>
    <xf numFmtId="0" fontId="80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80" fillId="20" borderId="0" applyNumberFormat="0" applyBorder="0" applyAlignment="0" applyProtection="0"/>
    <xf numFmtId="0" fontId="80" fillId="20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80" fillId="20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80" fillId="20" borderId="0" applyNumberFormat="0" applyBorder="0" applyAlignment="0" applyProtection="0"/>
    <xf numFmtId="0" fontId="80" fillId="20" borderId="0" applyNumberFormat="0" applyBorder="0" applyAlignment="0" applyProtection="0"/>
    <xf numFmtId="0" fontId="80" fillId="20" borderId="0" applyNumberFormat="0" applyBorder="0" applyAlignment="0" applyProtection="0"/>
    <xf numFmtId="0" fontId="79" fillId="20" borderId="0" applyNumberFormat="0" applyBorder="0" applyAlignment="0" applyProtection="0"/>
    <xf numFmtId="0" fontId="80" fillId="20" borderId="0" applyNumberFormat="0" applyBorder="0" applyAlignment="0" applyProtection="0"/>
    <xf numFmtId="0" fontId="80" fillId="20" borderId="0" applyNumberFormat="0" applyBorder="0" applyAlignment="0" applyProtection="0"/>
    <xf numFmtId="0" fontId="80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80" fillId="20" borderId="0" applyNumberFormat="0" applyBorder="0" applyAlignment="0" applyProtection="0"/>
    <xf numFmtId="0" fontId="79" fillId="21" borderId="0" applyNumberFormat="0" applyBorder="0" applyAlignment="0" applyProtection="0"/>
    <xf numFmtId="0" fontId="80" fillId="20" borderId="0" applyNumberFormat="0" applyBorder="0" applyAlignment="0" applyProtection="0"/>
    <xf numFmtId="0" fontId="79" fillId="21" borderId="0" applyNumberFormat="0" applyBorder="0" applyAlignment="0" applyProtection="0"/>
    <xf numFmtId="0" fontId="80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80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79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80" fillId="26" borderId="0" applyNumberFormat="0" applyBorder="0" applyAlignment="0" applyProtection="0"/>
    <xf numFmtId="0" fontId="79" fillId="27" borderId="0" applyNumberFormat="0" applyBorder="0" applyAlignment="0" applyProtection="0"/>
    <xf numFmtId="0" fontId="80" fillId="26" borderId="0" applyNumberFormat="0" applyBorder="0" applyAlignment="0" applyProtection="0"/>
    <xf numFmtId="0" fontId="79" fillId="27" borderId="0" applyNumberFormat="0" applyBorder="0" applyAlignment="0" applyProtection="0"/>
    <xf numFmtId="0" fontId="80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80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79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80" fillId="28" borderId="0" applyNumberFormat="0" applyBorder="0" applyAlignment="0" applyProtection="0"/>
    <xf numFmtId="0" fontId="79" fillId="29" borderId="0" applyNumberFormat="0" applyBorder="0" applyAlignment="0" applyProtection="0"/>
    <xf numFmtId="0" fontId="80" fillId="28" borderId="0" applyNumberFormat="0" applyBorder="0" applyAlignment="0" applyProtection="0"/>
    <xf numFmtId="0" fontId="79" fillId="29" borderId="0" applyNumberFormat="0" applyBorder="0" applyAlignment="0" applyProtection="0"/>
    <xf numFmtId="0" fontId="80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30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79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30" borderId="0" applyNumberFormat="0" applyBorder="0" applyAlignment="0" applyProtection="0"/>
    <xf numFmtId="0" fontId="79" fillId="31" borderId="0" applyNumberFormat="0" applyBorder="0" applyAlignment="0" applyProtection="0"/>
    <xf numFmtId="0" fontId="80" fillId="30" borderId="0" applyNumberFormat="0" applyBorder="0" applyAlignment="0" applyProtection="0"/>
    <xf numFmtId="0" fontId="79" fillId="31" borderId="0" applyNumberFormat="0" applyBorder="0" applyAlignment="0" applyProtection="0"/>
    <xf numFmtId="0" fontId="80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81" fillId="24" borderId="0" applyNumberFormat="0" applyBorder="0" applyAlignment="0" applyProtection="0">
      <alignment vertical="center"/>
    </xf>
    <xf numFmtId="0" fontId="81" fillId="24" borderId="0" applyNumberFormat="0" applyBorder="0" applyAlignment="0" applyProtection="0">
      <alignment vertical="center"/>
    </xf>
    <xf numFmtId="0" fontId="81" fillId="24" borderId="0" applyNumberFormat="0" applyBorder="0" applyAlignment="0" applyProtection="0">
      <alignment vertical="center"/>
    </xf>
    <xf numFmtId="0" fontId="81" fillId="24" borderId="0" applyNumberFormat="0" applyBorder="0" applyAlignment="0" applyProtection="0">
      <alignment vertical="center"/>
    </xf>
    <xf numFmtId="0" fontId="81" fillId="24" borderId="0" applyNumberFormat="0" applyBorder="0" applyAlignment="0" applyProtection="0">
      <alignment vertical="center"/>
    </xf>
    <xf numFmtId="0" fontId="81" fillId="24" borderId="0" applyNumberFormat="0" applyBorder="0" applyAlignment="0" applyProtection="0">
      <alignment vertical="center"/>
    </xf>
    <xf numFmtId="0" fontId="81" fillId="24" borderId="0" applyNumberFormat="0" applyBorder="0" applyAlignment="0" applyProtection="0">
      <alignment vertical="center"/>
    </xf>
    <xf numFmtId="0" fontId="81" fillId="24" borderId="0" applyNumberFormat="0" applyBorder="0" applyAlignment="0" applyProtection="0">
      <alignment vertical="center"/>
    </xf>
    <xf numFmtId="0" fontId="81" fillId="24" borderId="0" applyNumberFormat="0" applyBorder="0" applyAlignment="0" applyProtection="0">
      <alignment vertical="center"/>
    </xf>
    <xf numFmtId="0" fontId="81" fillId="24" borderId="0" applyNumberFormat="0" applyBorder="0" applyAlignment="0" applyProtection="0">
      <alignment vertical="center"/>
    </xf>
    <xf numFmtId="0" fontId="81" fillId="24" borderId="0" applyNumberFormat="0" applyBorder="0" applyAlignment="0" applyProtection="0">
      <alignment vertical="center"/>
    </xf>
    <xf numFmtId="0" fontId="81" fillId="18" borderId="0" applyNumberFormat="0" applyBorder="0" applyAlignment="0" applyProtection="0">
      <alignment vertical="center"/>
    </xf>
    <xf numFmtId="0" fontId="81" fillId="18" borderId="0" applyNumberFormat="0" applyBorder="0" applyAlignment="0" applyProtection="0">
      <alignment vertical="center"/>
    </xf>
    <xf numFmtId="0" fontId="81" fillId="18" borderId="0" applyNumberFormat="0" applyBorder="0" applyAlignment="0" applyProtection="0">
      <alignment vertical="center"/>
    </xf>
    <xf numFmtId="0" fontId="81" fillId="18" borderId="0" applyNumberFormat="0" applyBorder="0" applyAlignment="0" applyProtection="0">
      <alignment vertical="center"/>
    </xf>
    <xf numFmtId="0" fontId="81" fillId="18" borderId="0" applyNumberFormat="0" applyBorder="0" applyAlignment="0" applyProtection="0">
      <alignment vertical="center"/>
    </xf>
    <xf numFmtId="0" fontId="81" fillId="18" borderId="0" applyNumberFormat="0" applyBorder="0" applyAlignment="0" applyProtection="0">
      <alignment vertical="center"/>
    </xf>
    <xf numFmtId="0" fontId="81" fillId="18" borderId="0" applyNumberFormat="0" applyBorder="0" applyAlignment="0" applyProtection="0">
      <alignment vertical="center"/>
    </xf>
    <xf numFmtId="0" fontId="81" fillId="18" borderId="0" applyNumberFormat="0" applyBorder="0" applyAlignment="0" applyProtection="0">
      <alignment vertical="center"/>
    </xf>
    <xf numFmtId="0" fontId="81" fillId="18" borderId="0" applyNumberFormat="0" applyBorder="0" applyAlignment="0" applyProtection="0">
      <alignment vertical="center"/>
    </xf>
    <xf numFmtId="0" fontId="81" fillId="18" borderId="0" applyNumberFormat="0" applyBorder="0" applyAlignment="0" applyProtection="0">
      <alignment vertical="center"/>
    </xf>
    <xf numFmtId="0" fontId="81" fillId="18" borderId="0" applyNumberFormat="0" applyBorder="0" applyAlignment="0" applyProtection="0">
      <alignment vertical="center"/>
    </xf>
    <xf numFmtId="0" fontId="81" fillId="20" borderId="0" applyNumberFormat="0" applyBorder="0" applyAlignment="0" applyProtection="0">
      <alignment vertical="center"/>
    </xf>
    <xf numFmtId="0" fontId="81" fillId="20" borderId="0" applyNumberFormat="0" applyBorder="0" applyAlignment="0" applyProtection="0">
      <alignment vertical="center"/>
    </xf>
    <xf numFmtId="0" fontId="81" fillId="20" borderId="0" applyNumberFormat="0" applyBorder="0" applyAlignment="0" applyProtection="0">
      <alignment vertical="center"/>
    </xf>
    <xf numFmtId="0" fontId="81" fillId="20" borderId="0" applyNumberFormat="0" applyBorder="0" applyAlignment="0" applyProtection="0">
      <alignment vertical="center"/>
    </xf>
    <xf numFmtId="0" fontId="81" fillId="20" borderId="0" applyNumberFormat="0" applyBorder="0" applyAlignment="0" applyProtection="0">
      <alignment vertical="center"/>
    </xf>
    <xf numFmtId="0" fontId="81" fillId="20" borderId="0" applyNumberFormat="0" applyBorder="0" applyAlignment="0" applyProtection="0">
      <alignment vertical="center"/>
    </xf>
    <xf numFmtId="0" fontId="81" fillId="20" borderId="0" applyNumberFormat="0" applyBorder="0" applyAlignment="0" applyProtection="0">
      <alignment vertical="center"/>
    </xf>
    <xf numFmtId="0" fontId="81" fillId="20" borderId="0" applyNumberFormat="0" applyBorder="0" applyAlignment="0" applyProtection="0">
      <alignment vertical="center"/>
    </xf>
    <xf numFmtId="0" fontId="81" fillId="20" borderId="0" applyNumberFormat="0" applyBorder="0" applyAlignment="0" applyProtection="0">
      <alignment vertical="center"/>
    </xf>
    <xf numFmtId="0" fontId="81" fillId="20" borderId="0" applyNumberFormat="0" applyBorder="0" applyAlignment="0" applyProtection="0">
      <alignment vertical="center"/>
    </xf>
    <xf numFmtId="0" fontId="81" fillId="20" borderId="0" applyNumberFormat="0" applyBorder="0" applyAlignment="0" applyProtection="0">
      <alignment vertical="center"/>
    </xf>
    <xf numFmtId="0" fontId="81" fillId="26" borderId="0" applyNumberFormat="0" applyBorder="0" applyAlignment="0" applyProtection="0">
      <alignment vertical="center"/>
    </xf>
    <xf numFmtId="0" fontId="81" fillId="26" borderId="0" applyNumberFormat="0" applyBorder="0" applyAlignment="0" applyProtection="0">
      <alignment vertical="center"/>
    </xf>
    <xf numFmtId="0" fontId="81" fillId="26" borderId="0" applyNumberFormat="0" applyBorder="0" applyAlignment="0" applyProtection="0">
      <alignment vertical="center"/>
    </xf>
    <xf numFmtId="0" fontId="81" fillId="26" borderId="0" applyNumberFormat="0" applyBorder="0" applyAlignment="0" applyProtection="0">
      <alignment vertical="center"/>
    </xf>
    <xf numFmtId="0" fontId="81" fillId="26" borderId="0" applyNumberFormat="0" applyBorder="0" applyAlignment="0" applyProtection="0">
      <alignment vertical="center"/>
    </xf>
    <xf numFmtId="0" fontId="81" fillId="26" borderId="0" applyNumberFormat="0" applyBorder="0" applyAlignment="0" applyProtection="0">
      <alignment vertical="center"/>
    </xf>
    <xf numFmtId="0" fontId="81" fillId="26" borderId="0" applyNumberFormat="0" applyBorder="0" applyAlignment="0" applyProtection="0">
      <alignment vertical="center"/>
    </xf>
    <xf numFmtId="0" fontId="81" fillId="26" borderId="0" applyNumberFormat="0" applyBorder="0" applyAlignment="0" applyProtection="0">
      <alignment vertical="center"/>
    </xf>
    <xf numFmtId="0" fontId="81" fillId="26" borderId="0" applyNumberFormat="0" applyBorder="0" applyAlignment="0" applyProtection="0">
      <alignment vertical="center"/>
    </xf>
    <xf numFmtId="0" fontId="81" fillId="26" borderId="0" applyNumberFormat="0" applyBorder="0" applyAlignment="0" applyProtection="0">
      <alignment vertical="center"/>
    </xf>
    <xf numFmtId="0" fontId="81" fillId="26" borderId="0" applyNumberFormat="0" applyBorder="0" applyAlignment="0" applyProtection="0">
      <alignment vertical="center"/>
    </xf>
    <xf numFmtId="0" fontId="81" fillId="28" borderId="0" applyNumberFormat="0" applyBorder="0" applyAlignment="0" applyProtection="0">
      <alignment vertical="center"/>
    </xf>
    <xf numFmtId="0" fontId="81" fillId="28" borderId="0" applyNumberFormat="0" applyBorder="0" applyAlignment="0" applyProtection="0">
      <alignment vertical="center"/>
    </xf>
    <xf numFmtId="0" fontId="81" fillId="28" borderId="0" applyNumberFormat="0" applyBorder="0" applyAlignment="0" applyProtection="0">
      <alignment vertical="center"/>
    </xf>
    <xf numFmtId="0" fontId="81" fillId="28" borderId="0" applyNumberFormat="0" applyBorder="0" applyAlignment="0" applyProtection="0">
      <alignment vertical="center"/>
    </xf>
    <xf numFmtId="0" fontId="81" fillId="28" borderId="0" applyNumberFormat="0" applyBorder="0" applyAlignment="0" applyProtection="0">
      <alignment vertical="center"/>
    </xf>
    <xf numFmtId="0" fontId="81" fillId="28" borderId="0" applyNumberFormat="0" applyBorder="0" applyAlignment="0" applyProtection="0">
      <alignment vertical="center"/>
    </xf>
    <xf numFmtId="0" fontId="81" fillId="28" borderId="0" applyNumberFormat="0" applyBorder="0" applyAlignment="0" applyProtection="0">
      <alignment vertical="center"/>
    </xf>
    <xf numFmtId="0" fontId="81" fillId="28" borderId="0" applyNumberFormat="0" applyBorder="0" applyAlignment="0" applyProtection="0">
      <alignment vertical="center"/>
    </xf>
    <xf numFmtId="0" fontId="81" fillId="28" borderId="0" applyNumberFormat="0" applyBorder="0" applyAlignment="0" applyProtection="0">
      <alignment vertical="center"/>
    </xf>
    <xf numFmtId="0" fontId="81" fillId="28" borderId="0" applyNumberFormat="0" applyBorder="0" applyAlignment="0" applyProtection="0">
      <alignment vertical="center"/>
    </xf>
    <xf numFmtId="0" fontId="81" fillId="28" borderId="0" applyNumberFormat="0" applyBorder="0" applyAlignment="0" applyProtection="0">
      <alignment vertical="center"/>
    </xf>
    <xf numFmtId="0" fontId="81" fillId="30" borderId="0" applyNumberFormat="0" applyBorder="0" applyAlignment="0" applyProtection="0">
      <alignment vertical="center"/>
    </xf>
    <xf numFmtId="0" fontId="81" fillId="30" borderId="0" applyNumberFormat="0" applyBorder="0" applyAlignment="0" applyProtection="0">
      <alignment vertical="center"/>
    </xf>
    <xf numFmtId="0" fontId="81" fillId="30" borderId="0" applyNumberFormat="0" applyBorder="0" applyAlignment="0" applyProtection="0">
      <alignment vertical="center"/>
    </xf>
    <xf numFmtId="0" fontId="81" fillId="30" borderId="0" applyNumberFormat="0" applyBorder="0" applyAlignment="0" applyProtection="0">
      <alignment vertical="center"/>
    </xf>
    <xf numFmtId="0" fontId="81" fillId="30" borderId="0" applyNumberFormat="0" applyBorder="0" applyAlignment="0" applyProtection="0">
      <alignment vertical="center"/>
    </xf>
    <xf numFmtId="0" fontId="81" fillId="30" borderId="0" applyNumberFormat="0" applyBorder="0" applyAlignment="0" applyProtection="0">
      <alignment vertical="center"/>
    </xf>
    <xf numFmtId="0" fontId="81" fillId="30" borderId="0" applyNumberFormat="0" applyBorder="0" applyAlignment="0" applyProtection="0">
      <alignment vertical="center"/>
    </xf>
    <xf numFmtId="0" fontId="81" fillId="30" borderId="0" applyNumberFormat="0" applyBorder="0" applyAlignment="0" applyProtection="0">
      <alignment vertical="center"/>
    </xf>
    <xf numFmtId="0" fontId="81" fillId="30" borderId="0" applyNumberFormat="0" applyBorder="0" applyAlignment="0" applyProtection="0">
      <alignment vertical="center"/>
    </xf>
    <xf numFmtId="0" fontId="81" fillId="30" borderId="0" applyNumberFormat="0" applyBorder="0" applyAlignment="0" applyProtection="0">
      <alignment vertical="center"/>
    </xf>
    <xf numFmtId="0" fontId="81" fillId="30" borderId="0" applyNumberFormat="0" applyBorder="0" applyAlignment="0" applyProtection="0">
      <alignment vertical="center"/>
    </xf>
    <xf numFmtId="0" fontId="82" fillId="24" borderId="0" applyNumberFormat="0" applyBorder="0" applyAlignment="0" applyProtection="0"/>
    <xf numFmtId="0" fontId="82" fillId="18" borderId="0" applyNumberFormat="0" applyBorder="0" applyAlignment="0" applyProtection="0"/>
    <xf numFmtId="0" fontId="82" fillId="20" borderId="0" applyNumberFormat="0" applyBorder="0" applyAlignment="0" applyProtection="0"/>
    <xf numFmtId="0" fontId="82" fillId="26" borderId="0" applyNumberFormat="0" applyBorder="0" applyAlignment="0" applyProtection="0"/>
    <xf numFmtId="0" fontId="82" fillId="28" borderId="0" applyNumberFormat="0" applyBorder="0" applyAlignment="0" applyProtection="0"/>
    <xf numFmtId="0" fontId="82" fillId="30" borderId="0" applyNumberFormat="0" applyBorder="0" applyAlignment="0" applyProtection="0"/>
    <xf numFmtId="0" fontId="83" fillId="0" borderId="0" applyFont="0" applyFill="0" applyBorder="0" applyAlignment="0" applyProtection="0"/>
    <xf numFmtId="0" fontId="83" fillId="0" borderId="0" applyFont="0" applyFill="0" applyBorder="0" applyAlignment="0" applyProtection="0"/>
    <xf numFmtId="166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86" fontId="56" fillId="0" borderId="0" applyFont="0" applyFill="0" applyBorder="0" applyAlignment="0" applyProtection="0"/>
    <xf numFmtId="187" fontId="56" fillId="0" borderId="0" applyFont="0" applyFill="0" applyBorder="0" applyAlignment="0" applyProtection="0"/>
    <xf numFmtId="0" fontId="76" fillId="0" borderId="0"/>
    <xf numFmtId="0" fontId="84" fillId="0" borderId="0"/>
    <xf numFmtId="0" fontId="84" fillId="0" borderId="0"/>
    <xf numFmtId="0" fontId="79" fillId="32" borderId="0" applyNumberFormat="0" applyBorder="0" applyAlignment="0" applyProtection="0"/>
    <xf numFmtId="0" fontId="80" fillId="32" borderId="0" applyNumberFormat="0" applyBorder="0" applyAlignment="0" applyProtection="0"/>
    <xf numFmtId="0" fontId="80" fillId="32" borderId="0" applyNumberFormat="0" applyBorder="0" applyAlignment="0" applyProtection="0"/>
    <xf numFmtId="0" fontId="80" fillId="32" borderId="0" applyNumberFormat="0" applyBorder="0" applyAlignment="0" applyProtection="0"/>
    <xf numFmtId="0" fontId="80" fillId="32" borderId="0" applyNumberFormat="0" applyBorder="0" applyAlignment="0" applyProtection="0"/>
    <xf numFmtId="0" fontId="80" fillId="32" borderId="0" applyNumberFormat="0" applyBorder="0" applyAlignment="0" applyProtection="0"/>
    <xf numFmtId="0" fontId="80" fillId="32" borderId="0" applyNumberFormat="0" applyBorder="0" applyAlignment="0" applyProtection="0"/>
    <xf numFmtId="0" fontId="80" fillId="32" borderId="0" applyNumberFormat="0" applyBorder="0" applyAlignment="0" applyProtection="0"/>
    <xf numFmtId="0" fontId="80" fillId="32" borderId="0" applyNumberFormat="0" applyBorder="0" applyAlignment="0" applyProtection="0"/>
    <xf numFmtId="0" fontId="80" fillId="32" borderId="0" applyNumberFormat="0" applyBorder="0" applyAlignment="0" applyProtection="0"/>
    <xf numFmtId="0" fontId="79" fillId="32" borderId="0" applyNumberFormat="0" applyBorder="0" applyAlignment="0" applyProtection="0"/>
    <xf numFmtId="0" fontId="79" fillId="33" borderId="0" applyNumberFormat="0" applyBorder="0" applyAlignment="0" applyProtection="0"/>
    <xf numFmtId="0" fontId="79" fillId="33" borderId="0" applyNumberFormat="0" applyBorder="0" applyAlignment="0" applyProtection="0"/>
    <xf numFmtId="0" fontId="80" fillId="32" borderId="0" applyNumberFormat="0" applyBorder="0" applyAlignment="0" applyProtection="0"/>
    <xf numFmtId="0" fontId="80" fillId="32" borderId="0" applyNumberFormat="0" applyBorder="0" applyAlignment="0" applyProtection="0"/>
    <xf numFmtId="0" fontId="79" fillId="33" borderId="0" applyNumberFormat="0" applyBorder="0" applyAlignment="0" applyProtection="0"/>
    <xf numFmtId="0" fontId="79" fillId="33" borderId="0" applyNumberFormat="0" applyBorder="0" applyAlignment="0" applyProtection="0"/>
    <xf numFmtId="0" fontId="80" fillId="32" borderId="0" applyNumberFormat="0" applyBorder="0" applyAlignment="0" applyProtection="0"/>
    <xf numFmtId="0" fontId="79" fillId="33" borderId="0" applyNumberFormat="0" applyBorder="0" applyAlignment="0" applyProtection="0"/>
    <xf numFmtId="0" fontId="79" fillId="33" borderId="0" applyNumberFormat="0" applyBorder="0" applyAlignment="0" applyProtection="0"/>
    <xf numFmtId="0" fontId="80" fillId="32" borderId="0" applyNumberFormat="0" applyBorder="0" applyAlignment="0" applyProtection="0"/>
    <xf numFmtId="0" fontId="80" fillId="32" borderId="0" applyNumberFormat="0" applyBorder="0" applyAlignment="0" applyProtection="0"/>
    <xf numFmtId="0" fontId="80" fillId="32" borderId="0" applyNumberFormat="0" applyBorder="0" applyAlignment="0" applyProtection="0"/>
    <xf numFmtId="0" fontId="79" fillId="32" borderId="0" applyNumberFormat="0" applyBorder="0" applyAlignment="0" applyProtection="0"/>
    <xf numFmtId="0" fontId="80" fillId="32" borderId="0" applyNumberFormat="0" applyBorder="0" applyAlignment="0" applyProtection="0"/>
    <xf numFmtId="0" fontId="80" fillId="32" borderId="0" applyNumberFormat="0" applyBorder="0" applyAlignment="0" applyProtection="0"/>
    <xf numFmtId="0" fontId="80" fillId="32" borderId="0" applyNumberFormat="0" applyBorder="0" applyAlignment="0" applyProtection="0"/>
    <xf numFmtId="0" fontId="79" fillId="32" borderId="0" applyNumberFormat="0" applyBorder="0" applyAlignment="0" applyProtection="0"/>
    <xf numFmtId="0" fontId="79" fillId="33" borderId="0" applyNumberFormat="0" applyBorder="0" applyAlignment="0" applyProtection="0"/>
    <xf numFmtId="0" fontId="79" fillId="33" borderId="0" applyNumberFormat="0" applyBorder="0" applyAlignment="0" applyProtection="0"/>
    <xf numFmtId="0" fontId="80" fillId="32" borderId="0" applyNumberFormat="0" applyBorder="0" applyAlignment="0" applyProtection="0"/>
    <xf numFmtId="0" fontId="79" fillId="33" borderId="0" applyNumberFormat="0" applyBorder="0" applyAlignment="0" applyProtection="0"/>
    <xf numFmtId="0" fontId="80" fillId="32" borderId="0" applyNumberFormat="0" applyBorder="0" applyAlignment="0" applyProtection="0"/>
    <xf numFmtId="0" fontId="79" fillId="33" borderId="0" applyNumberFormat="0" applyBorder="0" applyAlignment="0" applyProtection="0"/>
    <xf numFmtId="0" fontId="80" fillId="32" borderId="0" applyNumberFormat="0" applyBorder="0" applyAlignment="0" applyProtection="0"/>
    <xf numFmtId="0" fontId="79" fillId="32" borderId="0" applyNumberFormat="0" applyBorder="0" applyAlignment="0" applyProtection="0"/>
    <xf numFmtId="0" fontId="79" fillId="32" borderId="0" applyNumberFormat="0" applyBorder="0" applyAlignment="0" applyProtection="0"/>
    <xf numFmtId="0" fontId="79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5" borderId="0" applyNumberFormat="0" applyBorder="0" applyAlignment="0" applyProtection="0"/>
    <xf numFmtId="0" fontId="79" fillId="35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79" fillId="35" borderId="0" applyNumberFormat="0" applyBorder="0" applyAlignment="0" applyProtection="0"/>
    <xf numFmtId="0" fontId="79" fillId="35" borderId="0" applyNumberFormat="0" applyBorder="0" applyAlignment="0" applyProtection="0"/>
    <xf numFmtId="0" fontId="80" fillId="34" borderId="0" applyNumberFormat="0" applyBorder="0" applyAlignment="0" applyProtection="0"/>
    <xf numFmtId="0" fontId="79" fillId="35" borderId="0" applyNumberFormat="0" applyBorder="0" applyAlignment="0" applyProtection="0"/>
    <xf numFmtId="0" fontId="79" fillId="35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79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5" borderId="0" applyNumberFormat="0" applyBorder="0" applyAlignment="0" applyProtection="0"/>
    <xf numFmtId="0" fontId="79" fillId="35" borderId="0" applyNumberFormat="0" applyBorder="0" applyAlignment="0" applyProtection="0"/>
    <xf numFmtId="0" fontId="80" fillId="34" borderId="0" applyNumberFormat="0" applyBorder="0" applyAlignment="0" applyProtection="0"/>
    <xf numFmtId="0" fontId="79" fillId="35" borderId="0" applyNumberFormat="0" applyBorder="0" applyAlignment="0" applyProtection="0"/>
    <xf numFmtId="0" fontId="80" fillId="34" borderId="0" applyNumberFormat="0" applyBorder="0" applyAlignment="0" applyProtection="0"/>
    <xf numFmtId="0" fontId="79" fillId="35" borderId="0" applyNumberFormat="0" applyBorder="0" applyAlignment="0" applyProtection="0"/>
    <xf numFmtId="0" fontId="80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4" borderId="0" applyNumberFormat="0" applyBorder="0" applyAlignment="0" applyProtection="0"/>
    <xf numFmtId="0" fontId="79" fillId="36" borderId="0" applyNumberFormat="0" applyBorder="0" applyAlignment="0" applyProtection="0"/>
    <xf numFmtId="0" fontId="80" fillId="36" borderId="0" applyNumberFormat="0" applyBorder="0" applyAlignment="0" applyProtection="0"/>
    <xf numFmtId="0" fontId="80" fillId="36" borderId="0" applyNumberFormat="0" applyBorder="0" applyAlignment="0" applyProtection="0"/>
    <xf numFmtId="0" fontId="80" fillId="36" borderId="0" applyNumberFormat="0" applyBorder="0" applyAlignment="0" applyProtection="0"/>
    <xf numFmtId="0" fontId="80" fillId="36" borderId="0" applyNumberFormat="0" applyBorder="0" applyAlignment="0" applyProtection="0"/>
    <xf numFmtId="0" fontId="80" fillId="36" borderId="0" applyNumberFormat="0" applyBorder="0" applyAlignment="0" applyProtection="0"/>
    <xf numFmtId="0" fontId="80" fillId="36" borderId="0" applyNumberFormat="0" applyBorder="0" applyAlignment="0" applyProtection="0"/>
    <xf numFmtId="0" fontId="80" fillId="36" borderId="0" applyNumberFormat="0" applyBorder="0" applyAlignment="0" applyProtection="0"/>
    <xf numFmtId="0" fontId="80" fillId="36" borderId="0" applyNumberFormat="0" applyBorder="0" applyAlignment="0" applyProtection="0"/>
    <xf numFmtId="0" fontId="80" fillId="36" borderId="0" applyNumberFormat="0" applyBorder="0" applyAlignment="0" applyProtection="0"/>
    <xf numFmtId="0" fontId="79" fillId="36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80" fillId="36" borderId="0" applyNumberFormat="0" applyBorder="0" applyAlignment="0" applyProtection="0"/>
    <xf numFmtId="0" fontId="80" fillId="36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80" fillId="36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80" fillId="36" borderId="0" applyNumberFormat="0" applyBorder="0" applyAlignment="0" applyProtection="0"/>
    <xf numFmtId="0" fontId="80" fillId="36" borderId="0" applyNumberFormat="0" applyBorder="0" applyAlignment="0" applyProtection="0"/>
    <xf numFmtId="0" fontId="80" fillId="36" borderId="0" applyNumberFormat="0" applyBorder="0" applyAlignment="0" applyProtection="0"/>
    <xf numFmtId="0" fontId="79" fillId="36" borderId="0" applyNumberFormat="0" applyBorder="0" applyAlignment="0" applyProtection="0"/>
    <xf numFmtId="0" fontId="80" fillId="36" borderId="0" applyNumberFormat="0" applyBorder="0" applyAlignment="0" applyProtection="0"/>
    <xf numFmtId="0" fontId="80" fillId="36" borderId="0" applyNumberFormat="0" applyBorder="0" applyAlignment="0" applyProtection="0"/>
    <xf numFmtId="0" fontId="80" fillId="36" borderId="0" applyNumberFormat="0" applyBorder="0" applyAlignment="0" applyProtection="0"/>
    <xf numFmtId="0" fontId="79" fillId="36" borderId="0" applyNumberFormat="0" applyBorder="0" applyAlignment="0" applyProtection="0"/>
    <xf numFmtId="0" fontId="79" fillId="37" borderId="0" applyNumberFormat="0" applyBorder="0" applyAlignment="0" applyProtection="0"/>
    <xf numFmtId="0" fontId="79" fillId="37" borderId="0" applyNumberFormat="0" applyBorder="0" applyAlignment="0" applyProtection="0"/>
    <xf numFmtId="0" fontId="80" fillId="36" borderId="0" applyNumberFormat="0" applyBorder="0" applyAlignment="0" applyProtection="0"/>
    <xf numFmtId="0" fontId="79" fillId="37" borderId="0" applyNumberFormat="0" applyBorder="0" applyAlignment="0" applyProtection="0"/>
    <xf numFmtId="0" fontId="80" fillId="36" borderId="0" applyNumberFormat="0" applyBorder="0" applyAlignment="0" applyProtection="0"/>
    <xf numFmtId="0" fontId="79" fillId="37" borderId="0" applyNumberFormat="0" applyBorder="0" applyAlignment="0" applyProtection="0"/>
    <xf numFmtId="0" fontId="80" fillId="36" borderId="0" applyNumberFormat="0" applyBorder="0" applyAlignment="0" applyProtection="0"/>
    <xf numFmtId="0" fontId="79" fillId="36" borderId="0" applyNumberFormat="0" applyBorder="0" applyAlignment="0" applyProtection="0"/>
    <xf numFmtId="0" fontId="79" fillId="36" borderId="0" applyNumberFormat="0" applyBorder="0" applyAlignment="0" applyProtection="0"/>
    <xf numFmtId="0" fontId="79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80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79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80" fillId="26" borderId="0" applyNumberFormat="0" applyBorder="0" applyAlignment="0" applyProtection="0"/>
    <xf numFmtId="0" fontId="79" fillId="27" borderId="0" applyNumberFormat="0" applyBorder="0" applyAlignment="0" applyProtection="0"/>
    <xf numFmtId="0" fontId="80" fillId="26" borderId="0" applyNumberFormat="0" applyBorder="0" applyAlignment="0" applyProtection="0"/>
    <xf numFmtId="0" fontId="79" fillId="27" borderId="0" applyNumberFormat="0" applyBorder="0" applyAlignment="0" applyProtection="0"/>
    <xf numFmtId="0" fontId="80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80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79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80" fillId="28" borderId="0" applyNumberFormat="0" applyBorder="0" applyAlignment="0" applyProtection="0"/>
    <xf numFmtId="0" fontId="79" fillId="29" borderId="0" applyNumberFormat="0" applyBorder="0" applyAlignment="0" applyProtection="0"/>
    <xf numFmtId="0" fontId="80" fillId="28" borderId="0" applyNumberFormat="0" applyBorder="0" applyAlignment="0" applyProtection="0"/>
    <xf numFmtId="0" fontId="79" fillId="29" borderId="0" applyNumberFormat="0" applyBorder="0" applyAlignment="0" applyProtection="0"/>
    <xf numFmtId="0" fontId="80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9" borderId="0" applyNumberFormat="0" applyBorder="0" applyAlignment="0" applyProtection="0"/>
    <xf numFmtId="0" fontId="79" fillId="39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79" fillId="39" borderId="0" applyNumberFormat="0" applyBorder="0" applyAlignment="0" applyProtection="0"/>
    <xf numFmtId="0" fontId="79" fillId="39" borderId="0" applyNumberFormat="0" applyBorder="0" applyAlignment="0" applyProtection="0"/>
    <xf numFmtId="0" fontId="80" fillId="38" borderId="0" applyNumberFormat="0" applyBorder="0" applyAlignment="0" applyProtection="0"/>
    <xf numFmtId="0" fontId="79" fillId="39" borderId="0" applyNumberFormat="0" applyBorder="0" applyAlignment="0" applyProtection="0"/>
    <xf numFmtId="0" fontId="79" fillId="39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79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80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9" borderId="0" applyNumberFormat="0" applyBorder="0" applyAlignment="0" applyProtection="0"/>
    <xf numFmtId="0" fontId="79" fillId="39" borderId="0" applyNumberFormat="0" applyBorder="0" applyAlignment="0" applyProtection="0"/>
    <xf numFmtId="0" fontId="80" fillId="38" borderId="0" applyNumberFormat="0" applyBorder="0" applyAlignment="0" applyProtection="0"/>
    <xf numFmtId="0" fontId="79" fillId="39" borderId="0" applyNumberFormat="0" applyBorder="0" applyAlignment="0" applyProtection="0"/>
    <xf numFmtId="0" fontId="80" fillId="38" borderId="0" applyNumberFormat="0" applyBorder="0" applyAlignment="0" applyProtection="0"/>
    <xf numFmtId="0" fontId="79" fillId="39" borderId="0" applyNumberFormat="0" applyBorder="0" applyAlignment="0" applyProtection="0"/>
    <xf numFmtId="0" fontId="80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188" fontId="85" fillId="0" borderId="0" applyFont="0" applyFill="0" applyBorder="0" applyAlignment="0" applyProtection="0"/>
    <xf numFmtId="0" fontId="86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83" fillId="0" borderId="0" applyFont="0" applyFill="0" applyBorder="0" applyAlignment="0" applyProtection="0"/>
    <xf numFmtId="189" fontId="85" fillId="0" borderId="0" applyFont="0" applyFill="0" applyBorder="0" applyAlignment="0" applyProtection="0"/>
    <xf numFmtId="0" fontId="86" fillId="0" borderId="0" applyFont="0" applyFill="0" applyBorder="0" applyAlignment="0" applyProtection="0"/>
    <xf numFmtId="0" fontId="87" fillId="0" borderId="0" applyBorder="0" applyProtection="0">
      <protection locked="0"/>
    </xf>
    <xf numFmtId="190" fontId="88" fillId="0" borderId="0" applyFont="0" applyFill="0" applyBorder="0" applyAlignment="0" applyProtection="0"/>
    <xf numFmtId="181" fontId="85" fillId="0" borderId="0" applyFont="0" applyFill="0" applyBorder="0" applyAlignment="0" applyProtection="0"/>
    <xf numFmtId="0" fontId="86" fillId="0" borderId="0" applyFont="0" applyFill="0" applyBorder="0" applyAlignment="0" applyProtection="0"/>
    <xf numFmtId="180" fontId="85" fillId="0" borderId="0" applyFont="0" applyFill="0" applyBorder="0" applyAlignment="0" applyProtection="0"/>
    <xf numFmtId="0" fontId="86" fillId="0" borderId="0" applyFont="0" applyFill="0" applyBorder="0" applyAlignment="0" applyProtection="0"/>
    <xf numFmtId="185" fontId="4" fillId="0" borderId="0" applyFont="0" applyFill="0" applyBorder="0" applyAlignment="0" applyProtection="0"/>
    <xf numFmtId="0" fontId="89" fillId="0" borderId="0"/>
    <xf numFmtId="191" fontId="2" fillId="0" borderId="0" applyFont="0" applyFill="0" applyBorder="0" applyAlignment="0" applyProtection="0"/>
    <xf numFmtId="0" fontId="90" fillId="6" borderId="0" applyNumberFormat="0" applyBorder="0" applyAlignment="0" applyProtection="0"/>
    <xf numFmtId="0" fontId="91" fillId="6" borderId="0" applyNumberFormat="0" applyBorder="0" applyAlignment="0" applyProtection="0"/>
    <xf numFmtId="0" fontId="91" fillId="6" borderId="0" applyNumberFormat="0" applyBorder="0" applyAlignment="0" applyProtection="0"/>
    <xf numFmtId="0" fontId="91" fillId="6" borderId="0" applyNumberFormat="0" applyBorder="0" applyAlignment="0" applyProtection="0"/>
    <xf numFmtId="0" fontId="91" fillId="6" borderId="0" applyNumberFormat="0" applyBorder="0" applyAlignment="0" applyProtection="0"/>
    <xf numFmtId="0" fontId="91" fillId="6" borderId="0" applyNumberFormat="0" applyBorder="0" applyAlignment="0" applyProtection="0"/>
    <xf numFmtId="0" fontId="91" fillId="6" borderId="0" applyNumberFormat="0" applyBorder="0" applyAlignment="0" applyProtection="0"/>
    <xf numFmtId="0" fontId="91" fillId="6" borderId="0" applyNumberFormat="0" applyBorder="0" applyAlignment="0" applyProtection="0"/>
    <xf numFmtId="0" fontId="91" fillId="6" borderId="0" applyNumberFormat="0" applyBorder="0" applyAlignment="0" applyProtection="0"/>
    <xf numFmtId="0" fontId="91" fillId="6" borderId="0" applyNumberFormat="0" applyBorder="0" applyAlignment="0" applyProtection="0"/>
    <xf numFmtId="0" fontId="90" fillId="6" borderId="0" applyNumberFormat="0" applyBorder="0" applyAlignment="0" applyProtection="0"/>
    <xf numFmtId="0" fontId="90" fillId="7" borderId="0" applyNumberFormat="0" applyBorder="0" applyAlignment="0" applyProtection="0"/>
    <xf numFmtId="0" fontId="90" fillId="7" borderId="0" applyNumberFormat="0" applyBorder="0" applyAlignment="0" applyProtection="0"/>
    <xf numFmtId="0" fontId="91" fillId="6" borderId="0" applyNumberFormat="0" applyBorder="0" applyAlignment="0" applyProtection="0"/>
    <xf numFmtId="0" fontId="91" fillId="6" borderId="0" applyNumberFormat="0" applyBorder="0" applyAlignment="0" applyProtection="0"/>
    <xf numFmtId="0" fontId="90" fillId="7" borderId="0" applyNumberFormat="0" applyBorder="0" applyAlignment="0" applyProtection="0"/>
    <xf numFmtId="0" fontId="90" fillId="7" borderId="0" applyNumberFormat="0" applyBorder="0" applyAlignment="0" applyProtection="0"/>
    <xf numFmtId="0" fontId="91" fillId="6" borderId="0" applyNumberFormat="0" applyBorder="0" applyAlignment="0" applyProtection="0"/>
    <xf numFmtId="0" fontId="90" fillId="7" borderId="0" applyNumberFormat="0" applyBorder="0" applyAlignment="0" applyProtection="0"/>
    <xf numFmtId="0" fontId="90" fillId="7" borderId="0" applyNumberFormat="0" applyBorder="0" applyAlignment="0" applyProtection="0"/>
    <xf numFmtId="0" fontId="91" fillId="6" borderId="0" applyNumberFormat="0" applyBorder="0" applyAlignment="0" applyProtection="0"/>
    <xf numFmtId="0" fontId="91" fillId="6" borderId="0" applyNumberFormat="0" applyBorder="0" applyAlignment="0" applyProtection="0"/>
    <xf numFmtId="0" fontId="91" fillId="6" borderId="0" applyNumberFormat="0" applyBorder="0" applyAlignment="0" applyProtection="0"/>
    <xf numFmtId="0" fontId="90" fillId="6" borderId="0" applyNumberFormat="0" applyBorder="0" applyAlignment="0" applyProtection="0"/>
    <xf numFmtId="0" fontId="91" fillId="6" borderId="0" applyNumberFormat="0" applyBorder="0" applyAlignment="0" applyProtection="0"/>
    <xf numFmtId="0" fontId="91" fillId="6" borderId="0" applyNumberFormat="0" applyBorder="0" applyAlignment="0" applyProtection="0"/>
    <xf numFmtId="0" fontId="91" fillId="6" borderId="0" applyNumberFormat="0" applyBorder="0" applyAlignment="0" applyProtection="0"/>
    <xf numFmtId="0" fontId="90" fillId="6" borderId="0" applyNumberFormat="0" applyBorder="0" applyAlignment="0" applyProtection="0"/>
    <xf numFmtId="0" fontId="90" fillId="7" borderId="0" applyNumberFormat="0" applyBorder="0" applyAlignment="0" applyProtection="0"/>
    <xf numFmtId="0" fontId="90" fillId="7" borderId="0" applyNumberFormat="0" applyBorder="0" applyAlignment="0" applyProtection="0"/>
    <xf numFmtId="0" fontId="91" fillId="6" borderId="0" applyNumberFormat="0" applyBorder="0" applyAlignment="0" applyProtection="0"/>
    <xf numFmtId="0" fontId="90" fillId="7" borderId="0" applyNumberFormat="0" applyBorder="0" applyAlignment="0" applyProtection="0"/>
    <xf numFmtId="0" fontId="91" fillId="6" borderId="0" applyNumberFormat="0" applyBorder="0" applyAlignment="0" applyProtection="0"/>
    <xf numFmtId="0" fontId="90" fillId="7" borderId="0" applyNumberFormat="0" applyBorder="0" applyAlignment="0" applyProtection="0"/>
    <xf numFmtId="0" fontId="91" fillId="6" borderId="0" applyNumberFormat="0" applyBorder="0" applyAlignment="0" applyProtection="0"/>
    <xf numFmtId="0" fontId="90" fillId="6" borderId="0" applyNumberFormat="0" applyBorder="0" applyAlignment="0" applyProtection="0"/>
    <xf numFmtId="0" fontId="90" fillId="6" borderId="0" applyNumberFormat="0" applyBorder="0" applyAlignment="0" applyProtection="0"/>
    <xf numFmtId="0" fontId="92" fillId="0" borderId="0" applyNumberFormat="0" applyFill="0" applyBorder="0" applyAlignment="0" applyProtection="0"/>
    <xf numFmtId="5" fontId="93" fillId="0" borderId="13" applyAlignment="0" applyProtection="0"/>
    <xf numFmtId="5" fontId="93" fillId="0" borderId="13" applyAlignment="0" applyProtection="0"/>
    <xf numFmtId="5" fontId="93" fillId="0" borderId="13" applyAlignment="0" applyProtection="0"/>
    <xf numFmtId="5" fontId="93" fillId="0" borderId="13" applyAlignment="0" applyProtection="0"/>
    <xf numFmtId="5" fontId="93" fillId="0" borderId="13" applyAlignment="0" applyProtection="0"/>
    <xf numFmtId="5" fontId="93" fillId="0" borderId="13" applyAlignment="0" applyProtection="0"/>
    <xf numFmtId="5" fontId="93" fillId="0" borderId="13" applyAlignment="0" applyProtection="0"/>
    <xf numFmtId="5" fontId="93" fillId="0" borderId="13" applyAlignment="0" applyProtection="0"/>
    <xf numFmtId="5" fontId="93" fillId="0" borderId="13" applyAlignment="0" applyProtection="0"/>
    <xf numFmtId="5" fontId="93" fillId="0" borderId="13" applyAlignment="0" applyProtection="0"/>
    <xf numFmtId="5" fontId="93" fillId="0" borderId="13" applyAlignment="0" applyProtection="0"/>
    <xf numFmtId="5" fontId="93" fillId="0" borderId="13" applyAlignment="0" applyProtection="0"/>
    <xf numFmtId="5" fontId="93" fillId="0" borderId="13" applyAlignment="0" applyProtection="0"/>
    <xf numFmtId="5" fontId="93" fillId="0" borderId="13" applyAlignment="0" applyProtection="0"/>
    <xf numFmtId="5" fontId="93" fillId="0" borderId="13" applyAlignment="0" applyProtection="0"/>
    <xf numFmtId="5" fontId="93" fillId="0" borderId="13" applyAlignment="0" applyProtection="0"/>
    <xf numFmtId="5" fontId="93" fillId="0" borderId="13" applyAlignment="0" applyProtection="0"/>
    <xf numFmtId="5" fontId="93" fillId="0" borderId="13" applyAlignment="0" applyProtection="0"/>
    <xf numFmtId="5" fontId="93" fillId="0" borderId="13" applyAlignment="0" applyProtection="0"/>
    <xf numFmtId="5" fontId="93" fillId="0" borderId="13" applyAlignment="0" applyProtection="0"/>
    <xf numFmtId="5" fontId="93" fillId="0" borderId="13" applyAlignment="0" applyProtection="0"/>
    <xf numFmtId="5" fontId="93" fillId="0" borderId="13" applyAlignment="0" applyProtection="0"/>
    <xf numFmtId="5" fontId="93" fillId="0" borderId="13" applyAlignment="0" applyProtection="0"/>
    <xf numFmtId="5" fontId="93" fillId="0" borderId="13" applyAlignment="0" applyProtection="0"/>
    <xf numFmtId="5" fontId="93" fillId="0" borderId="13" applyAlignment="0" applyProtection="0"/>
    <xf numFmtId="5" fontId="93" fillId="0" borderId="13" applyAlignment="0" applyProtection="0"/>
    <xf numFmtId="5" fontId="93" fillId="0" borderId="13" applyAlignment="0" applyProtection="0"/>
    <xf numFmtId="5" fontId="93" fillId="0" borderId="13" applyAlignment="0" applyProtection="0"/>
    <xf numFmtId="0" fontId="83" fillId="0" borderId="0"/>
    <xf numFmtId="0" fontId="86" fillId="0" borderId="0"/>
    <xf numFmtId="0" fontId="94" fillId="0" borderId="0"/>
    <xf numFmtId="0" fontId="86" fillId="0" borderId="0"/>
    <xf numFmtId="0" fontId="95" fillId="0" borderId="0" applyFill="0" applyBorder="0" applyAlignment="0"/>
    <xf numFmtId="0" fontId="96" fillId="0" borderId="0" applyFill="0" applyBorder="0" applyAlignment="0"/>
    <xf numFmtId="0" fontId="96" fillId="0" borderId="0" applyFill="0" applyBorder="0" applyAlignment="0"/>
    <xf numFmtId="192" fontId="97" fillId="0" borderId="0" applyFill="0" applyBorder="0" applyAlignment="0"/>
    <xf numFmtId="193" fontId="97" fillId="0" borderId="0" applyFill="0" applyBorder="0" applyAlignment="0"/>
    <xf numFmtId="0" fontId="97" fillId="0" borderId="0" applyFill="0" applyBorder="0" applyAlignment="0"/>
    <xf numFmtId="194" fontId="4" fillId="0" borderId="0" applyFill="0" applyBorder="0" applyAlignment="0"/>
    <xf numFmtId="195" fontId="97" fillId="0" borderId="0" applyFill="0" applyBorder="0" applyAlignment="0"/>
    <xf numFmtId="0" fontId="97" fillId="0" borderId="0" applyFill="0" applyBorder="0" applyAlignment="0"/>
    <xf numFmtId="192" fontId="97" fillId="0" borderId="0" applyFill="0" applyBorder="0" applyAlignment="0"/>
    <xf numFmtId="0" fontId="98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8" fillId="40" borderId="14" applyNumberFormat="0" applyAlignment="0" applyProtection="0"/>
    <xf numFmtId="0" fontId="98" fillId="40" borderId="14" applyNumberFormat="0" applyAlignment="0" applyProtection="0"/>
    <xf numFmtId="0" fontId="98" fillId="40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8" fillId="40" borderId="14" applyNumberFormat="0" applyAlignment="0" applyProtection="0"/>
    <xf numFmtId="0" fontId="98" fillId="40" borderId="14" applyNumberFormat="0" applyAlignment="0" applyProtection="0"/>
    <xf numFmtId="0" fontId="98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8" fillId="40" borderId="14" applyNumberFormat="0" applyAlignment="0" applyProtection="0"/>
    <xf numFmtId="0" fontId="98" fillId="40" borderId="14" applyNumberFormat="0" applyAlignment="0" applyProtection="0"/>
    <xf numFmtId="0" fontId="98" fillId="40" borderId="14" applyNumberFormat="0" applyAlignment="0" applyProtection="0"/>
    <xf numFmtId="0" fontId="98" fillId="40" borderId="14" applyNumberFormat="0" applyAlignment="0" applyProtection="0"/>
    <xf numFmtId="0" fontId="98" fillId="40" borderId="14" applyNumberFormat="0" applyAlignment="0" applyProtection="0"/>
    <xf numFmtId="0" fontId="98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8" fillId="40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0" borderId="14" applyNumberFormat="0" applyAlignment="0" applyProtection="0"/>
    <xf numFmtId="0" fontId="98" fillId="40" borderId="14" applyNumberFormat="0" applyAlignment="0" applyProtection="0"/>
    <xf numFmtId="0" fontId="98" fillId="40" borderId="14" applyNumberFormat="0" applyAlignment="0" applyProtection="0"/>
    <xf numFmtId="0" fontId="98" fillId="40" borderId="14" applyNumberFormat="0" applyAlignment="0" applyProtection="0"/>
    <xf numFmtId="0" fontId="98" fillId="40" borderId="14" applyNumberFormat="0" applyAlignment="0" applyProtection="0"/>
    <xf numFmtId="0" fontId="98" fillId="40" borderId="14" applyNumberFormat="0" applyAlignment="0" applyProtection="0"/>
    <xf numFmtId="0" fontId="98" fillId="40" borderId="14" applyNumberFormat="0" applyAlignment="0" applyProtection="0"/>
    <xf numFmtId="0" fontId="98" fillId="40" borderId="14" applyNumberFormat="0" applyAlignment="0" applyProtection="0"/>
    <xf numFmtId="0" fontId="99" fillId="40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8" fillId="41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9" fillId="40" borderId="14" applyNumberFormat="0" applyAlignment="0" applyProtection="0"/>
    <xf numFmtId="0" fontId="98" fillId="40" borderId="14" applyNumberFormat="0" applyAlignment="0" applyProtection="0"/>
    <xf numFmtId="0" fontId="98" fillId="40" borderId="14" applyNumberFormat="0" applyAlignment="0" applyProtection="0"/>
    <xf numFmtId="0" fontId="98" fillId="40" borderId="14" applyNumberFormat="0" applyAlignment="0" applyProtection="0"/>
    <xf numFmtId="0" fontId="98" fillId="40" borderId="14" applyNumberFormat="0" applyAlignment="0" applyProtection="0"/>
    <xf numFmtId="0" fontId="98" fillId="40" borderId="14" applyNumberFormat="0" applyAlignment="0" applyProtection="0"/>
    <xf numFmtId="0" fontId="98" fillId="40" borderId="14" applyNumberFormat="0" applyAlignment="0" applyProtection="0"/>
    <xf numFmtId="0" fontId="98" fillId="40" borderId="14" applyNumberFormat="0" applyAlignment="0" applyProtection="0"/>
    <xf numFmtId="0" fontId="98" fillId="40" borderId="14" applyNumberFormat="0" applyAlignment="0" applyProtection="0"/>
    <xf numFmtId="0" fontId="98" fillId="40" borderId="14" applyNumberFormat="0" applyAlignment="0" applyProtection="0"/>
    <xf numFmtId="0" fontId="98" fillId="40" borderId="14" applyNumberFormat="0" applyAlignment="0" applyProtection="0"/>
    <xf numFmtId="0" fontId="98" fillId="40" borderId="14" applyNumberFormat="0" applyAlignment="0" applyProtection="0"/>
    <xf numFmtId="0" fontId="98" fillId="40" borderId="14" applyNumberFormat="0" applyAlignment="0" applyProtection="0"/>
    <xf numFmtId="0" fontId="100" fillId="0" borderId="0"/>
    <xf numFmtId="0" fontId="100" fillId="0" borderId="0"/>
    <xf numFmtId="0" fontId="101" fillId="0" borderId="0"/>
    <xf numFmtId="0" fontId="102" fillId="42" borderId="15" applyNumberFormat="0" applyAlignment="0" applyProtection="0"/>
    <xf numFmtId="0" fontId="103" fillId="42" borderId="15" applyNumberFormat="0" applyAlignment="0" applyProtection="0"/>
    <xf numFmtId="0" fontId="103" fillId="42" borderId="15" applyNumberFormat="0" applyAlignment="0" applyProtection="0"/>
    <xf numFmtId="0" fontId="103" fillId="42" borderId="15" applyNumberFormat="0" applyAlignment="0" applyProtection="0"/>
    <xf numFmtId="0" fontId="103" fillId="42" borderId="15" applyNumberFormat="0" applyAlignment="0" applyProtection="0"/>
    <xf numFmtId="0" fontId="103" fillId="42" borderId="15" applyNumberFormat="0" applyAlignment="0" applyProtection="0"/>
    <xf numFmtId="0" fontId="103" fillId="42" borderId="15" applyNumberFormat="0" applyAlignment="0" applyProtection="0"/>
    <xf numFmtId="0" fontId="103" fillId="42" borderId="15" applyNumberFormat="0" applyAlignment="0" applyProtection="0"/>
    <xf numFmtId="0" fontId="103" fillId="42" borderId="15" applyNumberFormat="0" applyAlignment="0" applyProtection="0"/>
    <xf numFmtId="0" fontId="103" fillId="42" borderId="15" applyNumberFormat="0" applyAlignment="0" applyProtection="0"/>
    <xf numFmtId="0" fontId="102" fillId="42" borderId="15" applyNumberFormat="0" applyAlignment="0" applyProtection="0"/>
    <xf numFmtId="0" fontId="102" fillId="43" borderId="15" applyNumberFormat="0" applyAlignment="0" applyProtection="0"/>
    <xf numFmtId="0" fontId="102" fillId="43" borderId="15" applyNumberFormat="0" applyAlignment="0" applyProtection="0"/>
    <xf numFmtId="0" fontId="103" fillId="42" borderId="15" applyNumberFormat="0" applyAlignment="0" applyProtection="0"/>
    <xf numFmtId="0" fontId="103" fillId="42" borderId="15" applyNumberFormat="0" applyAlignment="0" applyProtection="0"/>
    <xf numFmtId="0" fontId="102" fillId="43" borderId="15" applyNumberFormat="0" applyAlignment="0" applyProtection="0"/>
    <xf numFmtId="0" fontId="102" fillId="43" borderId="15" applyNumberFormat="0" applyAlignment="0" applyProtection="0"/>
    <xf numFmtId="0" fontId="103" fillId="42" borderId="15" applyNumberFormat="0" applyAlignment="0" applyProtection="0"/>
    <xf numFmtId="0" fontId="102" fillId="43" borderId="15" applyNumberFormat="0" applyAlignment="0" applyProtection="0"/>
    <xf numFmtId="0" fontId="102" fillId="43" borderId="15" applyNumberFormat="0" applyAlignment="0" applyProtection="0"/>
    <xf numFmtId="0" fontId="103" fillId="42" borderId="15" applyNumberFormat="0" applyAlignment="0" applyProtection="0"/>
    <xf numFmtId="0" fontId="103" fillId="42" borderId="15" applyNumberFormat="0" applyAlignment="0" applyProtection="0"/>
    <xf numFmtId="0" fontId="103" fillId="42" borderId="15" applyNumberFormat="0" applyAlignment="0" applyProtection="0"/>
    <xf numFmtId="0" fontId="102" fillId="42" borderId="15" applyNumberFormat="0" applyAlignment="0" applyProtection="0"/>
    <xf numFmtId="0" fontId="103" fillId="42" borderId="15" applyNumberFormat="0" applyAlignment="0" applyProtection="0"/>
    <xf numFmtId="0" fontId="103" fillId="42" borderId="15" applyNumberFormat="0" applyAlignment="0" applyProtection="0"/>
    <xf numFmtId="0" fontId="103" fillId="42" borderId="15" applyNumberFormat="0" applyAlignment="0" applyProtection="0"/>
    <xf numFmtId="0" fontId="102" fillId="42" borderId="15" applyNumberFormat="0" applyAlignment="0" applyProtection="0"/>
    <xf numFmtId="0" fontId="102" fillId="43" borderId="15" applyNumberFormat="0" applyAlignment="0" applyProtection="0"/>
    <xf numFmtId="0" fontId="102" fillId="43" borderId="15" applyNumberFormat="0" applyAlignment="0" applyProtection="0"/>
    <xf numFmtId="0" fontId="103" fillId="42" borderId="15" applyNumberFormat="0" applyAlignment="0" applyProtection="0"/>
    <xf numFmtId="0" fontId="102" fillId="43" borderId="15" applyNumberFormat="0" applyAlignment="0" applyProtection="0"/>
    <xf numFmtId="0" fontId="103" fillId="42" borderId="15" applyNumberFormat="0" applyAlignment="0" applyProtection="0"/>
    <xf numFmtId="0" fontId="102" fillId="43" borderId="15" applyNumberFormat="0" applyAlignment="0" applyProtection="0"/>
    <xf numFmtId="0" fontId="103" fillId="42" borderId="15" applyNumberFormat="0" applyAlignment="0" applyProtection="0"/>
    <xf numFmtId="0" fontId="102" fillId="42" borderId="15" applyNumberFormat="0" applyAlignment="0" applyProtection="0"/>
    <xf numFmtId="0" fontId="102" fillId="42" borderId="15" applyNumberFormat="0" applyAlignment="0" applyProtection="0"/>
    <xf numFmtId="1" fontId="104" fillId="0" borderId="7" applyBorder="0"/>
    <xf numFmtId="1" fontId="104" fillId="0" borderId="7" applyBorder="0"/>
    <xf numFmtId="1" fontId="104" fillId="0" borderId="7" applyBorder="0"/>
    <xf numFmtId="1" fontId="104" fillId="0" borderId="7" applyBorder="0"/>
    <xf numFmtId="0" fontId="105" fillId="0" borderId="0"/>
    <xf numFmtId="0" fontId="106" fillId="0" borderId="0"/>
    <xf numFmtId="0" fontId="106" fillId="0" borderId="0"/>
    <xf numFmtId="0" fontId="105" fillId="0" borderId="0"/>
    <xf numFmtId="0" fontId="105" fillId="0" borderId="0"/>
    <xf numFmtId="0" fontId="106" fillId="0" borderId="0"/>
    <xf numFmtId="37" fontId="107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7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7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7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7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7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7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7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7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7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7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7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37" fontId="108" fillId="0" borderId="0"/>
    <xf numFmtId="196" fontId="2" fillId="0" borderId="0" applyFill="0" applyBorder="0" applyAlignment="0" applyProtection="0"/>
    <xf numFmtId="196" fontId="2" fillId="0" borderId="0" applyFill="0" applyBorder="0" applyAlignment="0" applyProtection="0"/>
    <xf numFmtId="166" fontId="71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10" fillId="0" borderId="0" applyFont="0" applyFill="0" applyBorder="0" applyAlignment="0" applyProtection="0"/>
    <xf numFmtId="197" fontId="2" fillId="0" borderId="0" applyFill="0" applyBorder="0" applyAlignment="0" applyProtection="0"/>
    <xf numFmtId="166" fontId="111" fillId="0" borderId="0" applyFont="0" applyFill="0" applyBorder="0" applyAlignment="0" applyProtection="0"/>
    <xf numFmtId="197" fontId="2" fillId="0" borderId="0" applyFill="0" applyBorder="0" applyAlignment="0" applyProtection="0"/>
    <xf numFmtId="198" fontId="2" fillId="0" borderId="0" applyFill="0" applyBorder="0" applyAlignment="0" applyProtection="0"/>
    <xf numFmtId="199" fontId="4" fillId="0" borderId="0" applyFill="0" applyBorder="0" applyAlignment="0" applyProtection="0"/>
    <xf numFmtId="38" fontId="14" fillId="0" borderId="0" applyFont="0" applyFill="0" applyBorder="0" applyAlignment="0" applyProtection="0"/>
    <xf numFmtId="198" fontId="2" fillId="0" borderId="0" applyFill="0" applyBorder="0" applyAlignment="0" applyProtection="0"/>
    <xf numFmtId="166" fontId="4" fillId="0" borderId="0" applyFont="0" applyFill="0" applyBorder="0" applyAlignment="0" applyProtection="0"/>
    <xf numFmtId="198" fontId="2" fillId="0" borderId="0" applyFill="0" applyBorder="0" applyAlignment="0" applyProtection="0"/>
    <xf numFmtId="38" fontId="1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12" fillId="0" borderId="0" applyFont="0" applyFill="0" applyBorder="0" applyAlignment="0" applyProtection="0"/>
    <xf numFmtId="196" fontId="2" fillId="0" borderId="0" applyFill="0" applyBorder="0" applyAlignment="0" applyProtection="0"/>
    <xf numFmtId="196" fontId="2" fillId="0" borderId="0" applyFill="0" applyBorder="0" applyAlignment="0" applyProtection="0"/>
    <xf numFmtId="166" fontId="4" fillId="0" borderId="0" applyFont="0" applyFill="0" applyBorder="0" applyAlignment="0" applyProtection="0"/>
    <xf numFmtId="166" fontId="111" fillId="0" borderId="0" applyFont="0" applyFill="0" applyBorder="0" applyAlignment="0" applyProtection="0"/>
    <xf numFmtId="181" fontId="4" fillId="0" borderId="0" applyFont="0" applyFill="0" applyBorder="0" applyAlignment="0" applyProtection="0"/>
    <xf numFmtId="166" fontId="72" fillId="0" borderId="0" applyFont="0" applyFill="0" applyBorder="0" applyAlignment="0" applyProtection="0"/>
    <xf numFmtId="181" fontId="4" fillId="0" borderId="0" applyFont="0" applyFill="0" applyBorder="0" applyAlignment="0" applyProtection="0"/>
    <xf numFmtId="166" fontId="111" fillId="0" borderId="0" applyFont="0" applyFill="0" applyBorder="0" applyAlignment="0" applyProtection="0"/>
    <xf numFmtId="196" fontId="2" fillId="0" borderId="0" applyFill="0" applyBorder="0" applyAlignment="0" applyProtection="0"/>
    <xf numFmtId="166" fontId="4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99" fontId="2" fillId="0" borderId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" fillId="0" borderId="0" applyFont="0" applyFill="0" applyBorder="0" applyAlignment="0" applyProtection="0"/>
    <xf numFmtId="197" fontId="2" fillId="0" borderId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71" fillId="0" borderId="0" applyFont="0" applyFill="0" applyBorder="0" applyAlignment="0" applyProtection="0"/>
    <xf numFmtId="196" fontId="2" fillId="0" borderId="0" applyFill="0" applyBorder="0" applyAlignment="0" applyProtection="0"/>
    <xf numFmtId="38" fontId="55" fillId="0" borderId="0" applyFont="0" applyFill="0" applyBorder="0" applyAlignment="0" applyProtection="0"/>
    <xf numFmtId="197" fontId="2" fillId="0" borderId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09" fillId="0" borderId="0" applyFont="0" applyFill="0" applyBorder="0" applyAlignment="0" applyProtection="0"/>
    <xf numFmtId="196" fontId="2" fillId="0" borderId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96" fontId="2" fillId="0" borderId="0" applyFill="0" applyBorder="0" applyAlignment="0" applyProtection="0"/>
    <xf numFmtId="166" fontId="4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96" fontId="2" fillId="0" borderId="0" applyFill="0" applyBorder="0" applyAlignment="0" applyProtection="0"/>
    <xf numFmtId="166" fontId="4" fillId="0" borderId="0" applyFont="0" applyFill="0" applyBorder="0" applyAlignment="0" applyProtection="0"/>
    <xf numFmtId="196" fontId="2" fillId="0" borderId="0" applyFill="0" applyBorder="0" applyAlignment="0" applyProtection="0"/>
    <xf numFmtId="166" fontId="1" fillId="0" borderId="0" applyFont="0" applyFill="0" applyBorder="0" applyAlignment="0" applyProtection="0"/>
    <xf numFmtId="166" fontId="109" fillId="0" borderId="0" applyFont="0" applyFill="0" applyBorder="0" applyAlignment="0" applyProtection="0"/>
    <xf numFmtId="199" fontId="2" fillId="0" borderId="0" applyFill="0" applyBorder="0" applyAlignment="0" applyProtection="0"/>
    <xf numFmtId="199" fontId="2" fillId="0" borderId="0" applyFill="0" applyBorder="0" applyAlignment="0" applyProtection="0"/>
    <xf numFmtId="199" fontId="2" fillId="0" borderId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96" fontId="2" fillId="0" borderId="0" applyFill="0" applyBorder="0" applyAlignment="0" applyProtection="0"/>
    <xf numFmtId="200" fontId="2" fillId="0" borderId="0" applyFill="0" applyBorder="0" applyAlignment="0" applyProtection="0"/>
    <xf numFmtId="200" fontId="2" fillId="0" borderId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96" fontId="2" fillId="0" borderId="0" applyFill="0" applyBorder="0" applyAlignment="0" applyProtection="0"/>
    <xf numFmtId="166" fontId="1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198" fontId="2" fillId="0" borderId="0" applyFill="0" applyBorder="0" applyAlignment="0" applyProtection="0"/>
    <xf numFmtId="198" fontId="2" fillId="0" borderId="0" applyFill="0" applyBorder="0" applyAlignment="0" applyProtection="0"/>
    <xf numFmtId="198" fontId="2" fillId="0" borderId="0" applyFill="0" applyBorder="0" applyAlignment="0" applyProtection="0"/>
    <xf numFmtId="198" fontId="2" fillId="0" borderId="0" applyFill="0" applyBorder="0" applyAlignment="0" applyProtection="0"/>
    <xf numFmtId="198" fontId="2" fillId="0" borderId="0" applyFill="0" applyBorder="0" applyAlignment="0" applyProtection="0"/>
    <xf numFmtId="198" fontId="2" fillId="0" borderId="0" applyFill="0" applyBorder="0" applyAlignment="0" applyProtection="0"/>
    <xf numFmtId="196" fontId="2" fillId="0" borderId="0" applyFill="0" applyBorder="0" applyAlignment="0" applyProtection="0"/>
    <xf numFmtId="198" fontId="2" fillId="0" borderId="0" applyFill="0" applyBorder="0" applyAlignment="0" applyProtection="0"/>
    <xf numFmtId="198" fontId="2" fillId="0" borderId="0" applyFill="0" applyBorder="0" applyAlignment="0" applyProtection="0"/>
    <xf numFmtId="196" fontId="2" fillId="0" borderId="0" applyFill="0" applyBorder="0" applyAlignment="0" applyProtection="0"/>
    <xf numFmtId="198" fontId="2" fillId="0" borderId="0" applyFill="0" applyBorder="0" applyAlignment="0" applyProtection="0"/>
    <xf numFmtId="198" fontId="2" fillId="0" borderId="0" applyFill="0" applyBorder="0" applyAlignment="0" applyProtection="0"/>
    <xf numFmtId="198" fontId="2" fillId="0" borderId="0" applyFill="0" applyBorder="0" applyAlignment="0" applyProtection="0"/>
    <xf numFmtId="198" fontId="2" fillId="0" borderId="0" applyFill="0" applyBorder="0" applyAlignment="0" applyProtection="0"/>
    <xf numFmtId="198" fontId="2" fillId="0" borderId="0" applyFill="0" applyBorder="0" applyAlignment="0" applyProtection="0"/>
    <xf numFmtId="198" fontId="2" fillId="0" borderId="0" applyFill="0" applyBorder="0" applyAlignment="0" applyProtection="0"/>
    <xf numFmtId="198" fontId="2" fillId="0" borderId="0" applyFill="0" applyBorder="0" applyAlignment="0" applyProtection="0"/>
    <xf numFmtId="198" fontId="2" fillId="0" borderId="0" applyFill="0" applyBorder="0" applyAlignment="0" applyProtection="0"/>
    <xf numFmtId="198" fontId="2" fillId="0" borderId="0" applyFill="0" applyBorder="0" applyAlignment="0" applyProtection="0"/>
    <xf numFmtId="196" fontId="2" fillId="0" borderId="0" applyFill="0" applyBorder="0" applyAlignment="0" applyProtection="0"/>
    <xf numFmtId="166" fontId="4" fillId="0" borderId="0" applyFont="0" applyFill="0" applyBorder="0" applyAlignment="0" applyProtection="0"/>
    <xf numFmtId="196" fontId="2" fillId="0" borderId="0" applyFill="0" applyBorder="0" applyAlignment="0" applyProtection="0"/>
    <xf numFmtId="166" fontId="1" fillId="0" borderId="0" applyFont="0" applyFill="0" applyBorder="0" applyAlignment="0" applyProtection="0"/>
    <xf numFmtId="196" fontId="2" fillId="0" borderId="0" applyFill="0" applyBorder="0" applyAlignment="0" applyProtection="0"/>
    <xf numFmtId="196" fontId="2" fillId="0" borderId="0" applyFill="0" applyBorder="0" applyAlignment="0" applyProtection="0"/>
    <xf numFmtId="166" fontId="1" fillId="0" borderId="0" applyFont="0" applyFill="0" applyBorder="0" applyAlignment="0" applyProtection="0"/>
    <xf numFmtId="195" fontId="97" fillId="0" borderId="0" applyFont="0" applyFill="0" applyBorder="0" applyAlignment="0" applyProtection="0"/>
    <xf numFmtId="201" fontId="2" fillId="0" borderId="0" applyFill="0" applyBorder="0" applyAlignment="0" applyProtection="0"/>
    <xf numFmtId="199" fontId="4" fillId="0" borderId="0" applyFill="0" applyBorder="0" applyAlignment="0" applyProtection="0"/>
    <xf numFmtId="201" fontId="2" fillId="0" borderId="0" applyFill="0" applyBorder="0" applyAlignment="0" applyProtection="0"/>
    <xf numFmtId="201" fontId="2" fillId="0" borderId="0" applyFill="0" applyBorder="0" applyAlignment="0" applyProtection="0"/>
    <xf numFmtId="167" fontId="4" fillId="0" borderId="0" applyFont="0" applyFill="0" applyBorder="0" applyAlignment="0" applyProtection="0"/>
    <xf numFmtId="201" fontId="2" fillId="0" borderId="0" applyFill="0" applyBorder="0" applyAlignment="0" applyProtection="0"/>
    <xf numFmtId="202" fontId="4" fillId="0" borderId="0" applyFill="0" applyBorder="0" applyProtection="0">
      <alignment vertical="center"/>
    </xf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201" fontId="2" fillId="0" borderId="0" applyFill="0" applyBorder="0" applyAlignment="0" applyProtection="0"/>
    <xf numFmtId="201" fontId="2" fillId="0" borderId="0" applyFill="0" applyBorder="0" applyAlignment="0" applyProtection="0"/>
    <xf numFmtId="201" fontId="2" fillId="0" borderId="0" applyFill="0" applyBorder="0" applyAlignment="0" applyProtection="0"/>
    <xf numFmtId="169" fontId="2" fillId="0" borderId="0" applyFill="0" applyBorder="0" applyAlignment="0" applyProtection="0"/>
    <xf numFmtId="201" fontId="2" fillId="0" borderId="0" applyFill="0" applyBorder="0" applyAlignment="0" applyProtection="0"/>
    <xf numFmtId="167" fontId="11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0" fontId="55" fillId="0" borderId="0" applyFont="0" applyFill="0" applyBorder="0" applyAlignment="0" applyProtection="0">
      <alignment vertical="center"/>
    </xf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201" fontId="2" fillId="0" borderId="0" applyFill="0" applyBorder="0" applyAlignment="0" applyProtection="0"/>
    <xf numFmtId="201" fontId="2" fillId="0" borderId="0" applyFill="0" applyBorder="0" applyAlignment="0" applyProtection="0"/>
    <xf numFmtId="167" fontId="1" fillId="0" borderId="0" applyFont="0" applyFill="0" applyBorder="0" applyAlignment="0" applyProtection="0"/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201" fontId="2" fillId="0" borderId="0" applyFill="0" applyBorder="0" applyAlignment="0" applyProtection="0"/>
    <xf numFmtId="201" fontId="2" fillId="0" borderId="0" applyFill="0" applyBorder="0" applyAlignment="0" applyProtection="0"/>
    <xf numFmtId="167" fontId="1" fillId="0" borderId="0" applyFont="0" applyFill="0" applyBorder="0" applyAlignment="0" applyProtection="0"/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167" fontId="71" fillId="0" borderId="0" applyFont="0" applyFill="0" applyBorder="0" applyAlignment="0" applyProtection="0"/>
    <xf numFmtId="201" fontId="2" fillId="0" borderId="0" applyFill="0" applyBorder="0" applyAlignment="0" applyProtection="0"/>
    <xf numFmtId="201" fontId="2" fillId="0" borderId="0" applyFill="0" applyBorder="0" applyAlignment="0" applyProtection="0"/>
    <xf numFmtId="167" fontId="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201" fontId="2" fillId="0" borderId="0" applyFill="0" applyBorder="0" applyAlignment="0" applyProtection="0"/>
    <xf numFmtId="201" fontId="2" fillId="0" borderId="0" applyFill="0" applyBorder="0" applyAlignment="0" applyProtection="0"/>
    <xf numFmtId="167" fontId="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201" fontId="2" fillId="0" borderId="0" applyFill="0" applyBorder="0" applyAlignment="0" applyProtection="0"/>
    <xf numFmtId="201" fontId="2" fillId="0" borderId="0" applyFill="0" applyBorder="0" applyAlignment="0" applyProtection="0"/>
    <xf numFmtId="167" fontId="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201" fontId="2" fillId="0" borderId="0" applyFill="0" applyBorder="0" applyAlignment="0" applyProtection="0"/>
    <xf numFmtId="201" fontId="2" fillId="0" borderId="0" applyFill="0" applyBorder="0" applyAlignment="0" applyProtection="0"/>
    <xf numFmtId="167" fontId="1" fillId="0" borderId="0" applyFont="0" applyFill="0" applyBorder="0" applyAlignment="0" applyProtection="0"/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199" fontId="2" fillId="0" borderId="0" applyFill="0" applyBorder="0" applyAlignment="0" applyProtection="0"/>
    <xf numFmtId="196" fontId="2" fillId="0" borderId="0" applyFill="0" applyBorder="0" applyAlignment="0" applyProtection="0"/>
    <xf numFmtId="196" fontId="2" fillId="0" borderId="0" applyFill="0" applyBorder="0" applyAlignment="0" applyProtection="0"/>
    <xf numFmtId="169" fontId="2" fillId="0" borderId="0" applyFill="0" applyBorder="0" applyAlignment="0" applyProtection="0"/>
    <xf numFmtId="201" fontId="2" fillId="0" borderId="0" applyFill="0" applyBorder="0" applyAlignment="0" applyProtection="0"/>
    <xf numFmtId="201" fontId="2" fillId="0" borderId="0" applyFill="0" applyBorder="0" applyAlignment="0" applyProtection="0"/>
    <xf numFmtId="167" fontId="1" fillId="0" borderId="0" applyFont="0" applyFill="0" applyBorder="0" applyAlignment="0" applyProtection="0"/>
    <xf numFmtId="199" fontId="2" fillId="0" borderId="0" applyFill="0" applyBorder="0" applyAlignment="0" applyProtection="0"/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201" fontId="2" fillId="0" borderId="0" applyFill="0" applyBorder="0" applyAlignment="0" applyProtection="0"/>
    <xf numFmtId="201" fontId="2" fillId="0" borderId="0" applyFill="0" applyBorder="0" applyAlignment="0" applyProtection="0"/>
    <xf numFmtId="167" fontId="1" fillId="0" borderId="0" applyFont="0" applyFill="0" applyBorder="0" applyAlignment="0" applyProtection="0"/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201" fontId="2" fillId="0" borderId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2" fillId="0" borderId="0" applyFont="0" applyFill="0" applyBorder="0" applyAlignment="0" applyProtection="0"/>
    <xf numFmtId="198" fontId="2" fillId="0" borderId="0" applyFill="0" applyBorder="0" applyAlignment="0" applyProtection="0"/>
    <xf numFmtId="167" fontId="11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14" fillId="0" borderId="0" applyFont="0" applyFill="0" applyBorder="0" applyAlignment="0" applyProtection="0"/>
    <xf numFmtId="198" fontId="2" fillId="0" borderId="0" applyFill="0" applyBorder="0" applyAlignment="0" applyProtection="0"/>
    <xf numFmtId="198" fontId="2" fillId="0" borderId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0" fontId="14" fillId="0" borderId="0" applyFont="0" applyFill="0" applyBorder="0" applyAlignment="0" applyProtection="0"/>
    <xf numFmtId="201" fontId="2" fillId="0" borderId="0" applyFill="0" applyBorder="0" applyAlignment="0" applyProtection="0"/>
    <xf numFmtId="167" fontId="1" fillId="0" borderId="0" applyFont="0" applyFill="0" applyBorder="0" applyAlignment="0" applyProtection="0"/>
    <xf numFmtId="201" fontId="2" fillId="0" borderId="0" applyFill="0" applyBorder="0" applyAlignment="0" applyProtection="0"/>
    <xf numFmtId="167" fontId="1" fillId="0" borderId="0" applyFont="0" applyFill="0" applyBorder="0" applyAlignment="0" applyProtection="0"/>
    <xf numFmtId="198" fontId="2" fillId="0" borderId="0" applyFill="0" applyBorder="0" applyAlignment="0" applyProtection="0"/>
    <xf numFmtId="180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98" fontId="2" fillId="0" borderId="0" applyFill="0" applyBorder="0" applyAlignment="0" applyProtection="0"/>
    <xf numFmtId="198" fontId="2" fillId="0" borderId="0" applyFill="0" applyBorder="0" applyAlignment="0" applyProtection="0"/>
    <xf numFmtId="180" fontId="4" fillId="0" borderId="0" applyFont="0" applyFill="0" applyBorder="0" applyAlignment="0" applyProtection="0"/>
    <xf numFmtId="198" fontId="2" fillId="0" borderId="0" applyFill="0" applyBorder="0" applyAlignment="0" applyProtection="0"/>
    <xf numFmtId="203" fontId="4" fillId="0" borderId="0" applyFont="0" applyFill="0" applyBorder="0" applyAlignment="0" applyProtection="0"/>
    <xf numFmtId="198" fontId="2" fillId="0" borderId="0" applyFill="0" applyBorder="0" applyAlignment="0" applyProtection="0"/>
    <xf numFmtId="198" fontId="2" fillId="0" borderId="0" applyFill="0" applyBorder="0" applyAlignment="0" applyProtection="0"/>
    <xf numFmtId="203" fontId="4" fillId="0" borderId="0" applyFont="0" applyFill="0" applyBorder="0" applyAlignment="0" applyProtection="0"/>
    <xf numFmtId="198" fontId="2" fillId="0" borderId="0" applyFill="0" applyBorder="0" applyAlignment="0" applyProtection="0"/>
    <xf numFmtId="167" fontId="4" fillId="0" borderId="0" applyFont="0" applyFill="0" applyBorder="0" applyAlignment="0" applyProtection="0"/>
    <xf numFmtId="198" fontId="2" fillId="0" borderId="0" applyFill="0" applyBorder="0" applyAlignment="0" applyProtection="0"/>
    <xf numFmtId="198" fontId="2" fillId="0" borderId="0" applyFill="0" applyBorder="0" applyAlignment="0" applyProtection="0"/>
    <xf numFmtId="167" fontId="4" fillId="0" borderId="0" applyFont="0" applyFill="0" applyBorder="0" applyAlignment="0" applyProtection="0"/>
    <xf numFmtId="196" fontId="2" fillId="0" borderId="0" applyFill="0" applyBorder="0" applyAlignment="0" applyProtection="0"/>
    <xf numFmtId="196" fontId="2" fillId="0" borderId="0" applyFill="0" applyBorder="0" applyAlignment="0" applyProtection="0"/>
    <xf numFmtId="167" fontId="4" fillId="0" borderId="0" applyFont="0" applyFill="0" applyBorder="0" applyAlignment="0" applyProtection="0"/>
    <xf numFmtId="167" fontId="111" fillId="0" borderId="0" applyFont="0" applyFill="0" applyBorder="0" applyAlignment="0" applyProtection="0"/>
    <xf numFmtId="196" fontId="2" fillId="0" borderId="0" applyFill="0" applyBorder="0" applyAlignment="0" applyProtection="0"/>
    <xf numFmtId="167" fontId="111" fillId="0" borderId="0" applyFont="0" applyFill="0" applyBorder="0" applyAlignment="0" applyProtection="0"/>
    <xf numFmtId="170" fontId="2" fillId="0" borderId="0" applyFill="0" applyBorder="0" applyAlignment="0" applyProtection="0"/>
    <xf numFmtId="170" fontId="2" fillId="0" borderId="0" applyFill="0" applyBorder="0" applyAlignment="0" applyProtection="0"/>
    <xf numFmtId="167" fontId="4" fillId="0" borderId="0" applyFont="0" applyFill="0" applyBorder="0" applyAlignment="0" applyProtection="0"/>
    <xf numFmtId="170" fontId="2" fillId="0" borderId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99" fontId="2" fillId="0" borderId="0" applyFill="0" applyBorder="0" applyAlignment="0" applyProtection="0"/>
    <xf numFmtId="201" fontId="2" fillId="0" borderId="0" applyFill="0" applyBorder="0" applyAlignment="0" applyProtection="0"/>
    <xf numFmtId="167" fontId="1" fillId="0" borderId="0" applyFont="0" applyFill="0" applyBorder="0" applyAlignment="0" applyProtection="0"/>
    <xf numFmtId="199" fontId="2" fillId="0" borderId="0" applyFill="0" applyBorder="0" applyAlignment="0" applyProtection="0"/>
    <xf numFmtId="40" fontId="55" fillId="0" borderId="0" applyFont="0" applyFill="0" applyBorder="0" applyAlignment="0" applyProtection="0">
      <alignment vertical="center"/>
    </xf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99" fontId="2" fillId="0" borderId="0" applyFill="0" applyBorder="0" applyAlignment="0" applyProtection="0"/>
    <xf numFmtId="199" fontId="2" fillId="0" borderId="0" applyFill="0" applyBorder="0" applyAlignment="0" applyProtection="0"/>
    <xf numFmtId="199" fontId="2" fillId="0" borderId="0" applyFill="0" applyBorder="0" applyAlignment="0" applyProtection="0"/>
    <xf numFmtId="199" fontId="2" fillId="0" borderId="0" applyFill="0" applyBorder="0" applyAlignment="0" applyProtection="0"/>
    <xf numFmtId="199" fontId="2" fillId="0" borderId="0" applyFill="0" applyBorder="0" applyAlignment="0" applyProtection="0"/>
    <xf numFmtId="199" fontId="2" fillId="0" borderId="0" applyFill="0" applyBorder="0" applyAlignment="0" applyProtection="0"/>
    <xf numFmtId="199" fontId="2" fillId="0" borderId="0" applyFill="0" applyBorder="0" applyAlignment="0" applyProtection="0"/>
    <xf numFmtId="199" fontId="2" fillId="0" borderId="0" applyFill="0" applyBorder="0" applyAlignment="0" applyProtection="0"/>
    <xf numFmtId="199" fontId="2" fillId="0" borderId="0" applyFill="0" applyBorder="0" applyAlignment="0" applyProtection="0"/>
    <xf numFmtId="201" fontId="2" fillId="0" borderId="0" applyFill="0" applyBorder="0" applyAlignment="0" applyProtection="0"/>
    <xf numFmtId="199" fontId="2" fillId="0" borderId="0" applyFill="0" applyBorder="0" applyAlignment="0" applyProtection="0"/>
    <xf numFmtId="199" fontId="2" fillId="0" borderId="0" applyFill="0" applyBorder="0" applyAlignment="0" applyProtection="0"/>
    <xf numFmtId="199" fontId="2" fillId="0" borderId="0" applyFill="0" applyBorder="0" applyAlignment="0" applyProtection="0"/>
    <xf numFmtId="199" fontId="2" fillId="0" borderId="0" applyFill="0" applyBorder="0" applyAlignment="0" applyProtection="0"/>
    <xf numFmtId="199" fontId="2" fillId="0" borderId="0" applyFill="0" applyBorder="0" applyAlignment="0" applyProtection="0"/>
    <xf numFmtId="199" fontId="2" fillId="0" borderId="0" applyFill="0" applyBorder="0" applyAlignment="0" applyProtection="0"/>
    <xf numFmtId="199" fontId="2" fillId="0" borderId="0" applyFill="0" applyBorder="0" applyAlignment="0" applyProtection="0"/>
    <xf numFmtId="199" fontId="2" fillId="0" borderId="0" applyFill="0" applyBorder="0" applyAlignment="0" applyProtection="0"/>
    <xf numFmtId="199" fontId="2" fillId="0" borderId="0" applyFill="0" applyBorder="0" applyAlignment="0" applyProtection="0"/>
    <xf numFmtId="199" fontId="2" fillId="0" borderId="0" applyFill="0" applyBorder="0" applyAlignment="0" applyProtection="0"/>
    <xf numFmtId="167" fontId="71" fillId="0" borderId="0" applyFont="0" applyFill="0" applyBorder="0" applyAlignment="0" applyProtection="0"/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201" fontId="2" fillId="0" borderId="0" applyFill="0" applyBorder="0" applyAlignment="0" applyProtection="0"/>
    <xf numFmtId="201" fontId="2" fillId="0" borderId="0" applyFill="0" applyBorder="0" applyAlignment="0" applyProtection="0"/>
    <xf numFmtId="167" fontId="1" fillId="0" borderId="0" applyFont="0" applyFill="0" applyBorder="0" applyAlignment="0" applyProtection="0"/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201" fontId="2" fillId="0" borderId="0" applyFill="0" applyBorder="0" applyAlignment="0" applyProtection="0"/>
    <xf numFmtId="201" fontId="2" fillId="0" borderId="0" applyFill="0" applyBorder="0" applyAlignment="0" applyProtection="0"/>
    <xf numFmtId="167" fontId="1" fillId="0" borderId="0" applyFont="0" applyFill="0" applyBorder="0" applyAlignment="0" applyProtection="0"/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167" fontId="1" fillId="0" borderId="0" applyFont="0" applyFill="0" applyBorder="0" applyAlignment="0" applyProtection="0"/>
    <xf numFmtId="201" fontId="2" fillId="0" borderId="0" applyFill="0" applyBorder="0" applyAlignment="0" applyProtection="0"/>
    <xf numFmtId="201" fontId="2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201" fontId="2" fillId="0" borderId="0" applyFill="0" applyBorder="0" applyAlignment="0" applyProtection="0"/>
    <xf numFmtId="201" fontId="2" fillId="0" borderId="0" applyFill="0" applyBorder="0" applyAlignment="0" applyProtection="0"/>
    <xf numFmtId="201" fontId="2" fillId="0" borderId="0" applyFill="0" applyBorder="0" applyAlignment="0" applyProtection="0"/>
    <xf numFmtId="201" fontId="2" fillId="0" borderId="0" applyFill="0" applyBorder="0" applyAlignment="0" applyProtection="0"/>
    <xf numFmtId="201" fontId="2" fillId="0" borderId="0" applyFill="0" applyBorder="0" applyAlignment="0" applyProtection="0"/>
    <xf numFmtId="201" fontId="2" fillId="0" borderId="0" applyFill="0" applyBorder="0" applyAlignment="0" applyProtection="0"/>
    <xf numFmtId="167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201" fontId="2" fillId="0" borderId="0" applyFill="0" applyBorder="0" applyAlignment="0" applyProtection="0"/>
    <xf numFmtId="201" fontId="2" fillId="0" borderId="0" applyFill="0" applyBorder="0" applyAlignment="0" applyProtection="0"/>
    <xf numFmtId="167" fontId="1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201" fontId="2" fillId="0" borderId="0" applyFill="0" applyBorder="0" applyAlignment="0" applyProtection="0"/>
    <xf numFmtId="201" fontId="2" fillId="0" borderId="0" applyFill="0" applyBorder="0" applyAlignment="0" applyProtection="0"/>
    <xf numFmtId="167" fontId="1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" fillId="0" borderId="0" applyFont="0" applyFill="0" applyBorder="0" applyAlignment="0" applyProtection="0"/>
    <xf numFmtId="201" fontId="2" fillId="0" borderId="0" applyFill="0" applyBorder="0" applyAlignment="0" applyProtection="0"/>
    <xf numFmtId="201" fontId="2" fillId="0" borderId="0" applyFill="0" applyBorder="0" applyAlignment="0" applyProtection="0"/>
    <xf numFmtId="167" fontId="1" fillId="0" borderId="0" applyFont="0" applyFill="0" applyBorder="0" applyAlignment="0" applyProtection="0"/>
    <xf numFmtId="201" fontId="2" fillId="0" borderId="0" applyFill="0" applyBorder="0" applyAlignment="0" applyProtection="0"/>
    <xf numFmtId="201" fontId="2" fillId="0" borderId="0" applyFill="0" applyBorder="0" applyAlignment="0" applyProtection="0"/>
    <xf numFmtId="167" fontId="1" fillId="0" borderId="0" applyFont="0" applyFill="0" applyBorder="0" applyAlignment="0" applyProtection="0"/>
    <xf numFmtId="201" fontId="2" fillId="0" borderId="0" applyFill="0" applyBorder="0" applyAlignment="0" applyProtection="0"/>
    <xf numFmtId="167" fontId="71" fillId="0" borderId="0" applyFont="0" applyFill="0" applyBorder="0" applyAlignment="0" applyProtection="0"/>
    <xf numFmtId="201" fontId="2" fillId="0" borderId="0" applyFill="0" applyBorder="0" applyAlignment="0" applyProtection="0"/>
    <xf numFmtId="167" fontId="1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72" fillId="0" borderId="0" applyFont="0" applyFill="0" applyBorder="0" applyAlignment="0" applyProtection="0"/>
    <xf numFmtId="180" fontId="4" fillId="0" borderId="0" applyFont="0" applyFill="0" applyBorder="0" applyAlignment="0" applyProtection="0"/>
    <xf numFmtId="201" fontId="2" fillId="0" borderId="0" applyFill="0" applyBorder="0" applyAlignment="0" applyProtection="0"/>
    <xf numFmtId="167" fontId="4" fillId="0" borderId="0" applyFont="0" applyFill="0" applyBorder="0" applyAlignment="0" applyProtection="0"/>
    <xf numFmtId="201" fontId="2" fillId="0" borderId="0" applyFill="0" applyBorder="0" applyAlignment="0" applyProtection="0"/>
    <xf numFmtId="201" fontId="2" fillId="0" borderId="0" applyFill="0" applyBorder="0" applyAlignment="0" applyProtection="0"/>
    <xf numFmtId="167" fontId="1" fillId="0" borderId="0" applyFont="0" applyFill="0" applyBorder="0" applyAlignment="0" applyProtection="0"/>
    <xf numFmtId="201" fontId="2" fillId="0" borderId="0" applyFill="0" applyBorder="0" applyAlignment="0" applyProtection="0"/>
    <xf numFmtId="201" fontId="2" fillId="0" borderId="0" applyFill="0" applyBorder="0" applyAlignment="0" applyProtection="0"/>
    <xf numFmtId="167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72" fillId="0" borderId="0" applyFont="0" applyFill="0" applyBorder="0" applyAlignment="0" applyProtection="0"/>
    <xf numFmtId="201" fontId="4" fillId="0" borderId="0" applyFill="0" applyBorder="0" applyAlignment="0" applyProtection="0"/>
    <xf numFmtId="201" fontId="4" fillId="0" borderId="0" applyFill="0" applyBorder="0" applyAlignment="0" applyProtection="0"/>
    <xf numFmtId="167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9" fontId="2" fillId="0" borderId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9" fontId="2" fillId="0" borderId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9" fillId="0" borderId="0" applyFont="0" applyFill="0" applyBorder="0" applyAlignment="0" applyProtection="0"/>
    <xf numFmtId="169" fontId="2" fillId="0" borderId="0" applyFill="0" applyBorder="0" applyAlignment="0" applyProtection="0"/>
    <xf numFmtId="201" fontId="2" fillId="0" borderId="0" applyFill="0" applyBorder="0" applyAlignment="0" applyProtection="0"/>
    <xf numFmtId="167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201" fontId="2" fillId="0" borderId="0" applyFill="0" applyBorder="0" applyAlignment="0" applyProtection="0"/>
    <xf numFmtId="180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201" fontId="2" fillId="0" borderId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9" fontId="2" fillId="0" borderId="0" applyFill="0" applyBorder="0" applyAlignment="0" applyProtection="0"/>
    <xf numFmtId="167" fontId="4" fillId="0" borderId="0" applyFont="0" applyFill="0" applyBorder="0" applyAlignment="0" applyProtection="0"/>
    <xf numFmtId="169" fontId="2" fillId="0" borderId="0" applyFill="0" applyBorder="0" applyAlignment="0" applyProtection="0"/>
    <xf numFmtId="167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9" fontId="2" fillId="0" borderId="0" applyFill="0" applyBorder="0" applyAlignment="0" applyProtection="0"/>
    <xf numFmtId="167" fontId="109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2" fillId="0" borderId="0" applyFill="0" applyBorder="0" applyAlignment="0" applyProtection="0"/>
    <xf numFmtId="167" fontId="10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2" fillId="0" borderId="0" applyFill="0" applyBorder="0" applyAlignment="0" applyProtection="0"/>
    <xf numFmtId="167" fontId="10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2" fillId="0" borderId="0" applyFill="0" applyBorder="0" applyAlignment="0" applyProtection="0"/>
    <xf numFmtId="167" fontId="1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2" fillId="0" borderId="0" applyFill="0" applyBorder="0" applyAlignment="0" applyProtection="0"/>
    <xf numFmtId="167" fontId="1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2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2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2" fillId="0" borderId="0" applyFill="0" applyBorder="0" applyAlignment="0" applyProtection="0"/>
    <xf numFmtId="169" fontId="2" fillId="0" borderId="0" applyFill="0" applyBorder="0" applyAlignment="0" applyProtection="0"/>
    <xf numFmtId="167" fontId="1" fillId="0" borderId="0" applyFont="0" applyFill="0" applyBorder="0" applyAlignment="0" applyProtection="0"/>
    <xf numFmtId="169" fontId="2" fillId="0" borderId="0" applyFill="0" applyBorder="0" applyAlignment="0" applyProtection="0"/>
    <xf numFmtId="167" fontId="1" fillId="0" borderId="0" applyFont="0" applyFill="0" applyBorder="0" applyAlignment="0" applyProtection="0"/>
    <xf numFmtId="201" fontId="2" fillId="0" borderId="0" applyFill="0" applyBorder="0" applyAlignment="0" applyProtection="0"/>
    <xf numFmtId="201" fontId="2" fillId="0" borderId="0" applyFill="0" applyBorder="0" applyAlignment="0" applyProtection="0"/>
    <xf numFmtId="201" fontId="2" fillId="0" borderId="0" applyFill="0" applyBorder="0" applyAlignment="0" applyProtection="0"/>
    <xf numFmtId="167" fontId="115" fillId="0" borderId="0" applyFont="0" applyFill="0" applyBorder="0" applyAlignment="0" applyProtection="0"/>
    <xf numFmtId="167" fontId="115" fillId="0" borderId="0" applyFont="0" applyFill="0" applyBorder="0" applyAlignment="0" applyProtection="0"/>
    <xf numFmtId="180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201" fontId="2" fillId="0" borderId="0" applyFill="0" applyBorder="0" applyAlignment="0" applyProtection="0"/>
    <xf numFmtId="180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15" fillId="0" borderId="0" applyFont="0" applyFill="0" applyBorder="0" applyAlignment="0" applyProtection="0"/>
    <xf numFmtId="169" fontId="2" fillId="0" borderId="0" applyFill="0" applyBorder="0" applyAlignment="0" applyProtection="0"/>
    <xf numFmtId="167" fontId="1" fillId="0" borderId="0" applyFont="0" applyFill="0" applyBorder="0" applyAlignment="0" applyProtection="0"/>
    <xf numFmtId="169" fontId="2" fillId="0" borderId="0" applyFill="0" applyBorder="0" applyAlignment="0" applyProtection="0"/>
    <xf numFmtId="167" fontId="1" fillId="0" borderId="0" applyFont="0" applyFill="0" applyBorder="0" applyAlignment="0" applyProtection="0"/>
    <xf numFmtId="169" fontId="2" fillId="0" borderId="0" applyFill="0" applyBorder="0" applyAlignment="0" applyProtection="0"/>
    <xf numFmtId="167" fontId="1" fillId="0" borderId="0" applyFont="0" applyFill="0" applyBorder="0" applyAlignment="0" applyProtection="0"/>
    <xf numFmtId="169" fontId="2" fillId="0" borderId="0" applyFill="0" applyBorder="0" applyAlignment="0" applyProtection="0"/>
    <xf numFmtId="167" fontId="1" fillId="0" borderId="0" applyFont="0" applyFill="0" applyBorder="0" applyAlignment="0" applyProtection="0"/>
    <xf numFmtId="169" fontId="2" fillId="0" borderId="0" applyFill="0" applyBorder="0" applyAlignment="0" applyProtection="0"/>
    <xf numFmtId="167" fontId="1" fillId="0" borderId="0" applyFont="0" applyFill="0" applyBorder="0" applyAlignment="0" applyProtection="0"/>
    <xf numFmtId="169" fontId="2" fillId="0" borderId="0" applyFill="0" applyBorder="0" applyAlignment="0" applyProtection="0"/>
    <xf numFmtId="40" fontId="55" fillId="0" borderId="0" applyFont="0" applyFill="0" applyBorder="0" applyAlignment="0" applyProtection="0">
      <alignment vertical="center"/>
    </xf>
    <xf numFmtId="167" fontId="1" fillId="0" borderId="0" applyFont="0" applyFill="0" applyBorder="0" applyAlignment="0" applyProtection="0"/>
    <xf numFmtId="169" fontId="2" fillId="0" borderId="0" applyFill="0" applyBorder="0" applyAlignment="0" applyProtection="0"/>
    <xf numFmtId="40" fontId="55" fillId="0" borderId="0" applyFont="0" applyFill="0" applyBorder="0" applyAlignment="0" applyProtection="0">
      <alignment vertical="center"/>
    </xf>
    <xf numFmtId="169" fontId="2" fillId="0" borderId="0" applyFill="0" applyBorder="0" applyAlignment="0" applyProtection="0"/>
    <xf numFmtId="167" fontId="1" fillId="0" borderId="0" applyFont="0" applyFill="0" applyBorder="0" applyAlignment="0" applyProtection="0"/>
    <xf numFmtId="169" fontId="2" fillId="0" borderId="0" applyFill="0" applyBorder="0" applyAlignment="0" applyProtection="0"/>
    <xf numFmtId="167" fontId="1" fillId="0" borderId="0" applyFont="0" applyFill="0" applyBorder="0" applyAlignment="0" applyProtection="0"/>
    <xf numFmtId="169" fontId="2" fillId="0" borderId="0" applyFill="0" applyBorder="0" applyAlignment="0" applyProtection="0"/>
    <xf numFmtId="167" fontId="1" fillId="0" borderId="0" applyFont="0" applyFill="0" applyBorder="0" applyAlignment="0" applyProtection="0"/>
    <xf numFmtId="201" fontId="2" fillId="0" borderId="0" applyFill="0" applyBorder="0" applyAlignment="0" applyProtection="0"/>
    <xf numFmtId="199" fontId="4" fillId="0" borderId="0" applyFill="0" applyBorder="0" applyAlignment="0" applyProtection="0"/>
    <xf numFmtId="199" fontId="4" fillId="0" borderId="0" applyFill="0" applyBorder="0" applyAlignment="0" applyProtection="0"/>
    <xf numFmtId="40" fontId="55" fillId="0" borderId="0" applyFont="0" applyFill="0" applyBorder="0" applyAlignment="0" applyProtection="0"/>
    <xf numFmtId="201" fontId="2" fillId="0" borderId="0" applyFill="0" applyBorder="0" applyAlignment="0" applyProtection="0"/>
    <xf numFmtId="199" fontId="4" fillId="0" borderId="0" applyFill="0" applyBorder="0" applyAlignment="0" applyProtection="0"/>
    <xf numFmtId="201" fontId="2" fillId="0" borderId="0" applyFill="0" applyBorder="0" applyAlignment="0" applyProtection="0"/>
    <xf numFmtId="40" fontId="55" fillId="0" borderId="0" applyFont="0" applyFill="0" applyBorder="0" applyAlignment="0" applyProtection="0"/>
    <xf numFmtId="180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201" fontId="2" fillId="0" borderId="0" applyFill="0" applyBorder="0" applyAlignment="0" applyProtection="0"/>
    <xf numFmtId="180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0" fontId="55" fillId="0" borderId="0" applyFont="0" applyFill="0" applyBorder="0" applyAlignment="0" applyProtection="0"/>
    <xf numFmtId="169" fontId="2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01" fontId="2" fillId="0" borderId="0" applyFill="0" applyBorder="0" applyAlignment="0" applyProtection="0"/>
    <xf numFmtId="201" fontId="2" fillId="0" borderId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201" fontId="2" fillId="0" borderId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201" fontId="2" fillId="0" borderId="0" applyFill="0" applyBorder="0" applyAlignment="0" applyProtection="0"/>
    <xf numFmtId="180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167" fontId="1" fillId="0" borderId="0" applyFont="0" applyFill="0" applyBorder="0" applyAlignment="0" applyProtection="0"/>
    <xf numFmtId="40" fontId="55" fillId="0" borderId="0" applyFont="0" applyFill="0" applyBorder="0" applyAlignment="0" applyProtection="0">
      <alignment vertical="center"/>
    </xf>
    <xf numFmtId="201" fontId="2" fillId="0" borderId="0" applyFill="0" applyBorder="0" applyAlignment="0" applyProtection="0"/>
    <xf numFmtId="201" fontId="2" fillId="0" borderId="0" applyFill="0" applyBorder="0" applyAlignment="0" applyProtection="0"/>
    <xf numFmtId="201" fontId="2" fillId="0" borderId="0" applyFill="0" applyBorder="0" applyAlignment="0" applyProtection="0"/>
    <xf numFmtId="167" fontId="1" fillId="0" borderId="0" applyFont="0" applyFill="0" applyBorder="0" applyAlignment="0" applyProtection="0"/>
    <xf numFmtId="201" fontId="2" fillId="0" borderId="0" applyFill="0" applyBorder="0" applyAlignment="0" applyProtection="0"/>
    <xf numFmtId="167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201" fontId="2" fillId="0" borderId="0" applyFill="0" applyBorder="0" applyAlignment="0" applyProtection="0"/>
    <xf numFmtId="201" fontId="2" fillId="0" borderId="0" applyFill="0" applyBorder="0" applyAlignment="0" applyProtection="0"/>
    <xf numFmtId="201" fontId="2" fillId="0" borderId="0" applyFill="0" applyBorder="0" applyAlignment="0" applyProtection="0"/>
    <xf numFmtId="167" fontId="4" fillId="0" borderId="0" applyFont="0" applyFill="0" applyBorder="0" applyAlignment="0" applyProtection="0"/>
    <xf numFmtId="201" fontId="2" fillId="0" borderId="0" applyFill="0" applyBorder="0" applyAlignment="0" applyProtection="0"/>
    <xf numFmtId="167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40" fontId="55" fillId="0" borderId="0" applyFont="0" applyFill="0" applyBorder="0" applyAlignment="0" applyProtection="0">
      <alignment vertical="center"/>
    </xf>
    <xf numFmtId="40" fontId="55" fillId="0" borderId="0" applyFont="0" applyFill="0" applyBorder="0" applyAlignment="0" applyProtection="0">
      <alignment vertical="center"/>
    </xf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40" fontId="55" fillId="0" borderId="0" applyFont="0" applyFill="0" applyBorder="0" applyAlignment="0" applyProtection="0">
      <alignment vertical="center"/>
    </xf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40" fontId="55" fillId="0" borderId="0" applyFont="0" applyFill="0" applyBorder="0" applyAlignment="0" applyProtection="0">
      <alignment vertical="center"/>
    </xf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40" fontId="55" fillId="0" borderId="0" applyFont="0" applyFill="0" applyBorder="0" applyAlignment="0" applyProtection="0">
      <alignment vertical="center"/>
    </xf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40" fontId="55" fillId="0" borderId="0" applyFont="0" applyFill="0" applyBorder="0" applyAlignment="0" applyProtection="0">
      <alignment vertical="center"/>
    </xf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40" fontId="55" fillId="0" borderId="0" applyFont="0" applyFill="0" applyBorder="0" applyAlignment="0" applyProtection="0">
      <alignment vertical="center"/>
    </xf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40" fontId="55" fillId="0" borderId="0" applyFont="0" applyFill="0" applyBorder="0" applyAlignment="0" applyProtection="0">
      <alignment vertical="center"/>
    </xf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40" fontId="55" fillId="0" borderId="0" applyFont="0" applyFill="0" applyBorder="0" applyAlignment="0" applyProtection="0">
      <alignment vertical="center"/>
    </xf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204" fontId="4" fillId="0" borderId="0"/>
    <xf numFmtId="205" fontId="27" fillId="0" borderId="0"/>
    <xf numFmtId="204" fontId="4" fillId="0" borderId="0"/>
    <xf numFmtId="204" fontId="4" fillId="0" borderId="0"/>
    <xf numFmtId="204" fontId="4" fillId="0" borderId="0"/>
    <xf numFmtId="206" fontId="116" fillId="0" borderId="0"/>
    <xf numFmtId="204" fontId="4" fillId="0" borderId="0"/>
    <xf numFmtId="205" fontId="27" fillId="0" borderId="0"/>
    <xf numFmtId="204" fontId="4" fillId="0" borderId="0"/>
    <xf numFmtId="3" fontId="4" fillId="0" borderId="0" applyFont="0" applyFill="0" applyBorder="0" applyAlignment="0" applyProtection="0"/>
    <xf numFmtId="0" fontId="105" fillId="0" borderId="0"/>
    <xf numFmtId="0" fontId="106" fillId="0" borderId="0"/>
    <xf numFmtId="0" fontId="106" fillId="0" borderId="0"/>
    <xf numFmtId="0" fontId="105" fillId="0" borderId="0"/>
    <xf numFmtId="0" fontId="105" fillId="0" borderId="0"/>
    <xf numFmtId="0" fontId="106" fillId="0" borderId="0"/>
    <xf numFmtId="0" fontId="105" fillId="0" borderId="0"/>
    <xf numFmtId="0" fontId="106" fillId="0" borderId="0"/>
    <xf numFmtId="0" fontId="106" fillId="0" borderId="0"/>
    <xf numFmtId="0" fontId="105" fillId="0" borderId="0"/>
    <xf numFmtId="0" fontId="105" fillId="0" borderId="0"/>
    <xf numFmtId="0" fontId="106" fillId="0" borderId="0"/>
    <xf numFmtId="185" fontId="4" fillId="0" borderId="0" applyFont="0" applyFill="0" applyBorder="0" applyAlignment="0" applyProtection="0"/>
    <xf numFmtId="207" fontId="4" fillId="0" borderId="0">
      <alignment horizontal="center"/>
    </xf>
    <xf numFmtId="207" fontId="4" fillId="0" borderId="0">
      <alignment horizontal="center"/>
    </xf>
    <xf numFmtId="208" fontId="2" fillId="0" borderId="0">
      <alignment horizontal="center"/>
    </xf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92" fontId="97" fillId="0" borderId="0" applyFont="0" applyFill="0" applyBorder="0" applyAlignment="0" applyProtection="0"/>
    <xf numFmtId="209" fontId="27" fillId="0" borderId="0" applyFont="0" applyFill="0" applyBorder="0" applyAlignment="0" applyProtection="0"/>
    <xf numFmtId="210" fontId="4" fillId="0" borderId="0"/>
    <xf numFmtId="211" fontId="76" fillId="0" borderId="0"/>
    <xf numFmtId="210" fontId="4" fillId="0" borderId="0"/>
    <xf numFmtId="210" fontId="4" fillId="0" borderId="0"/>
    <xf numFmtId="212" fontId="4" fillId="0" borderId="0"/>
    <xf numFmtId="210" fontId="4" fillId="0" borderId="0"/>
    <xf numFmtId="211" fontId="76" fillId="0" borderId="0"/>
    <xf numFmtId="210" fontId="4" fillId="0" borderId="0"/>
    <xf numFmtId="0" fontId="117" fillId="0" borderId="0" applyProtection="0"/>
    <xf numFmtId="213" fontId="88" fillId="0" borderId="0">
      <protection locked="0"/>
    </xf>
    <xf numFmtId="213" fontId="88" fillId="0" borderId="0">
      <protection locked="0"/>
    </xf>
    <xf numFmtId="0" fontId="117" fillId="0" borderId="0" applyProtection="0"/>
    <xf numFmtId="0" fontId="117" fillId="0" borderId="0" applyProtection="0"/>
    <xf numFmtId="14" fontId="118" fillId="0" borderId="0" applyFill="0" applyBorder="0" applyAlignment="0"/>
    <xf numFmtId="0" fontId="117" fillId="0" borderId="0" applyProtection="0"/>
    <xf numFmtId="214" fontId="4" fillId="0" borderId="16">
      <alignment vertical="center"/>
    </xf>
    <xf numFmtId="21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7" fontId="4" fillId="0" borderId="0"/>
    <xf numFmtId="217" fontId="76" fillId="0" borderId="0"/>
    <xf numFmtId="217" fontId="4" fillId="0" borderId="0"/>
    <xf numFmtId="217" fontId="4" fillId="0" borderId="0"/>
    <xf numFmtId="218" fontId="4" fillId="0" borderId="0"/>
    <xf numFmtId="217" fontId="4" fillId="0" borderId="0"/>
    <xf numFmtId="217" fontId="76" fillId="0" borderId="0"/>
    <xf numFmtId="217" fontId="4" fillId="0" borderId="0"/>
    <xf numFmtId="195" fontId="97" fillId="0" borderId="0" applyFill="0" applyBorder="0" applyAlignment="0"/>
    <xf numFmtId="192" fontId="97" fillId="0" borderId="0" applyFill="0" applyBorder="0" applyAlignment="0"/>
    <xf numFmtId="195" fontId="97" fillId="0" borderId="0" applyFill="0" applyBorder="0" applyAlignment="0"/>
    <xf numFmtId="0" fontId="97" fillId="0" borderId="0" applyFill="0" applyBorder="0" applyAlignment="0"/>
    <xf numFmtId="192" fontId="97" fillId="0" borderId="0" applyFill="0" applyBorder="0" applyAlignment="0"/>
    <xf numFmtId="219" fontId="4" fillId="0" borderId="0" applyFont="0" applyFill="0" applyBorder="0" applyAlignment="0" applyProtection="0"/>
    <xf numFmtId="169" fontId="71" fillId="0" borderId="0"/>
    <xf numFmtId="0" fontId="71" fillId="0" borderId="0"/>
    <xf numFmtId="0" fontId="119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4" fillId="0" borderId="1">
      <alignment horizontal="right" vertical="center"/>
    </xf>
    <xf numFmtId="0" fontId="4" fillId="0" borderId="1">
      <alignment horizontal="right" vertical="center"/>
    </xf>
    <xf numFmtId="0" fontId="4" fillId="0" borderId="1">
      <alignment horizontal="right" vertical="center"/>
    </xf>
    <xf numFmtId="0" fontId="4" fillId="0" borderId="1">
      <alignment horizontal="right" vertical="center"/>
    </xf>
    <xf numFmtId="0" fontId="4" fillId="0" borderId="1">
      <alignment horizontal="right" vertical="center"/>
    </xf>
    <xf numFmtId="0" fontId="121" fillId="0" borderId="0" applyProtection="0"/>
    <xf numFmtId="0" fontId="121" fillId="0" borderId="0" applyProtection="0"/>
    <xf numFmtId="220" fontId="4" fillId="0" borderId="0">
      <protection locked="0"/>
    </xf>
    <xf numFmtId="0" fontId="122" fillId="0" borderId="0" applyProtection="0"/>
    <xf numFmtId="0" fontId="122" fillId="0" borderId="0" applyProtection="0"/>
    <xf numFmtId="220" fontId="4" fillId="0" borderId="0">
      <protection locked="0"/>
    </xf>
    <xf numFmtId="0" fontId="123" fillId="0" borderId="0" applyProtection="0"/>
    <xf numFmtId="0" fontId="123" fillId="0" borderId="0" applyProtection="0"/>
    <xf numFmtId="220" fontId="4" fillId="0" borderId="0">
      <protection locked="0"/>
    </xf>
    <xf numFmtId="0" fontId="124" fillId="0" borderId="0" applyProtection="0"/>
    <xf numFmtId="0" fontId="124" fillId="0" borderId="0" applyProtection="0"/>
    <xf numFmtId="220" fontId="4" fillId="0" borderId="0">
      <protection locked="0"/>
    </xf>
    <xf numFmtId="0" fontId="125" fillId="0" borderId="0" applyNumberFormat="0" applyFont="0" applyFill="0" applyBorder="0" applyAlignment="0" applyProtection="0"/>
    <xf numFmtId="0" fontId="125" fillId="0" borderId="0" applyNumberFormat="0" applyFont="0" applyFill="0" applyBorder="0" applyAlignment="0" applyProtection="0"/>
    <xf numFmtId="220" fontId="4" fillId="0" borderId="0">
      <protection locked="0"/>
    </xf>
    <xf numFmtId="0" fontId="126" fillId="0" borderId="0" applyProtection="0"/>
    <xf numFmtId="0" fontId="126" fillId="0" borderId="0" applyProtection="0"/>
    <xf numFmtId="220" fontId="4" fillId="0" borderId="0">
      <protection locked="0"/>
    </xf>
    <xf numFmtId="0" fontId="127" fillId="0" borderId="0" applyProtection="0"/>
    <xf numFmtId="0" fontId="127" fillId="0" borderId="0" applyProtection="0"/>
    <xf numFmtId="220" fontId="4" fillId="0" borderId="0">
      <protection locked="0"/>
    </xf>
    <xf numFmtId="2" fontId="117" fillId="0" borderId="0" applyProtection="0"/>
    <xf numFmtId="221" fontId="88" fillId="0" borderId="0">
      <protection locked="0"/>
    </xf>
    <xf numFmtId="221" fontId="88" fillId="0" borderId="0">
      <protection locked="0"/>
    </xf>
    <xf numFmtId="2" fontId="117" fillId="0" borderId="0" applyProtection="0"/>
    <xf numFmtId="2" fontId="117" fillId="0" borderId="0" applyProtection="0"/>
    <xf numFmtId="2" fontId="117" fillId="0" borderId="0" applyProtection="0"/>
    <xf numFmtId="0" fontId="128" fillId="0" borderId="0" applyNumberFormat="0" applyFill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3" fontId="128" fillId="0" borderId="0" applyFill="0" applyBorder="0" applyProtection="0">
      <alignment vertical="center"/>
    </xf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129" fillId="8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30" fillId="8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129" fillId="8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30" fillId="8" borderId="0" applyNumberFormat="0" applyBorder="0" applyAlignment="0" applyProtection="0"/>
    <xf numFmtId="0" fontId="129" fillId="9" borderId="0" applyNumberFormat="0" applyBorder="0" applyAlignment="0" applyProtection="0"/>
    <xf numFmtId="0" fontId="130" fillId="8" borderId="0" applyNumberFormat="0" applyBorder="0" applyAlignment="0" applyProtection="0"/>
    <xf numFmtId="0" fontId="129" fillId="9" borderId="0" applyNumberFormat="0" applyBorder="0" applyAlignment="0" applyProtection="0"/>
    <xf numFmtId="0" fontId="130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168" fontId="131" fillId="41" borderId="0" applyBorder="0" applyAlignment="0" applyProtection="0"/>
    <xf numFmtId="38" fontId="131" fillId="3" borderId="0" applyNumberFormat="0" applyBorder="0" applyAlignment="0" applyProtection="0"/>
    <xf numFmtId="168" fontId="131" fillId="41" borderId="0" applyBorder="0" applyAlignment="0" applyProtection="0"/>
    <xf numFmtId="168" fontId="131" fillId="41" borderId="0" applyBorder="0" applyAlignment="0" applyProtection="0"/>
    <xf numFmtId="38" fontId="131" fillId="3" borderId="0" applyNumberFormat="0" applyBorder="0" applyAlignment="0" applyProtection="0"/>
    <xf numFmtId="38" fontId="131" fillId="44" borderId="0" applyNumberFormat="0" applyBorder="0" applyAlignment="0" applyProtection="0"/>
    <xf numFmtId="0" fontId="132" fillId="0" borderId="0" applyNumberFormat="0" applyFont="0" applyBorder="0" applyAlignment="0">
      <alignment horizontal="left" vertical="center"/>
    </xf>
    <xf numFmtId="0" fontId="133" fillId="0" borderId="0">
      <alignment horizontal="left"/>
    </xf>
    <xf numFmtId="0" fontId="134" fillId="45" borderId="17"/>
    <xf numFmtId="0" fontId="133" fillId="45" borderId="17"/>
    <xf numFmtId="0" fontId="133" fillId="45" borderId="17"/>
    <xf numFmtId="0" fontId="133" fillId="45" borderId="17"/>
    <xf numFmtId="0" fontId="133" fillId="45" borderId="17"/>
    <xf numFmtId="0" fontId="133" fillId="45" borderId="17"/>
    <xf numFmtId="0" fontId="133" fillId="45" borderId="17"/>
    <xf numFmtId="0" fontId="133" fillId="45" borderId="17"/>
    <xf numFmtId="0" fontId="133" fillId="45" borderId="17"/>
    <xf numFmtId="0" fontId="133" fillId="45" borderId="17"/>
    <xf numFmtId="0" fontId="133" fillId="45" borderId="17"/>
    <xf numFmtId="0" fontId="133" fillId="45" borderId="17"/>
    <xf numFmtId="0" fontId="134" fillId="45" borderId="17"/>
    <xf numFmtId="0" fontId="133" fillId="45" borderId="17"/>
    <xf numFmtId="0" fontId="133" fillId="45" borderId="17"/>
    <xf numFmtId="0" fontId="133" fillId="45" borderId="17"/>
    <xf numFmtId="0" fontId="133" fillId="45" borderId="17"/>
    <xf numFmtId="0" fontId="133" fillId="45" borderId="17"/>
    <xf numFmtId="0" fontId="133" fillId="45" borderId="17"/>
    <xf numFmtId="0" fontId="133" fillId="45" borderId="17"/>
    <xf numFmtId="0" fontId="133" fillId="0" borderId="0">
      <alignment horizontal="left"/>
    </xf>
    <xf numFmtId="0" fontId="133" fillId="0" borderId="0">
      <alignment horizontal="left"/>
    </xf>
    <xf numFmtId="0" fontId="133" fillId="0" borderId="0">
      <alignment horizontal="left"/>
    </xf>
    <xf numFmtId="0" fontId="133" fillId="0" borderId="0">
      <alignment horizontal="left"/>
    </xf>
    <xf numFmtId="0" fontId="134" fillId="0" borderId="0">
      <alignment horizontal="left"/>
    </xf>
    <xf numFmtId="0" fontId="134" fillId="0" borderId="0">
      <alignment horizontal="left"/>
    </xf>
    <xf numFmtId="0" fontId="135" fillId="0" borderId="18" applyNumberFormat="0" applyAlignment="0" applyProtection="0">
      <alignment horizontal="left" vertical="center"/>
    </xf>
    <xf numFmtId="0" fontId="135" fillId="0" borderId="19">
      <alignment horizontal="left" vertical="center"/>
    </xf>
    <xf numFmtId="0" fontId="135" fillId="0" borderId="19">
      <alignment horizontal="left" vertical="center"/>
    </xf>
    <xf numFmtId="0" fontId="135" fillId="0" borderId="19">
      <alignment horizontal="left" vertical="center"/>
    </xf>
    <xf numFmtId="0" fontId="135" fillId="0" borderId="19">
      <alignment horizontal="left" vertical="center"/>
    </xf>
    <xf numFmtId="0" fontId="135" fillId="0" borderId="19">
      <alignment horizontal="left" vertical="center"/>
    </xf>
    <xf numFmtId="0" fontId="136" fillId="46" borderId="20">
      <alignment vertical="center" wrapText="1"/>
    </xf>
    <xf numFmtId="0" fontId="137" fillId="0" borderId="21" applyNumberFormat="0" applyFill="0" applyAlignment="0" applyProtection="0"/>
    <xf numFmtId="0" fontId="138" fillId="0" borderId="21" applyNumberFormat="0" applyFill="0" applyAlignment="0" applyProtection="0"/>
    <xf numFmtId="0" fontId="138" fillId="0" borderId="21" applyNumberFormat="0" applyFill="0" applyAlignment="0" applyProtection="0"/>
    <xf numFmtId="0" fontId="138" fillId="0" borderId="21" applyNumberFormat="0" applyFill="0" applyAlignment="0" applyProtection="0"/>
    <xf numFmtId="0" fontId="138" fillId="0" borderId="21" applyNumberFormat="0" applyFill="0" applyAlignment="0" applyProtection="0"/>
    <xf numFmtId="0" fontId="138" fillId="0" borderId="21" applyNumberFormat="0" applyFill="0" applyAlignment="0" applyProtection="0"/>
    <xf numFmtId="0" fontId="138" fillId="0" borderId="21" applyNumberFormat="0" applyFill="0" applyAlignment="0" applyProtection="0"/>
    <xf numFmtId="0" fontId="138" fillId="0" borderId="21" applyNumberFormat="0" applyFill="0" applyAlignment="0" applyProtection="0"/>
    <xf numFmtId="0" fontId="138" fillId="0" borderId="21" applyNumberFormat="0" applyFill="0" applyAlignment="0" applyProtection="0"/>
    <xf numFmtId="0" fontId="138" fillId="0" borderId="21" applyNumberFormat="0" applyFill="0" applyAlignment="0" applyProtection="0"/>
    <xf numFmtId="0" fontId="138" fillId="0" borderId="21" applyNumberFormat="0" applyFill="0" applyAlignment="0" applyProtection="0"/>
    <xf numFmtId="0" fontId="137" fillId="0" borderId="21" applyNumberFormat="0" applyFill="0" applyAlignment="0" applyProtection="0"/>
    <xf numFmtId="0" fontId="137" fillId="0" borderId="21" applyNumberFormat="0" applyFill="0" applyAlignment="0" applyProtection="0"/>
    <xf numFmtId="0" fontId="138" fillId="0" borderId="21" applyNumberFormat="0" applyFill="0" applyAlignment="0" applyProtection="0"/>
    <xf numFmtId="0" fontId="137" fillId="0" borderId="21" applyNumberFormat="0" applyFill="0" applyAlignment="0" applyProtection="0"/>
    <xf numFmtId="0" fontId="137" fillId="0" borderId="21" applyNumberFormat="0" applyFill="0" applyAlignment="0" applyProtection="0"/>
    <xf numFmtId="0" fontId="138" fillId="0" borderId="21" applyNumberFormat="0" applyFill="0" applyAlignment="0" applyProtection="0"/>
    <xf numFmtId="0" fontId="137" fillId="0" borderId="21" applyNumberFormat="0" applyFill="0" applyAlignment="0" applyProtection="0"/>
    <xf numFmtId="0" fontId="137" fillId="0" borderId="21" applyNumberFormat="0" applyFill="0" applyAlignment="0" applyProtection="0"/>
    <xf numFmtId="0" fontId="138" fillId="0" borderId="21" applyNumberFormat="0" applyFill="0" applyAlignment="0" applyProtection="0"/>
    <xf numFmtId="0" fontId="138" fillId="0" borderId="21" applyNumberFormat="0" applyFill="0" applyAlignment="0" applyProtection="0"/>
    <xf numFmtId="0" fontId="138" fillId="0" borderId="21" applyNumberFormat="0" applyFill="0" applyAlignment="0" applyProtection="0"/>
    <xf numFmtId="0" fontId="137" fillId="0" borderId="21" applyNumberFormat="0" applyFill="0" applyAlignment="0" applyProtection="0"/>
    <xf numFmtId="0" fontId="138" fillId="0" borderId="21" applyNumberFormat="0" applyFill="0" applyAlignment="0" applyProtection="0"/>
    <xf numFmtId="0" fontId="138" fillId="0" borderId="21" applyNumberFormat="0" applyFill="0" applyAlignment="0" applyProtection="0"/>
    <xf numFmtId="0" fontId="138" fillId="0" borderId="21" applyNumberFormat="0" applyFill="0" applyAlignment="0" applyProtection="0"/>
    <xf numFmtId="0" fontId="137" fillId="0" borderId="21" applyNumberFormat="0" applyFill="0" applyAlignment="0" applyProtection="0"/>
    <xf numFmtId="0" fontId="137" fillId="0" borderId="21" applyNumberFormat="0" applyFill="0" applyAlignment="0" applyProtection="0"/>
    <xf numFmtId="0" fontId="137" fillId="0" borderId="21" applyNumberFormat="0" applyFill="0" applyAlignment="0" applyProtection="0"/>
    <xf numFmtId="0" fontId="138" fillId="0" borderId="21" applyNumberFormat="0" applyFill="0" applyAlignment="0" applyProtection="0"/>
    <xf numFmtId="0" fontId="137" fillId="0" borderId="21" applyNumberFormat="0" applyFill="0" applyAlignment="0" applyProtection="0"/>
    <xf numFmtId="0" fontId="138" fillId="0" borderId="21" applyNumberFormat="0" applyFill="0" applyAlignment="0" applyProtection="0"/>
    <xf numFmtId="0" fontId="137" fillId="0" borderId="21" applyNumberFormat="0" applyFill="0" applyAlignment="0" applyProtection="0"/>
    <xf numFmtId="0" fontId="138" fillId="0" borderId="21" applyNumberFormat="0" applyFill="0" applyAlignment="0" applyProtection="0"/>
    <xf numFmtId="0" fontId="137" fillId="0" borderId="21" applyNumberFormat="0" applyFill="0" applyAlignment="0" applyProtection="0"/>
    <xf numFmtId="0" fontId="137" fillId="0" borderId="21" applyNumberFormat="0" applyFill="0" applyAlignment="0" applyProtection="0"/>
    <xf numFmtId="0" fontId="139" fillId="0" borderId="22" applyNumberFormat="0" applyFill="0" applyAlignment="0" applyProtection="0"/>
    <xf numFmtId="0" fontId="140" fillId="0" borderId="22" applyNumberFormat="0" applyFill="0" applyAlignment="0" applyProtection="0"/>
    <xf numFmtId="0" fontId="140" fillId="0" borderId="22" applyNumberFormat="0" applyFill="0" applyAlignment="0" applyProtection="0"/>
    <xf numFmtId="0" fontId="140" fillId="0" borderId="22" applyNumberFormat="0" applyFill="0" applyAlignment="0" applyProtection="0"/>
    <xf numFmtId="0" fontId="140" fillId="0" borderId="22" applyNumberFormat="0" applyFill="0" applyAlignment="0" applyProtection="0"/>
    <xf numFmtId="0" fontId="140" fillId="0" borderId="22" applyNumberFormat="0" applyFill="0" applyAlignment="0" applyProtection="0"/>
    <xf numFmtId="0" fontId="140" fillId="0" borderId="22" applyNumberFormat="0" applyFill="0" applyAlignment="0" applyProtection="0"/>
    <xf numFmtId="0" fontId="140" fillId="0" borderId="22" applyNumberFormat="0" applyFill="0" applyAlignment="0" applyProtection="0"/>
    <xf numFmtId="0" fontId="140" fillId="0" borderId="22" applyNumberFormat="0" applyFill="0" applyAlignment="0" applyProtection="0"/>
    <xf numFmtId="0" fontId="140" fillId="0" borderId="22" applyNumberFormat="0" applyFill="0" applyAlignment="0" applyProtection="0"/>
    <xf numFmtId="0" fontId="140" fillId="0" borderId="22" applyNumberFormat="0" applyFill="0" applyAlignment="0" applyProtection="0"/>
    <xf numFmtId="0" fontId="139" fillId="0" borderId="22" applyNumberFormat="0" applyFill="0" applyAlignment="0" applyProtection="0"/>
    <xf numFmtId="0" fontId="139" fillId="0" borderId="22" applyNumberFormat="0" applyFill="0" applyAlignment="0" applyProtection="0"/>
    <xf numFmtId="0" fontId="140" fillId="0" borderId="22" applyNumberFormat="0" applyFill="0" applyAlignment="0" applyProtection="0"/>
    <xf numFmtId="0" fontId="139" fillId="0" borderId="22" applyNumberFormat="0" applyFill="0" applyAlignment="0" applyProtection="0"/>
    <xf numFmtId="0" fontId="139" fillId="0" borderId="22" applyNumberFormat="0" applyFill="0" applyAlignment="0" applyProtection="0"/>
    <xf numFmtId="0" fontId="140" fillId="0" borderId="22" applyNumberFormat="0" applyFill="0" applyAlignment="0" applyProtection="0"/>
    <xf numFmtId="0" fontId="139" fillId="0" borderId="22" applyNumberFormat="0" applyFill="0" applyAlignment="0" applyProtection="0"/>
    <xf numFmtId="0" fontId="139" fillId="0" borderId="22" applyNumberFormat="0" applyFill="0" applyAlignment="0" applyProtection="0"/>
    <xf numFmtId="0" fontId="140" fillId="0" borderId="22" applyNumberFormat="0" applyFill="0" applyAlignment="0" applyProtection="0"/>
    <xf numFmtId="0" fontId="140" fillId="0" borderId="22" applyNumberFormat="0" applyFill="0" applyAlignment="0" applyProtection="0"/>
    <xf numFmtId="0" fontId="140" fillId="0" borderId="22" applyNumberFormat="0" applyFill="0" applyAlignment="0" applyProtection="0"/>
    <xf numFmtId="0" fontId="139" fillId="0" borderId="22" applyNumberFormat="0" applyFill="0" applyAlignment="0" applyProtection="0"/>
    <xf numFmtId="0" fontId="140" fillId="0" borderId="22" applyNumberFormat="0" applyFill="0" applyAlignment="0" applyProtection="0"/>
    <xf numFmtId="0" fontId="140" fillId="0" borderId="22" applyNumberFormat="0" applyFill="0" applyAlignment="0" applyProtection="0"/>
    <xf numFmtId="0" fontId="140" fillId="0" borderId="22" applyNumberFormat="0" applyFill="0" applyAlignment="0" applyProtection="0"/>
    <xf numFmtId="0" fontId="139" fillId="0" borderId="22" applyNumberFormat="0" applyFill="0" applyAlignment="0" applyProtection="0"/>
    <xf numFmtId="0" fontId="139" fillId="0" borderId="22" applyNumberFormat="0" applyFill="0" applyAlignment="0" applyProtection="0"/>
    <xf numFmtId="0" fontId="139" fillId="0" borderId="22" applyNumberFormat="0" applyFill="0" applyAlignment="0" applyProtection="0"/>
    <xf numFmtId="0" fontId="140" fillId="0" borderId="22" applyNumberFormat="0" applyFill="0" applyAlignment="0" applyProtection="0"/>
    <xf numFmtId="0" fontId="139" fillId="0" borderId="22" applyNumberFormat="0" applyFill="0" applyAlignment="0" applyProtection="0"/>
    <xf numFmtId="0" fontId="140" fillId="0" borderId="22" applyNumberFormat="0" applyFill="0" applyAlignment="0" applyProtection="0"/>
    <xf numFmtId="0" fontId="139" fillId="0" borderId="22" applyNumberFormat="0" applyFill="0" applyAlignment="0" applyProtection="0"/>
    <xf numFmtId="0" fontId="140" fillId="0" borderId="22" applyNumberFormat="0" applyFill="0" applyAlignment="0" applyProtection="0"/>
    <xf numFmtId="0" fontId="139" fillId="0" borderId="22" applyNumberFormat="0" applyFill="0" applyAlignment="0" applyProtection="0"/>
    <xf numFmtId="0" fontId="139" fillId="0" borderId="22" applyNumberFormat="0" applyFill="0" applyAlignment="0" applyProtection="0"/>
    <xf numFmtId="0" fontId="141" fillId="0" borderId="23" applyNumberFormat="0" applyFill="0" applyAlignment="0" applyProtection="0"/>
    <xf numFmtId="0" fontId="142" fillId="0" borderId="23" applyNumberFormat="0" applyFill="0" applyAlignment="0" applyProtection="0"/>
    <xf numFmtId="0" fontId="142" fillId="0" borderId="23" applyNumberFormat="0" applyFill="0" applyAlignment="0" applyProtection="0"/>
    <xf numFmtId="0" fontId="142" fillId="0" borderId="23" applyNumberFormat="0" applyFill="0" applyAlignment="0" applyProtection="0"/>
    <xf numFmtId="0" fontId="142" fillId="0" borderId="23" applyNumberFormat="0" applyFill="0" applyAlignment="0" applyProtection="0"/>
    <xf numFmtId="0" fontId="142" fillId="0" borderId="23" applyNumberFormat="0" applyFill="0" applyAlignment="0" applyProtection="0"/>
    <xf numFmtId="0" fontId="142" fillId="0" borderId="23" applyNumberFormat="0" applyFill="0" applyAlignment="0" applyProtection="0"/>
    <xf numFmtId="0" fontId="142" fillId="0" borderId="23" applyNumberFormat="0" applyFill="0" applyAlignment="0" applyProtection="0"/>
    <xf numFmtId="0" fontId="142" fillId="0" borderId="23" applyNumberFormat="0" applyFill="0" applyAlignment="0" applyProtection="0"/>
    <xf numFmtId="0" fontId="142" fillId="0" borderId="23" applyNumberFormat="0" applyFill="0" applyAlignment="0" applyProtection="0"/>
    <xf numFmtId="0" fontId="142" fillId="0" borderId="23" applyNumberFormat="0" applyFill="0" applyAlignment="0" applyProtection="0"/>
    <xf numFmtId="0" fontId="142" fillId="0" borderId="23" applyNumberFormat="0" applyFill="0" applyAlignment="0" applyProtection="0"/>
    <xf numFmtId="0" fontId="142" fillId="0" borderId="23" applyNumberFormat="0" applyFill="0" applyAlignment="0" applyProtection="0"/>
    <xf numFmtId="0" fontId="142" fillId="0" borderId="23" applyNumberFormat="0" applyFill="0" applyAlignment="0" applyProtection="0"/>
    <xf numFmtId="0" fontId="142" fillId="0" borderId="23" applyNumberFormat="0" applyFill="0" applyAlignment="0" applyProtection="0"/>
    <xf numFmtId="0" fontId="142" fillId="0" borderId="23" applyNumberFormat="0" applyFill="0" applyAlignment="0" applyProtection="0"/>
    <xf numFmtId="0" fontId="142" fillId="0" borderId="23" applyNumberFormat="0" applyFill="0" applyAlignment="0" applyProtection="0"/>
    <xf numFmtId="0" fontId="142" fillId="0" borderId="23" applyNumberFormat="0" applyFill="0" applyAlignment="0" applyProtection="0"/>
    <xf numFmtId="0" fontId="142" fillId="0" borderId="23" applyNumberFormat="0" applyFill="0" applyAlignment="0" applyProtection="0"/>
    <xf numFmtId="0" fontId="142" fillId="0" borderId="23" applyNumberFormat="0" applyFill="0" applyAlignment="0" applyProtection="0"/>
    <xf numFmtId="0" fontId="141" fillId="0" borderId="23" applyNumberFormat="0" applyFill="0" applyAlignment="0" applyProtection="0"/>
    <xf numFmtId="0" fontId="141" fillId="0" borderId="23" applyNumberFormat="0" applyFill="0" applyAlignment="0" applyProtection="0"/>
    <xf numFmtId="0" fontId="141" fillId="0" borderId="23" applyNumberFormat="0" applyFill="0" applyAlignment="0" applyProtection="0"/>
    <xf numFmtId="0" fontId="142" fillId="0" borderId="23" applyNumberFormat="0" applyFill="0" applyAlignment="0" applyProtection="0"/>
    <xf numFmtId="0" fontId="142" fillId="0" borderId="23" applyNumberFormat="0" applyFill="0" applyAlignment="0" applyProtection="0"/>
    <xf numFmtId="0" fontId="141" fillId="0" borderId="23" applyNumberFormat="0" applyFill="0" applyAlignment="0" applyProtection="0"/>
    <xf numFmtId="0" fontId="141" fillId="0" borderId="23" applyNumberFormat="0" applyFill="0" applyAlignment="0" applyProtection="0"/>
    <xf numFmtId="0" fontId="142" fillId="0" borderId="23" applyNumberFormat="0" applyFill="0" applyAlignment="0" applyProtection="0"/>
    <xf numFmtId="0" fontId="142" fillId="0" borderId="23" applyNumberFormat="0" applyFill="0" applyAlignment="0" applyProtection="0"/>
    <xf numFmtId="0" fontId="141" fillId="0" borderId="23" applyNumberFormat="0" applyFill="0" applyAlignment="0" applyProtection="0"/>
    <xf numFmtId="0" fontId="141" fillId="0" borderId="23" applyNumberFormat="0" applyFill="0" applyAlignment="0" applyProtection="0"/>
    <xf numFmtId="0" fontId="141" fillId="0" borderId="23" applyNumberFormat="0" applyFill="0" applyAlignment="0" applyProtection="0"/>
    <xf numFmtId="0" fontId="142" fillId="0" borderId="23" applyNumberFormat="0" applyFill="0" applyAlignment="0" applyProtection="0"/>
    <xf numFmtId="0" fontId="142" fillId="0" borderId="23" applyNumberFormat="0" applyFill="0" applyAlignment="0" applyProtection="0"/>
    <xf numFmtId="0" fontId="141" fillId="0" borderId="23" applyNumberFormat="0" applyFill="0" applyAlignment="0" applyProtection="0"/>
    <xf numFmtId="0" fontId="141" fillId="0" borderId="23" applyNumberFormat="0" applyFill="0" applyAlignment="0" applyProtection="0"/>
    <xf numFmtId="0" fontId="141" fillId="0" borderId="23" applyNumberFormat="0" applyFill="0" applyAlignment="0" applyProtection="0"/>
    <xf numFmtId="0" fontId="141" fillId="0" borderId="23" applyNumberFormat="0" applyFill="0" applyAlignment="0" applyProtection="0"/>
    <xf numFmtId="0" fontId="141" fillId="0" borderId="23" applyNumberFormat="0" applyFill="0" applyAlignment="0" applyProtection="0"/>
    <xf numFmtId="0" fontId="142" fillId="0" borderId="23" applyNumberFormat="0" applyFill="0" applyAlignment="0" applyProtection="0"/>
    <xf numFmtId="0" fontId="142" fillId="0" borderId="23" applyNumberFormat="0" applyFill="0" applyAlignment="0" applyProtection="0"/>
    <xf numFmtId="0" fontId="141" fillId="0" borderId="23" applyNumberFormat="0" applyFill="0" applyAlignment="0" applyProtection="0"/>
    <xf numFmtId="0" fontId="141" fillId="0" borderId="23" applyNumberFormat="0" applyFill="0" applyAlignment="0" applyProtection="0"/>
    <xf numFmtId="0" fontId="142" fillId="0" borderId="23" applyNumberFormat="0" applyFill="0" applyAlignment="0" applyProtection="0"/>
    <xf numFmtId="0" fontId="142" fillId="0" borderId="23" applyNumberFormat="0" applyFill="0" applyAlignment="0" applyProtection="0"/>
    <xf numFmtId="0" fontId="142" fillId="0" borderId="23" applyNumberFormat="0" applyFill="0" applyAlignment="0" applyProtection="0"/>
    <xf numFmtId="0" fontId="142" fillId="0" borderId="23" applyNumberFormat="0" applyFill="0" applyAlignment="0" applyProtection="0"/>
    <xf numFmtId="0" fontId="141" fillId="0" borderId="23" applyNumberFormat="0" applyFill="0" applyAlignment="0" applyProtection="0"/>
    <xf numFmtId="0" fontId="141" fillId="0" borderId="23" applyNumberFormat="0" applyFill="0" applyAlignment="0" applyProtection="0"/>
    <xf numFmtId="0" fontId="142" fillId="0" borderId="23" applyNumberFormat="0" applyFill="0" applyAlignment="0" applyProtection="0"/>
    <xf numFmtId="0" fontId="142" fillId="0" borderId="23" applyNumberFormat="0" applyFill="0" applyAlignment="0" applyProtection="0"/>
    <xf numFmtId="0" fontId="142" fillId="0" borderId="23" applyNumberFormat="0" applyFill="0" applyAlignment="0" applyProtection="0"/>
    <xf numFmtId="0" fontId="142" fillId="0" borderId="23" applyNumberFormat="0" applyFill="0" applyAlignment="0" applyProtection="0"/>
    <xf numFmtId="0" fontId="142" fillId="0" borderId="23" applyNumberFormat="0" applyFill="0" applyAlignment="0" applyProtection="0"/>
    <xf numFmtId="0" fontId="141" fillId="0" borderId="23" applyNumberFormat="0" applyFill="0" applyAlignment="0" applyProtection="0"/>
    <xf numFmtId="0" fontId="141" fillId="0" borderId="23" applyNumberFormat="0" applyFill="0" applyAlignment="0" applyProtection="0"/>
    <xf numFmtId="0" fontId="141" fillId="0" borderId="23" applyNumberFormat="0" applyFill="0" applyAlignment="0" applyProtection="0"/>
    <xf numFmtId="0" fontId="141" fillId="0" borderId="23" applyNumberFormat="0" applyFill="0" applyAlignment="0" applyProtection="0"/>
    <xf numFmtId="0" fontId="141" fillId="0" borderId="23" applyNumberFormat="0" applyFill="0" applyAlignment="0" applyProtection="0"/>
    <xf numFmtId="0" fontId="141" fillId="0" borderId="23" applyNumberFormat="0" applyFill="0" applyAlignment="0" applyProtection="0"/>
    <xf numFmtId="0" fontId="141" fillId="0" borderId="23" applyNumberFormat="0" applyFill="0" applyAlignment="0" applyProtection="0"/>
    <xf numFmtId="0" fontId="141" fillId="0" borderId="23" applyNumberFormat="0" applyFill="0" applyAlignment="0" applyProtection="0"/>
    <xf numFmtId="0" fontId="141" fillId="0" borderId="23" applyNumberFormat="0" applyFill="0" applyAlignment="0" applyProtection="0"/>
    <xf numFmtId="0" fontId="142" fillId="0" borderId="23" applyNumberFormat="0" applyFill="0" applyAlignment="0" applyProtection="0"/>
    <xf numFmtId="0" fontId="141" fillId="0" borderId="23" applyNumberFormat="0" applyFill="0" applyAlignment="0" applyProtection="0"/>
    <xf numFmtId="0" fontId="141" fillId="0" borderId="23" applyNumberFormat="0" applyFill="0" applyAlignment="0" applyProtection="0"/>
    <xf numFmtId="0" fontId="141" fillId="0" borderId="23" applyNumberFormat="0" applyFill="0" applyAlignment="0" applyProtection="0"/>
    <xf numFmtId="0" fontId="142" fillId="0" borderId="23" applyNumberFormat="0" applyFill="0" applyAlignment="0" applyProtection="0"/>
    <xf numFmtId="0" fontId="142" fillId="0" borderId="23" applyNumberFormat="0" applyFill="0" applyAlignment="0" applyProtection="0"/>
    <xf numFmtId="0" fontId="142" fillId="0" borderId="23" applyNumberFormat="0" applyFill="0" applyAlignment="0" applyProtection="0"/>
    <xf numFmtId="0" fontId="141" fillId="0" borderId="23" applyNumberFormat="0" applyFill="0" applyAlignment="0" applyProtection="0"/>
    <xf numFmtId="0" fontId="141" fillId="0" borderId="23" applyNumberFormat="0" applyFill="0" applyAlignment="0" applyProtection="0"/>
    <xf numFmtId="0" fontId="141" fillId="0" borderId="23" applyNumberFormat="0" applyFill="0" applyAlignment="0" applyProtection="0"/>
    <xf numFmtId="0" fontId="142" fillId="0" borderId="23" applyNumberFormat="0" applyFill="0" applyAlignment="0" applyProtection="0"/>
    <xf numFmtId="0" fontId="142" fillId="0" borderId="23" applyNumberFormat="0" applyFill="0" applyAlignment="0" applyProtection="0"/>
    <xf numFmtId="0" fontId="142" fillId="0" borderId="23" applyNumberFormat="0" applyFill="0" applyAlignment="0" applyProtection="0"/>
    <xf numFmtId="0" fontId="141" fillId="0" borderId="23" applyNumberFormat="0" applyFill="0" applyAlignment="0" applyProtection="0"/>
    <xf numFmtId="0" fontId="141" fillId="0" borderId="23" applyNumberFormat="0" applyFill="0" applyAlignment="0" applyProtection="0"/>
    <xf numFmtId="0" fontId="141" fillId="0" borderId="23" applyNumberFormat="0" applyFill="0" applyAlignment="0" applyProtection="0"/>
    <xf numFmtId="0" fontId="141" fillId="0" borderId="23" applyNumberFormat="0" applyFill="0" applyAlignment="0" applyProtection="0"/>
    <xf numFmtId="0" fontId="141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3" fillId="0" borderId="0" applyProtection="0"/>
    <xf numFmtId="0" fontId="143" fillId="0" borderId="0" applyProtection="0"/>
    <xf numFmtId="0" fontId="143" fillId="0" borderId="0" applyProtection="0"/>
    <xf numFmtId="222" fontId="88" fillId="0" borderId="0">
      <protection locked="0"/>
    </xf>
    <xf numFmtId="222" fontId="88" fillId="0" borderId="0">
      <protection locked="0"/>
    </xf>
    <xf numFmtId="222" fontId="88" fillId="0" borderId="0">
      <protection locked="0"/>
    </xf>
    <xf numFmtId="222" fontId="88" fillId="0" borderId="0">
      <protection locked="0"/>
    </xf>
    <xf numFmtId="0" fontId="143" fillId="0" borderId="0" applyProtection="0"/>
    <xf numFmtId="0" fontId="143" fillId="0" borderId="0" applyProtection="0"/>
    <xf numFmtId="0" fontId="143" fillId="0" borderId="0" applyProtection="0"/>
    <xf numFmtId="0" fontId="143" fillId="0" borderId="0" applyProtection="0"/>
    <xf numFmtId="0" fontId="143" fillId="0" borderId="0" applyProtection="0"/>
    <xf numFmtId="0" fontId="143" fillId="0" borderId="0" applyProtection="0"/>
    <xf numFmtId="0" fontId="143" fillId="0" borderId="0" applyProtection="0"/>
    <xf numFmtId="0" fontId="143" fillId="0" borderId="0" applyProtection="0"/>
    <xf numFmtId="0" fontId="135" fillId="0" borderId="0" applyProtection="0"/>
    <xf numFmtId="0" fontId="135" fillId="0" borderId="0" applyProtection="0"/>
    <xf numFmtId="0" fontId="135" fillId="0" borderId="0" applyProtection="0"/>
    <xf numFmtId="222" fontId="88" fillId="0" borderId="0">
      <protection locked="0"/>
    </xf>
    <xf numFmtId="222" fontId="88" fillId="0" borderId="0">
      <protection locked="0"/>
    </xf>
    <xf numFmtId="222" fontId="88" fillId="0" borderId="0">
      <protection locked="0"/>
    </xf>
    <xf numFmtId="222" fontId="88" fillId="0" borderId="0">
      <protection locked="0"/>
    </xf>
    <xf numFmtId="0" fontId="135" fillId="0" borderId="0" applyProtection="0"/>
    <xf numFmtId="0" fontId="135" fillId="0" borderId="0" applyProtection="0"/>
    <xf numFmtId="0" fontId="135" fillId="0" borderId="0" applyProtection="0"/>
    <xf numFmtId="0" fontId="135" fillId="0" borderId="0" applyProtection="0"/>
    <xf numFmtId="0" fontId="135" fillId="0" borderId="0" applyProtection="0"/>
    <xf numFmtId="0" fontId="135" fillId="0" borderId="0" applyProtection="0"/>
    <xf numFmtId="0" fontId="135" fillId="0" borderId="0" applyProtection="0"/>
    <xf numFmtId="0" fontId="135" fillId="0" borderId="0" applyProtection="0"/>
    <xf numFmtId="5" fontId="144" fillId="47" borderId="1" applyNumberFormat="0" applyAlignment="0">
      <alignment horizontal="left" vertical="top"/>
    </xf>
    <xf numFmtId="5" fontId="144" fillId="47" borderId="1" applyNumberFormat="0" applyAlignment="0">
      <alignment horizontal="left" vertical="top"/>
    </xf>
    <xf numFmtId="5" fontId="144" fillId="47" borderId="1" applyNumberFormat="0" applyAlignment="0">
      <alignment horizontal="left" vertical="top"/>
    </xf>
    <xf numFmtId="5" fontId="144" fillId="47" borderId="1" applyNumberFormat="0" applyAlignment="0">
      <alignment horizontal="left" vertical="top"/>
    </xf>
    <xf numFmtId="5" fontId="144" fillId="47" borderId="1" applyNumberFormat="0" applyAlignment="0">
      <alignment horizontal="left" vertical="top"/>
    </xf>
    <xf numFmtId="49" fontId="145" fillId="0" borderId="1">
      <alignment vertical="center"/>
    </xf>
    <xf numFmtId="49" fontId="145" fillId="0" borderId="1">
      <alignment vertical="center"/>
    </xf>
    <xf numFmtId="49" fontId="145" fillId="0" borderId="1">
      <alignment vertical="center"/>
    </xf>
    <xf numFmtId="49" fontId="145" fillId="0" borderId="1">
      <alignment vertical="center"/>
    </xf>
    <xf numFmtId="49" fontId="145" fillId="0" borderId="1">
      <alignment vertical="center"/>
    </xf>
    <xf numFmtId="0" fontId="146" fillId="0" borderId="0" applyNumberFormat="0" applyFill="0" applyBorder="0" applyAlignment="0" applyProtection="0">
      <alignment vertical="top"/>
      <protection locked="0"/>
    </xf>
    <xf numFmtId="0" fontId="147" fillId="0" borderId="0" applyNumberFormat="0" applyFill="0" applyBorder="0" applyAlignment="0" applyProtection="0"/>
    <xf numFmtId="0" fontId="148" fillId="0" borderId="0" applyBorder="0"/>
    <xf numFmtId="168" fontId="131" fillId="48" borderId="0" applyBorder="0" applyAlignment="0" applyProtection="0"/>
    <xf numFmtId="10" fontId="131" fillId="49" borderId="1" applyNumberFormat="0" applyBorder="0" applyAlignment="0" applyProtection="0"/>
    <xf numFmtId="10" fontId="131" fillId="49" borderId="1" applyNumberFormat="0" applyBorder="0" applyAlignment="0" applyProtection="0"/>
    <xf numFmtId="10" fontId="131" fillId="49" borderId="1" applyNumberFormat="0" applyBorder="0" applyAlignment="0" applyProtection="0"/>
    <xf numFmtId="10" fontId="131" fillId="49" borderId="1" applyNumberFormat="0" applyBorder="0" applyAlignment="0" applyProtection="0"/>
    <xf numFmtId="10" fontId="131" fillId="49" borderId="1" applyNumberFormat="0" applyBorder="0" applyAlignment="0" applyProtection="0"/>
    <xf numFmtId="10" fontId="131" fillId="49" borderId="1" applyNumberFormat="0" applyBorder="0" applyAlignment="0" applyProtection="0"/>
    <xf numFmtId="168" fontId="131" fillId="48" borderId="0" applyBorder="0" applyAlignment="0" applyProtection="0"/>
    <xf numFmtId="168" fontId="131" fillId="48" borderId="0" applyBorder="0" applyAlignment="0" applyProtection="0"/>
    <xf numFmtId="10" fontId="131" fillId="49" borderId="1" applyNumberFormat="0" applyBorder="0" applyAlignment="0" applyProtection="0"/>
    <xf numFmtId="10" fontId="131" fillId="49" borderId="1" applyNumberFormat="0" applyBorder="0" applyAlignment="0" applyProtection="0"/>
    <xf numFmtId="10" fontId="131" fillId="49" borderId="1" applyNumberFormat="0" applyBorder="0" applyAlignment="0" applyProtection="0"/>
    <xf numFmtId="10" fontId="131" fillId="44" borderId="1" applyNumberFormat="0" applyBorder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50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50" fillId="15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50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9" fillId="14" borderId="14" applyNumberFormat="0" applyAlignment="0" applyProtection="0"/>
    <xf numFmtId="0" fontId="148" fillId="0" borderId="0"/>
    <xf numFmtId="1" fontId="151" fillId="0" borderId="0" applyProtection="0">
      <protection locked="0"/>
    </xf>
    <xf numFmtId="1" fontId="152" fillId="0" borderId="0" applyProtection="0">
      <protection locked="0"/>
    </xf>
    <xf numFmtId="1" fontId="153" fillId="0" borderId="0" applyProtection="0">
      <protection locked="0"/>
    </xf>
    <xf numFmtId="0" fontId="88" fillId="0" borderId="0"/>
    <xf numFmtId="0" fontId="88" fillId="0" borderId="0"/>
    <xf numFmtId="195" fontId="97" fillId="0" borderId="0" applyFill="0" applyBorder="0" applyAlignment="0"/>
    <xf numFmtId="192" fontId="97" fillId="0" borderId="0" applyFill="0" applyBorder="0" applyAlignment="0"/>
    <xf numFmtId="195" fontId="97" fillId="0" borderId="0" applyFill="0" applyBorder="0" applyAlignment="0"/>
    <xf numFmtId="0" fontId="97" fillId="0" borderId="0" applyFill="0" applyBorder="0" applyAlignment="0"/>
    <xf numFmtId="192" fontId="97" fillId="0" borderId="0" applyFill="0" applyBorder="0" applyAlignment="0"/>
    <xf numFmtId="0" fontId="154" fillId="0" borderId="24" applyNumberFormat="0" applyFill="0" applyAlignment="0" applyProtection="0"/>
    <xf numFmtId="0" fontId="155" fillId="0" borderId="24" applyNumberFormat="0" applyFill="0" applyAlignment="0" applyProtection="0"/>
    <xf numFmtId="0" fontId="155" fillId="0" borderId="24" applyNumberFormat="0" applyFill="0" applyAlignment="0" applyProtection="0"/>
    <xf numFmtId="0" fontId="155" fillId="0" borderId="24" applyNumberFormat="0" applyFill="0" applyAlignment="0" applyProtection="0"/>
    <xf numFmtId="0" fontId="155" fillId="0" borderId="24" applyNumberFormat="0" applyFill="0" applyAlignment="0" applyProtection="0"/>
    <xf numFmtId="0" fontId="155" fillId="0" borderId="24" applyNumberFormat="0" applyFill="0" applyAlignment="0" applyProtection="0"/>
    <xf numFmtId="0" fontId="155" fillId="0" borderId="24" applyNumberFormat="0" applyFill="0" applyAlignment="0" applyProtection="0"/>
    <xf numFmtId="0" fontId="155" fillId="0" borderId="24" applyNumberFormat="0" applyFill="0" applyAlignment="0" applyProtection="0"/>
    <xf numFmtId="0" fontId="155" fillId="0" borderId="24" applyNumberFormat="0" applyFill="0" applyAlignment="0" applyProtection="0"/>
    <xf numFmtId="0" fontId="155" fillId="0" borderId="24" applyNumberFormat="0" applyFill="0" applyAlignment="0" applyProtection="0"/>
    <xf numFmtId="0" fontId="155" fillId="0" borderId="24" applyNumberFormat="0" applyFill="0" applyAlignment="0" applyProtection="0"/>
    <xf numFmtId="0" fontId="154" fillId="0" borderId="24" applyNumberFormat="0" applyFill="0" applyAlignment="0" applyProtection="0"/>
    <xf numFmtId="0" fontId="154" fillId="0" borderId="24" applyNumberFormat="0" applyFill="0" applyAlignment="0" applyProtection="0"/>
    <xf numFmtId="0" fontId="155" fillId="0" borderId="24" applyNumberFormat="0" applyFill="0" applyAlignment="0" applyProtection="0"/>
    <xf numFmtId="0" fontId="154" fillId="0" borderId="24" applyNumberFormat="0" applyFill="0" applyAlignment="0" applyProtection="0"/>
    <xf numFmtId="0" fontId="154" fillId="0" borderId="24" applyNumberFormat="0" applyFill="0" applyAlignment="0" applyProtection="0"/>
    <xf numFmtId="0" fontId="155" fillId="0" borderId="24" applyNumberFormat="0" applyFill="0" applyAlignment="0" applyProtection="0"/>
    <xf numFmtId="0" fontId="154" fillId="0" borderId="24" applyNumberFormat="0" applyFill="0" applyAlignment="0" applyProtection="0"/>
    <xf numFmtId="0" fontId="154" fillId="0" borderId="24" applyNumberFormat="0" applyFill="0" applyAlignment="0" applyProtection="0"/>
    <xf numFmtId="0" fontId="155" fillId="0" borderId="24" applyNumberFormat="0" applyFill="0" applyAlignment="0" applyProtection="0"/>
    <xf numFmtId="0" fontId="155" fillId="0" borderId="24" applyNumberFormat="0" applyFill="0" applyAlignment="0" applyProtection="0"/>
    <xf numFmtId="0" fontId="155" fillId="0" borderId="24" applyNumberFormat="0" applyFill="0" applyAlignment="0" applyProtection="0"/>
    <xf numFmtId="0" fontId="154" fillId="0" borderId="24" applyNumberFormat="0" applyFill="0" applyAlignment="0" applyProtection="0"/>
    <xf numFmtId="0" fontId="155" fillId="0" borderId="24" applyNumberFormat="0" applyFill="0" applyAlignment="0" applyProtection="0"/>
    <xf numFmtId="0" fontId="155" fillId="0" borderId="24" applyNumberFormat="0" applyFill="0" applyAlignment="0" applyProtection="0"/>
    <xf numFmtId="0" fontId="155" fillId="0" borderId="24" applyNumberFormat="0" applyFill="0" applyAlignment="0" applyProtection="0"/>
    <xf numFmtId="0" fontId="154" fillId="0" borderId="24" applyNumberFormat="0" applyFill="0" applyAlignment="0" applyProtection="0"/>
    <xf numFmtId="0" fontId="154" fillId="0" borderId="24" applyNumberFormat="0" applyFill="0" applyAlignment="0" applyProtection="0"/>
    <xf numFmtId="0" fontId="154" fillId="0" borderId="24" applyNumberFormat="0" applyFill="0" applyAlignment="0" applyProtection="0"/>
    <xf numFmtId="0" fontId="155" fillId="0" borderId="24" applyNumberFormat="0" applyFill="0" applyAlignment="0" applyProtection="0"/>
    <xf numFmtId="0" fontId="154" fillId="0" borderId="24" applyNumberFormat="0" applyFill="0" applyAlignment="0" applyProtection="0"/>
    <xf numFmtId="0" fontId="155" fillId="0" borderId="24" applyNumberFormat="0" applyFill="0" applyAlignment="0" applyProtection="0"/>
    <xf numFmtId="0" fontId="154" fillId="0" borderId="24" applyNumberFormat="0" applyFill="0" applyAlignment="0" applyProtection="0"/>
    <xf numFmtId="0" fontId="155" fillId="0" borderId="24" applyNumberFormat="0" applyFill="0" applyAlignment="0" applyProtection="0"/>
    <xf numFmtId="0" fontId="154" fillId="0" borderId="24" applyNumberFormat="0" applyFill="0" applyAlignment="0" applyProtection="0"/>
    <xf numFmtId="0" fontId="154" fillId="0" borderId="24" applyNumberFormat="0" applyFill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156" fillId="0" borderId="25"/>
    <xf numFmtId="0" fontId="156" fillId="0" borderId="25"/>
    <xf numFmtId="0" fontId="156" fillId="0" borderId="25"/>
    <xf numFmtId="0" fontId="157" fillId="0" borderId="25"/>
    <xf numFmtId="0" fontId="157" fillId="0" borderId="25"/>
    <xf numFmtId="0" fontId="156" fillId="0" borderId="25"/>
    <xf numFmtId="0" fontId="156" fillId="0" borderId="25"/>
    <xf numFmtId="6" fontId="88" fillId="0" borderId="0" applyFont="0" applyFill="0" applyBorder="0" applyAlignment="0" applyProtection="0"/>
    <xf numFmtId="8" fontId="88" fillId="0" borderId="0" applyFont="0" applyFill="0" applyBorder="0" applyAlignment="0" applyProtection="0"/>
    <xf numFmtId="42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90" fontId="88" fillId="0" borderId="0" applyFont="0" applyFill="0" applyBorder="0" applyAlignment="0" applyProtection="0"/>
    <xf numFmtId="223" fontId="88" fillId="0" borderId="0" applyFont="0" applyFill="0" applyBorder="0" applyAlignment="0" applyProtection="0"/>
    <xf numFmtId="42" fontId="4" fillId="0" borderId="0" applyFont="0" applyFill="0" applyBorder="0" applyAlignment="0" applyProtection="0"/>
    <xf numFmtId="6" fontId="88" fillId="0" borderId="0" applyFont="0" applyFill="0" applyBorder="0" applyAlignment="0" applyProtection="0"/>
    <xf numFmtId="196" fontId="2" fillId="0" borderId="0" applyFill="0" applyBorder="0" applyAlignment="0" applyProtection="0"/>
    <xf numFmtId="44" fontId="4" fillId="0" borderId="0" applyFont="0" applyFill="0" applyBorder="0" applyAlignment="0" applyProtection="0"/>
    <xf numFmtId="8" fontId="88" fillId="0" borderId="0" applyFont="0" applyFill="0" applyBorder="0" applyAlignment="0" applyProtection="0"/>
    <xf numFmtId="224" fontId="2" fillId="0" borderId="0" applyFill="0" applyBorder="0" applyAlignment="0" applyProtection="0"/>
    <xf numFmtId="8" fontId="88" fillId="0" borderId="0" applyFont="0" applyFill="0" applyBorder="0" applyAlignment="0" applyProtection="0"/>
    <xf numFmtId="6" fontId="88" fillId="0" borderId="0" applyFont="0" applyFill="0" applyBorder="0" applyAlignment="0" applyProtection="0"/>
    <xf numFmtId="8" fontId="88" fillId="0" borderId="0" applyFont="0" applyFill="0" applyBorder="0" applyAlignment="0" applyProtection="0"/>
    <xf numFmtId="6" fontId="88" fillId="0" borderId="0" applyFont="0" applyFill="0" applyBorder="0" applyAlignment="0" applyProtection="0"/>
    <xf numFmtId="8" fontId="88" fillId="0" borderId="0" applyFont="0" applyFill="0" applyBorder="0" applyAlignment="0" applyProtection="0"/>
    <xf numFmtId="6" fontId="88" fillId="0" borderId="0" applyFont="0" applyFill="0" applyBorder="0" applyAlignment="0" applyProtection="0"/>
    <xf numFmtId="8" fontId="88" fillId="0" borderId="0" applyFont="0" applyFill="0" applyBorder="0" applyAlignment="0" applyProtection="0"/>
    <xf numFmtId="0" fontId="117" fillId="0" borderId="0" applyNumberFormat="0" applyFont="0" applyFill="0" applyAlignment="0"/>
    <xf numFmtId="0" fontId="158" fillId="50" borderId="0" applyNumberFormat="0" applyBorder="0" applyAlignment="0" applyProtection="0"/>
    <xf numFmtId="0" fontId="159" fillId="50" borderId="0" applyNumberFormat="0" applyBorder="0" applyAlignment="0" applyProtection="0"/>
    <xf numFmtId="0" fontId="159" fillId="50" borderId="0" applyNumberFormat="0" applyBorder="0" applyAlignment="0" applyProtection="0"/>
    <xf numFmtId="0" fontId="159" fillId="50" borderId="0" applyNumberFormat="0" applyBorder="0" applyAlignment="0" applyProtection="0"/>
    <xf numFmtId="0" fontId="159" fillId="50" borderId="0" applyNumberFormat="0" applyBorder="0" applyAlignment="0" applyProtection="0"/>
    <xf numFmtId="0" fontId="159" fillId="50" borderId="0" applyNumberFormat="0" applyBorder="0" applyAlignment="0" applyProtection="0"/>
    <xf numFmtId="0" fontId="159" fillId="50" borderId="0" applyNumberFormat="0" applyBorder="0" applyAlignment="0" applyProtection="0"/>
    <xf numFmtId="0" fontId="159" fillId="50" borderId="0" applyNumberFormat="0" applyBorder="0" applyAlignment="0" applyProtection="0"/>
    <xf numFmtId="0" fontId="159" fillId="50" borderId="0" applyNumberFormat="0" applyBorder="0" applyAlignment="0" applyProtection="0"/>
    <xf numFmtId="0" fontId="159" fillId="50" borderId="0" applyNumberFormat="0" applyBorder="0" applyAlignment="0" applyProtection="0"/>
    <xf numFmtId="0" fontId="158" fillId="50" borderId="0" applyNumberFormat="0" applyBorder="0" applyAlignment="0" applyProtection="0"/>
    <xf numFmtId="0" fontId="158" fillId="51" borderId="0" applyNumberFormat="0" applyBorder="0" applyAlignment="0" applyProtection="0"/>
    <xf numFmtId="0" fontId="158" fillId="51" borderId="0" applyNumberFormat="0" applyBorder="0" applyAlignment="0" applyProtection="0"/>
    <xf numFmtId="0" fontId="159" fillId="50" borderId="0" applyNumberFormat="0" applyBorder="0" applyAlignment="0" applyProtection="0"/>
    <xf numFmtId="0" fontId="159" fillId="50" borderId="0" applyNumberFormat="0" applyBorder="0" applyAlignment="0" applyProtection="0"/>
    <xf numFmtId="0" fontId="158" fillId="51" borderId="0" applyNumberFormat="0" applyBorder="0" applyAlignment="0" applyProtection="0"/>
    <xf numFmtId="0" fontId="158" fillId="51" borderId="0" applyNumberFormat="0" applyBorder="0" applyAlignment="0" applyProtection="0"/>
    <xf numFmtId="0" fontId="159" fillId="50" borderId="0" applyNumberFormat="0" applyBorder="0" applyAlignment="0" applyProtection="0"/>
    <xf numFmtId="0" fontId="158" fillId="51" borderId="0" applyNumberFormat="0" applyBorder="0" applyAlignment="0" applyProtection="0"/>
    <xf numFmtId="0" fontId="158" fillId="51" borderId="0" applyNumberFormat="0" applyBorder="0" applyAlignment="0" applyProtection="0"/>
    <xf numFmtId="0" fontId="159" fillId="50" borderId="0" applyNumberFormat="0" applyBorder="0" applyAlignment="0" applyProtection="0"/>
    <xf numFmtId="0" fontId="159" fillId="50" borderId="0" applyNumberFormat="0" applyBorder="0" applyAlignment="0" applyProtection="0"/>
    <xf numFmtId="0" fontId="159" fillId="50" borderId="0" applyNumberFormat="0" applyBorder="0" applyAlignment="0" applyProtection="0"/>
    <xf numFmtId="0" fontId="158" fillId="50" borderId="0" applyNumberFormat="0" applyBorder="0" applyAlignment="0" applyProtection="0"/>
    <xf numFmtId="0" fontId="159" fillId="50" borderId="0" applyNumberFormat="0" applyBorder="0" applyAlignment="0" applyProtection="0"/>
    <xf numFmtId="0" fontId="159" fillId="50" borderId="0" applyNumberFormat="0" applyBorder="0" applyAlignment="0" applyProtection="0"/>
    <xf numFmtId="0" fontId="159" fillId="50" borderId="0" applyNumberFormat="0" applyBorder="0" applyAlignment="0" applyProtection="0"/>
    <xf numFmtId="0" fontId="158" fillId="50" borderId="0" applyNumberFormat="0" applyBorder="0" applyAlignment="0" applyProtection="0"/>
    <xf numFmtId="0" fontId="158" fillId="51" borderId="0" applyNumberFormat="0" applyBorder="0" applyAlignment="0" applyProtection="0"/>
    <xf numFmtId="0" fontId="158" fillId="51" borderId="0" applyNumberFormat="0" applyBorder="0" applyAlignment="0" applyProtection="0"/>
    <xf numFmtId="0" fontId="159" fillId="50" borderId="0" applyNumberFormat="0" applyBorder="0" applyAlignment="0" applyProtection="0"/>
    <xf numFmtId="0" fontId="158" fillId="51" borderId="0" applyNumberFormat="0" applyBorder="0" applyAlignment="0" applyProtection="0"/>
    <xf numFmtId="0" fontId="159" fillId="50" borderId="0" applyNumberFormat="0" applyBorder="0" applyAlignment="0" applyProtection="0"/>
    <xf numFmtId="0" fontId="158" fillId="51" borderId="0" applyNumberFormat="0" applyBorder="0" applyAlignment="0" applyProtection="0"/>
    <xf numFmtId="0" fontId="159" fillId="50" borderId="0" applyNumberFormat="0" applyBorder="0" applyAlignment="0" applyProtection="0"/>
    <xf numFmtId="0" fontId="158" fillId="50" borderId="0" applyNumberFormat="0" applyBorder="0" applyAlignment="0" applyProtection="0"/>
    <xf numFmtId="0" fontId="158" fillId="50" borderId="0" applyNumberFormat="0" applyBorder="0" applyAlignment="0" applyProtection="0"/>
    <xf numFmtId="0" fontId="2" fillId="0" borderId="0"/>
    <xf numFmtId="37" fontId="160" fillId="0" borderId="0"/>
    <xf numFmtId="37" fontId="160" fillId="0" borderId="0"/>
    <xf numFmtId="0" fontId="54" fillId="52" borderId="10" applyNumberFormat="0" applyBorder="0" applyAlignment="0">
      <alignment vertical="top"/>
    </xf>
    <xf numFmtId="0" fontId="161" fillId="0" borderId="1" applyNumberFormat="0" applyFont="0" applyFill="0" applyBorder="0" applyAlignment="0">
      <alignment horizontal="center"/>
    </xf>
    <xf numFmtId="0" fontId="161" fillId="0" borderId="1" applyNumberFormat="0" applyFont="0" applyFill="0" applyBorder="0" applyAlignment="0">
      <alignment horizontal="center"/>
    </xf>
    <xf numFmtId="0" fontId="161" fillId="0" borderId="1" applyNumberFormat="0" applyFont="0" applyFill="0" applyBorder="0" applyAlignment="0">
      <alignment horizontal="center"/>
    </xf>
    <xf numFmtId="0" fontId="161" fillId="0" borderId="1" applyNumberFormat="0" applyFont="0" applyFill="0" applyBorder="0" applyAlignment="0">
      <alignment horizontal="center"/>
    </xf>
    <xf numFmtId="0" fontId="161" fillId="0" borderId="1" applyNumberFormat="0" applyFont="0" applyFill="0" applyBorder="0" applyAlignment="0">
      <alignment horizontal="center"/>
    </xf>
    <xf numFmtId="0" fontId="55" fillId="0" borderId="0"/>
    <xf numFmtId="225" fontId="162" fillId="0" borderId="0"/>
    <xf numFmtId="225" fontId="163" fillId="0" borderId="0"/>
    <xf numFmtId="225" fontId="163" fillId="0" borderId="0"/>
    <xf numFmtId="225" fontId="163" fillId="0" borderId="0"/>
    <xf numFmtId="225" fontId="162" fillId="0" borderId="0"/>
    <xf numFmtId="225" fontId="162" fillId="0" borderId="0"/>
    <xf numFmtId="225" fontId="163" fillId="0" borderId="0"/>
    <xf numFmtId="0" fontId="105" fillId="0" borderId="0"/>
    <xf numFmtId="0" fontId="106" fillId="0" borderId="0"/>
    <xf numFmtId="0" fontId="106" fillId="0" borderId="0"/>
    <xf numFmtId="0" fontId="105" fillId="0" borderId="0"/>
    <xf numFmtId="0" fontId="105" fillId="0" borderId="0"/>
    <xf numFmtId="0" fontId="106" fillId="0" borderId="0"/>
    <xf numFmtId="0" fontId="164" fillId="0" borderId="0"/>
    <xf numFmtId="226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8" fontId="2" fillId="0" borderId="0"/>
    <xf numFmtId="168" fontId="2" fillId="0" borderId="0"/>
    <xf numFmtId="0" fontId="4" fillId="0" borderId="0"/>
    <xf numFmtId="168" fontId="2" fillId="0" borderId="0"/>
    <xf numFmtId="168" fontId="2" fillId="0" borderId="0"/>
    <xf numFmtId="0" fontId="4" fillId="0" borderId="0"/>
    <xf numFmtId="226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8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8" fontId="2" fillId="0" borderId="0"/>
    <xf numFmtId="0" fontId="4" fillId="0" borderId="0"/>
    <xf numFmtId="168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8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8" fontId="2" fillId="0" borderId="0"/>
    <xf numFmtId="0" fontId="4" fillId="0" borderId="0"/>
    <xf numFmtId="168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8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8" fontId="2" fillId="0" borderId="0"/>
    <xf numFmtId="0" fontId="4" fillId="0" borderId="0"/>
    <xf numFmtId="168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8" fontId="2" fillId="0" borderId="0"/>
    <xf numFmtId="0" fontId="55" fillId="0" borderId="0">
      <alignment vertical="center"/>
    </xf>
    <xf numFmtId="0" fontId="55" fillId="0" borderId="0">
      <alignment vertical="center"/>
    </xf>
    <xf numFmtId="0" fontId="4" fillId="0" borderId="0"/>
    <xf numFmtId="0" fontId="4" fillId="0" borderId="0"/>
    <xf numFmtId="0" fontId="55" fillId="0" borderId="0">
      <alignment vertical="center"/>
    </xf>
    <xf numFmtId="168" fontId="2" fillId="0" borderId="0"/>
    <xf numFmtId="168" fontId="2" fillId="0" borderId="0"/>
    <xf numFmtId="0" fontId="5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8" fontId="2" fillId="0" borderId="0"/>
    <xf numFmtId="0" fontId="55" fillId="0" borderId="0">
      <alignment vertical="center"/>
    </xf>
    <xf numFmtId="0" fontId="4" fillId="0" borderId="0"/>
    <xf numFmtId="0" fontId="4" fillId="0" borderId="0"/>
    <xf numFmtId="168" fontId="2" fillId="0" borderId="0"/>
    <xf numFmtId="168" fontId="2" fillId="0" borderId="0"/>
    <xf numFmtId="0" fontId="55" fillId="0" borderId="0">
      <alignment vertical="center"/>
    </xf>
    <xf numFmtId="0" fontId="4" fillId="0" borderId="0"/>
    <xf numFmtId="0" fontId="109" fillId="0" borderId="0"/>
    <xf numFmtId="0" fontId="10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6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8" fontId="2" fillId="0" borderId="0"/>
    <xf numFmtId="169" fontId="2" fillId="0" borderId="0"/>
    <xf numFmtId="169" fontId="2" fillId="0" borderId="0"/>
    <xf numFmtId="0" fontId="4" fillId="0" borderId="0"/>
    <xf numFmtId="0" fontId="4" fillId="0" borderId="0"/>
    <xf numFmtId="226" fontId="2" fillId="0" borderId="0"/>
    <xf numFmtId="169" fontId="2" fillId="0" borderId="0"/>
    <xf numFmtId="169" fontId="2" fillId="0" borderId="0"/>
    <xf numFmtId="0" fontId="4" fillId="0" borderId="0"/>
    <xf numFmtId="168" fontId="2" fillId="0" borderId="0"/>
    <xf numFmtId="168" fontId="2" fillId="0" borderId="0"/>
    <xf numFmtId="0" fontId="4" fillId="0" borderId="0"/>
    <xf numFmtId="168" fontId="2" fillId="0" borderId="0"/>
    <xf numFmtId="168" fontId="2" fillId="0" borderId="0"/>
    <xf numFmtId="0" fontId="4" fillId="0" borderId="0"/>
    <xf numFmtId="0" fontId="4" fillId="0" borderId="0"/>
    <xf numFmtId="0" fontId="4" fillId="0" borderId="0">
      <alignment vertical="top"/>
    </xf>
    <xf numFmtId="0" fontId="55" fillId="0" borderId="0">
      <alignment vertical="center"/>
    </xf>
    <xf numFmtId="0" fontId="4" fillId="0" borderId="0"/>
    <xf numFmtId="0" fontId="4" fillId="0" borderId="0"/>
    <xf numFmtId="0" fontId="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6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0" fontId="4" fillId="0" borderId="0"/>
    <xf numFmtId="226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5" fillId="0" borderId="0">
      <alignment vertical="center"/>
    </xf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" fillId="0" borderId="0"/>
    <xf numFmtId="0" fontId="5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" fillId="0" borderId="0"/>
    <xf numFmtId="16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top"/>
    </xf>
    <xf numFmtId="0" fontId="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" fillId="0" borderId="0"/>
    <xf numFmtId="0" fontId="5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" fillId="0" borderId="0"/>
    <xf numFmtId="16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>
      <alignment vertical="center"/>
    </xf>
    <xf numFmtId="0" fontId="5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168" fontId="2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168" fontId="2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11" fillId="0" borderId="0"/>
    <xf numFmtId="0" fontId="109" fillId="0" borderId="0"/>
    <xf numFmtId="0" fontId="109" fillId="0" borderId="0"/>
    <xf numFmtId="0" fontId="1" fillId="0" borderId="0"/>
    <xf numFmtId="0" fontId="11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4" fillId="0" borderId="0"/>
    <xf numFmtId="0" fontId="4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4" fillId="0" borderId="0"/>
    <xf numFmtId="0" fontId="4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4" fillId="0" borderId="0"/>
    <xf numFmtId="0" fontId="1" fillId="0" borderId="0"/>
    <xf numFmtId="0" fontId="4" fillId="0" borderId="0"/>
    <xf numFmtId="0" fontId="109" fillId="0" borderId="0"/>
    <xf numFmtId="0" fontId="109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14" fillId="0" borderId="0"/>
    <xf numFmtId="0" fontId="1" fillId="0" borderId="0"/>
    <xf numFmtId="0" fontId="114" fillId="0" borderId="0"/>
    <xf numFmtId="0" fontId="109" fillId="0" borderId="0"/>
    <xf numFmtId="0" fontId="109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4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71" fillId="0" borderId="0"/>
    <xf numFmtId="0" fontId="111" fillId="0" borderId="0"/>
    <xf numFmtId="0" fontId="71" fillId="0" borderId="0"/>
    <xf numFmtId="0" fontId="111" fillId="0" borderId="0"/>
    <xf numFmtId="0" fontId="111" fillId="0" borderId="0"/>
    <xf numFmtId="168" fontId="2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4" fillId="0" borderId="0"/>
    <xf numFmtId="0" fontId="1" fillId="0" borderId="0"/>
    <xf numFmtId="0" fontId="7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0" fontId="4" fillId="0" borderId="0"/>
    <xf numFmtId="168" fontId="2" fillId="0" borderId="0"/>
    <xf numFmtId="0" fontId="55" fillId="0" borderId="0">
      <alignment vertical="center"/>
    </xf>
    <xf numFmtId="0" fontId="4" fillId="0" borderId="0">
      <alignment vertical="top"/>
    </xf>
    <xf numFmtId="0" fontId="4" fillId="0" borderId="0">
      <alignment vertical="top"/>
    </xf>
    <xf numFmtId="168" fontId="2" fillId="0" borderId="0"/>
    <xf numFmtId="168" fontId="2" fillId="0" borderId="0"/>
    <xf numFmtId="0" fontId="55" fillId="0" borderId="0">
      <alignment vertical="center"/>
    </xf>
    <xf numFmtId="0" fontId="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" fillId="0" borderId="0"/>
    <xf numFmtId="0" fontId="1" fillId="0" borderId="0"/>
    <xf numFmtId="0" fontId="1" fillId="0" borderId="0"/>
    <xf numFmtId="0" fontId="1" fillId="0" borderId="0"/>
    <xf numFmtId="168" fontId="2" fillId="0" borderId="0"/>
    <xf numFmtId="0" fontId="1" fillId="0" borderId="0"/>
    <xf numFmtId="0" fontId="1" fillId="0" borderId="0"/>
    <xf numFmtId="168" fontId="2" fillId="0" borderId="0"/>
    <xf numFmtId="0" fontId="1" fillId="0" borderId="0"/>
    <xf numFmtId="168" fontId="2" fillId="0" borderId="0"/>
    <xf numFmtId="0" fontId="1" fillId="0" borderId="0"/>
    <xf numFmtId="0" fontId="1" fillId="0" borderId="0"/>
    <xf numFmtId="0" fontId="1" fillId="0" borderId="0"/>
    <xf numFmtId="168" fontId="2" fillId="0" borderId="0"/>
    <xf numFmtId="0" fontId="1" fillId="0" borderId="0"/>
    <xf numFmtId="168" fontId="2" fillId="0" borderId="0"/>
    <xf numFmtId="0" fontId="1" fillId="0" borderId="0"/>
    <xf numFmtId="168" fontId="2" fillId="0" borderId="0"/>
    <xf numFmtId="0" fontId="1" fillId="0" borderId="0"/>
    <xf numFmtId="168" fontId="2" fillId="0" borderId="0"/>
    <xf numFmtId="168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5" fillId="0" borderId="0">
      <alignment vertical="center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" fillId="0" borderId="0"/>
    <xf numFmtId="16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top"/>
    </xf>
    <xf numFmtId="0" fontId="55" fillId="0" borderId="0">
      <alignment vertical="center"/>
    </xf>
    <xf numFmtId="0" fontId="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" fillId="0" borderId="0"/>
    <xf numFmtId="16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5" fillId="0" borderId="0">
      <alignment vertical="center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" fillId="0" borderId="0"/>
    <xf numFmtId="16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5" fillId="0" borderId="0">
      <alignment vertical="center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" fillId="0" borderId="0"/>
    <xf numFmtId="16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5" fillId="0" borderId="0">
      <alignment vertical="center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" fillId="0" borderId="0"/>
    <xf numFmtId="16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5" fillId="0" borderId="0">
      <alignment vertical="center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" fillId="0" borderId="0"/>
    <xf numFmtId="16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5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" fillId="0" borderId="0"/>
    <xf numFmtId="16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" fillId="0" borderId="0"/>
    <xf numFmtId="0" fontId="165" fillId="0" borderId="0"/>
    <xf numFmtId="168" fontId="2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1" fillId="0" borderId="0"/>
    <xf numFmtId="0" fontId="4" fillId="0" borderId="0"/>
    <xf numFmtId="0" fontId="4" fillId="0" borderId="0"/>
    <xf numFmtId="0" fontId="4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2" fillId="0" borderId="0"/>
    <xf numFmtId="0" fontId="4" fillId="0" borderId="0"/>
    <xf numFmtId="0" fontId="165" fillId="0" borderId="0"/>
    <xf numFmtId="0" fontId="71" fillId="0" borderId="0"/>
    <xf numFmtId="0" fontId="4" fillId="0" borderId="0"/>
    <xf numFmtId="0" fontId="4" fillId="0" borderId="0"/>
    <xf numFmtId="0" fontId="165" fillId="0" borderId="0"/>
    <xf numFmtId="168" fontId="2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2" fillId="0" borderId="0"/>
    <xf numFmtId="0" fontId="111" fillId="0" borderId="0"/>
    <xf numFmtId="0" fontId="4" fillId="0" borderId="0"/>
    <xf numFmtId="0" fontId="14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0" fontId="14" fillId="0" borderId="0"/>
    <xf numFmtId="0" fontId="14" fillId="0" borderId="0"/>
    <xf numFmtId="0" fontId="4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0" fontId="4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0" fontId="4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0" fontId="165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0" fontId="4" fillId="0" borderId="0"/>
    <xf numFmtId="0" fontId="10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1" fillId="0" borderId="0"/>
    <xf numFmtId="0" fontId="1" fillId="0" borderId="0"/>
    <xf numFmtId="0" fontId="109" fillId="0" borderId="0"/>
    <xf numFmtId="0" fontId="4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9" fillId="0" borderId="0"/>
    <xf numFmtId="0" fontId="4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9" fillId="0" borderId="0"/>
    <xf numFmtId="0" fontId="4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9" fillId="0" borderId="0"/>
    <xf numFmtId="0" fontId="4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9" fillId="0" borderId="0"/>
    <xf numFmtId="0" fontId="109" fillId="0" borderId="0"/>
    <xf numFmtId="0" fontId="72" fillId="0" borderId="0"/>
    <xf numFmtId="0" fontId="109" fillId="0" borderId="0"/>
    <xf numFmtId="0" fontId="109" fillId="0" borderId="0"/>
    <xf numFmtId="0" fontId="72" fillId="0" borderId="0"/>
    <xf numFmtId="0" fontId="109" fillId="0" borderId="0"/>
    <xf numFmtId="0" fontId="109" fillId="0" borderId="0"/>
    <xf numFmtId="0" fontId="4" fillId="0" borderId="0"/>
    <xf numFmtId="0" fontId="109" fillId="0" borderId="0"/>
    <xf numFmtId="0" fontId="72" fillId="0" borderId="0"/>
    <xf numFmtId="0" fontId="4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1" fillId="0" borderId="0"/>
    <xf numFmtId="0" fontId="4" fillId="0" borderId="0"/>
    <xf numFmtId="0" fontId="111" fillId="0" borderId="0"/>
    <xf numFmtId="0" fontId="11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9" fillId="0" borderId="0"/>
    <xf numFmtId="0" fontId="4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9" fillId="0" borderId="0"/>
    <xf numFmtId="0" fontId="4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" fillId="0" borderId="0"/>
    <xf numFmtId="168" fontId="2" fillId="0" borderId="0"/>
    <xf numFmtId="0" fontId="1" fillId="0" borderId="0"/>
    <xf numFmtId="0" fontId="165" fillId="0" borderId="0"/>
    <xf numFmtId="0" fontId="1" fillId="0" borderId="0"/>
    <xf numFmtId="0" fontId="1" fillId="0" borderId="0"/>
    <xf numFmtId="0" fontId="1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4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9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9" fillId="0" borderId="0"/>
    <xf numFmtId="0" fontId="109" fillId="0" borderId="0"/>
    <xf numFmtId="0" fontId="4" fillId="0" borderId="0"/>
    <xf numFmtId="0" fontId="109" fillId="0" borderId="0"/>
    <xf numFmtId="0" fontId="109" fillId="0" borderId="0"/>
    <xf numFmtId="0" fontId="1" fillId="0" borderId="0"/>
    <xf numFmtId="0" fontId="109" fillId="0" borderId="0"/>
    <xf numFmtId="0" fontId="5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>
      <alignment vertical="center"/>
    </xf>
    <xf numFmtId="0" fontId="55" fillId="0" borderId="0">
      <alignment vertical="center"/>
    </xf>
    <xf numFmtId="0" fontId="1" fillId="0" borderId="0"/>
    <xf numFmtId="0" fontId="1" fillId="0" borderId="0"/>
    <xf numFmtId="0" fontId="55" fillId="0" borderId="0">
      <alignment vertical="center"/>
    </xf>
    <xf numFmtId="0" fontId="1" fillId="0" borderId="0"/>
    <xf numFmtId="0" fontId="1" fillId="0" borderId="0"/>
    <xf numFmtId="0" fontId="55" fillId="0" borderId="0">
      <alignment vertical="center"/>
    </xf>
    <xf numFmtId="0" fontId="1" fillId="0" borderId="0"/>
    <xf numFmtId="0" fontId="1" fillId="0" borderId="0"/>
    <xf numFmtId="0" fontId="55" fillId="0" borderId="0">
      <alignment vertical="center"/>
    </xf>
    <xf numFmtId="0" fontId="1" fillId="0" borderId="0"/>
    <xf numFmtId="0" fontId="1" fillId="0" borderId="0"/>
    <xf numFmtId="0" fontId="55" fillId="0" borderId="0">
      <alignment vertical="center"/>
    </xf>
    <xf numFmtId="0" fontId="109" fillId="0" borderId="0"/>
    <xf numFmtId="0" fontId="1" fillId="0" borderId="0"/>
    <xf numFmtId="0" fontId="109" fillId="0" borderId="0"/>
    <xf numFmtId="0" fontId="109" fillId="0" borderId="0"/>
    <xf numFmtId="0" fontId="1" fillId="0" borderId="0"/>
    <xf numFmtId="0" fontId="109" fillId="0" borderId="0"/>
    <xf numFmtId="0" fontId="109" fillId="0" borderId="0"/>
    <xf numFmtId="0" fontId="4" fillId="0" borderId="0"/>
    <xf numFmtId="0" fontId="109" fillId="0" borderId="0"/>
    <xf numFmtId="0" fontId="1" fillId="0" borderId="0"/>
    <xf numFmtId="0" fontId="1" fillId="0" borderId="0"/>
    <xf numFmtId="0" fontId="1" fillId="0" borderId="0"/>
    <xf numFmtId="0" fontId="55" fillId="0" borderId="0">
      <alignment vertical="center"/>
    </xf>
    <xf numFmtId="0" fontId="1" fillId="0" borderId="0"/>
    <xf numFmtId="0" fontId="1" fillId="0" borderId="0"/>
    <xf numFmtId="0" fontId="55" fillId="0" borderId="0">
      <alignment vertical="center"/>
    </xf>
    <xf numFmtId="0" fontId="1" fillId="0" borderId="0"/>
    <xf numFmtId="0" fontId="1" fillId="0" borderId="0"/>
    <xf numFmtId="0" fontId="5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>
      <alignment vertical="center"/>
    </xf>
    <xf numFmtId="0" fontId="109" fillId="0" borderId="0"/>
    <xf numFmtId="0" fontId="1" fillId="0" borderId="0"/>
    <xf numFmtId="0" fontId="109" fillId="0" borderId="0"/>
    <xf numFmtId="0" fontId="109" fillId="0" borderId="0"/>
    <xf numFmtId="0" fontId="1" fillId="0" borderId="0"/>
    <xf numFmtId="0" fontId="109" fillId="0" borderId="0"/>
    <xf numFmtId="0" fontId="109" fillId="0" borderId="0"/>
    <xf numFmtId="0" fontId="4" fillId="0" borderId="0"/>
    <xf numFmtId="0" fontId="109" fillId="0" borderId="0"/>
    <xf numFmtId="0" fontId="1" fillId="0" borderId="0"/>
    <xf numFmtId="0" fontId="55" fillId="0" borderId="0">
      <alignment vertical="center"/>
    </xf>
    <xf numFmtId="0" fontId="5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4" fillId="0" borderId="0"/>
    <xf numFmtId="0" fontId="1" fillId="0" borderId="0"/>
    <xf numFmtId="0" fontId="10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>
      <alignment vertical="center"/>
    </xf>
    <xf numFmtId="0" fontId="1" fillId="0" borderId="0"/>
    <xf numFmtId="0" fontId="1" fillId="0" borderId="0"/>
    <xf numFmtId="0" fontId="1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4" fillId="0" borderId="0"/>
    <xf numFmtId="0" fontId="1" fillId="0" borderId="0"/>
    <xf numFmtId="0" fontId="10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4" fillId="0" borderId="0"/>
    <xf numFmtId="0" fontId="1" fillId="0" borderId="0"/>
    <xf numFmtId="0" fontId="10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4" fillId="0" borderId="0"/>
    <xf numFmtId="0" fontId="1" fillId="0" borderId="0"/>
    <xf numFmtId="0" fontId="109" fillId="0" borderId="0"/>
    <xf numFmtId="0" fontId="1" fillId="0" borderId="0"/>
    <xf numFmtId="0" fontId="1" fillId="0" borderId="0"/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166" fillId="0" borderId="0"/>
    <xf numFmtId="0" fontId="166" fillId="0" borderId="0"/>
    <xf numFmtId="0" fontId="4" fillId="0" borderId="0"/>
    <xf numFmtId="0" fontId="1" fillId="0" borderId="0"/>
    <xf numFmtId="0" fontId="166" fillId="0" borderId="0"/>
    <xf numFmtId="0" fontId="1" fillId="0" borderId="0"/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168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8" fontId="2" fillId="0" borderId="0"/>
    <xf numFmtId="0" fontId="4" fillId="0" borderId="0"/>
    <xf numFmtId="0" fontId="1" fillId="0" borderId="0"/>
    <xf numFmtId="168" fontId="2" fillId="0" borderId="0"/>
    <xf numFmtId="0" fontId="109" fillId="0" borderId="0"/>
    <xf numFmtId="0" fontId="72" fillId="0" borderId="0"/>
    <xf numFmtId="0" fontId="109" fillId="0" borderId="0"/>
    <xf numFmtId="0" fontId="109" fillId="0" borderId="0"/>
    <xf numFmtId="0" fontId="72" fillId="0" borderId="0"/>
    <xf numFmtId="0" fontId="109" fillId="0" borderId="0"/>
    <xf numFmtId="0" fontId="109" fillId="0" borderId="0"/>
    <xf numFmtId="0" fontId="4" fillId="0" borderId="0"/>
    <xf numFmtId="0" fontId="109" fillId="0" borderId="0"/>
    <xf numFmtId="0" fontId="72" fillId="0" borderId="0"/>
    <xf numFmtId="0" fontId="109" fillId="0" borderId="0"/>
    <xf numFmtId="0" fontId="72" fillId="0" borderId="0"/>
    <xf numFmtId="0" fontId="109" fillId="0" borderId="0"/>
    <xf numFmtId="0" fontId="109" fillId="0" borderId="0"/>
    <xf numFmtId="0" fontId="72" fillId="0" borderId="0"/>
    <xf numFmtId="0" fontId="109" fillId="0" borderId="0"/>
    <xf numFmtId="0" fontId="109" fillId="0" borderId="0"/>
    <xf numFmtId="0" fontId="4" fillId="0" borderId="0"/>
    <xf numFmtId="0" fontId="109" fillId="0" borderId="0"/>
    <xf numFmtId="0" fontId="72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4" fillId="0" borderId="0"/>
    <xf numFmtId="0" fontId="1" fillId="0" borderId="0"/>
    <xf numFmtId="0" fontId="71" fillId="0" borderId="0"/>
    <xf numFmtId="0" fontId="4" fillId="0" borderId="0"/>
    <xf numFmtId="0" fontId="55" fillId="0" borderId="0">
      <alignment vertical="center"/>
    </xf>
    <xf numFmtId="0" fontId="4" fillId="0" borderId="0"/>
    <xf numFmtId="0" fontId="4" fillId="0" borderId="0"/>
    <xf numFmtId="0" fontId="4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4" fillId="0" borderId="0"/>
    <xf numFmtId="0" fontId="1" fillId="0" borderId="0"/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9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109" fillId="0" borderId="0"/>
    <xf numFmtId="0" fontId="4" fillId="0" borderId="0"/>
    <xf numFmtId="0" fontId="1" fillId="0" borderId="0"/>
    <xf numFmtId="0" fontId="109" fillId="0" borderId="0"/>
    <xf numFmtId="168" fontId="2" fillId="0" borderId="0"/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109" fillId="0" borderId="0"/>
    <xf numFmtId="0" fontId="4" fillId="0" borderId="0"/>
    <xf numFmtId="0" fontId="1" fillId="0" borderId="0"/>
    <xf numFmtId="0" fontId="109" fillId="0" borderId="0"/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109" fillId="0" borderId="0"/>
    <xf numFmtId="0" fontId="4" fillId="0" borderId="0"/>
    <xf numFmtId="0" fontId="1" fillId="0" borderId="0"/>
    <xf numFmtId="0" fontId="109" fillId="0" borderId="0"/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109" fillId="0" borderId="0"/>
    <xf numFmtId="0" fontId="4" fillId="0" borderId="0"/>
    <xf numFmtId="0" fontId="109" fillId="0" borderId="0"/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9" fillId="0" borderId="0"/>
    <xf numFmtId="0" fontId="4" fillId="0" borderId="0"/>
    <xf numFmtId="0" fontId="10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8" fontId="2" fillId="0" borderId="0"/>
    <xf numFmtId="0" fontId="4" fillId="0" borderId="0"/>
    <xf numFmtId="168" fontId="2" fillId="0" borderId="0"/>
    <xf numFmtId="0" fontId="4" fillId="0" borderId="0"/>
    <xf numFmtId="0" fontId="4" fillId="0" borderId="0"/>
    <xf numFmtId="0" fontId="4" fillId="0" borderId="0"/>
    <xf numFmtId="0" fontId="115" fillId="0" borderId="0"/>
    <xf numFmtId="0" fontId="55" fillId="0" borderId="0">
      <alignment vertical="center"/>
    </xf>
    <xf numFmtId="0" fontId="4" fillId="0" borderId="0"/>
    <xf numFmtId="0" fontId="4" fillId="0" borderId="0"/>
    <xf numFmtId="0" fontId="115" fillId="0" borderId="0"/>
    <xf numFmtId="0" fontId="109" fillId="0" borderId="0"/>
    <xf numFmtId="0" fontId="4" fillId="0" borderId="0"/>
    <xf numFmtId="0" fontId="109" fillId="0" borderId="0"/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109" fillId="0" borderId="0"/>
    <xf numFmtId="0" fontId="1" fillId="0" borderId="0"/>
    <xf numFmtId="0" fontId="109" fillId="0" borderId="0"/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168" fontId="2" fillId="0" borderId="0"/>
    <xf numFmtId="0" fontId="4" fillId="0" borderId="0"/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1" fillId="0" borderId="0"/>
    <xf numFmtId="0" fontId="1" fillId="0" borderId="0"/>
    <xf numFmtId="168" fontId="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9" fillId="0" borderId="0"/>
    <xf numFmtId="0" fontId="109" fillId="0" borderId="0"/>
    <xf numFmtId="0" fontId="109" fillId="0" borderId="0"/>
    <xf numFmtId="0" fontId="1" fillId="0" borderId="0"/>
    <xf numFmtId="168" fontId="2" fillId="0" borderId="0"/>
    <xf numFmtId="0" fontId="4" fillId="0" borderId="0"/>
    <xf numFmtId="0" fontId="1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168" fontId="2" fillId="0" borderId="0"/>
    <xf numFmtId="0" fontId="4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168" fontId="2" fillId="0" borderId="0"/>
    <xf numFmtId="168" fontId="2" fillId="0" borderId="0"/>
    <xf numFmtId="168" fontId="2" fillId="0" borderId="0"/>
    <xf numFmtId="0" fontId="4" fillId="0" borderId="0"/>
    <xf numFmtId="168" fontId="2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168" fontId="2" fillId="0" borderId="0"/>
    <xf numFmtId="0" fontId="4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168" fontId="2" fillId="0" borderId="0"/>
    <xf numFmtId="0" fontId="4" fillId="0" borderId="0"/>
    <xf numFmtId="168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9" fillId="0" borderId="0"/>
    <xf numFmtId="0" fontId="109" fillId="0" borderId="0"/>
    <xf numFmtId="0" fontId="167" fillId="0" borderId="0"/>
    <xf numFmtId="0" fontId="109" fillId="0" borderId="0"/>
    <xf numFmtId="0" fontId="109" fillId="0" borderId="0"/>
    <xf numFmtId="0" fontId="4" fillId="0" borderId="0"/>
    <xf numFmtId="0" fontId="167" fillId="0" borderId="0"/>
    <xf numFmtId="168" fontId="2" fillId="0" borderId="0"/>
    <xf numFmtId="0" fontId="4" fillId="0" borderId="0"/>
    <xf numFmtId="168" fontId="2" fillId="0" borderId="0"/>
    <xf numFmtId="0" fontId="167" fillId="0" borderId="0"/>
    <xf numFmtId="0" fontId="4" fillId="0" borderId="0"/>
    <xf numFmtId="0" fontId="4" fillId="0" borderId="0"/>
    <xf numFmtId="0" fontId="4" fillId="0" borderId="0"/>
    <xf numFmtId="0" fontId="55" fillId="0" borderId="0"/>
    <xf numFmtId="0" fontId="55" fillId="0" borderId="0">
      <alignment vertical="center"/>
    </xf>
    <xf numFmtId="0" fontId="4" fillId="0" borderId="0"/>
    <xf numFmtId="0" fontId="4" fillId="0" borderId="0"/>
    <xf numFmtId="0" fontId="55" fillId="0" borderId="0"/>
    <xf numFmtId="168" fontId="2" fillId="0" borderId="0"/>
    <xf numFmtId="0" fontId="1" fillId="0" borderId="0"/>
    <xf numFmtId="168" fontId="2" fillId="0" borderId="0"/>
    <xf numFmtId="0" fontId="1" fillId="0" borderId="0"/>
    <xf numFmtId="168" fontId="2" fillId="0" borderId="0"/>
    <xf numFmtId="0" fontId="1" fillId="0" borderId="0"/>
    <xf numFmtId="168" fontId="2" fillId="0" borderId="0"/>
    <xf numFmtId="0" fontId="1" fillId="0" borderId="0"/>
    <xf numFmtId="168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8" fontId="2" fillId="0" borderId="0"/>
    <xf numFmtId="0" fontId="4" fillId="0" borderId="0"/>
    <xf numFmtId="168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5" fillId="0" borderId="0">
      <alignment vertical="center"/>
    </xf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8" fontId="2" fillId="0" borderId="0"/>
    <xf numFmtId="0" fontId="4" fillId="0" borderId="0"/>
    <xf numFmtId="168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5" fillId="0" borderId="0">
      <alignment vertical="center"/>
    </xf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71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71" fillId="53" borderId="26" applyNumberFormat="0" applyFont="0" applyAlignment="0" applyProtection="0"/>
    <xf numFmtId="0" fontId="71" fillId="53" borderId="26" applyNumberFormat="0" applyFont="0" applyAlignment="0" applyProtection="0"/>
    <xf numFmtId="0" fontId="71" fillId="53" borderId="26" applyNumberFormat="0" applyFont="0" applyAlignment="0" applyProtection="0"/>
    <xf numFmtId="0" fontId="71" fillId="53" borderId="26" applyNumberFormat="0" applyFont="0" applyAlignment="0" applyProtection="0"/>
    <xf numFmtId="0" fontId="71" fillId="53" borderId="26" applyNumberFormat="0" applyFont="0" applyAlignment="0" applyProtection="0"/>
    <xf numFmtId="0" fontId="71" fillId="53" borderId="26" applyNumberFormat="0" applyFon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71" fillId="53" borderId="26" applyNumberFormat="0" applyFont="0" applyAlignment="0" applyProtection="0"/>
    <xf numFmtId="0" fontId="71" fillId="53" borderId="26" applyNumberFormat="0" applyFont="0" applyAlignment="0" applyProtection="0"/>
    <xf numFmtId="0" fontId="71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71" fillId="53" borderId="26" applyNumberFormat="0" applyFont="0" applyAlignment="0" applyProtection="0"/>
    <xf numFmtId="0" fontId="71" fillId="53" borderId="26" applyNumberFormat="0" applyFont="0" applyAlignment="0" applyProtection="0"/>
    <xf numFmtId="0" fontId="71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4" fillId="53" borderId="26" applyNumberFormat="0" applyFont="0" applyAlignment="0" applyProtection="0"/>
    <xf numFmtId="0" fontId="4" fillId="53" borderId="26" applyNumberFormat="0" applyFont="0" applyAlignment="0" applyProtection="0"/>
    <xf numFmtId="0" fontId="4" fillId="53" borderId="26" applyNumberFormat="0" applyFont="0" applyAlignment="0" applyProtection="0"/>
    <xf numFmtId="0" fontId="4" fillId="53" borderId="26" applyNumberFormat="0" applyFont="0" applyAlignment="0" applyProtection="0"/>
    <xf numFmtId="0" fontId="4" fillId="53" borderId="26" applyNumberFormat="0" applyFont="0" applyAlignment="0" applyProtection="0"/>
    <xf numFmtId="0" fontId="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4" fillId="53" borderId="26" applyNumberFormat="0" applyFon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53" borderId="26" applyNumberFormat="0" applyFont="0" applyAlignment="0" applyProtection="0"/>
    <xf numFmtId="0" fontId="4" fillId="53" borderId="26" applyNumberFormat="0" applyFont="0" applyAlignment="0" applyProtection="0"/>
    <xf numFmtId="0" fontId="4" fillId="53" borderId="26" applyNumberFormat="0" applyFont="0" applyAlignment="0" applyProtection="0"/>
    <xf numFmtId="0" fontId="4" fillId="53" borderId="26" applyNumberFormat="0" applyFont="0" applyAlignment="0" applyProtection="0"/>
    <xf numFmtId="0" fontId="4" fillId="53" borderId="26" applyNumberFormat="0" applyFont="0" applyAlignment="0" applyProtection="0"/>
    <xf numFmtId="0" fontId="4" fillId="53" borderId="26" applyNumberFormat="0" applyFont="0" applyAlignment="0" applyProtection="0"/>
    <xf numFmtId="0" fontId="4" fillId="53" borderId="26" applyNumberFormat="0" applyFont="0" applyAlignment="0" applyProtection="0"/>
    <xf numFmtId="0" fontId="4" fillId="53" borderId="26" applyNumberFormat="0" applyFont="0" applyAlignment="0" applyProtection="0"/>
    <xf numFmtId="0" fontId="114" fillId="53" borderId="26" applyNumberFormat="0" applyFon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4" fillId="48" borderId="26" applyNumberForma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114" fillId="53" borderId="26" applyNumberFormat="0" applyFont="0" applyAlignment="0" applyProtection="0"/>
    <xf numFmtId="0" fontId="4" fillId="53" borderId="26" applyNumberFormat="0" applyFont="0" applyAlignment="0" applyProtection="0"/>
    <xf numFmtId="0" fontId="4" fillId="53" borderId="26" applyNumberFormat="0" applyFont="0" applyAlignment="0" applyProtection="0"/>
    <xf numFmtId="0" fontId="4" fillId="53" borderId="26" applyNumberFormat="0" applyFont="0" applyAlignment="0" applyProtection="0"/>
    <xf numFmtId="0" fontId="4" fillId="53" borderId="26" applyNumberFormat="0" applyFont="0" applyAlignment="0" applyProtection="0"/>
    <xf numFmtId="0" fontId="4" fillId="53" borderId="26" applyNumberFormat="0" applyFont="0" applyAlignment="0" applyProtection="0"/>
    <xf numFmtId="0" fontId="4" fillId="53" borderId="26" applyNumberFormat="0" applyFont="0" applyAlignment="0" applyProtection="0"/>
    <xf numFmtId="0" fontId="4" fillId="53" borderId="26" applyNumberFormat="0" applyFont="0" applyAlignment="0" applyProtection="0"/>
    <xf numFmtId="0" fontId="4" fillId="53" borderId="26" applyNumberFormat="0" applyFont="0" applyAlignment="0" applyProtection="0"/>
    <xf numFmtId="0" fontId="4" fillId="53" borderId="26" applyNumberFormat="0" applyFont="0" applyAlignment="0" applyProtection="0"/>
    <xf numFmtId="0" fontId="4" fillId="53" borderId="26" applyNumberFormat="0" applyFont="0" applyAlignment="0" applyProtection="0"/>
    <xf numFmtId="0" fontId="4" fillId="53" borderId="26" applyNumberFormat="0" applyFont="0" applyAlignment="0" applyProtection="0"/>
    <xf numFmtId="0" fontId="4" fillId="53" borderId="26" applyNumberFormat="0" applyFont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168" fillId="0" borderId="0" applyNumberFormat="0" applyFill="0" applyBorder="0" applyAlignment="0" applyProtection="0"/>
    <xf numFmtId="0" fontId="4" fillId="0" borderId="0" applyFont="0" applyFill="0" applyBorder="0" applyAlignment="0" applyProtection="0"/>
    <xf numFmtId="0" fontId="2" fillId="0" borderId="0"/>
    <xf numFmtId="0" fontId="169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69" fillId="40" borderId="27" applyNumberFormat="0" applyAlignment="0" applyProtection="0"/>
    <xf numFmtId="0" fontId="169" fillId="40" borderId="27" applyNumberFormat="0" applyAlignment="0" applyProtection="0"/>
    <xf numFmtId="0" fontId="169" fillId="40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69" fillId="40" borderId="27" applyNumberFormat="0" applyAlignment="0" applyProtection="0"/>
    <xf numFmtId="0" fontId="169" fillId="40" borderId="27" applyNumberFormat="0" applyAlignment="0" applyProtection="0"/>
    <xf numFmtId="0" fontId="169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69" fillId="40" borderId="27" applyNumberFormat="0" applyAlignment="0" applyProtection="0"/>
    <xf numFmtId="0" fontId="169" fillId="40" borderId="27" applyNumberFormat="0" applyAlignment="0" applyProtection="0"/>
    <xf numFmtId="0" fontId="169" fillId="40" borderId="27" applyNumberFormat="0" applyAlignment="0" applyProtection="0"/>
    <xf numFmtId="0" fontId="169" fillId="40" borderId="27" applyNumberFormat="0" applyAlignment="0" applyProtection="0"/>
    <xf numFmtId="0" fontId="169" fillId="40" borderId="27" applyNumberFormat="0" applyAlignment="0" applyProtection="0"/>
    <xf numFmtId="0" fontId="169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69" fillId="40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0" borderId="27" applyNumberFormat="0" applyAlignment="0" applyProtection="0"/>
    <xf numFmtId="0" fontId="169" fillId="40" borderId="27" applyNumberFormat="0" applyAlignment="0" applyProtection="0"/>
    <xf numFmtId="0" fontId="169" fillId="40" borderId="27" applyNumberFormat="0" applyAlignment="0" applyProtection="0"/>
    <xf numFmtId="0" fontId="169" fillId="40" borderId="27" applyNumberFormat="0" applyAlignment="0" applyProtection="0"/>
    <xf numFmtId="0" fontId="169" fillId="40" borderId="27" applyNumberFormat="0" applyAlignment="0" applyProtection="0"/>
    <xf numFmtId="0" fontId="169" fillId="40" borderId="27" applyNumberFormat="0" applyAlignment="0" applyProtection="0"/>
    <xf numFmtId="0" fontId="169" fillId="40" borderId="27" applyNumberFormat="0" applyAlignment="0" applyProtection="0"/>
    <xf numFmtId="0" fontId="169" fillId="40" borderId="27" applyNumberFormat="0" applyAlignment="0" applyProtection="0"/>
    <xf numFmtId="0" fontId="170" fillId="40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69" fillId="41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70" fillId="40" borderId="27" applyNumberFormat="0" applyAlignment="0" applyProtection="0"/>
    <xf numFmtId="0" fontId="169" fillId="40" borderId="27" applyNumberFormat="0" applyAlignment="0" applyProtection="0"/>
    <xf numFmtId="0" fontId="169" fillId="40" borderId="27" applyNumberFormat="0" applyAlignment="0" applyProtection="0"/>
    <xf numFmtId="0" fontId="169" fillId="40" borderId="27" applyNumberFormat="0" applyAlignment="0" applyProtection="0"/>
    <xf numFmtId="0" fontId="169" fillId="40" borderId="27" applyNumberFormat="0" applyAlignment="0" applyProtection="0"/>
    <xf numFmtId="0" fontId="169" fillId="40" borderId="27" applyNumberFormat="0" applyAlignment="0" applyProtection="0"/>
    <xf numFmtId="0" fontId="169" fillId="40" borderId="27" applyNumberFormat="0" applyAlignment="0" applyProtection="0"/>
    <xf numFmtId="0" fontId="169" fillId="40" borderId="27" applyNumberFormat="0" applyAlignment="0" applyProtection="0"/>
    <xf numFmtId="0" fontId="169" fillId="40" borderId="27" applyNumberFormat="0" applyAlignment="0" applyProtection="0"/>
    <xf numFmtId="0" fontId="169" fillId="40" borderId="27" applyNumberFormat="0" applyAlignment="0" applyProtection="0"/>
    <xf numFmtId="0" fontId="169" fillId="40" borderId="27" applyNumberFormat="0" applyAlignment="0" applyProtection="0"/>
    <xf numFmtId="0" fontId="169" fillId="40" borderId="27" applyNumberFormat="0" applyAlignment="0" applyProtection="0"/>
    <xf numFmtId="0" fontId="169" fillId="40" borderId="27" applyNumberFormat="0" applyAlignment="0" applyProtection="0"/>
    <xf numFmtId="0" fontId="54" fillId="3" borderId="10" applyNumberFormat="0" applyBorder="0" applyAlignment="0">
      <alignment vertical="top"/>
    </xf>
    <xf numFmtId="0" fontId="171" fillId="44" borderId="0"/>
    <xf numFmtId="194" fontId="4" fillId="0" borderId="0" applyFont="0" applyFill="0" applyBorder="0" applyAlignment="0" applyProtection="0"/>
    <xf numFmtId="227" fontId="4" fillId="0" borderId="0" applyFont="0" applyFill="0" applyBorder="0" applyAlignment="0" applyProtection="0"/>
    <xf numFmtId="10" fontId="2" fillId="0" borderId="0" applyFill="0" applyBorder="0" applyAlignment="0" applyProtection="0"/>
    <xf numFmtId="10" fontId="4" fillId="0" borderId="0" applyFont="0" applyFill="0" applyBorder="0" applyAlignment="0" applyProtection="0"/>
    <xf numFmtId="10" fontId="2" fillId="0" borderId="0" applyFill="0" applyBorder="0" applyAlignment="0" applyProtection="0"/>
    <xf numFmtId="10" fontId="2" fillId="0" borderId="0" applyFill="0" applyBorder="0" applyAlignment="0" applyProtection="0"/>
    <xf numFmtId="9" fontId="2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109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ill="0" applyBorder="0" applyAlignment="0" applyProtection="0"/>
    <xf numFmtId="9" fontId="4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1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1" fillId="0" borderId="0" applyFont="0" applyFill="0" applyBorder="0" applyAlignment="0" applyProtection="0"/>
    <xf numFmtId="9" fontId="111" fillId="0" borderId="0" applyFont="0" applyFill="0" applyBorder="0" applyAlignment="0" applyProtection="0"/>
    <xf numFmtId="9" fontId="2" fillId="0" borderId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7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5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5" fillId="0" borderId="0" applyFont="0" applyFill="0" applyBorder="0" applyAlignment="0" applyProtection="0">
      <alignment vertical="center"/>
    </xf>
    <xf numFmtId="9" fontId="109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88" fillId="0" borderId="0" applyBorder="0"/>
    <xf numFmtId="9" fontId="88" fillId="0" borderId="28" applyNumberFormat="0" applyBorder="0"/>
    <xf numFmtId="168" fontId="88" fillId="0" borderId="0" applyBorder="0"/>
    <xf numFmtId="168" fontId="88" fillId="0" borderId="0" applyBorder="0"/>
    <xf numFmtId="9" fontId="88" fillId="0" borderId="28" applyNumberFormat="0" applyBorder="0"/>
    <xf numFmtId="195" fontId="97" fillId="0" borderId="0" applyFill="0" applyBorder="0" applyAlignment="0"/>
    <xf numFmtId="192" fontId="97" fillId="0" borderId="0" applyFill="0" applyBorder="0" applyAlignment="0"/>
    <xf numFmtId="195" fontId="97" fillId="0" borderId="0" applyFill="0" applyBorder="0" applyAlignment="0"/>
    <xf numFmtId="0" fontId="97" fillId="0" borderId="0" applyFill="0" applyBorder="0" applyAlignment="0"/>
    <xf numFmtId="192" fontId="97" fillId="0" borderId="0" applyFill="0" applyBorder="0" applyAlignment="0"/>
    <xf numFmtId="0" fontId="107" fillId="0" borderId="0"/>
    <xf numFmtId="9" fontId="4" fillId="0" borderId="0" applyFont="0" applyFill="0" applyBorder="0" applyAlignment="0" applyProtection="0"/>
    <xf numFmtId="0" fontId="88" fillId="0" borderId="0" applyNumberFormat="0" applyFont="0" applyFill="0" applyBorder="0" applyAlignment="0" applyProtection="0">
      <alignment horizontal="left"/>
    </xf>
    <xf numFmtId="15" fontId="88" fillId="0" borderId="0" applyFont="0" applyFill="0" applyBorder="0" applyAlignment="0" applyProtection="0"/>
    <xf numFmtId="4" fontId="88" fillId="0" borderId="0" applyFont="0" applyFill="0" applyBorder="0" applyAlignment="0" applyProtection="0"/>
    <xf numFmtId="0" fontId="93" fillId="0" borderId="25">
      <alignment horizontal="center"/>
    </xf>
    <xf numFmtId="0" fontId="93" fillId="0" borderId="25">
      <alignment horizontal="center"/>
    </xf>
    <xf numFmtId="0" fontId="93" fillId="0" borderId="25">
      <alignment horizontal="center"/>
    </xf>
    <xf numFmtId="0" fontId="93" fillId="0" borderId="25">
      <alignment horizontal="center"/>
    </xf>
    <xf numFmtId="0" fontId="93" fillId="0" borderId="25">
      <alignment horizontal="center"/>
    </xf>
    <xf numFmtId="0" fontId="93" fillId="0" borderId="25">
      <alignment horizontal="center"/>
    </xf>
    <xf numFmtId="0" fontId="93" fillId="0" borderId="25">
      <alignment horizontal="center"/>
    </xf>
    <xf numFmtId="3" fontId="88" fillId="0" borderId="0" applyFont="0" applyFill="0" applyBorder="0" applyAlignment="0" applyProtection="0"/>
    <xf numFmtId="0" fontId="88" fillId="54" borderId="0" applyNumberFormat="0" applyFont="0" applyBorder="0" applyAlignment="0" applyProtection="0"/>
    <xf numFmtId="1" fontId="4" fillId="0" borderId="29" applyNumberFormat="0" applyFill="0" applyAlignment="0" applyProtection="0">
      <alignment horizontal="center" vertical="center"/>
    </xf>
    <xf numFmtId="0" fontId="172" fillId="0" borderId="0" applyNumberFormat="0" applyFill="0" applyAlignment="0" applyProtection="0"/>
    <xf numFmtId="0" fontId="56" fillId="0" borderId="11"/>
    <xf numFmtId="0" fontId="56" fillId="0" borderId="11"/>
    <xf numFmtId="0" fontId="118" fillId="55" borderId="0">
      <alignment horizontal="left" vertical="top"/>
    </xf>
    <xf numFmtId="0" fontId="173" fillId="55" borderId="0">
      <alignment horizontal="left" vertical="top"/>
    </xf>
    <xf numFmtId="0" fontId="54" fillId="0" borderId="10" applyNumberFormat="0" applyBorder="0" applyAlignment="0">
      <alignment vertical="top"/>
    </xf>
    <xf numFmtId="0" fontId="173" fillId="55" borderId="0">
      <alignment horizontal="right" vertical="top"/>
    </xf>
    <xf numFmtId="0" fontId="174" fillId="55" borderId="0">
      <alignment horizontal="center" vertical="top"/>
    </xf>
    <xf numFmtId="0" fontId="175" fillId="55" borderId="0">
      <alignment horizontal="center" vertical="top"/>
    </xf>
    <xf numFmtId="0" fontId="176" fillId="55" borderId="0">
      <alignment horizontal="left" vertical="center"/>
    </xf>
    <xf numFmtId="0" fontId="177" fillId="55" borderId="0">
      <alignment horizontal="left" vertical="top"/>
    </xf>
    <xf numFmtId="0" fontId="177" fillId="55" borderId="0">
      <alignment horizontal="left" vertical="top"/>
    </xf>
    <xf numFmtId="0" fontId="178" fillId="55" borderId="0">
      <alignment horizontal="left" vertical="top"/>
    </xf>
    <xf numFmtId="0" fontId="179" fillId="55" borderId="0">
      <alignment horizontal="left" vertical="top"/>
    </xf>
    <xf numFmtId="0" fontId="118" fillId="51" borderId="27" applyNumberFormat="0" applyProtection="0">
      <alignment vertical="center"/>
    </xf>
    <xf numFmtId="4" fontId="118" fillId="46" borderId="27" applyNumberFormat="0" applyProtection="0">
      <alignment vertical="center"/>
    </xf>
    <xf numFmtId="4" fontId="118" fillId="46" borderId="27" applyNumberFormat="0" applyProtection="0">
      <alignment vertical="center"/>
    </xf>
    <xf numFmtId="4" fontId="118" fillId="46" borderId="27" applyNumberFormat="0" applyProtection="0">
      <alignment vertical="center"/>
    </xf>
    <xf numFmtId="4" fontId="118" fillId="46" borderId="27" applyNumberFormat="0" applyProtection="0">
      <alignment vertical="center"/>
    </xf>
    <xf numFmtId="4" fontId="118" fillId="46" borderId="27" applyNumberFormat="0" applyProtection="0">
      <alignment vertical="center"/>
    </xf>
    <xf numFmtId="4" fontId="118" fillId="46" borderId="27" applyNumberFormat="0" applyProtection="0">
      <alignment vertical="center"/>
    </xf>
    <xf numFmtId="4" fontId="118" fillId="46" borderId="27" applyNumberFormat="0" applyProtection="0">
      <alignment vertical="center"/>
    </xf>
    <xf numFmtId="4" fontId="118" fillId="46" borderId="27" applyNumberFormat="0" applyProtection="0">
      <alignment vertical="center"/>
    </xf>
    <xf numFmtId="4" fontId="118" fillId="46" borderId="27" applyNumberFormat="0" applyProtection="0">
      <alignment vertical="center"/>
    </xf>
    <xf numFmtId="0" fontId="118" fillId="51" borderId="27" applyNumberFormat="0" applyProtection="0">
      <alignment vertical="center"/>
    </xf>
    <xf numFmtId="0" fontId="118" fillId="51" borderId="27" applyNumberFormat="0" applyProtection="0">
      <alignment vertical="center"/>
    </xf>
    <xf numFmtId="0" fontId="118" fillId="51" borderId="27" applyNumberFormat="0" applyProtection="0">
      <alignment vertical="center"/>
    </xf>
    <xf numFmtId="0" fontId="118" fillId="51" borderId="27" applyNumberFormat="0" applyProtection="0">
      <alignment vertical="center"/>
    </xf>
    <xf numFmtId="0" fontId="118" fillId="51" borderId="27" applyNumberFormat="0" applyProtection="0">
      <alignment vertical="center"/>
    </xf>
    <xf numFmtId="0" fontId="118" fillId="51" borderId="27" applyNumberFormat="0" applyProtection="0">
      <alignment vertical="center"/>
    </xf>
    <xf numFmtId="0" fontId="118" fillId="51" borderId="27" applyNumberFormat="0" applyProtection="0">
      <alignment vertical="center"/>
    </xf>
    <xf numFmtId="0" fontId="118" fillId="51" borderId="27" applyNumberFormat="0" applyProtection="0">
      <alignment vertical="center"/>
    </xf>
    <xf numFmtId="0" fontId="118" fillId="51" borderId="27" applyNumberFormat="0" applyProtection="0">
      <alignment vertical="center"/>
    </xf>
    <xf numFmtId="0" fontId="118" fillId="51" borderId="27" applyNumberFormat="0" applyProtection="0">
      <alignment vertical="center"/>
    </xf>
    <xf numFmtId="0" fontId="118" fillId="51" borderId="27" applyNumberFormat="0" applyProtection="0">
      <alignment vertical="center"/>
    </xf>
    <xf numFmtId="0" fontId="118" fillId="51" borderId="27" applyNumberFormat="0" applyProtection="0">
      <alignment vertical="center"/>
    </xf>
    <xf numFmtId="0" fontId="118" fillId="51" borderId="27" applyNumberFormat="0" applyProtection="0">
      <alignment vertical="center"/>
    </xf>
    <xf numFmtId="0" fontId="118" fillId="51" borderId="27" applyNumberFormat="0" applyProtection="0">
      <alignment vertical="center"/>
    </xf>
    <xf numFmtId="0" fontId="180" fillId="51" borderId="27" applyNumberFormat="0" applyProtection="0">
      <alignment vertical="center"/>
    </xf>
    <xf numFmtId="0" fontId="180" fillId="51" borderId="27" applyNumberFormat="0" applyProtection="0">
      <alignment vertical="center"/>
    </xf>
    <xf numFmtId="0" fontId="180" fillId="51" borderId="27" applyNumberFormat="0" applyProtection="0">
      <alignment vertical="center"/>
    </xf>
    <xf numFmtId="0" fontId="180" fillId="51" borderId="27" applyNumberFormat="0" applyProtection="0">
      <alignment vertical="center"/>
    </xf>
    <xf numFmtId="0" fontId="180" fillId="51" borderId="27" applyNumberFormat="0" applyProtection="0">
      <alignment vertical="center"/>
    </xf>
    <xf numFmtId="0" fontId="180" fillId="51" borderId="27" applyNumberFormat="0" applyProtection="0">
      <alignment vertical="center"/>
    </xf>
    <xf numFmtId="0" fontId="180" fillId="51" borderId="27" applyNumberFormat="0" applyProtection="0">
      <alignment vertical="center"/>
    </xf>
    <xf numFmtId="4" fontId="181" fillId="46" borderId="27" applyNumberFormat="0" applyProtection="0">
      <alignment vertical="center"/>
    </xf>
    <xf numFmtId="4" fontId="181" fillId="46" borderId="27" applyNumberFormat="0" applyProtection="0">
      <alignment vertical="center"/>
    </xf>
    <xf numFmtId="4" fontId="181" fillId="46" borderId="27" applyNumberFormat="0" applyProtection="0">
      <alignment vertical="center"/>
    </xf>
    <xf numFmtId="4" fontId="181" fillId="46" borderId="27" applyNumberFormat="0" applyProtection="0">
      <alignment vertical="center"/>
    </xf>
    <xf numFmtId="4" fontId="181" fillId="46" borderId="27" applyNumberFormat="0" applyProtection="0">
      <alignment vertical="center"/>
    </xf>
    <xf numFmtId="4" fontId="181" fillId="46" borderId="27" applyNumberFormat="0" applyProtection="0">
      <alignment vertical="center"/>
    </xf>
    <xf numFmtId="0" fontId="180" fillId="51" borderId="27" applyNumberFormat="0" applyProtection="0">
      <alignment vertical="center"/>
    </xf>
    <xf numFmtId="0" fontId="180" fillId="51" borderId="27" applyNumberFormat="0" applyProtection="0">
      <alignment vertical="center"/>
    </xf>
    <xf numFmtId="0" fontId="180" fillId="51" borderId="27" applyNumberFormat="0" applyProtection="0">
      <alignment vertical="center"/>
    </xf>
    <xf numFmtId="0" fontId="180" fillId="51" borderId="27" applyNumberFormat="0" applyProtection="0">
      <alignment vertical="center"/>
    </xf>
    <xf numFmtId="0" fontId="180" fillId="51" borderId="27" applyNumberFormat="0" applyProtection="0">
      <alignment vertical="center"/>
    </xf>
    <xf numFmtId="0" fontId="180" fillId="51" borderId="27" applyNumberFormat="0" applyProtection="0">
      <alignment vertical="center"/>
    </xf>
    <xf numFmtId="0" fontId="180" fillId="51" borderId="27" applyNumberFormat="0" applyProtection="0">
      <alignment vertical="center"/>
    </xf>
    <xf numFmtId="0" fontId="180" fillId="51" borderId="27" applyNumberFormat="0" applyProtection="0">
      <alignment vertical="center"/>
    </xf>
    <xf numFmtId="0" fontId="118" fillId="51" borderId="27" applyNumberFormat="0" applyProtection="0">
      <alignment horizontal="left" vertical="center" indent="1"/>
    </xf>
    <xf numFmtId="4" fontId="118" fillId="46" borderId="27" applyNumberFormat="0" applyProtection="0">
      <alignment horizontal="left" vertical="center" indent="1"/>
    </xf>
    <xf numFmtId="4" fontId="118" fillId="46" borderId="27" applyNumberFormat="0" applyProtection="0">
      <alignment horizontal="left" vertical="center" indent="1"/>
    </xf>
    <xf numFmtId="4" fontId="118" fillId="46" borderId="27" applyNumberFormat="0" applyProtection="0">
      <alignment horizontal="left" vertical="center" indent="1"/>
    </xf>
    <xf numFmtId="4" fontId="118" fillId="46" borderId="27" applyNumberFormat="0" applyProtection="0">
      <alignment horizontal="left" vertical="center" indent="1"/>
    </xf>
    <xf numFmtId="4" fontId="118" fillId="46" borderId="27" applyNumberFormat="0" applyProtection="0">
      <alignment horizontal="left" vertical="center" indent="1"/>
    </xf>
    <xf numFmtId="4" fontId="118" fillId="46" borderId="27" applyNumberFormat="0" applyProtection="0">
      <alignment horizontal="left" vertical="center" indent="1"/>
    </xf>
    <xf numFmtId="4" fontId="118" fillId="46" borderId="27" applyNumberFormat="0" applyProtection="0">
      <alignment horizontal="left" vertical="center" indent="1"/>
    </xf>
    <xf numFmtId="4" fontId="118" fillId="46" borderId="27" applyNumberFormat="0" applyProtection="0">
      <alignment horizontal="left" vertical="center" indent="1"/>
    </xf>
    <xf numFmtId="4" fontId="118" fillId="46" borderId="27" applyNumberFormat="0" applyProtection="0">
      <alignment horizontal="left" vertical="center" indent="1"/>
    </xf>
    <xf numFmtId="4" fontId="118" fillId="46" borderId="27" applyNumberFormat="0" applyProtection="0">
      <alignment horizontal="left" vertical="center" indent="1"/>
    </xf>
    <xf numFmtId="4" fontId="118" fillId="46" borderId="27" applyNumberFormat="0" applyProtection="0">
      <alignment horizontal="left" vertical="center" indent="1"/>
    </xf>
    <xf numFmtId="4" fontId="118" fillId="46" borderId="27" applyNumberFormat="0" applyProtection="0">
      <alignment horizontal="left" vertical="center" indent="1"/>
    </xf>
    <xf numFmtId="0" fontId="118" fillId="51" borderId="27" applyNumberFormat="0" applyProtection="0">
      <alignment horizontal="left" vertical="center" indent="1"/>
    </xf>
    <xf numFmtId="0" fontId="118" fillId="51" borderId="27" applyNumberFormat="0" applyProtection="0">
      <alignment horizontal="left" vertical="center" indent="1"/>
    </xf>
    <xf numFmtId="0" fontId="118" fillId="51" borderId="27" applyNumberFormat="0" applyProtection="0">
      <alignment horizontal="left" vertical="center" indent="1"/>
    </xf>
    <xf numFmtId="0" fontId="118" fillId="51" borderId="27" applyNumberFormat="0" applyProtection="0">
      <alignment horizontal="left" vertical="center" indent="1"/>
    </xf>
    <xf numFmtId="0" fontId="118" fillId="51" borderId="27" applyNumberFormat="0" applyProtection="0">
      <alignment horizontal="left" vertical="center" indent="1"/>
    </xf>
    <xf numFmtId="0" fontId="118" fillId="51" borderId="27" applyNumberFormat="0" applyProtection="0">
      <alignment horizontal="left" vertical="center" indent="1"/>
    </xf>
    <xf numFmtId="4" fontId="118" fillId="46" borderId="27" applyNumberFormat="0" applyProtection="0">
      <alignment horizontal="left" vertical="center" indent="1"/>
    </xf>
    <xf numFmtId="4" fontId="118" fillId="46" borderId="27" applyNumberFormat="0" applyProtection="0">
      <alignment horizontal="left" vertical="center" indent="1"/>
    </xf>
    <xf numFmtId="4" fontId="118" fillId="46" borderId="27" applyNumberFormat="0" applyProtection="0">
      <alignment horizontal="left" vertical="center" indent="1"/>
    </xf>
    <xf numFmtId="4" fontId="118" fillId="46" borderId="27" applyNumberFormat="0" applyProtection="0">
      <alignment horizontal="left" vertical="center" indent="1"/>
    </xf>
    <xf numFmtId="4" fontId="118" fillId="46" borderId="27" applyNumberFormat="0" applyProtection="0">
      <alignment horizontal="left" vertical="center" indent="1"/>
    </xf>
    <xf numFmtId="4" fontId="118" fillId="46" borderId="27" applyNumberFormat="0" applyProtection="0">
      <alignment horizontal="left" vertical="center" indent="1"/>
    </xf>
    <xf numFmtId="0" fontId="118" fillId="51" borderId="27" applyNumberFormat="0" applyProtection="0">
      <alignment horizontal="left" vertical="center" indent="1"/>
    </xf>
    <xf numFmtId="0" fontId="118" fillId="51" borderId="27" applyNumberFormat="0" applyProtection="0">
      <alignment horizontal="left" vertical="center" indent="1"/>
    </xf>
    <xf numFmtId="0" fontId="118" fillId="51" borderId="27" applyNumberFormat="0" applyProtection="0">
      <alignment horizontal="left" vertical="center" indent="1"/>
    </xf>
    <xf numFmtId="0" fontId="118" fillId="51" borderId="27" applyNumberFormat="0" applyProtection="0">
      <alignment horizontal="left" vertical="center" indent="1"/>
    </xf>
    <xf numFmtId="0" fontId="118" fillId="51" borderId="27" applyNumberFormat="0" applyProtection="0">
      <alignment horizontal="left" vertical="center" indent="1"/>
    </xf>
    <xf numFmtId="0" fontId="118" fillId="51" borderId="27" applyNumberFormat="0" applyProtection="0">
      <alignment horizontal="left" vertical="center" indent="1"/>
    </xf>
    <xf numFmtId="0" fontId="118" fillId="51" borderId="27" applyNumberFormat="0" applyProtection="0">
      <alignment horizontal="left" vertical="center" indent="1"/>
    </xf>
    <xf numFmtId="0" fontId="118" fillId="51" borderId="27" applyNumberFormat="0" applyProtection="0">
      <alignment horizontal="left" vertical="center" indent="1"/>
    </xf>
    <xf numFmtId="0" fontId="118" fillId="51" borderId="27" applyNumberFormat="0" applyProtection="0">
      <alignment horizontal="left" vertical="center" indent="1"/>
    </xf>
    <xf numFmtId="4" fontId="118" fillId="46" borderId="27" applyNumberFormat="0" applyProtection="0">
      <alignment horizontal="left" vertical="center" indent="1"/>
    </xf>
    <xf numFmtId="4" fontId="118" fillId="46" borderId="27" applyNumberFormat="0" applyProtection="0">
      <alignment horizontal="left" vertical="center" indent="1"/>
    </xf>
    <xf numFmtId="4" fontId="118" fillId="46" borderId="27" applyNumberFormat="0" applyProtection="0">
      <alignment horizontal="left" vertical="center" indent="1"/>
    </xf>
    <xf numFmtId="4" fontId="118" fillId="46" borderId="27" applyNumberFormat="0" applyProtection="0">
      <alignment horizontal="left" vertical="center" indent="1"/>
    </xf>
    <xf numFmtId="4" fontId="118" fillId="46" borderId="27" applyNumberFormat="0" applyProtection="0">
      <alignment horizontal="left" vertical="center" indent="1"/>
    </xf>
    <xf numFmtId="4" fontId="118" fillId="46" borderId="27" applyNumberFormat="0" applyProtection="0">
      <alignment horizontal="left" vertical="center" indent="1"/>
    </xf>
    <xf numFmtId="0" fontId="118" fillId="51" borderId="27" applyNumberFormat="0" applyProtection="0">
      <alignment horizontal="left" vertical="center" indent="1"/>
    </xf>
    <xf numFmtId="0" fontId="118" fillId="51" borderId="27" applyNumberFormat="0" applyProtection="0">
      <alignment horizontal="left" vertical="center" indent="1"/>
    </xf>
    <xf numFmtId="0" fontId="118" fillId="51" borderId="27" applyNumberFormat="0" applyProtection="0">
      <alignment horizontal="left" vertical="center" indent="1"/>
    </xf>
    <xf numFmtId="0" fontId="118" fillId="51" borderId="27" applyNumberFormat="0" applyProtection="0">
      <alignment horizontal="left" vertical="center" indent="1"/>
    </xf>
    <xf numFmtId="0" fontId="118" fillId="51" borderId="27" applyNumberFormat="0" applyProtection="0">
      <alignment horizontal="left" vertical="center" indent="1"/>
    </xf>
    <xf numFmtId="0" fontId="118" fillId="51" borderId="27" applyNumberFormat="0" applyProtection="0">
      <alignment horizontal="left" vertical="center" indent="1"/>
    </xf>
    <xf numFmtId="4" fontId="118" fillId="46" borderId="27" applyNumberFormat="0" applyProtection="0">
      <alignment horizontal="left" vertical="center" indent="1"/>
    </xf>
    <xf numFmtId="4" fontId="118" fillId="46" borderId="27" applyNumberFormat="0" applyProtection="0">
      <alignment horizontal="left" vertical="center" indent="1"/>
    </xf>
    <xf numFmtId="4" fontId="118" fillId="46" borderId="27" applyNumberFormat="0" applyProtection="0">
      <alignment horizontal="left" vertical="center" indent="1"/>
    </xf>
    <xf numFmtId="4" fontId="118" fillId="46" borderId="27" applyNumberFormat="0" applyProtection="0">
      <alignment horizontal="left" vertical="center" indent="1"/>
    </xf>
    <xf numFmtId="4" fontId="118" fillId="46" borderId="27" applyNumberFormat="0" applyProtection="0">
      <alignment horizontal="left" vertical="center" indent="1"/>
    </xf>
    <xf numFmtId="4" fontId="118" fillId="46" borderId="27" applyNumberFormat="0" applyProtection="0">
      <alignment horizontal="left" vertical="center" indent="1"/>
    </xf>
    <xf numFmtId="0" fontId="118" fillId="51" borderId="27" applyNumberFormat="0" applyProtection="0">
      <alignment horizontal="left" vertical="center" indent="1"/>
    </xf>
    <xf numFmtId="0" fontId="118" fillId="51" borderId="27" applyNumberFormat="0" applyProtection="0">
      <alignment horizontal="left" vertical="center" indent="1"/>
    </xf>
    <xf numFmtId="0" fontId="118" fillId="51" borderId="27" applyNumberFormat="0" applyProtection="0">
      <alignment horizontal="left" vertical="center" indent="1"/>
    </xf>
    <xf numFmtId="0" fontId="118" fillId="51" borderId="27" applyNumberFormat="0" applyProtection="0">
      <alignment horizontal="left" vertical="center" indent="1"/>
    </xf>
    <xf numFmtId="0" fontId="118" fillId="51" borderId="27" applyNumberFormat="0" applyProtection="0">
      <alignment horizontal="left" vertical="center" indent="1"/>
    </xf>
    <xf numFmtId="0" fontId="118" fillId="51" borderId="27" applyNumberFormat="0" applyProtection="0">
      <alignment horizontal="left" vertical="center" indent="1"/>
    </xf>
    <xf numFmtId="0" fontId="118" fillId="51" borderId="27" applyNumberFormat="0" applyProtection="0">
      <alignment horizontal="left" vertical="center" indent="1"/>
    </xf>
    <xf numFmtId="0" fontId="118" fillId="51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118" fillId="7" borderId="27" applyNumberFormat="0" applyProtection="0">
      <alignment horizontal="right" vertical="center"/>
    </xf>
    <xf numFmtId="4" fontId="118" fillId="57" borderId="27" applyNumberFormat="0" applyProtection="0">
      <alignment horizontal="right" vertical="center"/>
    </xf>
    <xf numFmtId="4" fontId="118" fillId="57" borderId="27" applyNumberFormat="0" applyProtection="0">
      <alignment horizontal="right" vertical="center"/>
    </xf>
    <xf numFmtId="4" fontId="118" fillId="57" borderId="27" applyNumberFormat="0" applyProtection="0">
      <alignment horizontal="right" vertical="center"/>
    </xf>
    <xf numFmtId="4" fontId="118" fillId="57" borderId="27" applyNumberFormat="0" applyProtection="0">
      <alignment horizontal="right" vertical="center"/>
    </xf>
    <xf numFmtId="4" fontId="118" fillId="57" borderId="27" applyNumberFormat="0" applyProtection="0">
      <alignment horizontal="right" vertical="center"/>
    </xf>
    <xf numFmtId="4" fontId="118" fillId="57" borderId="27" applyNumberFormat="0" applyProtection="0">
      <alignment horizontal="right" vertical="center"/>
    </xf>
    <xf numFmtId="0" fontId="118" fillId="7" borderId="27" applyNumberFormat="0" applyProtection="0">
      <alignment horizontal="right" vertical="center"/>
    </xf>
    <xf numFmtId="0" fontId="118" fillId="7" borderId="27" applyNumberFormat="0" applyProtection="0">
      <alignment horizontal="right" vertical="center"/>
    </xf>
    <xf numFmtId="0" fontId="118" fillId="7" borderId="27" applyNumberFormat="0" applyProtection="0">
      <alignment horizontal="right" vertical="center"/>
    </xf>
    <xf numFmtId="0" fontId="118" fillId="7" borderId="27" applyNumberFormat="0" applyProtection="0">
      <alignment horizontal="right" vertical="center"/>
    </xf>
    <xf numFmtId="0" fontId="118" fillId="7" borderId="27" applyNumberFormat="0" applyProtection="0">
      <alignment horizontal="right" vertical="center"/>
    </xf>
    <xf numFmtId="0" fontId="118" fillId="7" borderId="27" applyNumberFormat="0" applyProtection="0">
      <alignment horizontal="right" vertical="center"/>
    </xf>
    <xf numFmtId="4" fontId="118" fillId="57" borderId="27" applyNumberFormat="0" applyProtection="0">
      <alignment horizontal="right" vertical="center"/>
    </xf>
    <xf numFmtId="4" fontId="118" fillId="57" borderId="27" applyNumberFormat="0" applyProtection="0">
      <alignment horizontal="right" vertical="center"/>
    </xf>
    <xf numFmtId="4" fontId="118" fillId="57" borderId="27" applyNumberFormat="0" applyProtection="0">
      <alignment horizontal="right" vertical="center"/>
    </xf>
    <xf numFmtId="4" fontId="118" fillId="57" borderId="27" applyNumberFormat="0" applyProtection="0">
      <alignment horizontal="right" vertical="center"/>
    </xf>
    <xf numFmtId="4" fontId="118" fillId="57" borderId="27" applyNumberFormat="0" applyProtection="0">
      <alignment horizontal="right" vertical="center"/>
    </xf>
    <xf numFmtId="4" fontId="118" fillId="57" borderId="27" applyNumberFormat="0" applyProtection="0">
      <alignment horizontal="right" vertical="center"/>
    </xf>
    <xf numFmtId="0" fontId="118" fillId="7" borderId="27" applyNumberFormat="0" applyProtection="0">
      <alignment horizontal="right" vertical="center"/>
    </xf>
    <xf numFmtId="0" fontId="118" fillId="7" borderId="27" applyNumberFormat="0" applyProtection="0">
      <alignment horizontal="right" vertical="center"/>
    </xf>
    <xf numFmtId="0" fontId="118" fillId="7" borderId="27" applyNumberFormat="0" applyProtection="0">
      <alignment horizontal="right" vertical="center"/>
    </xf>
    <xf numFmtId="0" fontId="118" fillId="7" borderId="27" applyNumberFormat="0" applyProtection="0">
      <alignment horizontal="right" vertical="center"/>
    </xf>
    <xf numFmtId="0" fontId="118" fillId="7" borderId="27" applyNumberFormat="0" applyProtection="0">
      <alignment horizontal="right" vertical="center"/>
    </xf>
    <xf numFmtId="0" fontId="118" fillId="7" borderId="27" applyNumberFormat="0" applyProtection="0">
      <alignment horizontal="right" vertical="center"/>
    </xf>
    <xf numFmtId="0" fontId="118" fillId="7" borderId="27" applyNumberFormat="0" applyProtection="0">
      <alignment horizontal="right" vertical="center"/>
    </xf>
    <xf numFmtId="0" fontId="118" fillId="7" borderId="27" applyNumberFormat="0" applyProtection="0">
      <alignment horizontal="right" vertical="center"/>
    </xf>
    <xf numFmtId="0" fontId="118" fillId="19" borderId="27" applyNumberFormat="0" applyProtection="0">
      <alignment horizontal="right" vertical="center"/>
    </xf>
    <xf numFmtId="4" fontId="118" fillId="2" borderId="27" applyNumberFormat="0" applyProtection="0">
      <alignment horizontal="right" vertical="center"/>
    </xf>
    <xf numFmtId="4" fontId="118" fillId="2" borderId="27" applyNumberFormat="0" applyProtection="0">
      <alignment horizontal="right" vertical="center"/>
    </xf>
    <xf numFmtId="4" fontId="118" fillId="2" borderId="27" applyNumberFormat="0" applyProtection="0">
      <alignment horizontal="right" vertical="center"/>
    </xf>
    <xf numFmtId="4" fontId="118" fillId="2" borderId="27" applyNumberFormat="0" applyProtection="0">
      <alignment horizontal="right" vertical="center"/>
    </xf>
    <xf numFmtId="4" fontId="118" fillId="2" borderId="27" applyNumberFormat="0" applyProtection="0">
      <alignment horizontal="right" vertical="center"/>
    </xf>
    <xf numFmtId="4" fontId="118" fillId="2" borderId="27" applyNumberFormat="0" applyProtection="0">
      <alignment horizontal="right" vertical="center"/>
    </xf>
    <xf numFmtId="0" fontId="118" fillId="19" borderId="27" applyNumberFormat="0" applyProtection="0">
      <alignment horizontal="right" vertical="center"/>
    </xf>
    <xf numFmtId="0" fontId="118" fillId="19" borderId="27" applyNumberFormat="0" applyProtection="0">
      <alignment horizontal="right" vertical="center"/>
    </xf>
    <xf numFmtId="0" fontId="118" fillId="19" borderId="27" applyNumberFormat="0" applyProtection="0">
      <alignment horizontal="right" vertical="center"/>
    </xf>
    <xf numFmtId="0" fontId="118" fillId="19" borderId="27" applyNumberFormat="0" applyProtection="0">
      <alignment horizontal="right" vertical="center"/>
    </xf>
    <xf numFmtId="0" fontId="118" fillId="19" borderId="27" applyNumberFormat="0" applyProtection="0">
      <alignment horizontal="right" vertical="center"/>
    </xf>
    <xf numFmtId="0" fontId="118" fillId="19" borderId="27" applyNumberFormat="0" applyProtection="0">
      <alignment horizontal="right" vertical="center"/>
    </xf>
    <xf numFmtId="4" fontId="118" fillId="2" borderId="27" applyNumberFormat="0" applyProtection="0">
      <alignment horizontal="right" vertical="center"/>
    </xf>
    <xf numFmtId="4" fontId="118" fillId="2" borderId="27" applyNumberFormat="0" applyProtection="0">
      <alignment horizontal="right" vertical="center"/>
    </xf>
    <xf numFmtId="4" fontId="118" fillId="2" borderId="27" applyNumberFormat="0" applyProtection="0">
      <alignment horizontal="right" vertical="center"/>
    </xf>
    <xf numFmtId="4" fontId="118" fillId="2" borderId="27" applyNumberFormat="0" applyProtection="0">
      <alignment horizontal="right" vertical="center"/>
    </xf>
    <xf numFmtId="4" fontId="118" fillId="2" borderId="27" applyNumberFormat="0" applyProtection="0">
      <alignment horizontal="right" vertical="center"/>
    </xf>
    <xf numFmtId="4" fontId="118" fillId="2" borderId="27" applyNumberFormat="0" applyProtection="0">
      <alignment horizontal="right" vertical="center"/>
    </xf>
    <xf numFmtId="0" fontId="118" fillId="19" borderId="27" applyNumberFormat="0" applyProtection="0">
      <alignment horizontal="right" vertical="center"/>
    </xf>
    <xf numFmtId="0" fontId="118" fillId="19" borderId="27" applyNumberFormat="0" applyProtection="0">
      <alignment horizontal="right" vertical="center"/>
    </xf>
    <xf numFmtId="0" fontId="118" fillId="19" borderId="27" applyNumberFormat="0" applyProtection="0">
      <alignment horizontal="right" vertical="center"/>
    </xf>
    <xf numFmtId="0" fontId="118" fillId="19" borderId="27" applyNumberFormat="0" applyProtection="0">
      <alignment horizontal="right" vertical="center"/>
    </xf>
    <xf numFmtId="0" fontId="118" fillId="19" borderId="27" applyNumberFormat="0" applyProtection="0">
      <alignment horizontal="right" vertical="center"/>
    </xf>
    <xf numFmtId="0" fontId="118" fillId="19" borderId="27" applyNumberFormat="0" applyProtection="0">
      <alignment horizontal="right" vertical="center"/>
    </xf>
    <xf numFmtId="0" fontId="118" fillId="19" borderId="27" applyNumberFormat="0" applyProtection="0">
      <alignment horizontal="right" vertical="center"/>
    </xf>
    <xf numFmtId="0" fontId="118" fillId="19" borderId="27" applyNumberFormat="0" applyProtection="0">
      <alignment horizontal="right" vertical="center"/>
    </xf>
    <xf numFmtId="0" fontId="118" fillId="35" borderId="27" applyNumberFormat="0" applyProtection="0">
      <alignment horizontal="right" vertical="center"/>
    </xf>
    <xf numFmtId="4" fontId="118" fillId="52" borderId="27" applyNumberFormat="0" applyProtection="0">
      <alignment horizontal="right" vertical="center"/>
    </xf>
    <xf numFmtId="4" fontId="118" fillId="52" borderId="27" applyNumberFormat="0" applyProtection="0">
      <alignment horizontal="right" vertical="center"/>
    </xf>
    <xf numFmtId="4" fontId="118" fillId="52" borderId="27" applyNumberFormat="0" applyProtection="0">
      <alignment horizontal="right" vertical="center"/>
    </xf>
    <xf numFmtId="4" fontId="118" fillId="52" borderId="27" applyNumberFormat="0" applyProtection="0">
      <alignment horizontal="right" vertical="center"/>
    </xf>
    <xf numFmtId="4" fontId="118" fillId="52" borderId="27" applyNumberFormat="0" applyProtection="0">
      <alignment horizontal="right" vertical="center"/>
    </xf>
    <xf numFmtId="4" fontId="118" fillId="52" borderId="27" applyNumberFormat="0" applyProtection="0">
      <alignment horizontal="right" vertical="center"/>
    </xf>
    <xf numFmtId="0" fontId="118" fillId="35" borderId="27" applyNumberFormat="0" applyProtection="0">
      <alignment horizontal="right" vertical="center"/>
    </xf>
    <xf numFmtId="0" fontId="118" fillId="35" borderId="27" applyNumberFormat="0" applyProtection="0">
      <alignment horizontal="right" vertical="center"/>
    </xf>
    <xf numFmtId="0" fontId="118" fillId="35" borderId="27" applyNumberFormat="0" applyProtection="0">
      <alignment horizontal="right" vertical="center"/>
    </xf>
    <xf numFmtId="0" fontId="118" fillId="35" borderId="27" applyNumberFormat="0" applyProtection="0">
      <alignment horizontal="right" vertical="center"/>
    </xf>
    <xf numFmtId="0" fontId="118" fillId="35" borderId="27" applyNumberFormat="0" applyProtection="0">
      <alignment horizontal="right" vertical="center"/>
    </xf>
    <xf numFmtId="0" fontId="118" fillId="35" borderId="27" applyNumberFormat="0" applyProtection="0">
      <alignment horizontal="right" vertical="center"/>
    </xf>
    <xf numFmtId="4" fontId="118" fillId="52" borderId="27" applyNumberFormat="0" applyProtection="0">
      <alignment horizontal="right" vertical="center"/>
    </xf>
    <xf numFmtId="4" fontId="118" fillId="52" borderId="27" applyNumberFormat="0" applyProtection="0">
      <alignment horizontal="right" vertical="center"/>
    </xf>
    <xf numFmtId="4" fontId="118" fillId="52" borderId="27" applyNumberFormat="0" applyProtection="0">
      <alignment horizontal="right" vertical="center"/>
    </xf>
    <xf numFmtId="4" fontId="118" fillId="52" borderId="27" applyNumberFormat="0" applyProtection="0">
      <alignment horizontal="right" vertical="center"/>
    </xf>
    <xf numFmtId="4" fontId="118" fillId="52" borderId="27" applyNumberFormat="0" applyProtection="0">
      <alignment horizontal="right" vertical="center"/>
    </xf>
    <xf numFmtId="4" fontId="118" fillId="52" borderId="27" applyNumberFormat="0" applyProtection="0">
      <alignment horizontal="right" vertical="center"/>
    </xf>
    <xf numFmtId="0" fontId="118" fillId="35" borderId="27" applyNumberFormat="0" applyProtection="0">
      <alignment horizontal="right" vertical="center"/>
    </xf>
    <xf numFmtId="0" fontId="118" fillId="35" borderId="27" applyNumberFormat="0" applyProtection="0">
      <alignment horizontal="right" vertical="center"/>
    </xf>
    <xf numFmtId="0" fontId="118" fillId="35" borderId="27" applyNumberFormat="0" applyProtection="0">
      <alignment horizontal="right" vertical="center"/>
    </xf>
    <xf numFmtId="0" fontId="118" fillId="35" borderId="27" applyNumberFormat="0" applyProtection="0">
      <alignment horizontal="right" vertical="center"/>
    </xf>
    <xf numFmtId="0" fontId="118" fillId="35" borderId="27" applyNumberFormat="0" applyProtection="0">
      <alignment horizontal="right" vertical="center"/>
    </xf>
    <xf numFmtId="0" fontId="118" fillId="35" borderId="27" applyNumberFormat="0" applyProtection="0">
      <alignment horizontal="right" vertical="center"/>
    </xf>
    <xf numFmtId="0" fontId="118" fillId="35" borderId="27" applyNumberFormat="0" applyProtection="0">
      <alignment horizontal="right" vertical="center"/>
    </xf>
    <xf numFmtId="0" fontId="118" fillId="35" borderId="27" applyNumberFormat="0" applyProtection="0">
      <alignment horizontal="right" vertical="center"/>
    </xf>
    <xf numFmtId="0" fontId="118" fillId="23" borderId="27" applyNumberFormat="0" applyProtection="0">
      <alignment horizontal="right" vertical="center"/>
    </xf>
    <xf numFmtId="4" fontId="118" fillId="58" borderId="27" applyNumberFormat="0" applyProtection="0">
      <alignment horizontal="right" vertical="center"/>
    </xf>
    <xf numFmtId="4" fontId="118" fillId="58" borderId="27" applyNumberFormat="0" applyProtection="0">
      <alignment horizontal="right" vertical="center"/>
    </xf>
    <xf numFmtId="4" fontId="118" fillId="58" borderId="27" applyNumberFormat="0" applyProtection="0">
      <alignment horizontal="right" vertical="center"/>
    </xf>
    <xf numFmtId="4" fontId="118" fillId="58" borderId="27" applyNumberFormat="0" applyProtection="0">
      <alignment horizontal="right" vertical="center"/>
    </xf>
    <xf numFmtId="4" fontId="118" fillId="58" borderId="27" applyNumberFormat="0" applyProtection="0">
      <alignment horizontal="right" vertical="center"/>
    </xf>
    <xf numFmtId="4" fontId="118" fillId="58" borderId="27" applyNumberFormat="0" applyProtection="0">
      <alignment horizontal="right" vertical="center"/>
    </xf>
    <xf numFmtId="0" fontId="118" fillId="23" borderId="27" applyNumberFormat="0" applyProtection="0">
      <alignment horizontal="right" vertical="center"/>
    </xf>
    <xf numFmtId="0" fontId="118" fillId="23" borderId="27" applyNumberFormat="0" applyProtection="0">
      <alignment horizontal="right" vertical="center"/>
    </xf>
    <xf numFmtId="0" fontId="118" fillId="23" borderId="27" applyNumberFormat="0" applyProtection="0">
      <alignment horizontal="right" vertical="center"/>
    </xf>
    <xf numFmtId="0" fontId="118" fillId="23" borderId="27" applyNumberFormat="0" applyProtection="0">
      <alignment horizontal="right" vertical="center"/>
    </xf>
    <xf numFmtId="0" fontId="118" fillId="23" borderId="27" applyNumberFormat="0" applyProtection="0">
      <alignment horizontal="right" vertical="center"/>
    </xf>
    <xf numFmtId="0" fontId="118" fillId="23" borderId="27" applyNumberFormat="0" applyProtection="0">
      <alignment horizontal="right" vertical="center"/>
    </xf>
    <xf numFmtId="4" fontId="118" fillId="58" borderId="27" applyNumberFormat="0" applyProtection="0">
      <alignment horizontal="right" vertical="center"/>
    </xf>
    <xf numFmtId="4" fontId="118" fillId="58" borderId="27" applyNumberFormat="0" applyProtection="0">
      <alignment horizontal="right" vertical="center"/>
    </xf>
    <xf numFmtId="4" fontId="118" fillId="58" borderId="27" applyNumberFormat="0" applyProtection="0">
      <alignment horizontal="right" vertical="center"/>
    </xf>
    <xf numFmtId="4" fontId="118" fillId="58" borderId="27" applyNumberFormat="0" applyProtection="0">
      <alignment horizontal="right" vertical="center"/>
    </xf>
    <xf numFmtId="4" fontId="118" fillId="58" borderId="27" applyNumberFormat="0" applyProtection="0">
      <alignment horizontal="right" vertical="center"/>
    </xf>
    <xf numFmtId="4" fontId="118" fillId="58" borderId="27" applyNumberFormat="0" applyProtection="0">
      <alignment horizontal="right" vertical="center"/>
    </xf>
    <xf numFmtId="0" fontId="118" fillId="23" borderId="27" applyNumberFormat="0" applyProtection="0">
      <alignment horizontal="right" vertical="center"/>
    </xf>
    <xf numFmtId="0" fontId="118" fillId="23" borderId="27" applyNumberFormat="0" applyProtection="0">
      <alignment horizontal="right" vertical="center"/>
    </xf>
    <xf numFmtId="0" fontId="118" fillId="23" borderId="27" applyNumberFormat="0" applyProtection="0">
      <alignment horizontal="right" vertical="center"/>
    </xf>
    <xf numFmtId="0" fontId="118" fillId="23" borderId="27" applyNumberFormat="0" applyProtection="0">
      <alignment horizontal="right" vertical="center"/>
    </xf>
    <xf numFmtId="0" fontId="118" fillId="23" borderId="27" applyNumberFormat="0" applyProtection="0">
      <alignment horizontal="right" vertical="center"/>
    </xf>
    <xf numFmtId="0" fontId="118" fillId="23" borderId="27" applyNumberFormat="0" applyProtection="0">
      <alignment horizontal="right" vertical="center"/>
    </xf>
    <xf numFmtId="0" fontId="118" fillId="23" borderId="27" applyNumberFormat="0" applyProtection="0">
      <alignment horizontal="right" vertical="center"/>
    </xf>
    <xf numFmtId="0" fontId="118" fillId="23" borderId="27" applyNumberFormat="0" applyProtection="0">
      <alignment horizontal="right" vertical="center"/>
    </xf>
    <xf numFmtId="0" fontId="118" fillId="31" borderId="27" applyNumberFormat="0" applyProtection="0">
      <alignment horizontal="right" vertical="center"/>
    </xf>
    <xf numFmtId="4" fontId="118" fillId="59" borderId="27" applyNumberFormat="0" applyProtection="0">
      <alignment horizontal="right" vertical="center"/>
    </xf>
    <xf numFmtId="4" fontId="118" fillId="59" borderId="27" applyNumberFormat="0" applyProtection="0">
      <alignment horizontal="right" vertical="center"/>
    </xf>
    <xf numFmtId="4" fontId="118" fillId="59" borderId="27" applyNumberFormat="0" applyProtection="0">
      <alignment horizontal="right" vertical="center"/>
    </xf>
    <xf numFmtId="4" fontId="118" fillId="59" borderId="27" applyNumberFormat="0" applyProtection="0">
      <alignment horizontal="right" vertical="center"/>
    </xf>
    <xf numFmtId="4" fontId="118" fillId="59" borderId="27" applyNumberFormat="0" applyProtection="0">
      <alignment horizontal="right" vertical="center"/>
    </xf>
    <xf numFmtId="4" fontId="118" fillId="59" borderId="27" applyNumberFormat="0" applyProtection="0">
      <alignment horizontal="right" vertical="center"/>
    </xf>
    <xf numFmtId="0" fontId="118" fillId="31" borderId="27" applyNumberFormat="0" applyProtection="0">
      <alignment horizontal="right" vertical="center"/>
    </xf>
    <xf numFmtId="0" fontId="118" fillId="31" borderId="27" applyNumberFormat="0" applyProtection="0">
      <alignment horizontal="right" vertical="center"/>
    </xf>
    <xf numFmtId="0" fontId="118" fillId="31" borderId="27" applyNumberFormat="0" applyProtection="0">
      <alignment horizontal="right" vertical="center"/>
    </xf>
    <xf numFmtId="0" fontId="118" fillId="31" borderId="27" applyNumberFormat="0" applyProtection="0">
      <alignment horizontal="right" vertical="center"/>
    </xf>
    <xf numFmtId="0" fontId="118" fillId="31" borderId="27" applyNumberFormat="0" applyProtection="0">
      <alignment horizontal="right" vertical="center"/>
    </xf>
    <xf numFmtId="0" fontId="118" fillId="31" borderId="27" applyNumberFormat="0" applyProtection="0">
      <alignment horizontal="right" vertical="center"/>
    </xf>
    <xf numFmtId="4" fontId="118" fillId="59" borderId="27" applyNumberFormat="0" applyProtection="0">
      <alignment horizontal="right" vertical="center"/>
    </xf>
    <xf numFmtId="4" fontId="118" fillId="59" borderId="27" applyNumberFormat="0" applyProtection="0">
      <alignment horizontal="right" vertical="center"/>
    </xf>
    <xf numFmtId="4" fontId="118" fillId="59" borderId="27" applyNumberFormat="0" applyProtection="0">
      <alignment horizontal="right" vertical="center"/>
    </xf>
    <xf numFmtId="4" fontId="118" fillId="59" borderId="27" applyNumberFormat="0" applyProtection="0">
      <alignment horizontal="right" vertical="center"/>
    </xf>
    <xf numFmtId="4" fontId="118" fillId="59" borderId="27" applyNumberFormat="0" applyProtection="0">
      <alignment horizontal="right" vertical="center"/>
    </xf>
    <xf numFmtId="4" fontId="118" fillId="59" borderId="27" applyNumberFormat="0" applyProtection="0">
      <alignment horizontal="right" vertical="center"/>
    </xf>
    <xf numFmtId="0" fontId="118" fillId="31" borderId="27" applyNumberFormat="0" applyProtection="0">
      <alignment horizontal="right" vertical="center"/>
    </xf>
    <xf numFmtId="0" fontId="118" fillId="31" borderId="27" applyNumberFormat="0" applyProtection="0">
      <alignment horizontal="right" vertical="center"/>
    </xf>
    <xf numFmtId="0" fontId="118" fillId="31" borderId="27" applyNumberFormat="0" applyProtection="0">
      <alignment horizontal="right" vertical="center"/>
    </xf>
    <xf numFmtId="0" fontId="118" fillId="31" borderId="27" applyNumberFormat="0" applyProtection="0">
      <alignment horizontal="right" vertical="center"/>
    </xf>
    <xf numFmtId="0" fontId="118" fillId="31" borderId="27" applyNumberFormat="0" applyProtection="0">
      <alignment horizontal="right" vertical="center"/>
    </xf>
    <xf numFmtId="0" fontId="118" fillId="31" borderId="27" applyNumberFormat="0" applyProtection="0">
      <alignment horizontal="right" vertical="center"/>
    </xf>
    <xf numFmtId="0" fontId="118" fillId="31" borderId="27" applyNumberFormat="0" applyProtection="0">
      <alignment horizontal="right" vertical="center"/>
    </xf>
    <xf numFmtId="0" fontId="118" fillId="31" borderId="27" applyNumberFormat="0" applyProtection="0">
      <alignment horizontal="right" vertical="center"/>
    </xf>
    <xf numFmtId="0" fontId="118" fillId="39" borderId="27" applyNumberFormat="0" applyProtection="0">
      <alignment horizontal="right" vertical="center"/>
    </xf>
    <xf numFmtId="4" fontId="118" fillId="60" borderId="27" applyNumberFormat="0" applyProtection="0">
      <alignment horizontal="right" vertical="center"/>
    </xf>
    <xf numFmtId="4" fontId="118" fillId="60" borderId="27" applyNumberFormat="0" applyProtection="0">
      <alignment horizontal="right" vertical="center"/>
    </xf>
    <xf numFmtId="4" fontId="118" fillId="60" borderId="27" applyNumberFormat="0" applyProtection="0">
      <alignment horizontal="right" vertical="center"/>
    </xf>
    <xf numFmtId="4" fontId="118" fillId="60" borderId="27" applyNumberFormat="0" applyProtection="0">
      <alignment horizontal="right" vertical="center"/>
    </xf>
    <xf numFmtId="4" fontId="118" fillId="60" borderId="27" applyNumberFormat="0" applyProtection="0">
      <alignment horizontal="right" vertical="center"/>
    </xf>
    <xf numFmtId="4" fontId="118" fillId="60" borderId="27" applyNumberFormat="0" applyProtection="0">
      <alignment horizontal="right" vertical="center"/>
    </xf>
    <xf numFmtId="0" fontId="118" fillId="39" borderId="27" applyNumberFormat="0" applyProtection="0">
      <alignment horizontal="right" vertical="center"/>
    </xf>
    <xf numFmtId="0" fontId="118" fillId="39" borderId="27" applyNumberFormat="0" applyProtection="0">
      <alignment horizontal="right" vertical="center"/>
    </xf>
    <xf numFmtId="0" fontId="118" fillId="39" borderId="27" applyNumberFormat="0" applyProtection="0">
      <alignment horizontal="right" vertical="center"/>
    </xf>
    <xf numFmtId="0" fontId="118" fillId="39" borderId="27" applyNumberFormat="0" applyProtection="0">
      <alignment horizontal="right" vertical="center"/>
    </xf>
    <xf numFmtId="0" fontId="118" fillId="39" borderId="27" applyNumberFormat="0" applyProtection="0">
      <alignment horizontal="right" vertical="center"/>
    </xf>
    <xf numFmtId="0" fontId="118" fillId="39" borderId="27" applyNumberFormat="0" applyProtection="0">
      <alignment horizontal="right" vertical="center"/>
    </xf>
    <xf numFmtId="4" fontId="118" fillId="60" borderId="27" applyNumberFormat="0" applyProtection="0">
      <alignment horizontal="right" vertical="center"/>
    </xf>
    <xf numFmtId="4" fontId="118" fillId="60" borderId="27" applyNumberFormat="0" applyProtection="0">
      <alignment horizontal="right" vertical="center"/>
    </xf>
    <xf numFmtId="4" fontId="118" fillId="60" borderId="27" applyNumberFormat="0" applyProtection="0">
      <alignment horizontal="right" vertical="center"/>
    </xf>
    <xf numFmtId="4" fontId="118" fillId="60" borderId="27" applyNumberFormat="0" applyProtection="0">
      <alignment horizontal="right" vertical="center"/>
    </xf>
    <xf numFmtId="4" fontId="118" fillId="60" borderId="27" applyNumberFormat="0" applyProtection="0">
      <alignment horizontal="right" vertical="center"/>
    </xf>
    <xf numFmtId="4" fontId="118" fillId="60" borderId="27" applyNumberFormat="0" applyProtection="0">
      <alignment horizontal="right" vertical="center"/>
    </xf>
    <xf numFmtId="0" fontId="118" fillId="39" borderId="27" applyNumberFormat="0" applyProtection="0">
      <alignment horizontal="right" vertical="center"/>
    </xf>
    <xf numFmtId="0" fontId="118" fillId="39" borderId="27" applyNumberFormat="0" applyProtection="0">
      <alignment horizontal="right" vertical="center"/>
    </xf>
    <xf numFmtId="0" fontId="118" fillId="39" borderId="27" applyNumberFormat="0" applyProtection="0">
      <alignment horizontal="right" vertical="center"/>
    </xf>
    <xf numFmtId="0" fontId="118" fillId="39" borderId="27" applyNumberFormat="0" applyProtection="0">
      <alignment horizontal="right" vertical="center"/>
    </xf>
    <xf numFmtId="0" fontId="118" fillId="39" borderId="27" applyNumberFormat="0" applyProtection="0">
      <alignment horizontal="right" vertical="center"/>
    </xf>
    <xf numFmtId="0" fontId="118" fillId="39" borderId="27" applyNumberFormat="0" applyProtection="0">
      <alignment horizontal="right" vertical="center"/>
    </xf>
    <xf numFmtId="0" fontId="118" fillId="39" borderId="27" applyNumberFormat="0" applyProtection="0">
      <alignment horizontal="right" vertical="center"/>
    </xf>
    <xf numFmtId="0" fontId="118" fillId="39" borderId="27" applyNumberFormat="0" applyProtection="0">
      <alignment horizontal="right" vertical="center"/>
    </xf>
    <xf numFmtId="0" fontId="118" fillId="37" borderId="27" applyNumberFormat="0" applyProtection="0">
      <alignment horizontal="right" vertical="center"/>
    </xf>
    <xf numFmtId="4" fontId="118" fillId="61" borderId="27" applyNumberFormat="0" applyProtection="0">
      <alignment horizontal="right" vertical="center"/>
    </xf>
    <xf numFmtId="4" fontId="118" fillId="61" borderId="27" applyNumberFormat="0" applyProtection="0">
      <alignment horizontal="right" vertical="center"/>
    </xf>
    <xf numFmtId="4" fontId="118" fillId="61" borderId="27" applyNumberFormat="0" applyProtection="0">
      <alignment horizontal="right" vertical="center"/>
    </xf>
    <xf numFmtId="4" fontId="118" fillId="61" borderId="27" applyNumberFormat="0" applyProtection="0">
      <alignment horizontal="right" vertical="center"/>
    </xf>
    <xf numFmtId="4" fontId="118" fillId="61" borderId="27" applyNumberFormat="0" applyProtection="0">
      <alignment horizontal="right" vertical="center"/>
    </xf>
    <xf numFmtId="4" fontId="118" fillId="61" borderId="27" applyNumberFormat="0" applyProtection="0">
      <alignment horizontal="right" vertical="center"/>
    </xf>
    <xf numFmtId="0" fontId="118" fillId="37" borderId="27" applyNumberFormat="0" applyProtection="0">
      <alignment horizontal="right" vertical="center"/>
    </xf>
    <xf numFmtId="0" fontId="118" fillId="37" borderId="27" applyNumberFormat="0" applyProtection="0">
      <alignment horizontal="right" vertical="center"/>
    </xf>
    <xf numFmtId="0" fontId="118" fillId="37" borderId="27" applyNumberFormat="0" applyProtection="0">
      <alignment horizontal="right" vertical="center"/>
    </xf>
    <xf numFmtId="0" fontId="118" fillId="37" borderId="27" applyNumberFormat="0" applyProtection="0">
      <alignment horizontal="right" vertical="center"/>
    </xf>
    <xf numFmtId="0" fontId="118" fillId="37" borderId="27" applyNumberFormat="0" applyProtection="0">
      <alignment horizontal="right" vertical="center"/>
    </xf>
    <xf numFmtId="0" fontId="118" fillId="37" borderId="27" applyNumberFormat="0" applyProtection="0">
      <alignment horizontal="right" vertical="center"/>
    </xf>
    <xf numFmtId="4" fontId="118" fillId="61" borderId="27" applyNumberFormat="0" applyProtection="0">
      <alignment horizontal="right" vertical="center"/>
    </xf>
    <xf numFmtId="4" fontId="118" fillId="61" borderId="27" applyNumberFormat="0" applyProtection="0">
      <alignment horizontal="right" vertical="center"/>
    </xf>
    <xf numFmtId="4" fontId="118" fillId="61" borderId="27" applyNumberFormat="0" applyProtection="0">
      <alignment horizontal="right" vertical="center"/>
    </xf>
    <xf numFmtId="4" fontId="118" fillId="61" borderId="27" applyNumberFormat="0" applyProtection="0">
      <alignment horizontal="right" vertical="center"/>
    </xf>
    <xf numFmtId="4" fontId="118" fillId="61" borderId="27" applyNumberFormat="0" applyProtection="0">
      <alignment horizontal="right" vertical="center"/>
    </xf>
    <xf numFmtId="4" fontId="118" fillId="61" borderId="27" applyNumberFormat="0" applyProtection="0">
      <alignment horizontal="right" vertical="center"/>
    </xf>
    <xf numFmtId="0" fontId="118" fillId="37" borderId="27" applyNumberFormat="0" applyProtection="0">
      <alignment horizontal="right" vertical="center"/>
    </xf>
    <xf numFmtId="0" fontId="118" fillId="37" borderId="27" applyNumberFormat="0" applyProtection="0">
      <alignment horizontal="right" vertical="center"/>
    </xf>
    <xf numFmtId="0" fontId="118" fillId="37" borderId="27" applyNumberFormat="0" applyProtection="0">
      <alignment horizontal="right" vertical="center"/>
    </xf>
    <xf numFmtId="0" fontId="118" fillId="37" borderId="27" applyNumberFormat="0" applyProtection="0">
      <alignment horizontal="right" vertical="center"/>
    </xf>
    <xf numFmtId="0" fontId="118" fillId="37" borderId="27" applyNumberFormat="0" applyProtection="0">
      <alignment horizontal="right" vertical="center"/>
    </xf>
    <xf numFmtId="0" fontId="118" fillId="37" borderId="27" applyNumberFormat="0" applyProtection="0">
      <alignment horizontal="right" vertical="center"/>
    </xf>
    <xf numFmtId="0" fontId="118" fillId="37" borderId="27" applyNumberFormat="0" applyProtection="0">
      <alignment horizontal="right" vertical="center"/>
    </xf>
    <xf numFmtId="0" fontId="118" fillId="37" borderId="27" applyNumberFormat="0" applyProtection="0">
      <alignment horizontal="right" vertical="center"/>
    </xf>
    <xf numFmtId="0" fontId="118" fillId="62" borderId="27" applyNumberFormat="0" applyProtection="0">
      <alignment horizontal="right" vertical="center"/>
    </xf>
    <xf numFmtId="4" fontId="118" fillId="63" borderId="27" applyNumberFormat="0" applyProtection="0">
      <alignment horizontal="right" vertical="center"/>
    </xf>
    <xf numFmtId="4" fontId="118" fillId="63" borderId="27" applyNumberFormat="0" applyProtection="0">
      <alignment horizontal="right" vertical="center"/>
    </xf>
    <xf numFmtId="4" fontId="118" fillId="63" borderId="27" applyNumberFormat="0" applyProtection="0">
      <alignment horizontal="right" vertical="center"/>
    </xf>
    <xf numFmtId="4" fontId="118" fillId="63" borderId="27" applyNumberFormat="0" applyProtection="0">
      <alignment horizontal="right" vertical="center"/>
    </xf>
    <xf numFmtId="4" fontId="118" fillId="63" borderId="27" applyNumberFormat="0" applyProtection="0">
      <alignment horizontal="right" vertical="center"/>
    </xf>
    <xf numFmtId="4" fontId="118" fillId="63" borderId="27" applyNumberFormat="0" applyProtection="0">
      <alignment horizontal="right" vertical="center"/>
    </xf>
    <xf numFmtId="0" fontId="118" fillId="62" borderId="27" applyNumberFormat="0" applyProtection="0">
      <alignment horizontal="right" vertical="center"/>
    </xf>
    <xf numFmtId="0" fontId="118" fillId="62" borderId="27" applyNumberFormat="0" applyProtection="0">
      <alignment horizontal="right" vertical="center"/>
    </xf>
    <xf numFmtId="0" fontId="118" fillId="62" borderId="27" applyNumberFormat="0" applyProtection="0">
      <alignment horizontal="right" vertical="center"/>
    </xf>
    <xf numFmtId="0" fontId="118" fillId="62" borderId="27" applyNumberFormat="0" applyProtection="0">
      <alignment horizontal="right" vertical="center"/>
    </xf>
    <xf numFmtId="0" fontId="118" fillId="62" borderId="27" applyNumberFormat="0" applyProtection="0">
      <alignment horizontal="right" vertical="center"/>
    </xf>
    <xf numFmtId="0" fontId="118" fillId="62" borderId="27" applyNumberFormat="0" applyProtection="0">
      <alignment horizontal="right" vertical="center"/>
    </xf>
    <xf numFmtId="4" fontId="118" fillId="63" borderId="27" applyNumberFormat="0" applyProtection="0">
      <alignment horizontal="right" vertical="center"/>
    </xf>
    <xf numFmtId="4" fontId="118" fillId="63" borderId="27" applyNumberFormat="0" applyProtection="0">
      <alignment horizontal="right" vertical="center"/>
    </xf>
    <xf numFmtId="4" fontId="118" fillId="63" borderId="27" applyNumberFormat="0" applyProtection="0">
      <alignment horizontal="right" vertical="center"/>
    </xf>
    <xf numFmtId="4" fontId="118" fillId="63" borderId="27" applyNumberFormat="0" applyProtection="0">
      <alignment horizontal="right" vertical="center"/>
    </xf>
    <xf numFmtId="4" fontId="118" fillId="63" borderId="27" applyNumberFormat="0" applyProtection="0">
      <alignment horizontal="right" vertical="center"/>
    </xf>
    <xf numFmtId="4" fontId="118" fillId="63" borderId="27" applyNumberFormat="0" applyProtection="0">
      <alignment horizontal="right" vertical="center"/>
    </xf>
    <xf numFmtId="0" fontId="118" fillId="62" borderId="27" applyNumberFormat="0" applyProtection="0">
      <alignment horizontal="right" vertical="center"/>
    </xf>
    <xf numFmtId="0" fontId="118" fillId="62" borderId="27" applyNumberFormat="0" applyProtection="0">
      <alignment horizontal="right" vertical="center"/>
    </xf>
    <xf numFmtId="0" fontId="118" fillId="62" borderId="27" applyNumberFormat="0" applyProtection="0">
      <alignment horizontal="right" vertical="center"/>
    </xf>
    <xf numFmtId="0" fontId="118" fillId="62" borderId="27" applyNumberFormat="0" applyProtection="0">
      <alignment horizontal="right" vertical="center"/>
    </xf>
    <xf numFmtId="0" fontId="118" fillId="62" borderId="27" applyNumberFormat="0" applyProtection="0">
      <alignment horizontal="right" vertical="center"/>
    </xf>
    <xf numFmtId="0" fontId="118" fillId="62" borderId="27" applyNumberFormat="0" applyProtection="0">
      <alignment horizontal="right" vertical="center"/>
    </xf>
    <xf numFmtId="0" fontId="118" fillId="62" borderId="27" applyNumberFormat="0" applyProtection="0">
      <alignment horizontal="right" vertical="center"/>
    </xf>
    <xf numFmtId="0" fontId="118" fillId="62" borderId="27" applyNumberFormat="0" applyProtection="0">
      <alignment horizontal="right" vertical="center"/>
    </xf>
    <xf numFmtId="0" fontId="118" fillId="21" borderId="27" applyNumberFormat="0" applyProtection="0">
      <alignment horizontal="right" vertical="center"/>
    </xf>
    <xf numFmtId="4" fontId="118" fillId="64" borderId="27" applyNumberFormat="0" applyProtection="0">
      <alignment horizontal="right" vertical="center"/>
    </xf>
    <xf numFmtId="4" fontId="118" fillId="64" borderId="27" applyNumberFormat="0" applyProtection="0">
      <alignment horizontal="right" vertical="center"/>
    </xf>
    <xf numFmtId="4" fontId="118" fillId="64" borderId="27" applyNumberFormat="0" applyProtection="0">
      <alignment horizontal="right" vertical="center"/>
    </xf>
    <xf numFmtId="4" fontId="118" fillId="64" borderId="27" applyNumberFormat="0" applyProtection="0">
      <alignment horizontal="right" vertical="center"/>
    </xf>
    <xf numFmtId="4" fontId="118" fillId="64" borderId="27" applyNumberFormat="0" applyProtection="0">
      <alignment horizontal="right" vertical="center"/>
    </xf>
    <xf numFmtId="4" fontId="118" fillId="64" borderId="27" applyNumberFormat="0" applyProtection="0">
      <alignment horizontal="right" vertical="center"/>
    </xf>
    <xf numFmtId="0" fontId="118" fillId="21" borderId="27" applyNumberFormat="0" applyProtection="0">
      <alignment horizontal="right" vertical="center"/>
    </xf>
    <xf numFmtId="0" fontId="118" fillId="21" borderId="27" applyNumberFormat="0" applyProtection="0">
      <alignment horizontal="right" vertical="center"/>
    </xf>
    <xf numFmtId="0" fontId="118" fillId="21" borderId="27" applyNumberFormat="0" applyProtection="0">
      <alignment horizontal="right" vertical="center"/>
    </xf>
    <xf numFmtId="0" fontId="118" fillId="21" borderId="27" applyNumberFormat="0" applyProtection="0">
      <alignment horizontal="right" vertical="center"/>
    </xf>
    <xf numFmtId="0" fontId="118" fillId="21" borderId="27" applyNumberFormat="0" applyProtection="0">
      <alignment horizontal="right" vertical="center"/>
    </xf>
    <xf numFmtId="0" fontId="118" fillId="21" borderId="27" applyNumberFormat="0" applyProtection="0">
      <alignment horizontal="right" vertical="center"/>
    </xf>
    <xf numFmtId="4" fontId="118" fillId="64" borderId="27" applyNumberFormat="0" applyProtection="0">
      <alignment horizontal="right" vertical="center"/>
    </xf>
    <xf numFmtId="4" fontId="118" fillId="64" borderId="27" applyNumberFormat="0" applyProtection="0">
      <alignment horizontal="right" vertical="center"/>
    </xf>
    <xf numFmtId="4" fontId="118" fillId="64" borderId="27" applyNumberFormat="0" applyProtection="0">
      <alignment horizontal="right" vertical="center"/>
    </xf>
    <xf numFmtId="4" fontId="118" fillId="64" borderId="27" applyNumberFormat="0" applyProtection="0">
      <alignment horizontal="right" vertical="center"/>
    </xf>
    <xf numFmtId="4" fontId="118" fillId="64" borderId="27" applyNumberFormat="0" applyProtection="0">
      <alignment horizontal="right" vertical="center"/>
    </xf>
    <xf numFmtId="4" fontId="118" fillId="64" borderId="27" applyNumberFormat="0" applyProtection="0">
      <alignment horizontal="right" vertical="center"/>
    </xf>
    <xf numFmtId="0" fontId="118" fillId="21" borderId="27" applyNumberFormat="0" applyProtection="0">
      <alignment horizontal="right" vertical="center"/>
    </xf>
    <xf numFmtId="0" fontId="118" fillId="21" borderId="27" applyNumberFormat="0" applyProtection="0">
      <alignment horizontal="right" vertical="center"/>
    </xf>
    <xf numFmtId="0" fontId="118" fillId="21" borderId="27" applyNumberFormat="0" applyProtection="0">
      <alignment horizontal="right" vertical="center"/>
    </xf>
    <xf numFmtId="0" fontId="118" fillId="21" borderId="27" applyNumberFormat="0" applyProtection="0">
      <alignment horizontal="right" vertical="center"/>
    </xf>
    <xf numFmtId="0" fontId="118" fillId="21" borderId="27" applyNumberFormat="0" applyProtection="0">
      <alignment horizontal="right" vertical="center"/>
    </xf>
    <xf numFmtId="0" fontId="118" fillId="21" borderId="27" applyNumberFormat="0" applyProtection="0">
      <alignment horizontal="right" vertical="center"/>
    </xf>
    <xf numFmtId="0" fontId="118" fillId="21" borderId="27" applyNumberFormat="0" applyProtection="0">
      <alignment horizontal="right" vertical="center"/>
    </xf>
    <xf numFmtId="0" fontId="118" fillId="21" borderId="27" applyNumberFormat="0" applyProtection="0">
      <alignment horizontal="right" vertical="center"/>
    </xf>
    <xf numFmtId="4" fontId="182" fillId="65" borderId="27" applyNumberFormat="0" applyProtection="0">
      <alignment horizontal="left" vertical="center" indent="1"/>
    </xf>
    <xf numFmtId="0" fontId="182" fillId="66" borderId="27" applyNumberFormat="0" applyProtection="0">
      <alignment horizontal="left" vertical="center" indent="1"/>
    </xf>
    <xf numFmtId="0" fontId="182" fillId="66" borderId="27" applyNumberFormat="0" applyProtection="0">
      <alignment horizontal="left" vertical="center" indent="1"/>
    </xf>
    <xf numFmtId="0" fontId="182" fillId="66" borderId="27" applyNumberFormat="0" applyProtection="0">
      <alignment horizontal="left" vertical="center" indent="1"/>
    </xf>
    <xf numFmtId="0" fontId="182" fillId="66" borderId="27" applyNumberFormat="0" applyProtection="0">
      <alignment horizontal="left" vertical="center" indent="1"/>
    </xf>
    <xf numFmtId="0" fontId="182" fillId="66" borderId="27" applyNumberFormat="0" applyProtection="0">
      <alignment horizontal="left" vertical="center" indent="1"/>
    </xf>
    <xf numFmtId="0" fontId="182" fillId="66" borderId="27" applyNumberFormat="0" applyProtection="0">
      <alignment horizontal="left" vertical="center" indent="1"/>
    </xf>
    <xf numFmtId="4" fontId="182" fillId="65" borderId="27" applyNumberFormat="0" applyProtection="0">
      <alignment horizontal="left" vertical="center" indent="1"/>
    </xf>
    <xf numFmtId="4" fontId="182" fillId="65" borderId="27" applyNumberFormat="0" applyProtection="0">
      <alignment horizontal="left" vertical="center" indent="1"/>
    </xf>
    <xf numFmtId="4" fontId="182" fillId="65" borderId="27" applyNumberFormat="0" applyProtection="0">
      <alignment horizontal="left" vertical="center" indent="1"/>
    </xf>
    <xf numFmtId="4" fontId="182" fillId="65" borderId="27" applyNumberFormat="0" applyProtection="0">
      <alignment horizontal="left" vertical="center" indent="1"/>
    </xf>
    <xf numFmtId="4" fontId="182" fillId="65" borderId="27" applyNumberFormat="0" applyProtection="0">
      <alignment horizontal="left" vertical="center" indent="1"/>
    </xf>
    <xf numFmtId="4" fontId="182" fillId="65" borderId="27" applyNumberFormat="0" applyProtection="0">
      <alignment horizontal="left" vertical="center" indent="1"/>
    </xf>
    <xf numFmtId="4" fontId="182" fillId="65" borderId="27" applyNumberFormat="0" applyProtection="0">
      <alignment horizontal="left" vertical="center" indent="1"/>
    </xf>
    <xf numFmtId="4" fontId="182" fillId="65" borderId="27" applyNumberFormat="0" applyProtection="0">
      <alignment horizontal="left" vertical="center" indent="1"/>
    </xf>
    <xf numFmtId="4" fontId="118" fillId="67" borderId="30" applyNumberFormat="0" applyProtection="0">
      <alignment horizontal="left" vertical="center" indent="1"/>
    </xf>
    <xf numFmtId="4" fontId="118" fillId="67" borderId="30" applyNumberFormat="0" applyProtection="0">
      <alignment horizontal="left" vertical="center" indent="1"/>
    </xf>
    <xf numFmtId="4" fontId="118" fillId="67" borderId="30" applyNumberFormat="0" applyProtection="0">
      <alignment horizontal="left" vertical="center" indent="1"/>
    </xf>
    <xf numFmtId="0" fontId="118" fillId="68" borderId="31" applyNumberFormat="0" applyProtection="0">
      <alignment horizontal="left" vertical="center" indent="1"/>
    </xf>
    <xf numFmtId="0" fontId="118" fillId="68" borderId="31" applyNumberFormat="0" applyProtection="0">
      <alignment horizontal="left" vertical="center" indent="1"/>
    </xf>
    <xf numFmtId="0" fontId="118" fillId="68" borderId="31" applyNumberFormat="0" applyProtection="0">
      <alignment horizontal="left" vertical="center" indent="1"/>
    </xf>
    <xf numFmtId="0" fontId="118" fillId="68" borderId="31" applyNumberFormat="0" applyProtection="0">
      <alignment horizontal="left" vertical="center" indent="1"/>
    </xf>
    <xf numFmtId="0" fontId="118" fillId="68" borderId="31" applyNumberFormat="0" applyProtection="0">
      <alignment horizontal="left" vertical="center" indent="1"/>
    </xf>
    <xf numFmtId="0" fontId="118" fillId="68" borderId="31" applyNumberFormat="0" applyProtection="0">
      <alignment horizontal="left" vertical="center" indent="1"/>
    </xf>
    <xf numFmtId="4" fontId="118" fillId="67" borderId="30" applyNumberFormat="0" applyProtection="0">
      <alignment horizontal="left" vertical="center" indent="1"/>
    </xf>
    <xf numFmtId="4" fontId="118" fillId="67" borderId="30" applyNumberFormat="0" applyProtection="0">
      <alignment horizontal="left" vertical="center" indent="1"/>
    </xf>
    <xf numFmtId="0" fontId="175" fillId="69" borderId="0" applyNumberFormat="0" applyProtection="0">
      <alignment horizontal="left" vertical="center" indent="1"/>
    </xf>
    <xf numFmtId="0" fontId="175" fillId="69" borderId="0" applyNumberFormat="0" applyProtection="0">
      <alignment horizontal="left" vertical="center" indent="1"/>
    </xf>
    <xf numFmtId="4" fontId="175" fillId="70" borderId="0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4" fontId="118" fillId="67" borderId="27" applyNumberFormat="0" applyProtection="0">
      <alignment horizontal="left" vertical="center" indent="1"/>
    </xf>
    <xf numFmtId="4" fontId="118" fillId="67" borderId="27" applyNumberFormat="0" applyProtection="0">
      <alignment horizontal="left" vertical="center" indent="1"/>
    </xf>
    <xf numFmtId="4" fontId="118" fillId="67" borderId="27" applyNumberFormat="0" applyProtection="0">
      <alignment horizontal="left" vertical="center" indent="1"/>
    </xf>
    <xf numFmtId="4" fontId="118" fillId="67" borderId="27" applyNumberFormat="0" applyProtection="0">
      <alignment horizontal="left" vertical="center" indent="1"/>
    </xf>
    <xf numFmtId="4" fontId="118" fillId="67" borderId="27" applyNumberFormat="0" applyProtection="0">
      <alignment horizontal="left" vertical="center" indent="1"/>
    </xf>
    <xf numFmtId="4" fontId="118" fillId="67" borderId="27" applyNumberFormat="0" applyProtection="0">
      <alignment horizontal="left" vertical="center" indent="1"/>
    </xf>
    <xf numFmtId="4" fontId="118" fillId="67" borderId="27" applyNumberFormat="0" applyProtection="0">
      <alignment horizontal="left" vertical="center" indent="1"/>
    </xf>
    <xf numFmtId="0" fontId="118" fillId="68" borderId="27" applyNumberFormat="0" applyProtection="0">
      <alignment horizontal="left" vertical="center" indent="1"/>
    </xf>
    <xf numFmtId="0" fontId="118" fillId="68" borderId="27" applyNumberFormat="0" applyProtection="0">
      <alignment horizontal="left" vertical="center" indent="1"/>
    </xf>
    <xf numFmtId="0" fontId="118" fillId="68" borderId="27" applyNumberFormat="0" applyProtection="0">
      <alignment horizontal="left" vertical="center" indent="1"/>
    </xf>
    <xf numFmtId="0" fontId="118" fillId="68" borderId="27" applyNumberFormat="0" applyProtection="0">
      <alignment horizontal="left" vertical="center" indent="1"/>
    </xf>
    <xf numFmtId="0" fontId="118" fillId="68" borderId="27" applyNumberFormat="0" applyProtection="0">
      <alignment horizontal="left" vertical="center" indent="1"/>
    </xf>
    <xf numFmtId="0" fontId="118" fillId="68" borderId="27" applyNumberFormat="0" applyProtection="0">
      <alignment horizontal="left" vertical="center" indent="1"/>
    </xf>
    <xf numFmtId="4" fontId="118" fillId="67" borderId="27" applyNumberFormat="0" applyProtection="0">
      <alignment horizontal="left" vertical="center" indent="1"/>
    </xf>
    <xf numFmtId="4" fontId="118" fillId="67" borderId="27" applyNumberFormat="0" applyProtection="0">
      <alignment horizontal="left" vertical="center" indent="1"/>
    </xf>
    <xf numFmtId="4" fontId="118" fillId="67" borderId="27" applyNumberFormat="0" applyProtection="0">
      <alignment horizontal="left" vertical="center" indent="1"/>
    </xf>
    <xf numFmtId="4" fontId="118" fillId="67" borderId="27" applyNumberFormat="0" applyProtection="0">
      <alignment horizontal="left" vertical="center" indent="1"/>
    </xf>
    <xf numFmtId="4" fontId="118" fillId="67" borderId="27" applyNumberFormat="0" applyProtection="0">
      <alignment horizontal="left" vertical="center" indent="1"/>
    </xf>
    <xf numFmtId="4" fontId="118" fillId="67" borderId="27" applyNumberFormat="0" applyProtection="0">
      <alignment horizontal="left" vertical="center" indent="1"/>
    </xf>
    <xf numFmtId="4" fontId="118" fillId="67" borderId="27" applyNumberFormat="0" applyProtection="0">
      <alignment horizontal="left" vertical="center" indent="1"/>
    </xf>
    <xf numFmtId="4" fontId="118" fillId="67" borderId="27" applyNumberFormat="0" applyProtection="0">
      <alignment horizontal="left" vertical="center" indent="1"/>
    </xf>
    <xf numFmtId="0" fontId="118" fillId="71" borderId="27" applyNumberFormat="0" applyProtection="0">
      <alignment horizontal="left" vertical="center" indent="1"/>
    </xf>
    <xf numFmtId="4" fontId="118" fillId="72" borderId="27" applyNumberFormat="0" applyProtection="0">
      <alignment horizontal="left" vertical="center" indent="1"/>
    </xf>
    <xf numFmtId="4" fontId="118" fillId="72" borderId="27" applyNumberFormat="0" applyProtection="0">
      <alignment horizontal="left" vertical="center" indent="1"/>
    </xf>
    <xf numFmtId="4" fontId="118" fillId="72" borderId="27" applyNumberFormat="0" applyProtection="0">
      <alignment horizontal="left" vertical="center" indent="1"/>
    </xf>
    <xf numFmtId="4" fontId="118" fillId="72" borderId="27" applyNumberFormat="0" applyProtection="0">
      <alignment horizontal="left" vertical="center" indent="1"/>
    </xf>
    <xf numFmtId="4" fontId="118" fillId="72" borderId="27" applyNumberFormat="0" applyProtection="0">
      <alignment horizontal="left" vertical="center" indent="1"/>
    </xf>
    <xf numFmtId="4" fontId="118" fillId="72" borderId="27" applyNumberFormat="0" applyProtection="0">
      <alignment horizontal="left" vertical="center" indent="1"/>
    </xf>
    <xf numFmtId="0" fontId="118" fillId="71" borderId="27" applyNumberFormat="0" applyProtection="0">
      <alignment horizontal="left" vertical="center" indent="1"/>
    </xf>
    <xf numFmtId="0" fontId="118" fillId="71" borderId="27" applyNumberFormat="0" applyProtection="0">
      <alignment horizontal="left" vertical="center" indent="1"/>
    </xf>
    <xf numFmtId="0" fontId="118" fillId="71" borderId="27" applyNumberFormat="0" applyProtection="0">
      <alignment horizontal="left" vertical="center" indent="1"/>
    </xf>
    <xf numFmtId="0" fontId="118" fillId="71" borderId="27" applyNumberFormat="0" applyProtection="0">
      <alignment horizontal="left" vertical="center" indent="1"/>
    </xf>
    <xf numFmtId="0" fontId="118" fillId="71" borderId="27" applyNumberFormat="0" applyProtection="0">
      <alignment horizontal="left" vertical="center" indent="1"/>
    </xf>
    <xf numFmtId="0" fontId="118" fillId="71" borderId="27" applyNumberFormat="0" applyProtection="0">
      <alignment horizontal="left" vertical="center" indent="1"/>
    </xf>
    <xf numFmtId="4" fontId="118" fillId="72" borderId="27" applyNumberFormat="0" applyProtection="0">
      <alignment horizontal="left" vertical="center" indent="1"/>
    </xf>
    <xf numFmtId="4" fontId="118" fillId="72" borderId="27" applyNumberFormat="0" applyProtection="0">
      <alignment horizontal="left" vertical="center" indent="1"/>
    </xf>
    <xf numFmtId="4" fontId="118" fillId="72" borderId="27" applyNumberFormat="0" applyProtection="0">
      <alignment horizontal="left" vertical="center" indent="1"/>
    </xf>
    <xf numFmtId="4" fontId="118" fillId="72" borderId="27" applyNumberFormat="0" applyProtection="0">
      <alignment horizontal="left" vertical="center" indent="1"/>
    </xf>
    <xf numFmtId="4" fontId="118" fillId="72" borderId="27" applyNumberFormat="0" applyProtection="0">
      <alignment horizontal="left" vertical="center" indent="1"/>
    </xf>
    <xf numFmtId="4" fontId="118" fillId="72" borderId="27" applyNumberFormat="0" applyProtection="0">
      <alignment horizontal="left" vertical="center" indent="1"/>
    </xf>
    <xf numFmtId="0" fontId="118" fillId="71" borderId="27" applyNumberFormat="0" applyProtection="0">
      <alignment horizontal="left" vertical="center" indent="1"/>
    </xf>
    <xf numFmtId="0" fontId="118" fillId="71" borderId="27" applyNumberFormat="0" applyProtection="0">
      <alignment horizontal="left" vertical="center" indent="1"/>
    </xf>
    <xf numFmtId="0" fontId="118" fillId="71" borderId="27" applyNumberFormat="0" applyProtection="0">
      <alignment horizontal="left" vertical="center" indent="1"/>
    </xf>
    <xf numFmtId="0" fontId="118" fillId="71" borderId="27" applyNumberFormat="0" applyProtection="0">
      <alignment horizontal="left" vertical="center" indent="1"/>
    </xf>
    <xf numFmtId="0" fontId="118" fillId="71" borderId="27" applyNumberFormat="0" applyProtection="0">
      <alignment horizontal="left" vertical="center" indent="1"/>
    </xf>
    <xf numFmtId="0" fontId="118" fillId="71" borderId="27" applyNumberFormat="0" applyProtection="0">
      <alignment horizontal="left" vertical="center" indent="1"/>
    </xf>
    <xf numFmtId="0" fontId="118" fillId="71" borderId="27" applyNumberFormat="0" applyProtection="0">
      <alignment horizontal="left" vertical="center" indent="1"/>
    </xf>
    <xf numFmtId="0" fontId="118" fillId="71" borderId="27" applyNumberFormat="0" applyProtection="0">
      <alignment horizontal="left" vertical="center" indent="1"/>
    </xf>
    <xf numFmtId="0" fontId="4" fillId="72" borderId="27" applyNumberFormat="0" applyProtection="0">
      <alignment horizontal="left" vertical="center" indent="1"/>
    </xf>
    <xf numFmtId="0" fontId="4" fillId="72" borderId="27" applyNumberFormat="0" applyProtection="0">
      <alignment horizontal="left" vertical="center" indent="1"/>
    </xf>
    <xf numFmtId="0" fontId="4" fillId="72" borderId="27" applyNumberFormat="0" applyProtection="0">
      <alignment horizontal="left" vertical="center" indent="1"/>
    </xf>
    <xf numFmtId="0" fontId="4" fillId="72" borderId="27" applyNumberFormat="0" applyProtection="0">
      <alignment horizontal="left" vertical="center" indent="1"/>
    </xf>
    <xf numFmtId="0" fontId="4" fillId="72" borderId="27" applyNumberFormat="0" applyProtection="0">
      <alignment horizontal="left" vertical="center" indent="1"/>
    </xf>
    <xf numFmtId="0" fontId="4" fillId="72" borderId="27" applyNumberFormat="0" applyProtection="0">
      <alignment horizontal="left" vertical="center" indent="1"/>
    </xf>
    <xf numFmtId="0" fontId="4" fillId="72" borderId="27" applyNumberFormat="0" applyProtection="0">
      <alignment horizontal="left" vertical="center" indent="1"/>
    </xf>
    <xf numFmtId="0" fontId="4" fillId="71" borderId="27" applyNumberFormat="0" applyProtection="0">
      <alignment horizontal="left" vertical="center" indent="1"/>
    </xf>
    <xf numFmtId="0" fontId="4" fillId="71" borderId="27" applyNumberFormat="0" applyProtection="0">
      <alignment horizontal="left" vertical="center" indent="1"/>
    </xf>
    <xf numFmtId="0" fontId="4" fillId="71" borderId="27" applyNumberFormat="0" applyProtection="0">
      <alignment horizontal="left" vertical="center" indent="1"/>
    </xf>
    <xf numFmtId="0" fontId="4" fillId="71" borderId="27" applyNumberFormat="0" applyProtection="0">
      <alignment horizontal="left" vertical="center" indent="1"/>
    </xf>
    <xf numFmtId="0" fontId="4" fillId="71" borderId="27" applyNumberFormat="0" applyProtection="0">
      <alignment horizontal="left" vertical="center" indent="1"/>
    </xf>
    <xf numFmtId="0" fontId="4" fillId="71" borderId="27" applyNumberFormat="0" applyProtection="0">
      <alignment horizontal="left" vertical="center" indent="1"/>
    </xf>
    <xf numFmtId="0" fontId="4" fillId="72" borderId="27" applyNumberFormat="0" applyProtection="0">
      <alignment horizontal="left" vertical="center" indent="1"/>
    </xf>
    <xf numFmtId="0" fontId="4" fillId="72" borderId="27" applyNumberFormat="0" applyProtection="0">
      <alignment horizontal="left" vertical="center" indent="1"/>
    </xf>
    <xf numFmtId="0" fontId="4" fillId="72" borderId="27" applyNumberFormat="0" applyProtection="0">
      <alignment horizontal="left" vertical="center" indent="1"/>
    </xf>
    <xf numFmtId="0" fontId="4" fillId="72" borderId="27" applyNumberFormat="0" applyProtection="0">
      <alignment horizontal="left" vertical="center" indent="1"/>
    </xf>
    <xf numFmtId="0" fontId="4" fillId="72" borderId="27" applyNumberFormat="0" applyProtection="0">
      <alignment horizontal="left" vertical="center" indent="1"/>
    </xf>
    <xf numFmtId="0" fontId="4" fillId="72" borderId="27" applyNumberFormat="0" applyProtection="0">
      <alignment horizontal="left" vertical="center" indent="1"/>
    </xf>
    <xf numFmtId="0" fontId="4" fillId="72" borderId="27" applyNumberFormat="0" applyProtection="0">
      <alignment horizontal="left" vertical="center" indent="1"/>
    </xf>
    <xf numFmtId="0" fontId="4" fillId="72" borderId="27" applyNumberFormat="0" applyProtection="0">
      <alignment horizontal="left" vertical="center" indent="1"/>
    </xf>
    <xf numFmtId="0" fontId="4" fillId="71" borderId="27" applyNumberFormat="0" applyProtection="0">
      <alignment horizontal="left" vertical="center" indent="1"/>
    </xf>
    <xf numFmtId="0" fontId="4" fillId="72" borderId="27" applyNumberFormat="0" applyProtection="0">
      <alignment horizontal="left" vertical="center" indent="1"/>
    </xf>
    <xf numFmtId="0" fontId="4" fillId="72" borderId="27" applyNumberFormat="0" applyProtection="0">
      <alignment horizontal="left" vertical="center" indent="1"/>
    </xf>
    <xf numFmtId="0" fontId="4" fillId="72" borderId="27" applyNumberFormat="0" applyProtection="0">
      <alignment horizontal="left" vertical="center" indent="1"/>
    </xf>
    <xf numFmtId="0" fontId="4" fillId="72" borderId="27" applyNumberFormat="0" applyProtection="0">
      <alignment horizontal="left" vertical="center" indent="1"/>
    </xf>
    <xf numFmtId="0" fontId="4" fillId="72" borderId="27" applyNumberFormat="0" applyProtection="0">
      <alignment horizontal="left" vertical="center" indent="1"/>
    </xf>
    <xf numFmtId="0" fontId="4" fillId="72" borderId="27" applyNumberFormat="0" applyProtection="0">
      <alignment horizontal="left" vertical="center" indent="1"/>
    </xf>
    <xf numFmtId="0" fontId="4" fillId="71" borderId="27" applyNumberFormat="0" applyProtection="0">
      <alignment horizontal="left" vertical="center" indent="1"/>
    </xf>
    <xf numFmtId="0" fontId="4" fillId="71" borderId="27" applyNumberFormat="0" applyProtection="0">
      <alignment horizontal="left" vertical="center" indent="1"/>
    </xf>
    <xf numFmtId="0" fontId="4" fillId="71" borderId="27" applyNumberFormat="0" applyProtection="0">
      <alignment horizontal="left" vertical="center" indent="1"/>
    </xf>
    <xf numFmtId="0" fontId="4" fillId="71" borderId="27" applyNumberFormat="0" applyProtection="0">
      <alignment horizontal="left" vertical="center" indent="1"/>
    </xf>
    <xf numFmtId="0" fontId="4" fillId="71" borderId="27" applyNumberFormat="0" applyProtection="0">
      <alignment horizontal="left" vertical="center" indent="1"/>
    </xf>
    <xf numFmtId="0" fontId="4" fillId="71" borderId="27" applyNumberFormat="0" applyProtection="0">
      <alignment horizontal="left" vertical="center" indent="1"/>
    </xf>
    <xf numFmtId="0" fontId="4" fillId="72" borderId="27" applyNumberFormat="0" applyProtection="0">
      <alignment horizontal="left" vertical="center" indent="1"/>
    </xf>
    <xf numFmtId="0" fontId="4" fillId="72" borderId="27" applyNumberFormat="0" applyProtection="0">
      <alignment horizontal="left" vertical="center" indent="1"/>
    </xf>
    <xf numFmtId="0" fontId="4" fillId="72" borderId="27" applyNumberFormat="0" applyProtection="0">
      <alignment horizontal="left" vertical="center" indent="1"/>
    </xf>
    <xf numFmtId="0" fontId="4" fillId="72" borderId="27" applyNumberFormat="0" applyProtection="0">
      <alignment horizontal="left" vertical="center" indent="1"/>
    </xf>
    <xf numFmtId="0" fontId="4" fillId="72" borderId="27" applyNumberFormat="0" applyProtection="0">
      <alignment horizontal="left" vertical="center" indent="1"/>
    </xf>
    <xf numFmtId="0" fontId="4" fillId="72" borderId="27" applyNumberFormat="0" applyProtection="0">
      <alignment horizontal="left" vertical="center" indent="1"/>
    </xf>
    <xf numFmtId="0" fontId="4" fillId="71" borderId="27" applyNumberFormat="0" applyProtection="0">
      <alignment horizontal="left" vertical="center" indent="1"/>
    </xf>
    <xf numFmtId="0" fontId="4" fillId="71" borderId="27" applyNumberFormat="0" applyProtection="0">
      <alignment horizontal="left" vertical="center" indent="1"/>
    </xf>
    <xf numFmtId="0" fontId="4" fillId="71" borderId="27" applyNumberFormat="0" applyProtection="0">
      <alignment horizontal="left" vertical="center" indent="1"/>
    </xf>
    <xf numFmtId="0" fontId="4" fillId="71" borderId="27" applyNumberFormat="0" applyProtection="0">
      <alignment horizontal="left" vertical="center" indent="1"/>
    </xf>
    <xf numFmtId="0" fontId="4" fillId="71" borderId="27" applyNumberFormat="0" applyProtection="0">
      <alignment horizontal="left" vertical="center" indent="1"/>
    </xf>
    <xf numFmtId="0" fontId="4" fillId="71" borderId="27" applyNumberFormat="0" applyProtection="0">
      <alignment horizontal="left" vertical="center" indent="1"/>
    </xf>
    <xf numFmtId="0" fontId="4" fillId="71" borderId="27" applyNumberFormat="0" applyProtection="0">
      <alignment horizontal="left" vertical="center" indent="1"/>
    </xf>
    <xf numFmtId="0" fontId="4" fillId="71" borderId="27" applyNumberFormat="0" applyProtection="0">
      <alignment horizontal="left" vertical="center" indent="1"/>
    </xf>
    <xf numFmtId="0" fontId="4" fillId="43" borderId="27" applyNumberFormat="0" applyProtection="0">
      <alignment horizontal="left" vertical="center" indent="1"/>
    </xf>
    <xf numFmtId="0" fontId="4" fillId="73" borderId="27" applyNumberFormat="0" applyProtection="0">
      <alignment horizontal="left" vertical="center" indent="1"/>
    </xf>
    <xf numFmtId="0" fontId="4" fillId="73" borderId="27" applyNumberFormat="0" applyProtection="0">
      <alignment horizontal="left" vertical="center" indent="1"/>
    </xf>
    <xf numFmtId="0" fontId="4" fillId="73" borderId="27" applyNumberFormat="0" applyProtection="0">
      <alignment horizontal="left" vertical="center" indent="1"/>
    </xf>
    <xf numFmtId="0" fontId="4" fillId="73" borderId="27" applyNumberFormat="0" applyProtection="0">
      <alignment horizontal="left" vertical="center" indent="1"/>
    </xf>
    <xf numFmtId="0" fontId="4" fillId="73" borderId="27" applyNumberFormat="0" applyProtection="0">
      <alignment horizontal="left" vertical="center" indent="1"/>
    </xf>
    <xf numFmtId="0" fontId="4" fillId="73" borderId="27" applyNumberFormat="0" applyProtection="0">
      <alignment horizontal="left" vertical="center" indent="1"/>
    </xf>
    <xf numFmtId="0" fontId="4" fillId="43" borderId="27" applyNumberFormat="0" applyProtection="0">
      <alignment horizontal="left" vertical="center" indent="1"/>
    </xf>
    <xf numFmtId="0" fontId="4" fillId="43" borderId="27" applyNumberFormat="0" applyProtection="0">
      <alignment horizontal="left" vertical="center" indent="1"/>
    </xf>
    <xf numFmtId="0" fontId="4" fillId="43" borderId="27" applyNumberFormat="0" applyProtection="0">
      <alignment horizontal="left" vertical="center" indent="1"/>
    </xf>
    <xf numFmtId="0" fontId="4" fillId="43" borderId="27" applyNumberFormat="0" applyProtection="0">
      <alignment horizontal="left" vertical="center" indent="1"/>
    </xf>
    <xf numFmtId="0" fontId="4" fillId="43" borderId="27" applyNumberFormat="0" applyProtection="0">
      <alignment horizontal="left" vertical="center" indent="1"/>
    </xf>
    <xf numFmtId="0" fontId="4" fillId="43" borderId="27" applyNumberFormat="0" applyProtection="0">
      <alignment horizontal="left" vertical="center" indent="1"/>
    </xf>
    <xf numFmtId="0" fontId="4" fillId="73" borderId="27" applyNumberFormat="0" applyProtection="0">
      <alignment horizontal="left" vertical="center" indent="1"/>
    </xf>
    <xf numFmtId="0" fontId="4" fillId="73" borderId="27" applyNumberFormat="0" applyProtection="0">
      <alignment horizontal="left" vertical="center" indent="1"/>
    </xf>
    <xf numFmtId="0" fontId="4" fillId="73" borderId="27" applyNumberFormat="0" applyProtection="0">
      <alignment horizontal="left" vertical="center" indent="1"/>
    </xf>
    <xf numFmtId="0" fontId="4" fillId="73" borderId="27" applyNumberFormat="0" applyProtection="0">
      <alignment horizontal="left" vertical="center" indent="1"/>
    </xf>
    <xf numFmtId="0" fontId="4" fillId="73" borderId="27" applyNumberFormat="0" applyProtection="0">
      <alignment horizontal="left" vertical="center" indent="1"/>
    </xf>
    <xf numFmtId="0" fontId="4" fillId="73" borderId="27" applyNumberFormat="0" applyProtection="0">
      <alignment horizontal="left" vertical="center" indent="1"/>
    </xf>
    <xf numFmtId="0" fontId="4" fillId="43" borderId="27" applyNumberFormat="0" applyProtection="0">
      <alignment horizontal="left" vertical="center" indent="1"/>
    </xf>
    <xf numFmtId="0" fontId="4" fillId="43" borderId="27" applyNumberFormat="0" applyProtection="0">
      <alignment horizontal="left" vertical="center" indent="1"/>
    </xf>
    <xf numFmtId="0" fontId="4" fillId="43" borderId="27" applyNumberFormat="0" applyProtection="0">
      <alignment horizontal="left" vertical="center" indent="1"/>
    </xf>
    <xf numFmtId="0" fontId="4" fillId="43" borderId="27" applyNumberFormat="0" applyProtection="0">
      <alignment horizontal="left" vertical="center" indent="1"/>
    </xf>
    <xf numFmtId="0" fontId="4" fillId="43" borderId="27" applyNumberFormat="0" applyProtection="0">
      <alignment horizontal="left" vertical="center" indent="1"/>
    </xf>
    <xf numFmtId="0" fontId="4" fillId="43" borderId="27" applyNumberFormat="0" applyProtection="0">
      <alignment horizontal="left" vertical="center" indent="1"/>
    </xf>
    <xf numFmtId="0" fontId="4" fillId="43" borderId="27" applyNumberFormat="0" applyProtection="0">
      <alignment horizontal="left" vertical="center" indent="1"/>
    </xf>
    <xf numFmtId="0" fontId="4" fillId="43" borderId="27" applyNumberFormat="0" applyProtection="0">
      <alignment horizontal="left" vertical="center" indent="1"/>
    </xf>
    <xf numFmtId="0" fontId="4" fillId="43" borderId="27" applyNumberFormat="0" applyProtection="0">
      <alignment horizontal="left" vertical="center" indent="1"/>
    </xf>
    <xf numFmtId="0" fontId="4" fillId="73" borderId="27" applyNumberFormat="0" applyProtection="0">
      <alignment horizontal="left" vertical="center" indent="1"/>
    </xf>
    <xf numFmtId="0" fontId="4" fillId="73" borderId="27" applyNumberFormat="0" applyProtection="0">
      <alignment horizontal="left" vertical="center" indent="1"/>
    </xf>
    <xf numFmtId="0" fontId="4" fillId="73" borderId="27" applyNumberFormat="0" applyProtection="0">
      <alignment horizontal="left" vertical="center" indent="1"/>
    </xf>
    <xf numFmtId="0" fontId="4" fillId="73" borderId="27" applyNumberFormat="0" applyProtection="0">
      <alignment horizontal="left" vertical="center" indent="1"/>
    </xf>
    <xf numFmtId="0" fontId="4" fillId="73" borderId="27" applyNumberFormat="0" applyProtection="0">
      <alignment horizontal="left" vertical="center" indent="1"/>
    </xf>
    <xf numFmtId="0" fontId="4" fillId="73" borderId="27" applyNumberFormat="0" applyProtection="0">
      <alignment horizontal="left" vertical="center" indent="1"/>
    </xf>
    <xf numFmtId="0" fontId="4" fillId="43" borderId="27" applyNumberFormat="0" applyProtection="0">
      <alignment horizontal="left" vertical="center" indent="1"/>
    </xf>
    <xf numFmtId="0" fontId="4" fillId="43" borderId="27" applyNumberFormat="0" applyProtection="0">
      <alignment horizontal="left" vertical="center" indent="1"/>
    </xf>
    <xf numFmtId="0" fontId="4" fillId="43" borderId="27" applyNumberFormat="0" applyProtection="0">
      <alignment horizontal="left" vertical="center" indent="1"/>
    </xf>
    <xf numFmtId="0" fontId="4" fillId="43" borderId="27" applyNumberFormat="0" applyProtection="0">
      <alignment horizontal="left" vertical="center" indent="1"/>
    </xf>
    <xf numFmtId="0" fontId="4" fillId="43" borderId="27" applyNumberFormat="0" applyProtection="0">
      <alignment horizontal="left" vertical="center" indent="1"/>
    </xf>
    <xf numFmtId="0" fontId="4" fillId="43" borderId="27" applyNumberFormat="0" applyProtection="0">
      <alignment horizontal="left" vertical="center" indent="1"/>
    </xf>
    <xf numFmtId="0" fontId="4" fillId="73" borderId="27" applyNumberFormat="0" applyProtection="0">
      <alignment horizontal="left" vertical="center" indent="1"/>
    </xf>
    <xf numFmtId="0" fontId="4" fillId="73" borderId="27" applyNumberFormat="0" applyProtection="0">
      <alignment horizontal="left" vertical="center" indent="1"/>
    </xf>
    <xf numFmtId="0" fontId="4" fillId="73" borderId="27" applyNumberFormat="0" applyProtection="0">
      <alignment horizontal="left" vertical="center" indent="1"/>
    </xf>
    <xf numFmtId="0" fontId="4" fillId="73" borderId="27" applyNumberFormat="0" applyProtection="0">
      <alignment horizontal="left" vertical="center" indent="1"/>
    </xf>
    <xf numFmtId="0" fontId="4" fillId="73" borderId="27" applyNumberFormat="0" applyProtection="0">
      <alignment horizontal="left" vertical="center" indent="1"/>
    </xf>
    <xf numFmtId="0" fontId="4" fillId="73" borderId="27" applyNumberFormat="0" applyProtection="0">
      <alignment horizontal="left" vertical="center" indent="1"/>
    </xf>
    <xf numFmtId="0" fontId="4" fillId="43" borderId="27" applyNumberFormat="0" applyProtection="0">
      <alignment horizontal="left" vertical="center" indent="1"/>
    </xf>
    <xf numFmtId="0" fontId="4" fillId="43" borderId="27" applyNumberFormat="0" applyProtection="0">
      <alignment horizontal="left" vertical="center" indent="1"/>
    </xf>
    <xf numFmtId="0" fontId="4" fillId="43" borderId="27" applyNumberFormat="0" applyProtection="0">
      <alignment horizontal="left" vertical="center" indent="1"/>
    </xf>
    <xf numFmtId="0" fontId="4" fillId="43" borderId="27" applyNumberFormat="0" applyProtection="0">
      <alignment horizontal="left" vertical="center" indent="1"/>
    </xf>
    <xf numFmtId="0" fontId="4" fillId="43" borderId="27" applyNumberFormat="0" applyProtection="0">
      <alignment horizontal="left" vertical="center" indent="1"/>
    </xf>
    <xf numFmtId="0" fontId="4" fillId="43" borderId="27" applyNumberFormat="0" applyProtection="0">
      <alignment horizontal="left" vertical="center" indent="1"/>
    </xf>
    <xf numFmtId="0" fontId="4" fillId="43" borderId="27" applyNumberFormat="0" applyProtection="0">
      <alignment horizontal="left" vertical="center" indent="1"/>
    </xf>
    <xf numFmtId="0" fontId="4" fillId="43" borderId="27" applyNumberFormat="0" applyProtection="0">
      <alignment horizontal="left" vertical="center" indent="1"/>
    </xf>
    <xf numFmtId="0" fontId="4" fillId="41" borderId="27" applyNumberFormat="0" applyProtection="0">
      <alignment horizontal="left" vertical="center" indent="1"/>
    </xf>
    <xf numFmtId="0" fontId="4" fillId="3" borderId="27" applyNumberFormat="0" applyProtection="0">
      <alignment horizontal="left" vertical="center" indent="1"/>
    </xf>
    <xf numFmtId="0" fontId="4" fillId="3" borderId="27" applyNumberFormat="0" applyProtection="0">
      <alignment horizontal="left" vertical="center" indent="1"/>
    </xf>
    <xf numFmtId="0" fontId="4" fillId="3" borderId="27" applyNumberFormat="0" applyProtection="0">
      <alignment horizontal="left" vertical="center" indent="1"/>
    </xf>
    <xf numFmtId="0" fontId="4" fillId="3" borderId="27" applyNumberFormat="0" applyProtection="0">
      <alignment horizontal="left" vertical="center" indent="1"/>
    </xf>
    <xf numFmtId="0" fontId="4" fillId="3" borderId="27" applyNumberFormat="0" applyProtection="0">
      <alignment horizontal="left" vertical="center" indent="1"/>
    </xf>
    <xf numFmtId="0" fontId="4" fillId="3" borderId="27" applyNumberFormat="0" applyProtection="0">
      <alignment horizontal="left" vertical="center" indent="1"/>
    </xf>
    <xf numFmtId="0" fontId="4" fillId="41" borderId="27" applyNumberFormat="0" applyProtection="0">
      <alignment horizontal="left" vertical="center" indent="1"/>
    </xf>
    <xf numFmtId="0" fontId="4" fillId="41" borderId="27" applyNumberFormat="0" applyProtection="0">
      <alignment horizontal="left" vertical="center" indent="1"/>
    </xf>
    <xf numFmtId="0" fontId="4" fillId="41" borderId="27" applyNumberFormat="0" applyProtection="0">
      <alignment horizontal="left" vertical="center" indent="1"/>
    </xf>
    <xf numFmtId="0" fontId="4" fillId="41" borderId="27" applyNumberFormat="0" applyProtection="0">
      <alignment horizontal="left" vertical="center" indent="1"/>
    </xf>
    <xf numFmtId="0" fontId="4" fillId="41" borderId="27" applyNumberFormat="0" applyProtection="0">
      <alignment horizontal="left" vertical="center" indent="1"/>
    </xf>
    <xf numFmtId="0" fontId="4" fillId="41" borderId="27" applyNumberFormat="0" applyProtection="0">
      <alignment horizontal="left" vertical="center" indent="1"/>
    </xf>
    <xf numFmtId="0" fontId="4" fillId="3" borderId="27" applyNumberFormat="0" applyProtection="0">
      <alignment horizontal="left" vertical="center" indent="1"/>
    </xf>
    <xf numFmtId="0" fontId="4" fillId="3" borderId="27" applyNumberFormat="0" applyProtection="0">
      <alignment horizontal="left" vertical="center" indent="1"/>
    </xf>
    <xf numFmtId="0" fontId="4" fillId="3" borderId="27" applyNumberFormat="0" applyProtection="0">
      <alignment horizontal="left" vertical="center" indent="1"/>
    </xf>
    <xf numFmtId="0" fontId="4" fillId="3" borderId="27" applyNumberFormat="0" applyProtection="0">
      <alignment horizontal="left" vertical="center" indent="1"/>
    </xf>
    <xf numFmtId="0" fontId="4" fillId="3" borderId="27" applyNumberFormat="0" applyProtection="0">
      <alignment horizontal="left" vertical="center" indent="1"/>
    </xf>
    <xf numFmtId="0" fontId="4" fillId="3" borderId="27" applyNumberFormat="0" applyProtection="0">
      <alignment horizontal="left" vertical="center" indent="1"/>
    </xf>
    <xf numFmtId="0" fontId="4" fillId="41" borderId="27" applyNumberFormat="0" applyProtection="0">
      <alignment horizontal="left" vertical="center" indent="1"/>
    </xf>
    <xf numFmtId="0" fontId="4" fillId="41" borderId="27" applyNumberFormat="0" applyProtection="0">
      <alignment horizontal="left" vertical="center" indent="1"/>
    </xf>
    <xf numFmtId="0" fontId="4" fillId="41" borderId="27" applyNumberFormat="0" applyProtection="0">
      <alignment horizontal="left" vertical="center" indent="1"/>
    </xf>
    <xf numFmtId="0" fontId="4" fillId="41" borderId="27" applyNumberFormat="0" applyProtection="0">
      <alignment horizontal="left" vertical="center" indent="1"/>
    </xf>
    <xf numFmtId="0" fontId="4" fillId="41" borderId="27" applyNumberFormat="0" applyProtection="0">
      <alignment horizontal="left" vertical="center" indent="1"/>
    </xf>
    <xf numFmtId="0" fontId="4" fillId="41" borderId="27" applyNumberFormat="0" applyProtection="0">
      <alignment horizontal="left" vertical="center" indent="1"/>
    </xf>
    <xf numFmtId="0" fontId="4" fillId="41" borderId="27" applyNumberFormat="0" applyProtection="0">
      <alignment horizontal="left" vertical="center" indent="1"/>
    </xf>
    <xf numFmtId="0" fontId="4" fillId="41" borderId="27" applyNumberFormat="0" applyProtection="0">
      <alignment horizontal="left" vertical="center" indent="1"/>
    </xf>
    <xf numFmtId="0" fontId="4" fillId="41" borderId="27" applyNumberFormat="0" applyProtection="0">
      <alignment horizontal="left" vertical="center" indent="1"/>
    </xf>
    <xf numFmtId="0" fontId="4" fillId="3" borderId="27" applyNumberFormat="0" applyProtection="0">
      <alignment horizontal="left" vertical="center" indent="1"/>
    </xf>
    <xf numFmtId="0" fontId="4" fillId="3" borderId="27" applyNumberFormat="0" applyProtection="0">
      <alignment horizontal="left" vertical="center" indent="1"/>
    </xf>
    <xf numFmtId="0" fontId="4" fillId="3" borderId="27" applyNumberFormat="0" applyProtection="0">
      <alignment horizontal="left" vertical="center" indent="1"/>
    </xf>
    <xf numFmtId="0" fontId="4" fillId="3" borderId="27" applyNumberFormat="0" applyProtection="0">
      <alignment horizontal="left" vertical="center" indent="1"/>
    </xf>
    <xf numFmtId="0" fontId="4" fillId="3" borderId="27" applyNumberFormat="0" applyProtection="0">
      <alignment horizontal="left" vertical="center" indent="1"/>
    </xf>
    <xf numFmtId="0" fontId="4" fillId="3" borderId="27" applyNumberFormat="0" applyProtection="0">
      <alignment horizontal="left" vertical="center" indent="1"/>
    </xf>
    <xf numFmtId="0" fontId="4" fillId="41" borderId="27" applyNumberFormat="0" applyProtection="0">
      <alignment horizontal="left" vertical="center" indent="1"/>
    </xf>
    <xf numFmtId="0" fontId="4" fillId="41" borderId="27" applyNumberFormat="0" applyProtection="0">
      <alignment horizontal="left" vertical="center" indent="1"/>
    </xf>
    <xf numFmtId="0" fontId="4" fillId="41" borderId="27" applyNumberFormat="0" applyProtection="0">
      <alignment horizontal="left" vertical="center" indent="1"/>
    </xf>
    <xf numFmtId="0" fontId="4" fillId="41" borderId="27" applyNumberFormat="0" applyProtection="0">
      <alignment horizontal="left" vertical="center" indent="1"/>
    </xf>
    <xf numFmtId="0" fontId="4" fillId="41" borderId="27" applyNumberFormat="0" applyProtection="0">
      <alignment horizontal="left" vertical="center" indent="1"/>
    </xf>
    <xf numFmtId="0" fontId="4" fillId="41" borderId="27" applyNumberFormat="0" applyProtection="0">
      <alignment horizontal="left" vertical="center" indent="1"/>
    </xf>
    <xf numFmtId="0" fontId="4" fillId="3" borderId="27" applyNumberFormat="0" applyProtection="0">
      <alignment horizontal="left" vertical="center" indent="1"/>
    </xf>
    <xf numFmtId="0" fontId="4" fillId="3" borderId="27" applyNumberFormat="0" applyProtection="0">
      <alignment horizontal="left" vertical="center" indent="1"/>
    </xf>
    <xf numFmtId="0" fontId="4" fillId="3" borderId="27" applyNumberFormat="0" applyProtection="0">
      <alignment horizontal="left" vertical="center" indent="1"/>
    </xf>
    <xf numFmtId="0" fontId="4" fillId="3" borderId="27" applyNumberFormat="0" applyProtection="0">
      <alignment horizontal="left" vertical="center" indent="1"/>
    </xf>
    <xf numFmtId="0" fontId="4" fillId="3" borderId="27" applyNumberFormat="0" applyProtection="0">
      <alignment horizontal="left" vertical="center" indent="1"/>
    </xf>
    <xf numFmtId="0" fontId="4" fillId="3" borderId="27" applyNumberFormat="0" applyProtection="0">
      <alignment horizontal="left" vertical="center" indent="1"/>
    </xf>
    <xf numFmtId="0" fontId="4" fillId="41" borderId="27" applyNumberFormat="0" applyProtection="0">
      <alignment horizontal="left" vertical="center" indent="1"/>
    </xf>
    <xf numFmtId="0" fontId="4" fillId="41" borderId="27" applyNumberFormat="0" applyProtection="0">
      <alignment horizontal="left" vertical="center" indent="1"/>
    </xf>
    <xf numFmtId="0" fontId="4" fillId="41" borderId="27" applyNumberFormat="0" applyProtection="0">
      <alignment horizontal="left" vertical="center" indent="1"/>
    </xf>
    <xf numFmtId="0" fontId="4" fillId="41" borderId="27" applyNumberFormat="0" applyProtection="0">
      <alignment horizontal="left" vertical="center" indent="1"/>
    </xf>
    <xf numFmtId="0" fontId="4" fillId="41" borderId="27" applyNumberFormat="0" applyProtection="0">
      <alignment horizontal="left" vertical="center" indent="1"/>
    </xf>
    <xf numFmtId="0" fontId="4" fillId="41" borderId="27" applyNumberFormat="0" applyProtection="0">
      <alignment horizontal="left" vertical="center" indent="1"/>
    </xf>
    <xf numFmtId="0" fontId="4" fillId="41" borderId="27" applyNumberFormat="0" applyProtection="0">
      <alignment horizontal="left" vertical="center" indent="1"/>
    </xf>
    <xf numFmtId="0" fontId="4" fillId="41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118" fillId="48" borderId="27" applyNumberFormat="0" applyProtection="0">
      <alignment vertical="center"/>
    </xf>
    <xf numFmtId="4" fontId="118" fillId="49" borderId="27" applyNumberFormat="0" applyProtection="0">
      <alignment vertical="center"/>
    </xf>
    <xf numFmtId="4" fontId="118" fillId="49" borderId="27" applyNumberFormat="0" applyProtection="0">
      <alignment vertical="center"/>
    </xf>
    <xf numFmtId="4" fontId="118" fillId="49" borderId="27" applyNumberFormat="0" applyProtection="0">
      <alignment vertical="center"/>
    </xf>
    <xf numFmtId="4" fontId="118" fillId="49" borderId="27" applyNumberFormat="0" applyProtection="0">
      <alignment vertical="center"/>
    </xf>
    <xf numFmtId="4" fontId="118" fillId="49" borderId="27" applyNumberFormat="0" applyProtection="0">
      <alignment vertical="center"/>
    </xf>
    <xf numFmtId="4" fontId="118" fillId="49" borderId="27" applyNumberFormat="0" applyProtection="0">
      <alignment vertical="center"/>
    </xf>
    <xf numFmtId="0" fontId="118" fillId="48" borderId="27" applyNumberFormat="0" applyProtection="0">
      <alignment vertical="center"/>
    </xf>
    <xf numFmtId="0" fontId="118" fillId="48" borderId="27" applyNumberFormat="0" applyProtection="0">
      <alignment vertical="center"/>
    </xf>
    <xf numFmtId="0" fontId="118" fillId="48" borderId="27" applyNumberFormat="0" applyProtection="0">
      <alignment vertical="center"/>
    </xf>
    <xf numFmtId="0" fontId="118" fillId="48" borderId="27" applyNumberFormat="0" applyProtection="0">
      <alignment vertical="center"/>
    </xf>
    <xf numFmtId="0" fontId="118" fillId="48" borderId="27" applyNumberFormat="0" applyProtection="0">
      <alignment vertical="center"/>
    </xf>
    <xf numFmtId="0" fontId="118" fillId="48" borderId="27" applyNumberFormat="0" applyProtection="0">
      <alignment vertical="center"/>
    </xf>
    <xf numFmtId="4" fontId="118" fillId="49" borderId="27" applyNumberFormat="0" applyProtection="0">
      <alignment vertical="center"/>
    </xf>
    <xf numFmtId="4" fontId="118" fillId="49" borderId="27" applyNumberFormat="0" applyProtection="0">
      <alignment vertical="center"/>
    </xf>
    <xf numFmtId="4" fontId="118" fillId="49" borderId="27" applyNumberFormat="0" applyProtection="0">
      <alignment vertical="center"/>
    </xf>
    <xf numFmtId="4" fontId="118" fillId="49" borderId="27" applyNumberFormat="0" applyProtection="0">
      <alignment vertical="center"/>
    </xf>
    <xf numFmtId="4" fontId="118" fillId="49" borderId="27" applyNumberFormat="0" applyProtection="0">
      <alignment vertical="center"/>
    </xf>
    <xf numFmtId="4" fontId="118" fillId="49" borderId="27" applyNumberFormat="0" applyProtection="0">
      <alignment vertical="center"/>
    </xf>
    <xf numFmtId="0" fontId="118" fillId="48" borderId="27" applyNumberFormat="0" applyProtection="0">
      <alignment vertical="center"/>
    </xf>
    <xf numFmtId="0" fontId="118" fillId="48" borderId="27" applyNumberFormat="0" applyProtection="0">
      <alignment vertical="center"/>
    </xf>
    <xf numFmtId="0" fontId="118" fillId="48" borderId="27" applyNumberFormat="0" applyProtection="0">
      <alignment vertical="center"/>
    </xf>
    <xf numFmtId="0" fontId="118" fillId="48" borderId="27" applyNumberFormat="0" applyProtection="0">
      <alignment vertical="center"/>
    </xf>
    <xf numFmtId="0" fontId="118" fillId="48" borderId="27" applyNumberFormat="0" applyProtection="0">
      <alignment vertical="center"/>
    </xf>
    <xf numFmtId="0" fontId="118" fillId="48" borderId="27" applyNumberFormat="0" applyProtection="0">
      <alignment vertical="center"/>
    </xf>
    <xf numFmtId="0" fontId="118" fillId="48" borderId="27" applyNumberFormat="0" applyProtection="0">
      <alignment vertical="center"/>
    </xf>
    <xf numFmtId="0" fontId="118" fillId="48" borderId="27" applyNumberFormat="0" applyProtection="0">
      <alignment vertical="center"/>
    </xf>
    <xf numFmtId="0" fontId="180" fillId="48" borderId="27" applyNumberFormat="0" applyProtection="0">
      <alignment vertical="center"/>
    </xf>
    <xf numFmtId="0" fontId="180" fillId="48" borderId="27" applyNumberFormat="0" applyProtection="0">
      <alignment vertical="center"/>
    </xf>
    <xf numFmtId="0" fontId="180" fillId="48" borderId="27" applyNumberFormat="0" applyProtection="0">
      <alignment vertical="center"/>
    </xf>
    <xf numFmtId="0" fontId="180" fillId="48" borderId="27" applyNumberFormat="0" applyProtection="0">
      <alignment vertical="center"/>
    </xf>
    <xf numFmtId="0" fontId="180" fillId="48" borderId="27" applyNumberFormat="0" applyProtection="0">
      <alignment vertical="center"/>
    </xf>
    <xf numFmtId="0" fontId="180" fillId="48" borderId="27" applyNumberFormat="0" applyProtection="0">
      <alignment vertical="center"/>
    </xf>
    <xf numFmtId="0" fontId="180" fillId="48" borderId="27" applyNumberFormat="0" applyProtection="0">
      <alignment vertical="center"/>
    </xf>
    <xf numFmtId="4" fontId="181" fillId="49" borderId="27" applyNumberFormat="0" applyProtection="0">
      <alignment vertical="center"/>
    </xf>
    <xf numFmtId="4" fontId="181" fillId="49" borderId="27" applyNumberFormat="0" applyProtection="0">
      <alignment vertical="center"/>
    </xf>
    <xf numFmtId="4" fontId="181" fillId="49" borderId="27" applyNumberFormat="0" applyProtection="0">
      <alignment vertical="center"/>
    </xf>
    <xf numFmtId="4" fontId="181" fillId="49" borderId="27" applyNumberFormat="0" applyProtection="0">
      <alignment vertical="center"/>
    </xf>
    <xf numFmtId="4" fontId="181" fillId="49" borderId="27" applyNumberFormat="0" applyProtection="0">
      <alignment vertical="center"/>
    </xf>
    <xf numFmtId="4" fontId="181" fillId="49" borderId="27" applyNumberFormat="0" applyProtection="0">
      <alignment vertical="center"/>
    </xf>
    <xf numFmtId="0" fontId="180" fillId="48" borderId="27" applyNumberFormat="0" applyProtection="0">
      <alignment vertical="center"/>
    </xf>
    <xf numFmtId="0" fontId="180" fillId="48" borderId="27" applyNumberFormat="0" applyProtection="0">
      <alignment vertical="center"/>
    </xf>
    <xf numFmtId="0" fontId="180" fillId="48" borderId="27" applyNumberFormat="0" applyProtection="0">
      <alignment vertical="center"/>
    </xf>
    <xf numFmtId="0" fontId="180" fillId="48" borderId="27" applyNumberFormat="0" applyProtection="0">
      <alignment vertical="center"/>
    </xf>
    <xf numFmtId="0" fontId="180" fillId="48" borderId="27" applyNumberFormat="0" applyProtection="0">
      <alignment vertical="center"/>
    </xf>
    <xf numFmtId="0" fontId="180" fillId="48" borderId="27" applyNumberFormat="0" applyProtection="0">
      <alignment vertical="center"/>
    </xf>
    <xf numFmtId="0" fontId="180" fillId="48" borderId="27" applyNumberFormat="0" applyProtection="0">
      <alignment vertical="center"/>
    </xf>
    <xf numFmtId="0" fontId="180" fillId="48" borderId="27" applyNumberFormat="0" applyProtection="0">
      <alignment vertical="center"/>
    </xf>
    <xf numFmtId="0" fontId="118" fillId="48" borderId="27" applyNumberFormat="0" applyProtection="0">
      <alignment horizontal="left" vertical="center" indent="1"/>
    </xf>
    <xf numFmtId="4" fontId="118" fillId="49" borderId="27" applyNumberFormat="0" applyProtection="0">
      <alignment horizontal="left" vertical="center" indent="1"/>
    </xf>
    <xf numFmtId="4" fontId="118" fillId="49" borderId="27" applyNumberFormat="0" applyProtection="0">
      <alignment horizontal="left" vertical="center" indent="1"/>
    </xf>
    <xf numFmtId="4" fontId="118" fillId="49" borderId="27" applyNumberFormat="0" applyProtection="0">
      <alignment horizontal="left" vertical="center" indent="1"/>
    </xf>
    <xf numFmtId="4" fontId="118" fillId="49" borderId="27" applyNumberFormat="0" applyProtection="0">
      <alignment horizontal="left" vertical="center" indent="1"/>
    </xf>
    <xf numFmtId="4" fontId="118" fillId="49" borderId="27" applyNumberFormat="0" applyProtection="0">
      <alignment horizontal="left" vertical="center" indent="1"/>
    </xf>
    <xf numFmtId="4" fontId="118" fillId="49" borderId="27" applyNumberFormat="0" applyProtection="0">
      <alignment horizontal="left" vertical="center" indent="1"/>
    </xf>
    <xf numFmtId="0" fontId="118" fillId="48" borderId="27" applyNumberFormat="0" applyProtection="0">
      <alignment horizontal="left" vertical="center" indent="1"/>
    </xf>
    <xf numFmtId="0" fontId="118" fillId="48" borderId="27" applyNumberFormat="0" applyProtection="0">
      <alignment horizontal="left" vertical="center" indent="1"/>
    </xf>
    <xf numFmtId="0" fontId="118" fillId="48" borderId="27" applyNumberFormat="0" applyProtection="0">
      <alignment horizontal="left" vertical="center" indent="1"/>
    </xf>
    <xf numFmtId="0" fontId="118" fillId="48" borderId="27" applyNumberFormat="0" applyProtection="0">
      <alignment horizontal="left" vertical="center" indent="1"/>
    </xf>
    <xf numFmtId="0" fontId="118" fillId="48" borderId="27" applyNumberFormat="0" applyProtection="0">
      <alignment horizontal="left" vertical="center" indent="1"/>
    </xf>
    <xf numFmtId="0" fontId="118" fillId="48" borderId="27" applyNumberFormat="0" applyProtection="0">
      <alignment horizontal="left" vertical="center" indent="1"/>
    </xf>
    <xf numFmtId="4" fontId="118" fillId="49" borderId="27" applyNumberFormat="0" applyProtection="0">
      <alignment horizontal="left" vertical="center" indent="1"/>
    </xf>
    <xf numFmtId="4" fontId="118" fillId="49" borderId="27" applyNumberFormat="0" applyProtection="0">
      <alignment horizontal="left" vertical="center" indent="1"/>
    </xf>
    <xf numFmtId="4" fontId="118" fillId="49" borderId="27" applyNumberFormat="0" applyProtection="0">
      <alignment horizontal="left" vertical="center" indent="1"/>
    </xf>
    <xf numFmtId="4" fontId="118" fillId="49" borderId="27" applyNumberFormat="0" applyProtection="0">
      <alignment horizontal="left" vertical="center" indent="1"/>
    </xf>
    <xf numFmtId="4" fontId="118" fillId="49" borderId="27" applyNumberFormat="0" applyProtection="0">
      <alignment horizontal="left" vertical="center" indent="1"/>
    </xf>
    <xf numFmtId="4" fontId="118" fillId="49" borderId="27" applyNumberFormat="0" applyProtection="0">
      <alignment horizontal="left" vertical="center" indent="1"/>
    </xf>
    <xf numFmtId="0" fontId="118" fillId="48" borderId="27" applyNumberFormat="0" applyProtection="0">
      <alignment horizontal="left" vertical="center" indent="1"/>
    </xf>
    <xf numFmtId="0" fontId="118" fillId="48" borderId="27" applyNumberFormat="0" applyProtection="0">
      <alignment horizontal="left" vertical="center" indent="1"/>
    </xf>
    <xf numFmtId="0" fontId="118" fillId="48" borderId="27" applyNumberFormat="0" applyProtection="0">
      <alignment horizontal="left" vertical="center" indent="1"/>
    </xf>
    <xf numFmtId="0" fontId="118" fillId="48" borderId="27" applyNumberFormat="0" applyProtection="0">
      <alignment horizontal="left" vertical="center" indent="1"/>
    </xf>
    <xf numFmtId="0" fontId="118" fillId="48" borderId="27" applyNumberFormat="0" applyProtection="0">
      <alignment horizontal="left" vertical="center" indent="1"/>
    </xf>
    <xf numFmtId="0" fontId="118" fillId="48" borderId="27" applyNumberFormat="0" applyProtection="0">
      <alignment horizontal="left" vertical="center" indent="1"/>
    </xf>
    <xf numFmtId="0" fontId="118" fillId="48" borderId="27" applyNumberFormat="0" applyProtection="0">
      <alignment horizontal="left" vertical="center" indent="1"/>
    </xf>
    <xf numFmtId="0" fontId="118" fillId="48" borderId="27" applyNumberFormat="0" applyProtection="0">
      <alignment horizontal="left" vertical="center" indent="1"/>
    </xf>
    <xf numFmtId="0" fontId="118" fillId="48" borderId="27" applyNumberFormat="0" applyProtection="0">
      <alignment horizontal="left" vertical="center" indent="1"/>
    </xf>
    <xf numFmtId="4" fontId="118" fillId="49" borderId="27" applyNumberFormat="0" applyProtection="0">
      <alignment horizontal="left" vertical="center" indent="1"/>
    </xf>
    <xf numFmtId="4" fontId="118" fillId="49" borderId="27" applyNumberFormat="0" applyProtection="0">
      <alignment horizontal="left" vertical="center" indent="1"/>
    </xf>
    <xf numFmtId="4" fontId="118" fillId="49" borderId="27" applyNumberFormat="0" applyProtection="0">
      <alignment horizontal="left" vertical="center" indent="1"/>
    </xf>
    <xf numFmtId="4" fontId="118" fillId="49" borderId="27" applyNumberFormat="0" applyProtection="0">
      <alignment horizontal="left" vertical="center" indent="1"/>
    </xf>
    <xf numFmtId="4" fontId="118" fillId="49" borderId="27" applyNumberFormat="0" applyProtection="0">
      <alignment horizontal="left" vertical="center" indent="1"/>
    </xf>
    <xf numFmtId="4" fontId="118" fillId="49" borderId="27" applyNumberFormat="0" applyProtection="0">
      <alignment horizontal="left" vertical="center" indent="1"/>
    </xf>
    <xf numFmtId="0" fontId="118" fillId="48" borderId="27" applyNumberFormat="0" applyProtection="0">
      <alignment horizontal="left" vertical="center" indent="1"/>
    </xf>
    <xf numFmtId="0" fontId="118" fillId="48" borderId="27" applyNumberFormat="0" applyProtection="0">
      <alignment horizontal="left" vertical="center" indent="1"/>
    </xf>
    <xf numFmtId="0" fontId="118" fillId="48" borderId="27" applyNumberFormat="0" applyProtection="0">
      <alignment horizontal="left" vertical="center" indent="1"/>
    </xf>
    <xf numFmtId="0" fontId="118" fillId="48" borderId="27" applyNumberFormat="0" applyProtection="0">
      <alignment horizontal="left" vertical="center" indent="1"/>
    </xf>
    <xf numFmtId="0" fontId="118" fillId="48" borderId="27" applyNumberFormat="0" applyProtection="0">
      <alignment horizontal="left" vertical="center" indent="1"/>
    </xf>
    <xf numFmtId="0" fontId="118" fillId="48" borderId="27" applyNumberFormat="0" applyProtection="0">
      <alignment horizontal="left" vertical="center" indent="1"/>
    </xf>
    <xf numFmtId="4" fontId="118" fillId="49" borderId="27" applyNumberFormat="0" applyProtection="0">
      <alignment horizontal="left" vertical="center" indent="1"/>
    </xf>
    <xf numFmtId="4" fontId="118" fillId="49" borderId="27" applyNumberFormat="0" applyProtection="0">
      <alignment horizontal="left" vertical="center" indent="1"/>
    </xf>
    <xf numFmtId="4" fontId="118" fillId="49" borderId="27" applyNumberFormat="0" applyProtection="0">
      <alignment horizontal="left" vertical="center" indent="1"/>
    </xf>
    <xf numFmtId="4" fontId="118" fillId="49" borderId="27" applyNumberFormat="0" applyProtection="0">
      <alignment horizontal="left" vertical="center" indent="1"/>
    </xf>
    <xf numFmtId="4" fontId="118" fillId="49" borderId="27" applyNumberFormat="0" applyProtection="0">
      <alignment horizontal="left" vertical="center" indent="1"/>
    </xf>
    <xf numFmtId="4" fontId="118" fillId="49" borderId="27" applyNumberFormat="0" applyProtection="0">
      <alignment horizontal="left" vertical="center" indent="1"/>
    </xf>
    <xf numFmtId="0" fontId="118" fillId="48" borderId="27" applyNumberFormat="0" applyProtection="0">
      <alignment horizontal="left" vertical="center" indent="1"/>
    </xf>
    <xf numFmtId="0" fontId="118" fillId="48" borderId="27" applyNumberFormat="0" applyProtection="0">
      <alignment horizontal="left" vertical="center" indent="1"/>
    </xf>
    <xf numFmtId="0" fontId="118" fillId="48" borderId="27" applyNumberFormat="0" applyProtection="0">
      <alignment horizontal="left" vertical="center" indent="1"/>
    </xf>
    <xf numFmtId="0" fontId="118" fillId="48" borderId="27" applyNumberFormat="0" applyProtection="0">
      <alignment horizontal="left" vertical="center" indent="1"/>
    </xf>
    <xf numFmtId="0" fontId="118" fillId="48" borderId="27" applyNumberFormat="0" applyProtection="0">
      <alignment horizontal="left" vertical="center" indent="1"/>
    </xf>
    <xf numFmtId="0" fontId="118" fillId="48" borderId="27" applyNumberFormat="0" applyProtection="0">
      <alignment horizontal="left" vertical="center" indent="1"/>
    </xf>
    <xf numFmtId="0" fontId="118" fillId="48" borderId="27" applyNumberFormat="0" applyProtection="0">
      <alignment horizontal="left" vertical="center" indent="1"/>
    </xf>
    <xf numFmtId="0" fontId="118" fillId="48" borderId="27" applyNumberFormat="0" applyProtection="0">
      <alignment horizontal="left" vertical="center" indent="1"/>
    </xf>
    <xf numFmtId="0" fontId="118" fillId="68" borderId="27" applyNumberFormat="0" applyProtection="0">
      <alignment horizontal="right" vertical="center"/>
    </xf>
    <xf numFmtId="4" fontId="118" fillId="67" borderId="27" applyNumberFormat="0" applyProtection="0">
      <alignment horizontal="right" vertical="center"/>
    </xf>
    <xf numFmtId="4" fontId="118" fillId="67" borderId="27" applyNumberFormat="0" applyProtection="0">
      <alignment horizontal="right" vertical="center"/>
    </xf>
    <xf numFmtId="4" fontId="118" fillId="67" borderId="27" applyNumberFormat="0" applyProtection="0">
      <alignment horizontal="right" vertical="center"/>
    </xf>
    <xf numFmtId="4" fontId="118" fillId="67" borderId="27" applyNumberFormat="0" applyProtection="0">
      <alignment horizontal="right" vertical="center"/>
    </xf>
    <xf numFmtId="4" fontId="118" fillId="67" borderId="27" applyNumberFormat="0" applyProtection="0">
      <alignment horizontal="right" vertical="center"/>
    </xf>
    <xf numFmtId="4" fontId="118" fillId="67" borderId="27" applyNumberFormat="0" applyProtection="0">
      <alignment horizontal="right" vertical="center"/>
    </xf>
    <xf numFmtId="0" fontId="118" fillId="68" borderId="27" applyNumberFormat="0" applyProtection="0">
      <alignment horizontal="right" vertical="center"/>
    </xf>
    <xf numFmtId="0" fontId="118" fillId="68" borderId="27" applyNumberFormat="0" applyProtection="0">
      <alignment horizontal="right" vertical="center"/>
    </xf>
    <xf numFmtId="0" fontId="118" fillId="68" borderId="27" applyNumberFormat="0" applyProtection="0">
      <alignment horizontal="right" vertical="center"/>
    </xf>
    <xf numFmtId="0" fontId="118" fillId="68" borderId="27" applyNumberFormat="0" applyProtection="0">
      <alignment horizontal="right" vertical="center"/>
    </xf>
    <xf numFmtId="0" fontId="118" fillId="68" borderId="27" applyNumberFormat="0" applyProtection="0">
      <alignment horizontal="right" vertical="center"/>
    </xf>
    <xf numFmtId="0" fontId="118" fillId="68" borderId="27" applyNumberFormat="0" applyProtection="0">
      <alignment horizontal="right" vertical="center"/>
    </xf>
    <xf numFmtId="4" fontId="118" fillId="67" borderId="27" applyNumberFormat="0" applyProtection="0">
      <alignment horizontal="right" vertical="center"/>
    </xf>
    <xf numFmtId="4" fontId="118" fillId="67" borderId="27" applyNumberFormat="0" applyProtection="0">
      <alignment horizontal="right" vertical="center"/>
    </xf>
    <xf numFmtId="4" fontId="118" fillId="67" borderId="27" applyNumberFormat="0" applyProtection="0">
      <alignment horizontal="right" vertical="center"/>
    </xf>
    <xf numFmtId="4" fontId="118" fillId="67" borderId="27" applyNumberFormat="0" applyProtection="0">
      <alignment horizontal="right" vertical="center"/>
    </xf>
    <xf numFmtId="4" fontId="118" fillId="67" borderId="27" applyNumberFormat="0" applyProtection="0">
      <alignment horizontal="right" vertical="center"/>
    </xf>
    <xf numFmtId="4" fontId="118" fillId="67" borderId="27" applyNumberFormat="0" applyProtection="0">
      <alignment horizontal="right" vertical="center"/>
    </xf>
    <xf numFmtId="0" fontId="118" fillId="68" borderId="27" applyNumberFormat="0" applyProtection="0">
      <alignment horizontal="right" vertical="center"/>
    </xf>
    <xf numFmtId="0" fontId="118" fillId="68" borderId="27" applyNumberFormat="0" applyProtection="0">
      <alignment horizontal="right" vertical="center"/>
    </xf>
    <xf numFmtId="0" fontId="118" fillId="68" borderId="27" applyNumberFormat="0" applyProtection="0">
      <alignment horizontal="right" vertical="center"/>
    </xf>
    <xf numFmtId="0" fontId="118" fillId="68" borderId="27" applyNumberFormat="0" applyProtection="0">
      <alignment horizontal="right" vertical="center"/>
    </xf>
    <xf numFmtId="0" fontId="118" fillId="68" borderId="27" applyNumberFormat="0" applyProtection="0">
      <alignment horizontal="right" vertical="center"/>
    </xf>
    <xf numFmtId="0" fontId="118" fillId="68" borderId="27" applyNumberFormat="0" applyProtection="0">
      <alignment horizontal="right" vertical="center"/>
    </xf>
    <xf numFmtId="0" fontId="118" fillId="68" borderId="27" applyNumberFormat="0" applyProtection="0">
      <alignment horizontal="right" vertical="center"/>
    </xf>
    <xf numFmtId="0" fontId="118" fillId="68" borderId="27" applyNumberFormat="0" applyProtection="0">
      <alignment horizontal="right" vertical="center"/>
    </xf>
    <xf numFmtId="0" fontId="180" fillId="68" borderId="27" applyNumberFormat="0" applyProtection="0">
      <alignment horizontal="right" vertical="center"/>
    </xf>
    <xf numFmtId="0" fontId="180" fillId="68" borderId="27" applyNumberFormat="0" applyProtection="0">
      <alignment horizontal="right" vertical="center"/>
    </xf>
    <xf numFmtId="0" fontId="180" fillId="68" borderId="27" applyNumberFormat="0" applyProtection="0">
      <alignment horizontal="right" vertical="center"/>
    </xf>
    <xf numFmtId="0" fontId="180" fillId="68" borderId="27" applyNumberFormat="0" applyProtection="0">
      <alignment horizontal="right" vertical="center"/>
    </xf>
    <xf numFmtId="0" fontId="180" fillId="68" borderId="27" applyNumberFormat="0" applyProtection="0">
      <alignment horizontal="right" vertical="center"/>
    </xf>
    <xf numFmtId="0" fontId="180" fillId="68" borderId="27" applyNumberFormat="0" applyProtection="0">
      <alignment horizontal="right" vertical="center"/>
    </xf>
    <xf numFmtId="0" fontId="180" fillId="68" borderId="27" applyNumberFormat="0" applyProtection="0">
      <alignment horizontal="right" vertical="center"/>
    </xf>
    <xf numFmtId="4" fontId="181" fillId="67" borderId="27" applyNumberFormat="0" applyProtection="0">
      <alignment horizontal="right" vertical="center"/>
    </xf>
    <xf numFmtId="4" fontId="181" fillId="67" borderId="27" applyNumberFormat="0" applyProtection="0">
      <alignment horizontal="right" vertical="center"/>
    </xf>
    <xf numFmtId="4" fontId="181" fillId="67" borderId="27" applyNumberFormat="0" applyProtection="0">
      <alignment horizontal="right" vertical="center"/>
    </xf>
    <xf numFmtId="4" fontId="181" fillId="67" borderId="27" applyNumberFormat="0" applyProtection="0">
      <alignment horizontal="right" vertical="center"/>
    </xf>
    <xf numFmtId="4" fontId="181" fillId="67" borderId="27" applyNumberFormat="0" applyProtection="0">
      <alignment horizontal="right" vertical="center"/>
    </xf>
    <xf numFmtId="4" fontId="181" fillId="67" borderId="27" applyNumberFormat="0" applyProtection="0">
      <alignment horizontal="right" vertical="center"/>
    </xf>
    <xf numFmtId="0" fontId="180" fillId="68" borderId="27" applyNumberFormat="0" applyProtection="0">
      <alignment horizontal="right" vertical="center"/>
    </xf>
    <xf numFmtId="0" fontId="180" fillId="68" borderId="27" applyNumberFormat="0" applyProtection="0">
      <alignment horizontal="right" vertical="center"/>
    </xf>
    <xf numFmtId="0" fontId="180" fillId="68" borderId="27" applyNumberFormat="0" applyProtection="0">
      <alignment horizontal="right" vertical="center"/>
    </xf>
    <xf numFmtId="0" fontId="180" fillId="68" borderId="27" applyNumberFormat="0" applyProtection="0">
      <alignment horizontal="right" vertical="center"/>
    </xf>
    <xf numFmtId="0" fontId="180" fillId="68" borderId="27" applyNumberFormat="0" applyProtection="0">
      <alignment horizontal="right" vertical="center"/>
    </xf>
    <xf numFmtId="0" fontId="180" fillId="68" borderId="27" applyNumberFormat="0" applyProtection="0">
      <alignment horizontal="right" vertical="center"/>
    </xf>
    <xf numFmtId="0" fontId="180" fillId="68" borderId="27" applyNumberFormat="0" applyProtection="0">
      <alignment horizontal="right" vertical="center"/>
    </xf>
    <xf numFmtId="0" fontId="180" fillId="68" borderId="27" applyNumberFormat="0" applyProtection="0">
      <alignment horizontal="right" vertical="center"/>
    </xf>
    <xf numFmtId="0" fontId="4" fillId="5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4" fillId="56" borderId="27" applyNumberFormat="0" applyProtection="0">
      <alignment horizontal="left" vertical="center" indent="1"/>
    </xf>
    <xf numFmtId="0" fontId="183" fillId="0" borderId="0"/>
    <xf numFmtId="0" fontId="184" fillId="68" borderId="27" applyNumberFormat="0" applyProtection="0">
      <alignment horizontal="right" vertical="center"/>
    </xf>
    <xf numFmtId="0" fontId="184" fillId="68" borderId="27" applyNumberFormat="0" applyProtection="0">
      <alignment horizontal="right" vertical="center"/>
    </xf>
    <xf numFmtId="0" fontId="184" fillId="68" borderId="27" applyNumberFormat="0" applyProtection="0">
      <alignment horizontal="right" vertical="center"/>
    </xf>
    <xf numFmtId="0" fontId="184" fillId="68" borderId="27" applyNumberFormat="0" applyProtection="0">
      <alignment horizontal="right" vertical="center"/>
    </xf>
    <xf numFmtId="0" fontId="184" fillId="68" borderId="27" applyNumberFormat="0" applyProtection="0">
      <alignment horizontal="right" vertical="center"/>
    </xf>
    <xf numFmtId="0" fontId="184" fillId="68" borderId="27" applyNumberFormat="0" applyProtection="0">
      <alignment horizontal="right" vertical="center"/>
    </xf>
    <xf numFmtId="0" fontId="184" fillId="68" borderId="27" applyNumberFormat="0" applyProtection="0">
      <alignment horizontal="right" vertical="center"/>
    </xf>
    <xf numFmtId="4" fontId="184" fillId="67" borderId="27" applyNumberFormat="0" applyProtection="0">
      <alignment horizontal="right" vertical="center"/>
    </xf>
    <xf numFmtId="4" fontId="184" fillId="67" borderId="27" applyNumberFormat="0" applyProtection="0">
      <alignment horizontal="right" vertical="center"/>
    </xf>
    <xf numFmtId="4" fontId="184" fillId="67" borderId="27" applyNumberFormat="0" applyProtection="0">
      <alignment horizontal="right" vertical="center"/>
    </xf>
    <xf numFmtId="4" fontId="184" fillId="67" borderId="27" applyNumberFormat="0" applyProtection="0">
      <alignment horizontal="right" vertical="center"/>
    </xf>
    <xf numFmtId="4" fontId="184" fillId="67" borderId="27" applyNumberFormat="0" applyProtection="0">
      <alignment horizontal="right" vertical="center"/>
    </xf>
    <xf numFmtId="4" fontId="184" fillId="67" borderId="27" applyNumberFormat="0" applyProtection="0">
      <alignment horizontal="right" vertical="center"/>
    </xf>
    <xf numFmtId="0" fontId="184" fillId="68" borderId="27" applyNumberFormat="0" applyProtection="0">
      <alignment horizontal="right" vertical="center"/>
    </xf>
    <xf numFmtId="0" fontId="184" fillId="68" borderId="27" applyNumberFormat="0" applyProtection="0">
      <alignment horizontal="right" vertical="center"/>
    </xf>
    <xf numFmtId="0" fontId="184" fillId="68" borderId="27" applyNumberFormat="0" applyProtection="0">
      <alignment horizontal="right" vertical="center"/>
    </xf>
    <xf numFmtId="0" fontId="184" fillId="68" borderId="27" applyNumberFormat="0" applyProtection="0">
      <alignment horizontal="right" vertical="center"/>
    </xf>
    <xf numFmtId="0" fontId="184" fillId="68" borderId="27" applyNumberFormat="0" applyProtection="0">
      <alignment horizontal="right" vertical="center"/>
    </xf>
    <xf numFmtId="0" fontId="184" fillId="68" borderId="27" applyNumberFormat="0" applyProtection="0">
      <alignment horizontal="right" vertical="center"/>
    </xf>
    <xf numFmtId="0" fontId="184" fillId="68" borderId="27" applyNumberFormat="0" applyProtection="0">
      <alignment horizontal="right" vertical="center"/>
    </xf>
    <xf numFmtId="0" fontId="184" fillId="68" borderId="27" applyNumberFormat="0" applyProtection="0">
      <alignment horizontal="right" vertical="center"/>
    </xf>
    <xf numFmtId="228" fontId="185" fillId="0" borderId="32" applyNumberFormat="0" applyFont="0" applyFill="0" applyBorder="0" applyAlignment="0"/>
    <xf numFmtId="0" fontId="88" fillId="0" borderId="0"/>
    <xf numFmtId="0" fontId="54" fillId="0" borderId="10" applyNumberFormat="0" applyAlignment="0"/>
    <xf numFmtId="0" fontId="54" fillId="3" borderId="10" applyNumberFormat="0"/>
    <xf numFmtId="0" fontId="118" fillId="0" borderId="0">
      <alignment vertical="top"/>
    </xf>
    <xf numFmtId="0" fontId="55" fillId="0" borderId="0"/>
    <xf numFmtId="44" fontId="4" fillId="0" borderId="0" applyFont="0" applyFill="0" applyBorder="0" applyAlignment="0" applyProtection="0"/>
    <xf numFmtId="0" fontId="186" fillId="0" borderId="0">
      <alignment vertical="top"/>
    </xf>
    <xf numFmtId="0" fontId="118" fillId="0" borderId="0">
      <alignment vertical="top"/>
    </xf>
    <xf numFmtId="0" fontId="118" fillId="0" borderId="0">
      <alignment vertical="top"/>
    </xf>
    <xf numFmtId="0" fontId="55" fillId="0" borderId="0"/>
    <xf numFmtId="0" fontId="4" fillId="0" borderId="0" applyNumberFormat="0" applyFill="0" applyBorder="0" applyAlignment="0" applyProtection="0"/>
    <xf numFmtId="0" fontId="156" fillId="0" borderId="0"/>
    <xf numFmtId="0" fontId="156" fillId="0" borderId="0"/>
    <xf numFmtId="0" fontId="157" fillId="0" borderId="0"/>
    <xf numFmtId="229" fontId="88" fillId="0" borderId="0" applyFont="0" applyFill="0" applyBorder="0" applyAlignment="0" applyProtection="0"/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30" fontId="188" fillId="0" borderId="8">
      <alignment horizontal="right" vertical="center"/>
    </xf>
    <xf numFmtId="230" fontId="188" fillId="0" borderId="8">
      <alignment horizontal="right" vertical="center"/>
    </xf>
    <xf numFmtId="230" fontId="188" fillId="0" borderId="8">
      <alignment horizontal="right" vertical="center"/>
    </xf>
    <xf numFmtId="230" fontId="188" fillId="0" borderId="8">
      <alignment horizontal="right" vertical="center"/>
    </xf>
    <xf numFmtId="230" fontId="188" fillId="0" borderId="8">
      <alignment horizontal="right" vertical="center"/>
    </xf>
    <xf numFmtId="230" fontId="188" fillId="0" borderId="8">
      <alignment horizontal="right" vertical="center"/>
    </xf>
    <xf numFmtId="230" fontId="188" fillId="0" borderId="8">
      <alignment horizontal="right" vertical="center"/>
    </xf>
    <xf numFmtId="230" fontId="188" fillId="0" borderId="8">
      <alignment horizontal="right" vertical="center"/>
    </xf>
    <xf numFmtId="230" fontId="188" fillId="0" borderId="8">
      <alignment horizontal="right" vertical="center"/>
    </xf>
    <xf numFmtId="230" fontId="188" fillId="0" borderId="8">
      <alignment horizontal="right" vertical="center"/>
    </xf>
    <xf numFmtId="231" fontId="189" fillId="0" borderId="8">
      <alignment horizontal="right" vertical="center"/>
    </xf>
    <xf numFmtId="231" fontId="189" fillId="0" borderId="8">
      <alignment horizontal="right" vertical="center"/>
    </xf>
    <xf numFmtId="231" fontId="189" fillId="0" borderId="8">
      <alignment horizontal="right" vertical="center"/>
    </xf>
    <xf numFmtId="231" fontId="189" fillId="0" borderId="8">
      <alignment horizontal="right" vertical="center"/>
    </xf>
    <xf numFmtId="231" fontId="189" fillId="0" borderId="8">
      <alignment horizontal="right" vertical="center"/>
    </xf>
    <xf numFmtId="231" fontId="189" fillId="0" borderId="8">
      <alignment horizontal="right" vertical="center"/>
    </xf>
    <xf numFmtId="231" fontId="189" fillId="0" borderId="8">
      <alignment horizontal="right" vertical="center"/>
    </xf>
    <xf numFmtId="231" fontId="189" fillId="0" borderId="8">
      <alignment horizontal="right" vertical="center"/>
    </xf>
    <xf numFmtId="231" fontId="189" fillId="0" borderId="8">
      <alignment horizontal="right" vertical="center"/>
    </xf>
    <xf numFmtId="231" fontId="189" fillId="0" borderId="8">
      <alignment horizontal="right" vertical="center"/>
    </xf>
    <xf numFmtId="230" fontId="188" fillId="0" borderId="8">
      <alignment horizontal="right" vertical="center"/>
    </xf>
    <xf numFmtId="230" fontId="188" fillId="0" borderId="8">
      <alignment horizontal="right" vertical="center"/>
    </xf>
    <xf numFmtId="230" fontId="188" fillId="0" borderId="8">
      <alignment horizontal="right" vertical="center"/>
    </xf>
    <xf numFmtId="230" fontId="188" fillId="0" borderId="8">
      <alignment horizontal="right" vertical="center"/>
    </xf>
    <xf numFmtId="230" fontId="188" fillId="0" borderId="8">
      <alignment horizontal="right" vertical="center"/>
    </xf>
    <xf numFmtId="230" fontId="188" fillId="0" borderId="8">
      <alignment horizontal="right" vertical="center"/>
    </xf>
    <xf numFmtId="230" fontId="188" fillId="0" borderId="8">
      <alignment horizontal="right" vertical="center"/>
    </xf>
    <xf numFmtId="230" fontId="188" fillId="0" borderId="8">
      <alignment horizontal="right" vertical="center"/>
    </xf>
    <xf numFmtId="230" fontId="188" fillId="0" borderId="8">
      <alignment horizontal="right" vertical="center"/>
    </xf>
    <xf numFmtId="230" fontId="188" fillId="0" borderId="8">
      <alignment horizontal="right" vertical="center"/>
    </xf>
    <xf numFmtId="231" fontId="189" fillId="0" borderId="8">
      <alignment horizontal="right" vertical="center"/>
    </xf>
    <xf numFmtId="231" fontId="189" fillId="0" borderId="8">
      <alignment horizontal="right" vertical="center"/>
    </xf>
    <xf numFmtId="231" fontId="189" fillId="0" borderId="8">
      <alignment horizontal="right" vertical="center"/>
    </xf>
    <xf numFmtId="231" fontId="189" fillId="0" borderId="8">
      <alignment horizontal="right" vertical="center"/>
    </xf>
    <xf numFmtId="231" fontId="189" fillId="0" borderId="8">
      <alignment horizontal="right" vertical="center"/>
    </xf>
    <xf numFmtId="231" fontId="189" fillId="0" borderId="8">
      <alignment horizontal="right" vertical="center"/>
    </xf>
    <xf numFmtId="231" fontId="189" fillId="0" borderId="8">
      <alignment horizontal="right" vertical="center"/>
    </xf>
    <xf numFmtId="231" fontId="189" fillId="0" borderId="8">
      <alignment horizontal="right" vertical="center"/>
    </xf>
    <xf numFmtId="231" fontId="189" fillId="0" borderId="8">
      <alignment horizontal="right" vertical="center"/>
    </xf>
    <xf numFmtId="231" fontId="189" fillId="0" borderId="8">
      <alignment horizontal="right" vertical="center"/>
    </xf>
    <xf numFmtId="231" fontId="189" fillId="0" borderId="8">
      <alignment horizontal="right" vertical="center"/>
    </xf>
    <xf numFmtId="231" fontId="189" fillId="0" borderId="8">
      <alignment horizontal="right" vertical="center"/>
    </xf>
    <xf numFmtId="231" fontId="189" fillId="0" borderId="8">
      <alignment horizontal="right" vertical="center"/>
    </xf>
    <xf numFmtId="231" fontId="189" fillId="0" borderId="8">
      <alignment horizontal="right" vertical="center"/>
    </xf>
    <xf numFmtId="231" fontId="189" fillId="0" borderId="8">
      <alignment horizontal="right" vertical="center"/>
    </xf>
    <xf numFmtId="231" fontId="189" fillId="0" borderId="8">
      <alignment horizontal="right" vertical="center"/>
    </xf>
    <xf numFmtId="231" fontId="189" fillId="0" borderId="8">
      <alignment horizontal="right" vertical="center"/>
    </xf>
    <xf numFmtId="231" fontId="189" fillId="0" borderId="8">
      <alignment horizontal="right" vertical="center"/>
    </xf>
    <xf numFmtId="231" fontId="189" fillId="0" borderId="8">
      <alignment horizontal="right" vertical="center"/>
    </xf>
    <xf numFmtId="231" fontId="189" fillId="0" borderId="8">
      <alignment horizontal="right" vertical="center"/>
    </xf>
    <xf numFmtId="230" fontId="188" fillId="0" borderId="8">
      <alignment horizontal="right" vertical="center"/>
    </xf>
    <xf numFmtId="230" fontId="188" fillId="0" borderId="8">
      <alignment horizontal="right" vertical="center"/>
    </xf>
    <xf numFmtId="230" fontId="188" fillId="0" borderId="8">
      <alignment horizontal="right" vertical="center"/>
    </xf>
    <xf numFmtId="230" fontId="188" fillId="0" borderId="8">
      <alignment horizontal="right" vertical="center"/>
    </xf>
    <xf numFmtId="230" fontId="188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30" fontId="188" fillId="0" borderId="8">
      <alignment horizontal="right" vertical="center"/>
    </xf>
    <xf numFmtId="230" fontId="188" fillId="0" borderId="8">
      <alignment horizontal="right" vertical="center"/>
    </xf>
    <xf numFmtId="230" fontId="188" fillId="0" borderId="8">
      <alignment horizontal="right" vertical="center"/>
    </xf>
    <xf numFmtId="230" fontId="188" fillId="0" borderId="8">
      <alignment horizontal="right" vertical="center"/>
    </xf>
    <xf numFmtId="230" fontId="188" fillId="0" borderId="8">
      <alignment horizontal="right" vertical="center"/>
    </xf>
    <xf numFmtId="231" fontId="189" fillId="0" borderId="8">
      <alignment horizontal="right" vertical="center"/>
    </xf>
    <xf numFmtId="231" fontId="189" fillId="0" borderId="8">
      <alignment horizontal="right" vertical="center"/>
    </xf>
    <xf numFmtId="231" fontId="189" fillId="0" borderId="8">
      <alignment horizontal="right" vertical="center"/>
    </xf>
    <xf numFmtId="231" fontId="189" fillId="0" borderId="8">
      <alignment horizontal="right" vertical="center"/>
    </xf>
    <xf numFmtId="231" fontId="189" fillId="0" borderId="8">
      <alignment horizontal="right" vertical="center"/>
    </xf>
    <xf numFmtId="230" fontId="188" fillId="0" borderId="8">
      <alignment horizontal="right" vertical="center"/>
    </xf>
    <xf numFmtId="230" fontId="188" fillId="0" borderId="8">
      <alignment horizontal="right" vertical="center"/>
    </xf>
    <xf numFmtId="230" fontId="188" fillId="0" borderId="8">
      <alignment horizontal="right" vertical="center"/>
    </xf>
    <xf numFmtId="230" fontId="188" fillId="0" borderId="8">
      <alignment horizontal="right" vertical="center"/>
    </xf>
    <xf numFmtId="230" fontId="188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9" fontId="88" fillId="0" borderId="0" applyFont="0" applyFill="0" applyBorder="0" applyAlignment="0" applyProtection="0"/>
    <xf numFmtId="229" fontId="88" fillId="0" borderId="0" applyFont="0" applyFill="0" applyBorder="0" applyAlignment="0" applyProtection="0"/>
    <xf numFmtId="229" fontId="88" fillId="0" borderId="0" applyFont="0" applyFill="0" applyBorder="0" applyAlignment="0" applyProtection="0"/>
    <xf numFmtId="229" fontId="88" fillId="0" borderId="0" applyFont="0" applyFill="0" applyBorder="0" applyAlignment="0" applyProtection="0"/>
    <xf numFmtId="229" fontId="88" fillId="0" borderId="0" applyFont="0" applyFill="0" applyBorder="0" applyAlignment="0" applyProtection="0"/>
    <xf numFmtId="229" fontId="88" fillId="0" borderId="0" applyFont="0" applyFill="0" applyBorder="0" applyAlignment="0" applyProtection="0"/>
    <xf numFmtId="229" fontId="88" fillId="0" borderId="0" applyFont="0" applyFill="0" applyBorder="0" applyAlignment="0" applyProtection="0"/>
    <xf numFmtId="229" fontId="88" fillId="0" borderId="0" applyFont="0" applyFill="0" applyBorder="0" applyAlignment="0" applyProtection="0"/>
    <xf numFmtId="229" fontId="88" fillId="0" borderId="0" applyFont="0" applyFill="0" applyBorder="0" applyAlignment="0" applyProtection="0"/>
    <xf numFmtId="229" fontId="88" fillId="0" borderId="0" applyFont="0" applyFill="0" applyBorder="0" applyAlignment="0" applyProtection="0"/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31" fontId="189" fillId="0" borderId="8">
      <alignment horizontal="right" vertical="center"/>
    </xf>
    <xf numFmtId="231" fontId="189" fillId="0" borderId="8">
      <alignment horizontal="right" vertical="center"/>
    </xf>
    <xf numFmtId="231" fontId="189" fillId="0" borderId="8">
      <alignment horizontal="right" vertical="center"/>
    </xf>
    <xf numFmtId="231" fontId="189" fillId="0" borderId="8">
      <alignment horizontal="right" vertical="center"/>
    </xf>
    <xf numFmtId="231" fontId="189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187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30" fontId="188" fillId="0" borderId="8">
      <alignment horizontal="right" vertical="center"/>
    </xf>
    <xf numFmtId="230" fontId="188" fillId="0" borderId="8">
      <alignment horizontal="right" vertical="center"/>
    </xf>
    <xf numFmtId="230" fontId="188" fillId="0" borderId="8">
      <alignment horizontal="right" vertical="center"/>
    </xf>
    <xf numFmtId="230" fontId="188" fillId="0" borderId="8">
      <alignment horizontal="right" vertical="center"/>
    </xf>
    <xf numFmtId="230" fontId="188" fillId="0" borderId="8">
      <alignment horizontal="right" vertical="center"/>
    </xf>
    <xf numFmtId="231" fontId="189" fillId="0" borderId="8">
      <alignment horizontal="right" vertical="center"/>
    </xf>
    <xf numFmtId="231" fontId="189" fillId="0" borderId="8">
      <alignment horizontal="right" vertical="center"/>
    </xf>
    <xf numFmtId="231" fontId="189" fillId="0" borderId="8">
      <alignment horizontal="right" vertical="center"/>
    </xf>
    <xf numFmtId="231" fontId="189" fillId="0" borderId="8">
      <alignment horizontal="right" vertical="center"/>
    </xf>
    <xf numFmtId="231" fontId="189" fillId="0" borderId="8">
      <alignment horizontal="right" vertical="center"/>
    </xf>
    <xf numFmtId="229" fontId="88" fillId="0" borderId="0" applyFont="0" applyFill="0" applyBorder="0" applyAlignment="0" applyProtection="0"/>
    <xf numFmtId="229" fontId="88" fillId="0" borderId="0" applyFont="0" applyFill="0" applyBorder="0" applyAlignment="0" applyProtection="0"/>
    <xf numFmtId="229" fontId="88" fillId="0" borderId="0" applyFont="0" applyFill="0" applyBorder="0" applyAlignment="0" applyProtection="0"/>
    <xf numFmtId="229" fontId="88" fillId="0" borderId="0" applyFont="0" applyFill="0" applyBorder="0" applyAlignment="0" applyProtection="0"/>
    <xf numFmtId="229" fontId="88" fillId="0" borderId="0" applyFont="0" applyFill="0" applyBorder="0" applyAlignment="0" applyProtection="0"/>
    <xf numFmtId="229" fontId="88" fillId="0" borderId="0" applyFont="0" applyFill="0" applyBorder="0" applyAlignment="0" applyProtection="0"/>
    <xf numFmtId="229" fontId="88" fillId="0" borderId="0" applyFont="0" applyFill="0" applyBorder="0" applyAlignment="0" applyProtection="0"/>
    <xf numFmtId="229" fontId="88" fillId="0" borderId="0" applyFont="0" applyFill="0" applyBorder="0" applyAlignment="0" applyProtection="0"/>
    <xf numFmtId="229" fontId="88" fillId="0" borderId="0" applyFont="0" applyFill="0" applyBorder="0" applyAlignment="0" applyProtection="0"/>
    <xf numFmtId="229" fontId="88" fillId="0" borderId="0" applyFont="0" applyFill="0" applyBorder="0" applyAlignment="0" applyProtection="0"/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9" fontId="88" fillId="0" borderId="0" applyFont="0" applyFill="0" applyBorder="0" applyAlignment="0" applyProtection="0"/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9" fontId="88" fillId="0" borderId="0" applyFont="0" applyFill="0" applyBorder="0" applyAlignment="0" applyProtection="0"/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8" fontId="21" fillId="0" borderId="8">
      <alignment horizontal="right" vertical="center"/>
    </xf>
    <xf numFmtId="229" fontId="88" fillId="0" borderId="0" applyFont="0" applyFill="0" applyBorder="0" applyAlignment="0" applyProtection="0"/>
    <xf numFmtId="3" fontId="4" fillId="0" borderId="1" applyNumberFormat="0" applyFont="0" applyFill="0" applyAlignment="0" applyProtection="0">
      <alignment vertical="center"/>
    </xf>
    <xf numFmtId="3" fontId="4" fillId="0" borderId="1" applyNumberFormat="0" applyFont="0" applyFill="0" applyAlignment="0" applyProtection="0">
      <alignment vertical="center"/>
    </xf>
    <xf numFmtId="3" fontId="4" fillId="0" borderId="1" applyNumberFormat="0" applyFont="0" applyFill="0" applyAlignment="0" applyProtection="0">
      <alignment vertical="center"/>
    </xf>
    <xf numFmtId="3" fontId="4" fillId="0" borderId="1" applyNumberFormat="0" applyFont="0" applyFill="0" applyAlignment="0" applyProtection="0">
      <alignment vertical="center"/>
    </xf>
    <xf numFmtId="3" fontId="4" fillId="0" borderId="1" applyNumberFormat="0" applyFont="0" applyFill="0" applyAlignment="0" applyProtection="0">
      <alignment vertical="center"/>
    </xf>
    <xf numFmtId="3" fontId="4" fillId="0" borderId="1" applyNumberFormat="0" applyFont="0" applyFill="0" applyAlignment="0" applyProtection="0">
      <alignment vertical="center"/>
    </xf>
    <xf numFmtId="3" fontId="4" fillId="0" borderId="1" applyNumberFormat="0" applyFont="0" applyFill="0" applyAlignment="0" applyProtection="0">
      <alignment vertical="center"/>
    </xf>
    <xf numFmtId="3" fontId="4" fillId="0" borderId="1" applyNumberFormat="0" applyFont="0" applyFill="0" applyAlignment="0" applyProtection="0">
      <alignment vertical="center"/>
    </xf>
    <xf numFmtId="3" fontId="4" fillId="0" borderId="1" applyNumberFormat="0" applyFont="0" applyFill="0" applyAlignment="0" applyProtection="0">
      <alignment vertical="center"/>
    </xf>
    <xf numFmtId="3" fontId="4" fillId="0" borderId="1" applyNumberFormat="0" applyFont="0" applyFill="0" applyAlignment="0" applyProtection="0">
      <alignment vertical="center"/>
    </xf>
    <xf numFmtId="49" fontId="118" fillId="0" borderId="0" applyFill="0" applyBorder="0" applyAlignment="0"/>
    <xf numFmtId="232" fontId="4" fillId="0" borderId="0" applyFill="0" applyBorder="0" applyAlignment="0"/>
    <xf numFmtId="233" fontId="4" fillId="0" borderId="0" applyFill="0" applyBorder="0" applyAlignment="0"/>
    <xf numFmtId="193" fontId="21" fillId="0" borderId="8">
      <alignment horizontal="center"/>
    </xf>
    <xf numFmtId="193" fontId="21" fillId="0" borderId="8">
      <alignment horizontal="center"/>
    </xf>
    <xf numFmtId="193" fontId="21" fillId="0" borderId="8">
      <alignment horizontal="center"/>
    </xf>
    <xf numFmtId="193" fontId="21" fillId="0" borderId="8">
      <alignment horizontal="center"/>
    </xf>
    <xf numFmtId="193" fontId="21" fillId="0" borderId="8">
      <alignment horizontal="center"/>
    </xf>
    <xf numFmtId="0" fontId="190" fillId="0" borderId="33"/>
    <xf numFmtId="0" fontId="191" fillId="0" borderId="33"/>
    <xf numFmtId="0" fontId="168" fillId="0" borderId="0" applyNumberFormat="0" applyFill="0" applyBorder="0" applyAlignment="0" applyProtection="0"/>
    <xf numFmtId="0" fontId="192" fillId="0" borderId="0" applyFont="0">
      <alignment horizontal="centerContinuous"/>
    </xf>
    <xf numFmtId="0" fontId="193" fillId="0" borderId="0" applyBorder="0">
      <alignment horizontal="centerContinuous"/>
    </xf>
    <xf numFmtId="0" fontId="194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4" fillId="0" borderId="0" applyNumberFormat="0" applyFill="0" applyBorder="0" applyAlignment="0" applyProtection="0"/>
    <xf numFmtId="0" fontId="194" fillId="0" borderId="0" applyNumberFormat="0" applyFill="0" applyBorder="0" applyAlignment="0" applyProtection="0"/>
    <xf numFmtId="0" fontId="194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4" fillId="0" borderId="0" applyNumberFormat="0" applyFill="0" applyBorder="0" applyAlignment="0" applyProtection="0"/>
    <xf numFmtId="0" fontId="194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4" fillId="0" borderId="0" applyNumberFormat="0" applyFill="0" applyBorder="0" applyAlignment="0" applyProtection="0"/>
    <xf numFmtId="0" fontId="194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4" fillId="0" borderId="0" applyNumberFormat="0" applyFill="0" applyBorder="0" applyAlignment="0" applyProtection="0"/>
    <xf numFmtId="0" fontId="194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4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4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4" fontId="4" fillId="0" borderId="35" applyNumberFormat="0" applyFont="0" applyFill="0" applyAlignment="0" applyProtection="0">
      <alignment vertical="center"/>
    </xf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17" fillId="0" borderId="36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4" fontId="4" fillId="0" borderId="35" applyNumberFormat="0" applyFont="0" applyFill="0" applyAlignment="0" applyProtection="0">
      <alignment vertical="center"/>
    </xf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4" fontId="4" fillId="0" borderId="35" applyNumberFormat="0" applyFont="0" applyFill="0" applyAlignment="0" applyProtection="0">
      <alignment vertical="center"/>
    </xf>
    <xf numFmtId="0" fontId="197" fillId="0" borderId="34" applyNumberFormat="0" applyFill="0" applyAlignment="0" applyProtection="0"/>
    <xf numFmtId="4" fontId="4" fillId="0" borderId="35" applyNumberFormat="0" applyFont="0" applyFill="0" applyAlignment="0" applyProtection="0">
      <alignment vertical="center"/>
    </xf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4" fontId="4" fillId="0" borderId="35" applyNumberFormat="0" applyFont="0" applyFill="0" applyAlignment="0" applyProtection="0">
      <alignment vertical="center"/>
    </xf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4" fontId="4" fillId="0" borderId="35" applyNumberFormat="0" applyFont="0" applyFill="0" applyAlignment="0" applyProtection="0">
      <alignment vertical="center"/>
    </xf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0" fontId="197" fillId="0" borderId="34" applyNumberFormat="0" applyFill="0" applyAlignment="0" applyProtection="0"/>
    <xf numFmtId="4" fontId="97" fillId="0" borderId="0" applyFont="0" applyFill="0" applyBorder="0" applyAlignment="0" applyProtection="0"/>
    <xf numFmtId="185" fontId="4" fillId="0" borderId="0" applyFont="0" applyFill="0" applyBorder="0" applyAlignment="0" applyProtection="0"/>
    <xf numFmtId="164" fontId="97" fillId="0" borderId="0" applyFont="0" applyFill="0" applyBorder="0" applyAlignment="0" applyProtection="0"/>
    <xf numFmtId="234" fontId="21" fillId="0" borderId="0"/>
    <xf numFmtId="235" fontId="21" fillId="0" borderId="1"/>
    <xf numFmtId="235" fontId="21" fillId="0" borderId="1"/>
    <xf numFmtId="235" fontId="21" fillId="0" borderId="1"/>
    <xf numFmtId="235" fontId="21" fillId="0" borderId="1"/>
    <xf numFmtId="235" fontId="21" fillId="0" borderId="1"/>
    <xf numFmtId="0" fontId="198" fillId="0" borderId="0"/>
    <xf numFmtId="0" fontId="198" fillId="0" borderId="0"/>
    <xf numFmtId="5" fontId="199" fillId="67" borderId="37">
      <alignment vertical="top"/>
    </xf>
    <xf numFmtId="5" fontId="199" fillId="67" borderId="37">
      <alignment vertical="top"/>
    </xf>
    <xf numFmtId="5" fontId="199" fillId="67" borderId="37">
      <alignment vertical="top"/>
    </xf>
    <xf numFmtId="5" fontId="199" fillId="67" borderId="37">
      <alignment vertical="top"/>
    </xf>
    <xf numFmtId="5" fontId="199" fillId="67" borderId="37">
      <alignment vertical="top"/>
    </xf>
    <xf numFmtId="0" fontId="200" fillId="74" borderId="1">
      <alignment horizontal="left" vertical="center"/>
    </xf>
    <xf numFmtId="0" fontId="200" fillId="74" borderId="1">
      <alignment horizontal="left" vertical="center"/>
    </xf>
    <xf numFmtId="0" fontId="200" fillId="74" borderId="1">
      <alignment horizontal="left" vertical="center"/>
    </xf>
    <xf numFmtId="0" fontId="200" fillId="74" borderId="1">
      <alignment horizontal="left" vertical="center"/>
    </xf>
    <xf numFmtId="0" fontId="200" fillId="74" borderId="1">
      <alignment horizontal="left" vertical="center"/>
    </xf>
    <xf numFmtId="6" fontId="201" fillId="48" borderId="37"/>
    <xf numFmtId="6" fontId="201" fillId="48" borderId="37"/>
    <xf numFmtId="6" fontId="201" fillId="48" borderId="37"/>
    <xf numFmtId="6" fontId="201" fillId="48" borderId="37"/>
    <xf numFmtId="6" fontId="201" fillId="48" borderId="37"/>
    <xf numFmtId="5" fontId="144" fillId="0" borderId="37">
      <alignment horizontal="left" vertical="top"/>
    </xf>
    <xf numFmtId="5" fontId="144" fillId="0" borderId="37">
      <alignment horizontal="left" vertical="top"/>
    </xf>
    <xf numFmtId="5" fontId="144" fillId="0" borderId="37">
      <alignment horizontal="left" vertical="top"/>
    </xf>
    <xf numFmtId="5" fontId="144" fillId="0" borderId="37">
      <alignment horizontal="left" vertical="top"/>
    </xf>
    <xf numFmtId="5" fontId="144" fillId="0" borderId="37">
      <alignment horizontal="left" vertical="top"/>
    </xf>
    <xf numFmtId="0" fontId="202" fillId="75" borderId="0">
      <alignment horizontal="left" vertical="center"/>
    </xf>
    <xf numFmtId="5" fontId="203" fillId="0" borderId="29">
      <alignment horizontal="left" vertical="top"/>
    </xf>
    <xf numFmtId="0" fontId="204" fillId="0" borderId="29">
      <alignment horizontal="left" vertical="center"/>
    </xf>
    <xf numFmtId="236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0" fontId="107" fillId="0" borderId="5"/>
    <xf numFmtId="0" fontId="108" fillId="0" borderId="5"/>
    <xf numFmtId="0" fontId="108" fillId="0" borderId="5"/>
    <xf numFmtId="0" fontId="108" fillId="0" borderId="5"/>
    <xf numFmtId="0" fontId="108" fillId="0" borderId="5"/>
    <xf numFmtId="0" fontId="108" fillId="0" borderId="5"/>
    <xf numFmtId="0" fontId="108" fillId="0" borderId="5"/>
    <xf numFmtId="0" fontId="108" fillId="0" borderId="5"/>
    <xf numFmtId="0" fontId="108" fillId="0" borderId="5"/>
    <xf numFmtId="0" fontId="108" fillId="0" borderId="5"/>
    <xf numFmtId="0" fontId="108" fillId="0" borderId="5"/>
    <xf numFmtId="0" fontId="108" fillId="0" borderId="5"/>
    <xf numFmtId="0" fontId="108" fillId="0" borderId="5"/>
    <xf numFmtId="0" fontId="108" fillId="0" borderId="5"/>
    <xf numFmtId="0" fontId="108" fillId="0" borderId="5"/>
    <xf numFmtId="0" fontId="108" fillId="0" borderId="5"/>
    <xf numFmtId="0" fontId="108" fillId="0" borderId="5"/>
    <xf numFmtId="0" fontId="108" fillId="0" borderId="5"/>
    <xf numFmtId="0" fontId="108" fillId="0" borderId="5"/>
    <xf numFmtId="0" fontId="108" fillId="0" borderId="5"/>
    <xf numFmtId="0" fontId="108" fillId="0" borderId="5"/>
    <xf numFmtId="0" fontId="108" fillId="0" borderId="5"/>
    <xf numFmtId="0" fontId="108" fillId="0" borderId="5"/>
    <xf numFmtId="0" fontId="107" fillId="0" borderId="5"/>
    <xf numFmtId="0" fontId="107" fillId="0" borderId="5"/>
    <xf numFmtId="0" fontId="107" fillId="0" borderId="5"/>
    <xf numFmtId="0" fontId="108" fillId="0" borderId="5"/>
    <xf numFmtId="0" fontId="108" fillId="0" borderId="5"/>
    <xf numFmtId="0" fontId="108" fillId="0" borderId="5"/>
    <xf numFmtId="0" fontId="108" fillId="0" borderId="5"/>
    <xf numFmtId="0" fontId="108" fillId="0" borderId="5"/>
    <xf numFmtId="0" fontId="108" fillId="0" borderId="5"/>
    <xf numFmtId="0" fontId="108" fillId="0" borderId="5"/>
    <xf numFmtId="0" fontId="108" fillId="0" borderId="5"/>
    <xf numFmtId="0" fontId="108" fillId="0" borderId="5"/>
    <xf numFmtId="0" fontId="108" fillId="0" borderId="5"/>
    <xf numFmtId="0" fontId="108" fillId="0" borderId="5"/>
    <xf numFmtId="0" fontId="108" fillId="0" borderId="5"/>
    <xf numFmtId="0" fontId="108" fillId="0" borderId="5"/>
    <xf numFmtId="0" fontId="207" fillId="0" borderId="0" applyNumberFormat="0" applyFill="0" applyBorder="0" applyAlignment="0" applyProtection="0"/>
    <xf numFmtId="172" fontId="4" fillId="0" borderId="0" applyFont="0" applyFill="0" applyBorder="0" applyAlignment="0" applyProtection="0"/>
    <xf numFmtId="0" fontId="81" fillId="32" borderId="0" applyNumberFormat="0" applyBorder="0" applyAlignment="0" applyProtection="0">
      <alignment vertical="center"/>
    </xf>
    <xf numFmtId="0" fontId="81" fillId="32" borderId="0" applyNumberFormat="0" applyBorder="0" applyAlignment="0" applyProtection="0">
      <alignment vertical="center"/>
    </xf>
    <xf numFmtId="0" fontId="81" fillId="32" borderId="0" applyNumberFormat="0" applyBorder="0" applyAlignment="0" applyProtection="0">
      <alignment vertical="center"/>
    </xf>
    <xf numFmtId="0" fontId="81" fillId="32" borderId="0" applyNumberFormat="0" applyBorder="0" applyAlignment="0" applyProtection="0">
      <alignment vertical="center"/>
    </xf>
    <xf numFmtId="0" fontId="81" fillId="32" borderId="0" applyNumberFormat="0" applyBorder="0" applyAlignment="0" applyProtection="0">
      <alignment vertical="center"/>
    </xf>
    <xf numFmtId="0" fontId="81" fillId="32" borderId="0" applyNumberFormat="0" applyBorder="0" applyAlignment="0" applyProtection="0">
      <alignment vertical="center"/>
    </xf>
    <xf numFmtId="0" fontId="81" fillId="32" borderId="0" applyNumberFormat="0" applyBorder="0" applyAlignment="0" applyProtection="0">
      <alignment vertical="center"/>
    </xf>
    <xf numFmtId="0" fontId="81" fillId="32" borderId="0" applyNumberFormat="0" applyBorder="0" applyAlignment="0" applyProtection="0">
      <alignment vertical="center"/>
    </xf>
    <xf numFmtId="0" fontId="81" fillId="32" borderId="0" applyNumberFormat="0" applyBorder="0" applyAlignment="0" applyProtection="0">
      <alignment vertical="center"/>
    </xf>
    <xf numFmtId="0" fontId="81" fillId="32" borderId="0" applyNumberFormat="0" applyBorder="0" applyAlignment="0" applyProtection="0">
      <alignment vertical="center"/>
    </xf>
    <xf numFmtId="0" fontId="81" fillId="32" borderId="0" applyNumberFormat="0" applyBorder="0" applyAlignment="0" applyProtection="0">
      <alignment vertical="center"/>
    </xf>
    <xf numFmtId="0" fontId="81" fillId="34" borderId="0" applyNumberFormat="0" applyBorder="0" applyAlignment="0" applyProtection="0">
      <alignment vertical="center"/>
    </xf>
    <xf numFmtId="0" fontId="81" fillId="34" borderId="0" applyNumberFormat="0" applyBorder="0" applyAlignment="0" applyProtection="0">
      <alignment vertical="center"/>
    </xf>
    <xf numFmtId="0" fontId="81" fillId="34" borderId="0" applyNumberFormat="0" applyBorder="0" applyAlignment="0" applyProtection="0">
      <alignment vertical="center"/>
    </xf>
    <xf numFmtId="0" fontId="81" fillId="34" borderId="0" applyNumberFormat="0" applyBorder="0" applyAlignment="0" applyProtection="0">
      <alignment vertical="center"/>
    </xf>
    <xf numFmtId="0" fontId="81" fillId="34" borderId="0" applyNumberFormat="0" applyBorder="0" applyAlignment="0" applyProtection="0">
      <alignment vertical="center"/>
    </xf>
    <xf numFmtId="0" fontId="81" fillId="34" borderId="0" applyNumberFormat="0" applyBorder="0" applyAlignment="0" applyProtection="0">
      <alignment vertical="center"/>
    </xf>
    <xf numFmtId="0" fontId="81" fillId="34" borderId="0" applyNumberFormat="0" applyBorder="0" applyAlignment="0" applyProtection="0">
      <alignment vertical="center"/>
    </xf>
    <xf numFmtId="0" fontId="81" fillId="34" borderId="0" applyNumberFormat="0" applyBorder="0" applyAlignment="0" applyProtection="0">
      <alignment vertical="center"/>
    </xf>
    <xf numFmtId="0" fontId="81" fillId="34" borderId="0" applyNumberFormat="0" applyBorder="0" applyAlignment="0" applyProtection="0">
      <alignment vertical="center"/>
    </xf>
    <xf numFmtId="0" fontId="81" fillId="34" borderId="0" applyNumberFormat="0" applyBorder="0" applyAlignment="0" applyProtection="0">
      <alignment vertical="center"/>
    </xf>
    <xf numFmtId="0" fontId="81" fillId="34" borderId="0" applyNumberFormat="0" applyBorder="0" applyAlignment="0" applyProtection="0">
      <alignment vertical="center"/>
    </xf>
    <xf numFmtId="0" fontId="81" fillId="36" borderId="0" applyNumberFormat="0" applyBorder="0" applyAlignment="0" applyProtection="0">
      <alignment vertical="center"/>
    </xf>
    <xf numFmtId="0" fontId="81" fillId="36" borderId="0" applyNumberFormat="0" applyBorder="0" applyAlignment="0" applyProtection="0">
      <alignment vertical="center"/>
    </xf>
    <xf numFmtId="0" fontId="81" fillId="36" borderId="0" applyNumberFormat="0" applyBorder="0" applyAlignment="0" applyProtection="0">
      <alignment vertical="center"/>
    </xf>
    <xf numFmtId="0" fontId="81" fillId="36" borderId="0" applyNumberFormat="0" applyBorder="0" applyAlignment="0" applyProtection="0">
      <alignment vertical="center"/>
    </xf>
    <xf numFmtId="0" fontId="81" fillId="36" borderId="0" applyNumberFormat="0" applyBorder="0" applyAlignment="0" applyProtection="0">
      <alignment vertical="center"/>
    </xf>
    <xf numFmtId="0" fontId="81" fillId="36" borderId="0" applyNumberFormat="0" applyBorder="0" applyAlignment="0" applyProtection="0">
      <alignment vertical="center"/>
    </xf>
    <xf numFmtId="0" fontId="81" fillId="36" borderId="0" applyNumberFormat="0" applyBorder="0" applyAlignment="0" applyProtection="0">
      <alignment vertical="center"/>
    </xf>
    <xf numFmtId="0" fontId="81" fillId="36" borderId="0" applyNumberFormat="0" applyBorder="0" applyAlignment="0" applyProtection="0">
      <alignment vertical="center"/>
    </xf>
    <xf numFmtId="0" fontId="81" fillId="36" borderId="0" applyNumberFormat="0" applyBorder="0" applyAlignment="0" applyProtection="0">
      <alignment vertical="center"/>
    </xf>
    <xf numFmtId="0" fontId="81" fillId="36" borderId="0" applyNumberFormat="0" applyBorder="0" applyAlignment="0" applyProtection="0">
      <alignment vertical="center"/>
    </xf>
    <xf numFmtId="0" fontId="81" fillId="36" borderId="0" applyNumberFormat="0" applyBorder="0" applyAlignment="0" applyProtection="0">
      <alignment vertical="center"/>
    </xf>
    <xf numFmtId="0" fontId="81" fillId="26" borderId="0" applyNumberFormat="0" applyBorder="0" applyAlignment="0" applyProtection="0">
      <alignment vertical="center"/>
    </xf>
    <xf numFmtId="0" fontId="81" fillId="26" borderId="0" applyNumberFormat="0" applyBorder="0" applyAlignment="0" applyProtection="0">
      <alignment vertical="center"/>
    </xf>
    <xf numFmtId="0" fontId="81" fillId="26" borderId="0" applyNumberFormat="0" applyBorder="0" applyAlignment="0" applyProtection="0">
      <alignment vertical="center"/>
    </xf>
    <xf numFmtId="0" fontId="81" fillId="26" borderId="0" applyNumberFormat="0" applyBorder="0" applyAlignment="0" applyProtection="0">
      <alignment vertical="center"/>
    </xf>
    <xf numFmtId="0" fontId="81" fillId="26" borderId="0" applyNumberFormat="0" applyBorder="0" applyAlignment="0" applyProtection="0">
      <alignment vertical="center"/>
    </xf>
    <xf numFmtId="0" fontId="81" fillId="26" borderId="0" applyNumberFormat="0" applyBorder="0" applyAlignment="0" applyProtection="0">
      <alignment vertical="center"/>
    </xf>
    <xf numFmtId="0" fontId="81" fillId="26" borderId="0" applyNumberFormat="0" applyBorder="0" applyAlignment="0" applyProtection="0">
      <alignment vertical="center"/>
    </xf>
    <xf numFmtId="0" fontId="81" fillId="26" borderId="0" applyNumberFormat="0" applyBorder="0" applyAlignment="0" applyProtection="0">
      <alignment vertical="center"/>
    </xf>
    <xf numFmtId="0" fontId="81" fillId="26" borderId="0" applyNumberFormat="0" applyBorder="0" applyAlignment="0" applyProtection="0">
      <alignment vertical="center"/>
    </xf>
    <xf numFmtId="0" fontId="81" fillId="26" borderId="0" applyNumberFormat="0" applyBorder="0" applyAlignment="0" applyProtection="0">
      <alignment vertical="center"/>
    </xf>
    <xf numFmtId="0" fontId="81" fillId="26" borderId="0" applyNumberFormat="0" applyBorder="0" applyAlignment="0" applyProtection="0">
      <alignment vertical="center"/>
    </xf>
    <xf numFmtId="0" fontId="81" fillId="28" borderId="0" applyNumberFormat="0" applyBorder="0" applyAlignment="0" applyProtection="0">
      <alignment vertical="center"/>
    </xf>
    <xf numFmtId="0" fontId="81" fillId="28" borderId="0" applyNumberFormat="0" applyBorder="0" applyAlignment="0" applyProtection="0">
      <alignment vertical="center"/>
    </xf>
    <xf numFmtId="0" fontId="81" fillId="28" borderId="0" applyNumberFormat="0" applyBorder="0" applyAlignment="0" applyProtection="0">
      <alignment vertical="center"/>
    </xf>
    <xf numFmtId="0" fontId="81" fillId="28" borderId="0" applyNumberFormat="0" applyBorder="0" applyAlignment="0" applyProtection="0">
      <alignment vertical="center"/>
    </xf>
    <xf numFmtId="0" fontId="81" fillId="28" borderId="0" applyNumberFormat="0" applyBorder="0" applyAlignment="0" applyProtection="0">
      <alignment vertical="center"/>
    </xf>
    <xf numFmtId="0" fontId="81" fillId="28" borderId="0" applyNumberFormat="0" applyBorder="0" applyAlignment="0" applyProtection="0">
      <alignment vertical="center"/>
    </xf>
    <xf numFmtId="0" fontId="81" fillId="28" borderId="0" applyNumberFormat="0" applyBorder="0" applyAlignment="0" applyProtection="0">
      <alignment vertical="center"/>
    </xf>
    <xf numFmtId="0" fontId="81" fillId="28" borderId="0" applyNumberFormat="0" applyBorder="0" applyAlignment="0" applyProtection="0">
      <alignment vertical="center"/>
    </xf>
    <xf numFmtId="0" fontId="81" fillId="28" borderId="0" applyNumberFormat="0" applyBorder="0" applyAlignment="0" applyProtection="0">
      <alignment vertical="center"/>
    </xf>
    <xf numFmtId="0" fontId="81" fillId="28" borderId="0" applyNumberFormat="0" applyBorder="0" applyAlignment="0" applyProtection="0">
      <alignment vertical="center"/>
    </xf>
    <xf numFmtId="0" fontId="81" fillId="28" borderId="0" applyNumberFormat="0" applyBorder="0" applyAlignment="0" applyProtection="0">
      <alignment vertical="center"/>
    </xf>
    <xf numFmtId="0" fontId="81" fillId="38" borderId="0" applyNumberFormat="0" applyBorder="0" applyAlignment="0" applyProtection="0">
      <alignment vertical="center"/>
    </xf>
    <xf numFmtId="0" fontId="81" fillId="38" borderId="0" applyNumberFormat="0" applyBorder="0" applyAlignment="0" applyProtection="0">
      <alignment vertical="center"/>
    </xf>
    <xf numFmtId="0" fontId="81" fillId="38" borderId="0" applyNumberFormat="0" applyBorder="0" applyAlignment="0" applyProtection="0">
      <alignment vertical="center"/>
    </xf>
    <xf numFmtId="0" fontId="81" fillId="38" borderId="0" applyNumberFormat="0" applyBorder="0" applyAlignment="0" applyProtection="0">
      <alignment vertical="center"/>
    </xf>
    <xf numFmtId="0" fontId="81" fillId="38" borderId="0" applyNumberFormat="0" applyBorder="0" applyAlignment="0" applyProtection="0">
      <alignment vertical="center"/>
    </xf>
    <xf numFmtId="0" fontId="81" fillId="38" borderId="0" applyNumberFormat="0" applyBorder="0" applyAlignment="0" applyProtection="0">
      <alignment vertical="center"/>
    </xf>
    <xf numFmtId="0" fontId="81" fillId="38" borderId="0" applyNumberFormat="0" applyBorder="0" applyAlignment="0" applyProtection="0">
      <alignment vertical="center"/>
    </xf>
    <xf numFmtId="0" fontId="81" fillId="38" borderId="0" applyNumberFormat="0" applyBorder="0" applyAlignment="0" applyProtection="0">
      <alignment vertical="center"/>
    </xf>
    <xf numFmtId="0" fontId="81" fillId="38" borderId="0" applyNumberFormat="0" applyBorder="0" applyAlignment="0" applyProtection="0">
      <alignment vertical="center"/>
    </xf>
    <xf numFmtId="0" fontId="81" fillId="38" borderId="0" applyNumberFormat="0" applyBorder="0" applyAlignment="0" applyProtection="0">
      <alignment vertical="center"/>
    </xf>
    <xf numFmtId="0" fontId="81" fillId="38" borderId="0" applyNumberFormat="0" applyBorder="0" applyAlignment="0" applyProtection="0">
      <alignment vertical="center"/>
    </xf>
    <xf numFmtId="42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0" fontId="17" fillId="0" borderId="0" applyFont="0" applyFill="0" applyBorder="0" applyAlignment="0" applyProtection="0"/>
    <xf numFmtId="4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0" fontId="208" fillId="0" borderId="0" applyNumberFormat="0" applyFill="0" applyBorder="0" applyAlignment="0" applyProtection="0"/>
    <xf numFmtId="0" fontId="209" fillId="0" borderId="0" applyNumberFormat="0" applyFill="0" applyBorder="0" applyAlignment="0" applyProtection="0">
      <alignment vertical="top"/>
      <protection locked="0"/>
    </xf>
    <xf numFmtId="0" fontId="76" fillId="0" borderId="0"/>
    <xf numFmtId="0" fontId="6" fillId="0" borderId="0"/>
    <xf numFmtId="0" fontId="55" fillId="0" borderId="0"/>
    <xf numFmtId="0" fontId="210" fillId="0" borderId="0">
      <alignment vertical="center"/>
    </xf>
    <xf numFmtId="0" fontId="211" fillId="0" borderId="0" applyNumberFormat="0" applyFill="0" applyBorder="0" applyAlignment="0" applyProtection="0">
      <alignment vertical="top"/>
      <protection locked="0"/>
    </xf>
    <xf numFmtId="0" fontId="212" fillId="0" borderId="0" applyNumberFormat="0" applyFill="0" applyBorder="0" applyAlignment="0" applyProtection="0">
      <alignment vertical="center"/>
    </xf>
    <xf numFmtId="0" fontId="212" fillId="0" borderId="0" applyNumberFormat="0" applyFill="0" applyBorder="0" applyAlignment="0" applyProtection="0">
      <alignment vertical="center"/>
    </xf>
    <xf numFmtId="0" fontId="212" fillId="0" borderId="0" applyNumberFormat="0" applyFill="0" applyBorder="0" applyAlignment="0" applyProtection="0">
      <alignment vertical="center"/>
    </xf>
    <xf numFmtId="0" fontId="212" fillId="0" borderId="0" applyNumberFormat="0" applyFill="0" applyBorder="0" applyAlignment="0" applyProtection="0">
      <alignment vertical="center"/>
    </xf>
    <xf numFmtId="0" fontId="212" fillId="0" borderId="0" applyNumberFormat="0" applyFill="0" applyBorder="0" applyAlignment="0" applyProtection="0">
      <alignment vertical="center"/>
    </xf>
    <xf numFmtId="0" fontId="212" fillId="0" borderId="0" applyNumberFormat="0" applyFill="0" applyBorder="0" applyAlignment="0" applyProtection="0">
      <alignment vertical="center"/>
    </xf>
    <xf numFmtId="0" fontId="212" fillId="0" borderId="0" applyNumberFormat="0" applyFill="0" applyBorder="0" applyAlignment="0" applyProtection="0">
      <alignment vertical="center"/>
    </xf>
    <xf numFmtId="0" fontId="212" fillId="0" borderId="0" applyNumberFormat="0" applyFill="0" applyBorder="0" applyAlignment="0" applyProtection="0">
      <alignment vertical="center"/>
    </xf>
    <xf numFmtId="0" fontId="212" fillId="0" borderId="0" applyNumberFormat="0" applyFill="0" applyBorder="0" applyAlignment="0" applyProtection="0">
      <alignment vertical="center"/>
    </xf>
    <xf numFmtId="0" fontId="212" fillId="0" borderId="0" applyNumberFormat="0" applyFill="0" applyBorder="0" applyAlignment="0" applyProtection="0">
      <alignment vertical="center"/>
    </xf>
    <xf numFmtId="0" fontId="212" fillId="0" borderId="0" applyNumberFormat="0" applyFill="0" applyBorder="0" applyAlignment="0" applyProtection="0">
      <alignment vertical="center"/>
    </xf>
    <xf numFmtId="0" fontId="213" fillId="42" borderId="15" applyNumberFormat="0" applyAlignment="0" applyProtection="0">
      <alignment vertical="center"/>
    </xf>
    <xf numFmtId="0" fontId="213" fillId="42" borderId="15" applyNumberFormat="0" applyAlignment="0" applyProtection="0">
      <alignment vertical="center"/>
    </xf>
    <xf numFmtId="0" fontId="213" fillId="42" borderId="15" applyNumberFormat="0" applyAlignment="0" applyProtection="0">
      <alignment vertical="center"/>
    </xf>
    <xf numFmtId="0" fontId="213" fillId="42" borderId="15" applyNumberFormat="0" applyAlignment="0" applyProtection="0">
      <alignment vertical="center"/>
    </xf>
    <xf numFmtId="0" fontId="213" fillId="42" borderId="15" applyNumberFormat="0" applyAlignment="0" applyProtection="0">
      <alignment vertical="center"/>
    </xf>
    <xf numFmtId="0" fontId="213" fillId="42" borderId="15" applyNumberFormat="0" applyAlignment="0" applyProtection="0">
      <alignment vertical="center"/>
    </xf>
    <xf numFmtId="0" fontId="213" fillId="42" borderId="15" applyNumberFormat="0" applyAlignment="0" applyProtection="0">
      <alignment vertical="center"/>
    </xf>
    <xf numFmtId="0" fontId="213" fillId="42" borderId="15" applyNumberFormat="0" applyAlignment="0" applyProtection="0">
      <alignment vertical="center"/>
    </xf>
    <xf numFmtId="0" fontId="213" fillId="42" borderId="15" applyNumberFormat="0" applyAlignment="0" applyProtection="0">
      <alignment vertical="center"/>
    </xf>
    <xf numFmtId="0" fontId="213" fillId="42" borderId="15" applyNumberFormat="0" applyAlignment="0" applyProtection="0">
      <alignment vertical="center"/>
    </xf>
    <xf numFmtId="0" fontId="213" fillId="42" borderId="15" applyNumberFormat="0" applyAlignment="0" applyProtection="0">
      <alignment vertical="center"/>
    </xf>
    <xf numFmtId="0" fontId="214" fillId="50" borderId="0" applyNumberFormat="0" applyBorder="0" applyAlignment="0" applyProtection="0">
      <alignment vertical="center"/>
    </xf>
    <xf numFmtId="0" fontId="214" fillId="50" borderId="0" applyNumberFormat="0" applyBorder="0" applyAlignment="0" applyProtection="0">
      <alignment vertical="center"/>
    </xf>
    <xf numFmtId="0" fontId="214" fillId="50" borderId="0" applyNumberFormat="0" applyBorder="0" applyAlignment="0" applyProtection="0">
      <alignment vertical="center"/>
    </xf>
    <xf numFmtId="0" fontId="214" fillId="50" borderId="0" applyNumberFormat="0" applyBorder="0" applyAlignment="0" applyProtection="0">
      <alignment vertical="center"/>
    </xf>
    <xf numFmtId="0" fontId="214" fillId="50" borderId="0" applyNumberFormat="0" applyBorder="0" applyAlignment="0" applyProtection="0">
      <alignment vertical="center"/>
    </xf>
    <xf numFmtId="0" fontId="214" fillId="50" borderId="0" applyNumberFormat="0" applyBorder="0" applyAlignment="0" applyProtection="0">
      <alignment vertical="center"/>
    </xf>
    <xf numFmtId="0" fontId="214" fillId="50" borderId="0" applyNumberFormat="0" applyBorder="0" applyAlignment="0" applyProtection="0">
      <alignment vertical="center"/>
    </xf>
    <xf numFmtId="0" fontId="214" fillId="50" borderId="0" applyNumberFormat="0" applyBorder="0" applyAlignment="0" applyProtection="0">
      <alignment vertical="center"/>
    </xf>
    <xf numFmtId="0" fontId="214" fillId="50" borderId="0" applyNumberFormat="0" applyBorder="0" applyAlignment="0" applyProtection="0">
      <alignment vertical="center"/>
    </xf>
    <xf numFmtId="0" fontId="214" fillId="50" borderId="0" applyNumberFormat="0" applyBorder="0" applyAlignment="0" applyProtection="0">
      <alignment vertical="center"/>
    </xf>
    <xf numFmtId="0" fontId="214" fillId="50" borderId="0" applyNumberFormat="0" applyBorder="0" applyAlignment="0" applyProtection="0">
      <alignment vertical="center"/>
    </xf>
    <xf numFmtId="9" fontId="55" fillId="0" borderId="0" applyFont="0" applyFill="0" applyBorder="0" applyAlignment="0" applyProtection="0"/>
    <xf numFmtId="238" fontId="215" fillId="0" borderId="0" applyFont="0" applyFill="0" applyBorder="0" applyAlignment="0" applyProtection="0"/>
    <xf numFmtId="239" fontId="215" fillId="0" borderId="0" applyFont="0" applyFill="0" applyBorder="0" applyAlignment="0" applyProtection="0">
      <alignment vertical="top"/>
    </xf>
    <xf numFmtId="240" fontId="215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46" fillId="0" borderId="0" applyNumberFormat="0" applyFill="0" applyBorder="0" applyAlignment="0" applyProtection="0">
      <alignment vertical="top"/>
      <protection locked="0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0" fontId="55" fillId="53" borderId="26" applyNumberFormat="0" applyFont="0" applyAlignment="0" applyProtection="0">
      <alignment vertical="center"/>
    </xf>
    <xf numFmtId="167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16" fillId="0" borderId="24" applyNumberFormat="0" applyFill="0" applyAlignment="0" applyProtection="0">
      <alignment vertical="center"/>
    </xf>
    <xf numFmtId="0" fontId="216" fillId="0" borderId="24" applyNumberFormat="0" applyFill="0" applyAlignment="0" applyProtection="0">
      <alignment vertical="center"/>
    </xf>
    <xf numFmtId="0" fontId="216" fillId="0" borderId="24" applyNumberFormat="0" applyFill="0" applyAlignment="0" applyProtection="0">
      <alignment vertical="center"/>
    </xf>
    <xf numFmtId="0" fontId="216" fillId="0" borderId="24" applyNumberFormat="0" applyFill="0" applyAlignment="0" applyProtection="0">
      <alignment vertical="center"/>
    </xf>
    <xf numFmtId="0" fontId="216" fillId="0" borderId="24" applyNumberFormat="0" applyFill="0" applyAlignment="0" applyProtection="0">
      <alignment vertical="center"/>
    </xf>
    <xf numFmtId="0" fontId="216" fillId="0" borderId="24" applyNumberFormat="0" applyFill="0" applyAlignment="0" applyProtection="0">
      <alignment vertical="center"/>
    </xf>
    <xf numFmtId="0" fontId="216" fillId="0" borderId="24" applyNumberFormat="0" applyFill="0" applyAlignment="0" applyProtection="0">
      <alignment vertical="center"/>
    </xf>
    <xf numFmtId="0" fontId="216" fillId="0" borderId="24" applyNumberFormat="0" applyFill="0" applyAlignment="0" applyProtection="0">
      <alignment vertical="center"/>
    </xf>
    <xf numFmtId="0" fontId="216" fillId="0" borderId="24" applyNumberFormat="0" applyFill="0" applyAlignment="0" applyProtection="0">
      <alignment vertical="center"/>
    </xf>
    <xf numFmtId="0" fontId="216" fillId="0" borderId="24" applyNumberFormat="0" applyFill="0" applyAlignment="0" applyProtection="0">
      <alignment vertical="center"/>
    </xf>
    <xf numFmtId="0" fontId="216" fillId="0" borderId="24" applyNumberFormat="0" applyFill="0" applyAlignment="0" applyProtection="0">
      <alignment vertical="center"/>
    </xf>
    <xf numFmtId="38" fontId="14" fillId="0" borderId="0" applyFont="0" applyFill="0" applyBorder="0" applyAlignment="0" applyProtection="0"/>
    <xf numFmtId="167" fontId="217" fillId="0" borderId="0" applyFont="0" applyFill="0" applyBorder="0" applyAlignment="0" applyProtection="0"/>
    <xf numFmtId="42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18" fillId="42" borderId="15" applyNumberFormat="0" applyAlignment="0" applyProtection="0"/>
    <xf numFmtId="0" fontId="219" fillId="0" borderId="24" applyNumberFormat="0" applyFill="0" applyAlignment="0" applyProtection="0"/>
    <xf numFmtId="9" fontId="4" fillId="0" borderId="0" applyFont="0" applyFill="0" applyBorder="0" applyAlignment="0" applyProtection="0"/>
    <xf numFmtId="0" fontId="220" fillId="6" borderId="0" applyNumberFormat="0" applyBorder="0" applyAlignment="0" applyProtection="0"/>
    <xf numFmtId="0" fontId="221" fillId="40" borderId="27" applyNumberFormat="0" applyAlignment="0" applyProtection="0"/>
    <xf numFmtId="0" fontId="221" fillId="40" borderId="27" applyNumberFormat="0" applyAlignment="0" applyProtection="0"/>
    <xf numFmtId="0" fontId="221" fillId="40" borderId="27" applyNumberFormat="0" applyAlignment="0" applyProtection="0"/>
    <xf numFmtId="0" fontId="221" fillId="40" borderId="27" applyNumberFormat="0" applyAlignment="0" applyProtection="0"/>
    <xf numFmtId="0" fontId="221" fillId="40" borderId="27" applyNumberFormat="0" applyAlignment="0" applyProtection="0"/>
    <xf numFmtId="0" fontId="221" fillId="40" borderId="27" applyNumberFormat="0" applyAlignment="0" applyProtection="0"/>
    <xf numFmtId="0" fontId="222" fillId="40" borderId="14" applyNumberFormat="0" applyAlignment="0" applyProtection="0"/>
    <xf numFmtId="0" fontId="222" fillId="40" borderId="14" applyNumberFormat="0" applyAlignment="0" applyProtection="0"/>
    <xf numFmtId="0" fontId="222" fillId="40" borderId="14" applyNumberFormat="0" applyAlignment="0" applyProtection="0"/>
    <xf numFmtId="0" fontId="222" fillId="40" borderId="14" applyNumberFormat="0" applyAlignment="0" applyProtection="0"/>
    <xf numFmtId="0" fontId="222" fillId="40" borderId="14" applyNumberFormat="0" applyAlignment="0" applyProtection="0"/>
    <xf numFmtId="0" fontId="222" fillId="40" borderId="14" applyNumberFormat="0" applyAlignment="0" applyProtection="0"/>
    <xf numFmtId="0" fontId="223" fillId="0" borderId="0" applyNumberFormat="0" applyFill="0" applyBorder="0" applyAlignment="0" applyProtection="0"/>
    <xf numFmtId="0" fontId="224" fillId="0" borderId="0" applyNumberFormat="0" applyFill="0" applyBorder="0" applyAlignment="0" applyProtection="0"/>
    <xf numFmtId="0" fontId="225" fillId="0" borderId="0" applyNumberFormat="0" applyFill="0" applyBorder="0" applyAlignment="0" applyProtection="0"/>
    <xf numFmtId="0" fontId="226" fillId="8" borderId="0" applyNumberFormat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27" fillId="14" borderId="14" applyNumberFormat="0" applyAlignment="0" applyProtection="0"/>
    <xf numFmtId="0" fontId="227" fillId="14" borderId="14" applyNumberFormat="0" applyAlignment="0" applyProtection="0"/>
    <xf numFmtId="0" fontId="227" fillId="14" borderId="14" applyNumberFormat="0" applyAlignment="0" applyProtection="0"/>
    <xf numFmtId="0" fontId="227" fillId="14" borderId="14" applyNumberFormat="0" applyAlignment="0" applyProtection="0"/>
    <xf numFmtId="0" fontId="227" fillId="14" borderId="14" applyNumberFormat="0" applyAlignment="0" applyProtection="0"/>
    <xf numFmtId="0" fontId="227" fillId="14" borderId="14" applyNumberFormat="0" applyAlignment="0" applyProtection="0"/>
    <xf numFmtId="0" fontId="228" fillId="50" borderId="0" applyNumberFormat="0" applyBorder="0" applyAlignment="0" applyProtection="0"/>
    <xf numFmtId="0" fontId="229" fillId="0" borderId="34" applyNumberFormat="0" applyFill="0" applyAlignment="0" applyProtection="0"/>
    <xf numFmtId="0" fontId="229" fillId="0" borderId="34" applyNumberFormat="0" applyFill="0" applyAlignment="0" applyProtection="0"/>
    <xf numFmtId="0" fontId="229" fillId="0" borderId="34" applyNumberFormat="0" applyFill="0" applyAlignment="0" applyProtection="0"/>
    <xf numFmtId="0" fontId="229" fillId="0" borderId="34" applyNumberFormat="0" applyFill="0" applyAlignment="0" applyProtection="0"/>
    <xf numFmtId="0" fontId="229" fillId="0" borderId="34" applyNumberFormat="0" applyFill="0" applyAlignment="0" applyProtection="0"/>
    <xf numFmtId="0" fontId="229" fillId="0" borderId="34" applyNumberFormat="0" applyFill="0" applyAlignment="0" applyProtection="0"/>
    <xf numFmtId="0" fontId="82" fillId="32" borderId="0" applyNumberFormat="0" applyBorder="0" applyAlignment="0" applyProtection="0"/>
    <xf numFmtId="0" fontId="82" fillId="34" borderId="0" applyNumberFormat="0" applyBorder="0" applyAlignment="0" applyProtection="0"/>
    <xf numFmtId="0" fontId="82" fillId="36" borderId="0" applyNumberFormat="0" applyBorder="0" applyAlignment="0" applyProtection="0"/>
    <xf numFmtId="0" fontId="82" fillId="26" borderId="0" applyNumberFormat="0" applyBorder="0" applyAlignment="0" applyProtection="0"/>
    <xf numFmtId="0" fontId="82" fillId="28" borderId="0" applyNumberFormat="0" applyBorder="0" applyAlignment="0" applyProtection="0"/>
    <xf numFmtId="0" fontId="82" fillId="38" borderId="0" applyNumberFormat="0" applyBorder="0" applyAlignment="0" applyProtection="0"/>
    <xf numFmtId="0" fontId="25" fillId="53" borderId="26" applyNumberFormat="0" applyFont="0" applyAlignment="0" applyProtection="0"/>
    <xf numFmtId="0" fontId="25" fillId="53" borderId="26" applyNumberFormat="0" applyFont="0" applyAlignment="0" applyProtection="0"/>
    <xf numFmtId="0" fontId="25" fillId="53" borderId="26" applyNumberFormat="0" applyFont="0" applyAlignment="0" applyProtection="0"/>
    <xf numFmtId="0" fontId="25" fillId="53" borderId="26" applyNumberFormat="0" applyFont="0" applyAlignment="0" applyProtection="0"/>
    <xf numFmtId="0" fontId="25" fillId="53" borderId="26" applyNumberFormat="0" applyFont="0" applyAlignment="0" applyProtection="0"/>
    <xf numFmtId="0" fontId="25" fillId="53" borderId="26" applyNumberFormat="0" applyFont="0" applyAlignment="0" applyProtection="0"/>
    <xf numFmtId="0" fontId="230" fillId="0" borderId="21" applyNumberFormat="0" applyFill="0" applyAlignment="0" applyProtection="0"/>
    <xf numFmtId="0" fontId="231" fillId="0" borderId="22" applyNumberFormat="0" applyFill="0" applyAlignment="0" applyProtection="0"/>
    <xf numFmtId="0" fontId="232" fillId="0" borderId="23" applyNumberFormat="0" applyFill="0" applyAlignment="0" applyProtection="0"/>
    <xf numFmtId="0" fontId="232" fillId="0" borderId="23" applyNumberFormat="0" applyFill="0" applyAlignment="0" applyProtection="0"/>
    <xf numFmtId="0" fontId="232" fillId="0" borderId="0" applyNumberFormat="0" applyFill="0" applyBorder="0" applyAlignment="0" applyProtection="0"/>
    <xf numFmtId="166" fontId="54" fillId="0" borderId="0" applyFont="0" applyFill="0" applyBorder="0" applyAlignment="0" applyProtection="0"/>
    <xf numFmtId="167" fontId="54" fillId="0" borderId="0" applyFont="0" applyFill="0" applyBorder="0" applyAlignment="0" applyProtection="0"/>
    <xf numFmtId="4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0" fontId="233" fillId="0" borderId="0" applyFont="0" applyFill="0" applyBorder="0" applyAlignment="0" applyProtection="0"/>
    <xf numFmtId="0" fontId="233" fillId="0" borderId="0" applyFont="0" applyFill="0" applyBorder="0" applyAlignment="0" applyProtection="0"/>
    <xf numFmtId="0" fontId="6" fillId="0" borderId="0">
      <alignment vertical="center"/>
    </xf>
    <xf numFmtId="0" fontId="54" fillId="0" borderId="0"/>
    <xf numFmtId="0" fontId="54" fillId="0" borderId="0" applyNumberFormat="0" applyFill="0" applyBorder="0" applyAlignment="0" applyProtection="0"/>
    <xf numFmtId="0" fontId="54" fillId="2" borderId="10" applyNumberFormat="0" applyAlignment="0"/>
    <xf numFmtId="0" fontId="54" fillId="0" borderId="0" applyNumberFormat="0" applyFill="0" applyBorder="0" applyAlignment="0" applyProtection="0"/>
    <xf numFmtId="0" fontId="234" fillId="0" borderId="0"/>
    <xf numFmtId="42" fontId="54" fillId="0" borderId="0" applyFont="0" applyFill="0" applyBorder="0" applyAlignment="0" applyProtection="0"/>
    <xf numFmtId="44" fontId="54" fillId="0" borderId="0" applyFont="0" applyFill="0" applyBorder="0" applyAlignment="0" applyProtection="0"/>
    <xf numFmtId="40" fontId="235" fillId="0" borderId="0" applyFont="0" applyFill="0" applyBorder="0" applyAlignment="0" applyProtection="0"/>
    <xf numFmtId="38" fontId="235" fillId="0" borderId="0" applyFont="0" applyFill="0" applyBorder="0" applyAlignment="0" applyProtection="0"/>
    <xf numFmtId="0" fontId="235" fillId="0" borderId="0" applyFont="0" applyFill="0" applyBorder="0" applyAlignment="0" applyProtection="0"/>
    <xf numFmtId="0" fontId="235" fillId="0" borderId="0" applyFont="0" applyFill="0" applyBorder="0" applyAlignment="0" applyProtection="0"/>
    <xf numFmtId="9" fontId="236" fillId="0" borderId="0" applyFont="0" applyFill="0" applyBorder="0" applyAlignment="0" applyProtection="0"/>
    <xf numFmtId="0" fontId="23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97" fillId="0" borderId="0"/>
    <xf numFmtId="0" fontId="236" fillId="0" borderId="0" applyFont="0" applyFill="0" applyBorder="0" applyAlignment="0" applyProtection="0"/>
    <xf numFmtId="0" fontId="236" fillId="0" borderId="0" applyFont="0" applyFill="0" applyBorder="0" applyAlignment="0" applyProtection="0"/>
    <xf numFmtId="174" fontId="238" fillId="0" borderId="0" applyFont="0" applyFill="0" applyBorder="0" applyAlignment="0" applyProtection="0"/>
    <xf numFmtId="184" fontId="238" fillId="0" borderId="0" applyFont="0" applyFill="0" applyBorder="0" applyAlignment="0" applyProtection="0"/>
    <xf numFmtId="0" fontId="239" fillId="0" borderId="0"/>
    <xf numFmtId="0" fontId="54" fillId="0" borderId="0"/>
    <xf numFmtId="0" fontId="6" fillId="0" borderId="0"/>
    <xf numFmtId="0" fontId="6" fillId="0" borderId="0"/>
    <xf numFmtId="0" fontId="6" fillId="0" borderId="0"/>
    <xf numFmtId="0" fontId="240" fillId="0" borderId="0"/>
    <xf numFmtId="0" fontId="241" fillId="0" borderId="0"/>
    <xf numFmtId="178" fontId="14" fillId="0" borderId="0"/>
    <xf numFmtId="0" fontId="117" fillId="0" borderId="0"/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2" fillId="14" borderId="14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0" fontId="243" fillId="40" borderId="27" applyNumberFormat="0" applyAlignment="0" applyProtection="0">
      <alignment vertical="center"/>
    </xf>
    <xf numFmtId="166" fontId="54" fillId="0" borderId="0" applyFont="0" applyFill="0" applyBorder="0" applyAlignment="0" applyProtection="0"/>
    <xf numFmtId="173" fontId="54" fillId="0" borderId="0" applyFont="0" applyFill="0" applyBorder="0" applyAlignment="0" applyProtection="0"/>
    <xf numFmtId="173" fontId="6" fillId="0" borderId="0" applyFont="0" applyFill="0" applyBorder="0" applyAlignment="0" applyProtection="0"/>
    <xf numFmtId="166" fontId="244" fillId="0" borderId="0" applyFont="0" applyFill="0" applyBorder="0" applyAlignment="0" applyProtection="0"/>
    <xf numFmtId="167" fontId="244" fillId="0" borderId="0" applyFont="0" applyFill="0" applyBorder="0" applyAlignment="0" applyProtection="0"/>
    <xf numFmtId="0" fontId="245" fillId="0" borderId="0">
      <alignment vertical="center"/>
    </xf>
    <xf numFmtId="0" fontId="246" fillId="6" borderId="0" applyNumberFormat="0" applyBorder="0" applyAlignment="0" applyProtection="0">
      <alignment vertical="center"/>
    </xf>
    <xf numFmtId="0" fontId="246" fillId="6" borderId="0" applyNumberFormat="0" applyBorder="0" applyAlignment="0" applyProtection="0">
      <alignment vertical="center"/>
    </xf>
    <xf numFmtId="0" fontId="246" fillId="6" borderId="0" applyNumberFormat="0" applyBorder="0" applyAlignment="0" applyProtection="0">
      <alignment vertical="center"/>
    </xf>
    <xf numFmtId="0" fontId="246" fillId="6" borderId="0" applyNumberFormat="0" applyBorder="0" applyAlignment="0" applyProtection="0">
      <alignment vertical="center"/>
    </xf>
    <xf numFmtId="0" fontId="246" fillId="6" borderId="0" applyNumberFormat="0" applyBorder="0" applyAlignment="0" applyProtection="0">
      <alignment vertical="center"/>
    </xf>
    <xf numFmtId="0" fontId="246" fillId="6" borderId="0" applyNumberFormat="0" applyBorder="0" applyAlignment="0" applyProtection="0">
      <alignment vertical="center"/>
    </xf>
    <xf numFmtId="0" fontId="246" fillId="6" borderId="0" applyNumberFormat="0" applyBorder="0" applyAlignment="0" applyProtection="0">
      <alignment vertical="center"/>
    </xf>
    <xf numFmtId="0" fontId="246" fillId="6" borderId="0" applyNumberFormat="0" applyBorder="0" applyAlignment="0" applyProtection="0">
      <alignment vertical="center"/>
    </xf>
    <xf numFmtId="0" fontId="246" fillId="6" borderId="0" applyNumberFormat="0" applyBorder="0" applyAlignment="0" applyProtection="0">
      <alignment vertical="center"/>
    </xf>
    <xf numFmtId="0" fontId="246" fillId="6" borderId="0" applyNumberFormat="0" applyBorder="0" applyAlignment="0" applyProtection="0">
      <alignment vertical="center"/>
    </xf>
    <xf numFmtId="0" fontId="246" fillId="6" borderId="0" applyNumberFormat="0" applyBorder="0" applyAlignment="0" applyProtection="0">
      <alignment vertical="center"/>
    </xf>
    <xf numFmtId="0" fontId="247" fillId="0" borderId="0" applyNumberFormat="0" applyFont="0" applyFill="0" applyBorder="0">
      <alignment horizontal="left" vertical="top" wrapText="1"/>
    </xf>
    <xf numFmtId="241" fontId="215" fillId="0" borderId="0" applyFont="0" applyFill="0" applyBorder="0" applyAlignment="0"/>
    <xf numFmtId="0" fontId="248" fillId="0" borderId="0"/>
    <xf numFmtId="40" fontId="249" fillId="0" borderId="0" applyFont="0" applyFill="0" applyBorder="0" applyAlignment="0" applyProtection="0"/>
    <xf numFmtId="38" fontId="249" fillId="0" borderId="0" applyFont="0" applyFill="0" applyBorder="0" applyAlignment="0" applyProtection="0"/>
    <xf numFmtId="40" fontId="55" fillId="0" borderId="0" applyFont="0" applyFill="0" applyBorder="0" applyAlignment="0" applyProtection="0"/>
    <xf numFmtId="40" fontId="55" fillId="0" borderId="0" applyFont="0" applyFill="0" applyBorder="0" applyAlignment="0" applyProtection="0"/>
    <xf numFmtId="40" fontId="55" fillId="0" borderId="0" applyFont="0" applyFill="0" applyBorder="0" applyAlignment="0" applyProtection="0"/>
    <xf numFmtId="167" fontId="4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250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38" fontId="55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51" fillId="0" borderId="0"/>
    <xf numFmtId="0" fontId="110" fillId="0" borderId="0"/>
    <xf numFmtId="166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42" fontId="25" fillId="0" borderId="0" applyFont="0" applyFill="0" applyBorder="0" applyAlignment="0" applyProtection="0"/>
    <xf numFmtId="243" fontId="25" fillId="0" borderId="0" applyFont="0" applyFill="0" applyBorder="0" applyAlignment="0" applyProtection="0"/>
    <xf numFmtId="4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0" fontId="252" fillId="8" borderId="0" applyNumberFormat="0" applyBorder="0" applyAlignment="0" applyProtection="0">
      <alignment vertical="center"/>
    </xf>
    <xf numFmtId="0" fontId="252" fillId="8" borderId="0" applyNumberFormat="0" applyBorder="0" applyAlignment="0" applyProtection="0">
      <alignment vertical="center"/>
    </xf>
    <xf numFmtId="0" fontId="252" fillId="8" borderId="0" applyNumberFormat="0" applyBorder="0" applyAlignment="0" applyProtection="0">
      <alignment vertical="center"/>
    </xf>
    <xf numFmtId="0" fontId="252" fillId="8" borderId="0" applyNumberFormat="0" applyBorder="0" applyAlignment="0" applyProtection="0">
      <alignment vertical="center"/>
    </xf>
    <xf numFmtId="0" fontId="252" fillId="8" borderId="0" applyNumberFormat="0" applyBorder="0" applyAlignment="0" applyProtection="0">
      <alignment vertical="center"/>
    </xf>
    <xf numFmtId="0" fontId="252" fillId="8" borderId="0" applyNumberFormat="0" applyBorder="0" applyAlignment="0" applyProtection="0">
      <alignment vertical="center"/>
    </xf>
    <xf numFmtId="0" fontId="252" fillId="8" borderId="0" applyNumberFormat="0" applyBorder="0" applyAlignment="0" applyProtection="0">
      <alignment vertical="center"/>
    </xf>
    <xf numFmtId="0" fontId="252" fillId="8" borderId="0" applyNumberFormat="0" applyBorder="0" applyAlignment="0" applyProtection="0">
      <alignment vertical="center"/>
    </xf>
    <xf numFmtId="0" fontId="252" fillId="8" borderId="0" applyNumberFormat="0" applyBorder="0" applyAlignment="0" applyProtection="0">
      <alignment vertical="center"/>
    </xf>
    <xf numFmtId="0" fontId="252" fillId="8" borderId="0" applyNumberFormat="0" applyBorder="0" applyAlignment="0" applyProtection="0">
      <alignment vertical="center"/>
    </xf>
    <xf numFmtId="0" fontId="252" fillId="8" borderId="0" applyNumberFormat="0" applyBorder="0" applyAlignment="0" applyProtection="0">
      <alignment vertical="center"/>
    </xf>
    <xf numFmtId="0" fontId="253" fillId="0" borderId="0" applyNumberFormat="0" applyFill="0" applyBorder="0" applyAlignment="0" applyProtection="0">
      <alignment vertical="top"/>
      <protection locked="0"/>
    </xf>
    <xf numFmtId="0" fontId="253" fillId="0" borderId="0" applyNumberFormat="0" applyFill="0" applyBorder="0" applyAlignment="0" applyProtection="0">
      <alignment vertical="top"/>
      <protection locked="0"/>
    </xf>
    <xf numFmtId="0" fontId="254" fillId="0" borderId="21" applyNumberFormat="0" applyFill="0" applyAlignment="0" applyProtection="0">
      <alignment vertical="center"/>
    </xf>
    <xf numFmtId="0" fontId="254" fillId="0" borderId="21" applyNumberFormat="0" applyFill="0" applyAlignment="0" applyProtection="0">
      <alignment vertical="center"/>
    </xf>
    <xf numFmtId="0" fontId="254" fillId="0" borderId="21" applyNumberFormat="0" applyFill="0" applyAlignment="0" applyProtection="0">
      <alignment vertical="center"/>
    </xf>
    <xf numFmtId="0" fontId="254" fillId="0" borderId="21" applyNumberFormat="0" applyFill="0" applyAlignment="0" applyProtection="0">
      <alignment vertical="center"/>
    </xf>
    <xf numFmtId="0" fontId="254" fillId="0" borderId="21" applyNumberFormat="0" applyFill="0" applyAlignment="0" applyProtection="0">
      <alignment vertical="center"/>
    </xf>
    <xf numFmtId="0" fontId="254" fillId="0" borderId="21" applyNumberFormat="0" applyFill="0" applyAlignment="0" applyProtection="0">
      <alignment vertical="center"/>
    </xf>
    <xf numFmtId="0" fontId="254" fillId="0" borderId="21" applyNumberFormat="0" applyFill="0" applyAlignment="0" applyProtection="0">
      <alignment vertical="center"/>
    </xf>
    <xf numFmtId="0" fontId="254" fillId="0" borderId="21" applyNumberFormat="0" applyFill="0" applyAlignment="0" applyProtection="0">
      <alignment vertical="center"/>
    </xf>
    <xf numFmtId="0" fontId="254" fillId="0" borderId="21" applyNumberFormat="0" applyFill="0" applyAlignment="0" applyProtection="0">
      <alignment vertical="center"/>
    </xf>
    <xf numFmtId="0" fontId="254" fillId="0" borderId="21" applyNumberFormat="0" applyFill="0" applyAlignment="0" applyProtection="0">
      <alignment vertical="center"/>
    </xf>
    <xf numFmtId="0" fontId="254" fillId="0" borderId="21" applyNumberFormat="0" applyFill="0" applyAlignment="0" applyProtection="0">
      <alignment vertical="center"/>
    </xf>
    <xf numFmtId="0" fontId="255" fillId="0" borderId="22" applyNumberFormat="0" applyFill="0" applyAlignment="0" applyProtection="0">
      <alignment vertical="center"/>
    </xf>
    <xf numFmtId="0" fontId="255" fillId="0" borderId="22" applyNumberFormat="0" applyFill="0" applyAlignment="0" applyProtection="0">
      <alignment vertical="center"/>
    </xf>
    <xf numFmtId="0" fontId="255" fillId="0" borderId="22" applyNumberFormat="0" applyFill="0" applyAlignment="0" applyProtection="0">
      <alignment vertical="center"/>
    </xf>
    <xf numFmtId="0" fontId="255" fillId="0" borderId="22" applyNumberFormat="0" applyFill="0" applyAlignment="0" applyProtection="0">
      <alignment vertical="center"/>
    </xf>
    <xf numFmtId="0" fontId="255" fillId="0" borderId="22" applyNumberFormat="0" applyFill="0" applyAlignment="0" applyProtection="0">
      <alignment vertical="center"/>
    </xf>
    <xf numFmtId="0" fontId="255" fillId="0" borderId="22" applyNumberFormat="0" applyFill="0" applyAlignment="0" applyProtection="0">
      <alignment vertical="center"/>
    </xf>
    <xf numFmtId="0" fontId="255" fillId="0" borderId="22" applyNumberFormat="0" applyFill="0" applyAlignment="0" applyProtection="0">
      <alignment vertical="center"/>
    </xf>
    <xf numFmtId="0" fontId="255" fillId="0" borderId="22" applyNumberFormat="0" applyFill="0" applyAlignment="0" applyProtection="0">
      <alignment vertical="center"/>
    </xf>
    <xf numFmtId="0" fontId="255" fillId="0" borderId="22" applyNumberFormat="0" applyFill="0" applyAlignment="0" applyProtection="0">
      <alignment vertical="center"/>
    </xf>
    <xf numFmtId="0" fontId="255" fillId="0" borderId="22" applyNumberFormat="0" applyFill="0" applyAlignment="0" applyProtection="0">
      <alignment vertical="center"/>
    </xf>
    <xf numFmtId="0" fontId="255" fillId="0" borderId="22" applyNumberFormat="0" applyFill="0" applyAlignment="0" applyProtection="0">
      <alignment vertical="center"/>
    </xf>
    <xf numFmtId="0" fontId="256" fillId="0" borderId="23" applyNumberFormat="0" applyFill="0" applyAlignment="0" applyProtection="0">
      <alignment vertical="center"/>
    </xf>
    <xf numFmtId="0" fontId="256" fillId="0" borderId="23" applyNumberFormat="0" applyFill="0" applyAlignment="0" applyProtection="0">
      <alignment vertical="center"/>
    </xf>
    <xf numFmtId="0" fontId="256" fillId="0" borderId="23" applyNumberFormat="0" applyFill="0" applyAlignment="0" applyProtection="0">
      <alignment vertical="center"/>
    </xf>
    <xf numFmtId="0" fontId="256" fillId="0" borderId="23" applyNumberFormat="0" applyFill="0" applyAlignment="0" applyProtection="0">
      <alignment vertical="center"/>
    </xf>
    <xf numFmtId="0" fontId="256" fillId="0" borderId="23" applyNumberFormat="0" applyFill="0" applyAlignment="0" applyProtection="0">
      <alignment vertical="center"/>
    </xf>
    <xf numFmtId="0" fontId="256" fillId="0" borderId="23" applyNumberFormat="0" applyFill="0" applyAlignment="0" applyProtection="0">
      <alignment vertical="center"/>
    </xf>
    <xf numFmtId="0" fontId="256" fillId="0" borderId="23" applyNumberFormat="0" applyFill="0" applyAlignment="0" applyProtection="0">
      <alignment vertical="center"/>
    </xf>
    <xf numFmtId="0" fontId="256" fillId="0" borderId="23" applyNumberFormat="0" applyFill="0" applyAlignment="0" applyProtection="0">
      <alignment vertical="center"/>
    </xf>
    <xf numFmtId="0" fontId="256" fillId="0" borderId="23" applyNumberFormat="0" applyFill="0" applyAlignment="0" applyProtection="0">
      <alignment vertical="center"/>
    </xf>
    <xf numFmtId="0" fontId="256" fillId="0" borderId="23" applyNumberFormat="0" applyFill="0" applyAlignment="0" applyProtection="0">
      <alignment vertical="center"/>
    </xf>
    <xf numFmtId="0" fontId="256" fillId="0" borderId="23" applyNumberFormat="0" applyFill="0" applyAlignment="0" applyProtection="0">
      <alignment vertical="center"/>
    </xf>
    <xf numFmtId="0" fontId="256" fillId="0" borderId="23" applyNumberFormat="0" applyFill="0" applyAlignment="0" applyProtection="0">
      <alignment vertical="center"/>
    </xf>
    <xf numFmtId="0" fontId="256" fillId="0" borderId="23" applyNumberFormat="0" applyFill="0" applyAlignment="0" applyProtection="0">
      <alignment vertical="center"/>
    </xf>
    <xf numFmtId="0" fontId="256" fillId="0" borderId="23" applyNumberFormat="0" applyFill="0" applyAlignment="0" applyProtection="0">
      <alignment vertical="center"/>
    </xf>
    <xf numFmtId="0" fontId="256" fillId="0" borderId="23" applyNumberFormat="0" applyFill="0" applyAlignment="0" applyProtection="0">
      <alignment vertical="center"/>
    </xf>
    <xf numFmtId="0" fontId="256" fillId="0" borderId="23" applyNumberFormat="0" applyFill="0" applyAlignment="0" applyProtection="0">
      <alignment vertical="center"/>
    </xf>
    <xf numFmtId="0" fontId="256" fillId="0" borderId="23" applyNumberFormat="0" applyFill="0" applyAlignment="0" applyProtection="0">
      <alignment vertical="center"/>
    </xf>
    <xf numFmtId="0" fontId="256" fillId="0" borderId="23" applyNumberFormat="0" applyFill="0" applyAlignment="0" applyProtection="0">
      <alignment vertical="center"/>
    </xf>
    <xf numFmtId="0" fontId="256" fillId="0" borderId="23" applyNumberFormat="0" applyFill="0" applyAlignment="0" applyProtection="0">
      <alignment vertical="center"/>
    </xf>
    <xf numFmtId="0" fontId="256" fillId="0" borderId="23" applyNumberFormat="0" applyFill="0" applyAlignment="0" applyProtection="0">
      <alignment vertical="center"/>
    </xf>
    <xf numFmtId="0" fontId="256" fillId="0" borderId="23" applyNumberFormat="0" applyFill="0" applyAlignment="0" applyProtection="0">
      <alignment vertical="center"/>
    </xf>
    <xf numFmtId="0" fontId="256" fillId="0" borderId="23" applyNumberFormat="0" applyFill="0" applyAlignment="0" applyProtection="0">
      <alignment vertical="center"/>
    </xf>
    <xf numFmtId="0" fontId="256" fillId="0" borderId="23" applyNumberFormat="0" applyFill="0" applyAlignment="0" applyProtection="0">
      <alignment vertical="center"/>
    </xf>
    <xf numFmtId="0" fontId="256" fillId="0" borderId="0" applyNumberFormat="0" applyFill="0" applyBorder="0" applyAlignment="0" applyProtection="0">
      <alignment vertical="center"/>
    </xf>
    <xf numFmtId="0" fontId="256" fillId="0" borderId="0" applyNumberFormat="0" applyFill="0" applyBorder="0" applyAlignment="0" applyProtection="0">
      <alignment vertical="center"/>
    </xf>
    <xf numFmtId="0" fontId="256" fillId="0" borderId="0" applyNumberFormat="0" applyFill="0" applyBorder="0" applyAlignment="0" applyProtection="0">
      <alignment vertical="center"/>
    </xf>
    <xf numFmtId="0" fontId="256" fillId="0" borderId="0" applyNumberFormat="0" applyFill="0" applyBorder="0" applyAlignment="0" applyProtection="0">
      <alignment vertical="center"/>
    </xf>
    <xf numFmtId="0" fontId="256" fillId="0" borderId="0" applyNumberFormat="0" applyFill="0" applyBorder="0" applyAlignment="0" applyProtection="0">
      <alignment vertical="center"/>
    </xf>
    <xf numFmtId="0" fontId="256" fillId="0" borderId="0" applyNumberFormat="0" applyFill="0" applyBorder="0" applyAlignment="0" applyProtection="0">
      <alignment vertical="center"/>
    </xf>
    <xf numFmtId="0" fontId="256" fillId="0" borderId="0" applyNumberFormat="0" applyFill="0" applyBorder="0" applyAlignment="0" applyProtection="0">
      <alignment vertical="center"/>
    </xf>
    <xf numFmtId="0" fontId="256" fillId="0" borderId="0" applyNumberFormat="0" applyFill="0" applyBorder="0" applyAlignment="0" applyProtection="0">
      <alignment vertical="center"/>
    </xf>
    <xf numFmtId="0" fontId="256" fillId="0" borderId="0" applyNumberFormat="0" applyFill="0" applyBorder="0" applyAlignment="0" applyProtection="0">
      <alignment vertical="center"/>
    </xf>
    <xf numFmtId="0" fontId="256" fillId="0" borderId="0" applyNumberFormat="0" applyFill="0" applyBorder="0" applyAlignment="0" applyProtection="0">
      <alignment vertical="center"/>
    </xf>
    <xf numFmtId="0" fontId="256" fillId="0" borderId="0" applyNumberFormat="0" applyFill="0" applyBorder="0" applyAlignment="0" applyProtection="0">
      <alignment vertical="center"/>
    </xf>
    <xf numFmtId="0" fontId="257" fillId="0" borderId="0" applyFill="0" applyBorder="0" applyProtection="0"/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8" fillId="40" borderId="14" applyNumberFormat="0" applyAlignment="0" applyProtection="0">
      <alignment vertical="center"/>
    </xf>
    <xf numFmtId="0" fontId="259" fillId="0" borderId="0" applyNumberFormat="0" applyFill="0" applyBorder="0" applyAlignment="0" applyProtection="0">
      <alignment vertical="center"/>
    </xf>
    <xf numFmtId="0" fontId="259" fillId="0" borderId="0" applyNumberFormat="0" applyFill="0" applyBorder="0" applyAlignment="0" applyProtection="0">
      <alignment vertical="center"/>
    </xf>
    <xf numFmtId="0" fontId="259" fillId="0" borderId="0" applyNumberFormat="0" applyFill="0" applyBorder="0" applyAlignment="0" applyProtection="0">
      <alignment vertical="center"/>
    </xf>
    <xf numFmtId="0" fontId="259" fillId="0" borderId="0" applyNumberFormat="0" applyFill="0" applyBorder="0" applyAlignment="0" applyProtection="0">
      <alignment vertical="center"/>
    </xf>
    <xf numFmtId="0" fontId="259" fillId="0" borderId="0" applyNumberFormat="0" applyFill="0" applyBorder="0" applyAlignment="0" applyProtection="0">
      <alignment vertical="center"/>
    </xf>
    <xf numFmtId="0" fontId="259" fillId="0" borderId="0" applyNumberFormat="0" applyFill="0" applyBorder="0" applyAlignment="0" applyProtection="0">
      <alignment vertical="center"/>
    </xf>
    <xf numFmtId="0" fontId="259" fillId="0" borderId="0" applyNumberFormat="0" applyFill="0" applyBorder="0" applyAlignment="0" applyProtection="0">
      <alignment vertical="center"/>
    </xf>
    <xf numFmtId="0" fontId="259" fillId="0" borderId="0" applyNumberFormat="0" applyFill="0" applyBorder="0" applyAlignment="0" applyProtection="0">
      <alignment vertical="center"/>
    </xf>
    <xf numFmtId="0" fontId="259" fillId="0" borderId="0" applyNumberFormat="0" applyFill="0" applyBorder="0" applyAlignment="0" applyProtection="0">
      <alignment vertical="center"/>
    </xf>
    <xf numFmtId="0" fontId="259" fillId="0" borderId="0" applyNumberFormat="0" applyFill="0" applyBorder="0" applyAlignment="0" applyProtection="0">
      <alignment vertical="center"/>
    </xf>
    <xf numFmtId="0" fontId="259" fillId="0" borderId="0" applyNumberFormat="0" applyFill="0" applyBorder="0" applyAlignment="0" applyProtection="0">
      <alignment vertical="center"/>
    </xf>
    <xf numFmtId="0" fontId="260" fillId="0" borderId="0" applyNumberFormat="0" applyFill="0" applyBorder="0" applyAlignment="0" applyProtection="0">
      <alignment vertical="center"/>
    </xf>
    <xf numFmtId="0" fontId="260" fillId="0" borderId="0" applyNumberFormat="0" applyFill="0" applyBorder="0" applyAlignment="0" applyProtection="0">
      <alignment vertical="center"/>
    </xf>
    <xf numFmtId="0" fontId="260" fillId="0" borderId="0" applyNumberFormat="0" applyFill="0" applyBorder="0" applyAlignment="0" applyProtection="0">
      <alignment vertical="center"/>
    </xf>
    <xf numFmtId="0" fontId="260" fillId="0" borderId="0" applyNumberFormat="0" applyFill="0" applyBorder="0" applyAlignment="0" applyProtection="0">
      <alignment vertical="center"/>
    </xf>
    <xf numFmtId="0" fontId="260" fillId="0" borderId="0" applyNumberFormat="0" applyFill="0" applyBorder="0" applyAlignment="0" applyProtection="0">
      <alignment vertical="center"/>
    </xf>
    <xf numFmtId="0" fontId="260" fillId="0" borderId="0" applyNumberFormat="0" applyFill="0" applyBorder="0" applyAlignment="0" applyProtection="0">
      <alignment vertical="center"/>
    </xf>
    <xf numFmtId="0" fontId="260" fillId="0" borderId="0" applyNumberFormat="0" applyFill="0" applyBorder="0" applyAlignment="0" applyProtection="0">
      <alignment vertical="center"/>
    </xf>
    <xf numFmtId="0" fontId="260" fillId="0" borderId="0" applyNumberFormat="0" applyFill="0" applyBorder="0" applyAlignment="0" applyProtection="0">
      <alignment vertical="center"/>
    </xf>
    <xf numFmtId="0" fontId="260" fillId="0" borderId="0" applyNumberFormat="0" applyFill="0" applyBorder="0" applyAlignment="0" applyProtection="0">
      <alignment vertical="center"/>
    </xf>
    <xf numFmtId="0" fontId="260" fillId="0" borderId="0" applyNumberFormat="0" applyFill="0" applyBorder="0" applyAlignment="0" applyProtection="0">
      <alignment vertical="center"/>
    </xf>
    <xf numFmtId="0" fontId="260" fillId="0" borderId="0" applyNumberFormat="0" applyFill="0" applyBorder="0" applyAlignment="0" applyProtection="0">
      <alignment vertical="center"/>
    </xf>
    <xf numFmtId="42" fontId="54" fillId="0" borderId="0" applyFont="0" applyFill="0" applyBorder="0" applyAlignment="0" applyProtection="0"/>
    <xf numFmtId="172" fontId="244" fillId="0" borderId="0" applyFont="0" applyFill="0" applyBorder="0" applyAlignment="0" applyProtection="0"/>
    <xf numFmtId="6" fontId="261" fillId="0" borderId="0" applyFont="0" applyFill="0" applyBorder="0" applyAlignment="0" applyProtection="0"/>
    <xf numFmtId="195" fontId="244" fillId="0" borderId="0" applyFont="0" applyFill="0" applyBorder="0" applyAlignment="0" applyProtection="0"/>
    <xf numFmtId="8" fontId="14" fillId="0" borderId="0" applyFont="0" applyFill="0" applyBorder="0" applyAlignment="0" applyProtection="0"/>
    <xf numFmtId="244" fontId="262" fillId="0" borderId="0" applyFont="0" applyFill="0" applyBorder="0" applyAlignment="0" applyProtection="0"/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0" fontId="263" fillId="0" borderId="34" applyNumberFormat="0" applyFill="0" applyAlignment="0" applyProtection="0">
      <alignment vertical="center"/>
    </xf>
    <xf numFmtId="183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4" fillId="0" borderId="0"/>
    <xf numFmtId="166" fontId="264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71" fillId="0" borderId="0"/>
  </cellStyleXfs>
  <cellXfs count="50">
    <xf numFmtId="0" fontId="0" fillId="0" borderId="0" xfId="0"/>
    <xf numFmtId="171" fontId="1" fillId="0" borderId="0" xfId="13037" applyNumberFormat="1" applyFont="1" applyFill="1" applyAlignment="1">
      <alignment horizontal="center" wrapText="1"/>
    </xf>
    <xf numFmtId="171" fontId="1" fillId="0" borderId="0" xfId="13037" applyNumberFormat="1" applyFont="1" applyFill="1"/>
    <xf numFmtId="171" fontId="1" fillId="0" borderId="0" xfId="13037" applyNumberFormat="1" applyFont="1" applyFill="1" applyAlignment="1">
      <alignment horizontal="centerContinuous" wrapText="1"/>
    </xf>
    <xf numFmtId="171" fontId="1" fillId="0" borderId="0" xfId="13037" applyNumberFormat="1" applyFont="1" applyFill="1" applyAlignment="1">
      <alignment horizontal="right"/>
    </xf>
    <xf numFmtId="171" fontId="268" fillId="0" borderId="4" xfId="13037" applyNumberFormat="1" applyFont="1" applyFill="1" applyBorder="1" applyAlignment="1">
      <alignment horizontal="center" vertical="center"/>
    </xf>
    <xf numFmtId="171" fontId="268" fillId="77" borderId="4" xfId="13037" applyNumberFormat="1" applyFont="1" applyFill="1" applyBorder="1" applyAlignment="1">
      <alignment horizontal="center" vertical="center" wrapText="1"/>
    </xf>
    <xf numFmtId="171" fontId="268" fillId="0" borderId="42" xfId="13037" quotePrefix="1" applyNumberFormat="1" applyFont="1" applyFill="1" applyBorder="1" applyAlignment="1">
      <alignment horizontal="center" vertical="center"/>
    </xf>
    <xf numFmtId="171" fontId="268" fillId="77" borderId="41" xfId="13037" applyNumberFormat="1" applyFont="1" applyFill="1" applyBorder="1" applyAlignment="1">
      <alignment horizontal="center" vertical="center" wrapText="1"/>
    </xf>
    <xf numFmtId="171" fontId="1" fillId="0" borderId="38" xfId="13037" applyNumberFormat="1" applyFont="1" applyFill="1" applyBorder="1"/>
    <xf numFmtId="171" fontId="1" fillId="76" borderId="38" xfId="13037" applyNumberFormat="1" applyFont="1" applyFill="1" applyBorder="1"/>
    <xf numFmtId="171" fontId="1" fillId="0" borderId="39" xfId="13037" applyNumberFormat="1" applyFont="1" applyFill="1" applyBorder="1"/>
    <xf numFmtId="10" fontId="1" fillId="77" borderId="39" xfId="13041" applyNumberFormat="1" applyFont="1" applyFill="1" applyBorder="1"/>
    <xf numFmtId="171" fontId="1" fillId="0" borderId="0" xfId="13037" applyNumberFormat="1" applyFont="1" applyFill="1" applyBorder="1"/>
    <xf numFmtId="171" fontId="1" fillId="0" borderId="40" xfId="13037" applyNumberFormat="1" applyFont="1" applyFill="1" applyBorder="1"/>
    <xf numFmtId="171" fontId="265" fillId="0" borderId="0" xfId="13037" applyNumberFormat="1" applyFont="1" applyFill="1"/>
    <xf numFmtId="171" fontId="266" fillId="0" borderId="0" xfId="13037" applyNumberFormat="1" applyFont="1" applyFill="1" applyAlignment="1">
      <alignment horizontal="left" vertical="center"/>
    </xf>
    <xf numFmtId="171" fontId="269" fillId="0" borderId="0" xfId="13037" applyNumberFormat="1" applyFont="1" applyFill="1" applyAlignment="1">
      <alignment vertical="center"/>
    </xf>
    <xf numFmtId="171" fontId="270" fillId="0" borderId="0" xfId="13037" applyNumberFormat="1" applyFont="1" applyFill="1" applyAlignment="1">
      <alignment horizontal="left" vertical="center"/>
    </xf>
    <xf numFmtId="171" fontId="268" fillId="0" borderId="0" xfId="13037" applyNumberFormat="1" applyFont="1" applyFill="1" applyAlignment="1">
      <alignment horizontal="left" vertical="center"/>
    </xf>
    <xf numFmtId="10" fontId="1" fillId="77" borderId="38" xfId="13041" applyNumberFormat="1" applyFont="1" applyFill="1" applyBorder="1"/>
    <xf numFmtId="171" fontId="1" fillId="76" borderId="39" xfId="13037" applyNumberFormat="1" applyFont="1" applyFill="1" applyBorder="1"/>
    <xf numFmtId="171" fontId="1" fillId="76" borderId="40" xfId="13037" applyNumberFormat="1" applyFont="1" applyFill="1" applyBorder="1"/>
    <xf numFmtId="10" fontId="1" fillId="77" borderId="40" xfId="13041" applyNumberFormat="1" applyFont="1" applyFill="1" applyBorder="1"/>
    <xf numFmtId="41" fontId="0" fillId="0" borderId="39" xfId="13040" applyFont="1" applyBorder="1"/>
    <xf numFmtId="171" fontId="0" fillId="0" borderId="39" xfId="13037" applyNumberFormat="1" applyFont="1" applyFill="1" applyBorder="1"/>
    <xf numFmtId="43" fontId="1" fillId="0" borderId="39" xfId="13037" applyFont="1" applyFill="1" applyBorder="1"/>
    <xf numFmtId="43" fontId="1" fillId="0" borderId="0" xfId="13037" applyFont="1" applyFill="1"/>
    <xf numFmtId="43" fontId="1" fillId="0" borderId="38" xfId="13037" applyFont="1" applyFill="1" applyBorder="1"/>
    <xf numFmtId="43" fontId="0" fillId="0" borderId="39" xfId="13037" applyFont="1" applyBorder="1"/>
    <xf numFmtId="43" fontId="1" fillId="0" borderId="39" xfId="13037" applyFont="1" applyBorder="1"/>
    <xf numFmtId="41" fontId="0" fillId="0" borderId="39" xfId="13040" applyFont="1" applyFill="1" applyBorder="1"/>
    <xf numFmtId="43" fontId="0" fillId="0" borderId="39" xfId="13037" applyFont="1" applyFill="1" applyBorder="1"/>
    <xf numFmtId="43" fontId="1" fillId="0" borderId="40" xfId="13037" applyFont="1" applyFill="1" applyBorder="1"/>
    <xf numFmtId="43" fontId="1" fillId="0" borderId="0" xfId="13037" applyFont="1" applyFill="1" applyBorder="1"/>
    <xf numFmtId="10" fontId="1" fillId="0" borderId="0" xfId="13041" applyNumberFormat="1" applyFont="1" applyFill="1" applyBorder="1"/>
    <xf numFmtId="43" fontId="0" fillId="0" borderId="0" xfId="13037" applyFont="1" applyFill="1" applyBorder="1"/>
    <xf numFmtId="171" fontId="0" fillId="78" borderId="39" xfId="13037" applyNumberFormat="1" applyFont="1" applyFill="1" applyBorder="1"/>
    <xf numFmtId="171" fontId="1" fillId="78" borderId="39" xfId="13037" applyNumberFormat="1" applyFont="1" applyFill="1" applyBorder="1"/>
    <xf numFmtId="43" fontId="1" fillId="78" borderId="39" xfId="13037" applyFont="1" applyFill="1" applyBorder="1"/>
    <xf numFmtId="43" fontId="0" fillId="78" borderId="39" xfId="13037" applyFont="1" applyFill="1" applyBorder="1"/>
    <xf numFmtId="171" fontId="0" fillId="0" borderId="39" xfId="13037" applyNumberFormat="1" applyFont="1" applyBorder="1" applyAlignment="1">
      <alignment vertical="center"/>
    </xf>
    <xf numFmtId="171" fontId="0" fillId="79" borderId="39" xfId="13037" applyNumberFormat="1" applyFont="1" applyFill="1" applyBorder="1"/>
    <xf numFmtId="171" fontId="267" fillId="0" borderId="0" xfId="13037" applyNumberFormat="1" applyFont="1" applyFill="1" applyAlignment="1">
      <alignment horizontal="center" vertical="center"/>
    </xf>
    <xf numFmtId="171" fontId="268" fillId="76" borderId="4" xfId="13037" applyNumberFormat="1" applyFont="1" applyFill="1" applyBorder="1" applyAlignment="1">
      <alignment horizontal="center" vertical="center" wrapText="1"/>
    </xf>
    <xf numFmtId="171" fontId="268" fillId="76" borderId="6" xfId="13037" applyNumberFormat="1" applyFont="1" applyFill="1" applyBorder="1" applyAlignment="1">
      <alignment horizontal="center" vertical="center" wrapText="1"/>
    </xf>
    <xf numFmtId="171" fontId="268" fillId="0" borderId="2" xfId="13037" applyNumberFormat="1" applyFont="1" applyFill="1" applyBorder="1" applyAlignment="1">
      <alignment horizontal="center" vertical="center"/>
    </xf>
    <xf numFmtId="171" fontId="268" fillId="0" borderId="3" xfId="13037" applyNumberFormat="1" applyFont="1" applyFill="1" applyBorder="1" applyAlignment="1">
      <alignment horizontal="center" vertical="center"/>
    </xf>
    <xf numFmtId="171" fontId="268" fillId="0" borderId="5" xfId="13037" applyNumberFormat="1" applyFont="1" applyFill="1" applyBorder="1" applyAlignment="1">
      <alignment horizontal="center" vertical="center"/>
    </xf>
    <xf numFmtId="171" fontId="268" fillId="0" borderId="6" xfId="13037" applyNumberFormat="1" applyFont="1" applyFill="1" applyBorder="1" applyAlignment="1">
      <alignment horizontal="center" vertical="center"/>
    </xf>
  </cellXfs>
  <cellStyles count="13043">
    <cellStyle name="  " xfId="3" xr:uid="{00000000-0005-0000-0000-000000000000}"/>
    <cellStyle name="%" xfId="4" xr:uid="{00000000-0005-0000-0000-000001000000}"/>
    <cellStyle name="%_01. BR ORDERKEN JAN'10" xfId="5" xr:uid="{00000000-0005-0000-0000-000002000000}"/>
    <cellStyle name="%_01. BR ORDERKEN JAN'10-FIN" xfId="6" xr:uid="{00000000-0005-0000-0000-000003000000}"/>
    <cellStyle name="%_01. BR ORDERKEN JAN'10-TEST" xfId="7" xr:uid="{00000000-0005-0000-0000-000004000000}"/>
    <cellStyle name="%_01. BR ORDERKEN JAN'11-FIN" xfId="8" xr:uid="{00000000-0005-0000-0000-000005000000}"/>
    <cellStyle name="%_AOD Rundown Reporting Tools August Hanpokai v3 v36" xfId="9" xr:uid="{00000000-0005-0000-0000-000006000000}"/>
    <cellStyle name="%_AOD Rundown Reporting Tools October Hanpokai v2 v36" xfId="10" xr:uid="{00000000-0005-0000-0000-000007000000}"/>
    <cellStyle name="%_AOD Rundown Reporting Tools October Kakuho v1 v36" xfId="11" xr:uid="{00000000-0005-0000-0000-000008000000}"/>
    <cellStyle name="%_AOD Rundown Reporting Tools October Kakuho v2 v36" xfId="12" xr:uid="{00000000-0005-0000-0000-000009000000}"/>
    <cellStyle name="%_AOD Rundown Reporting Tools October Kakuho v3 v36" xfId="13" xr:uid="{00000000-0005-0000-0000-00000A000000}"/>
    <cellStyle name="%_AOD Rundown Reporting Tools October Kakuho v4 v36" xfId="14" xr:uid="{00000000-0005-0000-0000-00000B000000}"/>
    <cellStyle name="%_AOD Rundown Reporting Tools October Kentokai v1 v36" xfId="15" xr:uid="{00000000-0005-0000-0000-00000C000000}"/>
    <cellStyle name="%_AOD Rundown Reporting Tools October Kentokai v3 v36" xfId="16" xr:uid="{00000000-0005-0000-0000-00000D000000}"/>
    <cellStyle name="%_AOD Rundown Reporting Tools October Kentokai v5 v36" xfId="17" xr:uid="{00000000-0005-0000-0000-00000E000000}"/>
    <cellStyle name="%_AOD Rundown Reporting Tools October Kentokai v6 v36" xfId="18" xr:uid="{00000000-0005-0000-0000-00000F000000}"/>
    <cellStyle name="%_AOD Rundown Reporting Tools September Kakuho v1 v36" xfId="19" xr:uid="{00000000-0005-0000-0000-000010000000}"/>
    <cellStyle name="%_AOD Rundown Reporting Tools September Kentokai v2 v36" xfId="20" xr:uid="{00000000-0005-0000-0000-000011000000}"/>
    <cellStyle name="%_Apr '10 Hanpokai Meeting Report (TW) (macros)" xfId="21" xr:uid="{00000000-0005-0000-0000-000012000000}"/>
    <cellStyle name="%_Apr '10 Kakuho Meeting Report (TW) (macros)" xfId="22" xr:uid="{00000000-0005-0000-0000-000013000000}"/>
    <cellStyle name="%_Apr '10 Order Meeting Report (TW) (macros)" xfId="23" xr:uid="{00000000-0005-0000-0000-000014000000}"/>
    <cellStyle name="%_Aug '10 Kakuho Meeting Report (TW) (macros)" xfId="24" xr:uid="{00000000-0005-0000-0000-000015000000}"/>
    <cellStyle name="%_Aug '10 Kakuho Report (TW) (macros)" xfId="25" xr:uid="{00000000-0005-0000-0000-000016000000}"/>
    <cellStyle name="%_Aug '10 Order Meeting Report (TW) (macros)" xfId="26" xr:uid="{00000000-0005-0000-0000-000017000000}"/>
    <cellStyle name="%_BR HANPOKAI  Mar'10(FINAL)" xfId="27" xr:uid="{00000000-0005-0000-0000-000018000000}"/>
    <cellStyle name="%_BR Hanpokai APR'11(150411)" xfId="28" xr:uid="{00000000-0005-0000-0000-000019000000}"/>
    <cellStyle name="%_BR HANPOKAI DEC'10" xfId="29" xr:uid="{00000000-0005-0000-0000-00001A000000}"/>
    <cellStyle name="%_BR Hanpokai Feb'11 -140211" xfId="30" xr:uid="{00000000-0005-0000-0000-00001B000000}"/>
    <cellStyle name="%_BR HANPOKAI JAN'11 -200111" xfId="31" xr:uid="{00000000-0005-0000-0000-00001C000000}"/>
    <cellStyle name="%_BR HANPOKAI MACRO TEST" xfId="32" xr:uid="{00000000-0005-0000-0000-00001D000000}"/>
    <cellStyle name="%_BR Hanpokai MAR'11(180311TMAP)" xfId="33" xr:uid="{00000000-0005-0000-0000-00001E000000}"/>
    <cellStyle name="%_BR Hanpokai MAR'11(280311TMAP)" xfId="34" xr:uid="{00000000-0005-0000-0000-00001F000000}"/>
    <cellStyle name="%_BR HANPOKAI NOV'10" xfId="35" xr:uid="{00000000-0005-0000-0000-000020000000}"/>
    <cellStyle name="%_BR Kakuho Feb'11 -140211" xfId="36" xr:uid="{00000000-0005-0000-0000-000021000000}"/>
    <cellStyle name="%_BR KAKUHO JAN'10" xfId="37" xr:uid="{00000000-0005-0000-0000-000022000000}"/>
    <cellStyle name="%_BR Kakuho July'11_110711" xfId="38" xr:uid="{00000000-0005-0000-0000-000023000000}"/>
    <cellStyle name="%_BR Kakuho July'11_120711" xfId="39" xr:uid="{00000000-0005-0000-0000-000024000000}"/>
    <cellStyle name="%_BR KAKUHO Mar'10(FINAL)" xfId="40" xr:uid="{00000000-0005-0000-0000-000025000000}"/>
    <cellStyle name="%_BR Kakuho MAR'11 -150311(Working Copy)" xfId="41" xr:uid="{00000000-0005-0000-0000-000026000000}"/>
    <cellStyle name="%_BR Kakuho May'11(170511) - After allocation_Adjusted sales and OT" xfId="42" xr:uid="{00000000-0005-0000-0000-000027000000}"/>
    <cellStyle name="%_BR KAKUHO NOV'10" xfId="43" xr:uid="{00000000-0005-0000-0000-000028000000}"/>
    <cellStyle name="%_BR Nov Kakuho - (Final 161111)" xfId="44" xr:uid="{00000000-0005-0000-0000-000029000000}"/>
    <cellStyle name="%_BR ORder Ken NOV'10" xfId="45" xr:uid="{00000000-0005-0000-0000-00002A000000}"/>
    <cellStyle name="%_BR Orderken APR'11(040411)" xfId="46" xr:uid="{00000000-0005-0000-0000-00002B000000}"/>
    <cellStyle name="%_BR Orderken APR'11(040411)_Based on April Order Guide" xfId="47" xr:uid="{00000000-0005-0000-0000-00002C000000}"/>
    <cellStyle name="%_BR Orderken APR'11(050411)_Based on April Order Guide_Working Copy To rectify IMV5 Prod in July_ naijiRegenerate again" xfId="48" xr:uid="{00000000-0005-0000-0000-00002D000000}"/>
    <cellStyle name="%_BR Orderken APR'11(140411)_Based on April Order Guide" xfId="49" xr:uid="{00000000-0005-0000-0000-00002E000000}"/>
    <cellStyle name="%_BR Orderken APR'11(310311)" xfId="50" xr:uid="{00000000-0005-0000-0000-00002F000000}"/>
    <cellStyle name="%_BR Orderken Aug'11_280711_Toppan" xfId="51" xr:uid="{00000000-0005-0000-0000-000030000000}"/>
    <cellStyle name="%_BR Orderken August'11(270711)" xfId="52" xr:uid="{00000000-0005-0000-0000-000031000000}"/>
    <cellStyle name="%_BR Orderken August'11(adjusted)" xfId="53" xr:uid="{00000000-0005-0000-0000-000032000000}"/>
    <cellStyle name="%_BR ORDERKEN DEC'10" xfId="54" xr:uid="{00000000-0005-0000-0000-000033000000}"/>
    <cellStyle name="%_BR OrderKen Feb'11 -010311(Test Copy)" xfId="55" xr:uid="{00000000-0005-0000-0000-000034000000}"/>
    <cellStyle name="%_BR OrderKen Feb'11 -010311(Working Copy)" xfId="56" xr:uid="{00000000-0005-0000-0000-000035000000}"/>
    <cellStyle name="%_BR Orderken Feb'11 -200111" xfId="57" xr:uid="{00000000-0005-0000-0000-000036000000}"/>
    <cellStyle name="%_BR Orderken July'11_040711_Toppan" xfId="58" xr:uid="{00000000-0005-0000-0000-000037000000}"/>
    <cellStyle name="%_BR OrderKen MAR'11 -030311" xfId="59" xr:uid="{00000000-0005-0000-0000-000038000000}"/>
    <cellStyle name="%_BR Orderken May'11(040511)" xfId="60" xr:uid="{00000000-0005-0000-0000-000039000000}"/>
    <cellStyle name="%_BR Orderken May'11(040511)Version 2" xfId="61" xr:uid="{00000000-0005-0000-0000-00003A000000}"/>
    <cellStyle name="%_BR Orderken May'11(060511)Final" xfId="62" xr:uid="{00000000-0005-0000-0000-00003B000000}"/>
    <cellStyle name="%_BR Sept Kakuho" xfId="63" xr:uid="{00000000-0005-0000-0000-00003C000000}"/>
    <cellStyle name="%_BR_APR_HANPOKAI_170409" xfId="64" xr:uid="{00000000-0005-0000-0000-00003D000000}"/>
    <cellStyle name="%_BR_APR_KAKUHO-090409" xfId="65" xr:uid="{00000000-0005-0000-0000-00003E000000}"/>
    <cellStyle name="%_BR_APR_ORDER KEN- 010409" xfId="66" xr:uid="{00000000-0005-0000-0000-00003F000000}"/>
    <cellStyle name="%_BR_APR_ORDER KEN- 020409 final" xfId="67" xr:uid="{00000000-0005-0000-0000-000040000000}"/>
    <cellStyle name="%_BR_APR_ORDER KEN- 310309" xfId="68" xr:uid="{00000000-0005-0000-0000-000041000000}"/>
    <cellStyle name="%_BR_AUG_KAKUHO_180809" xfId="69" xr:uid="{00000000-0005-0000-0000-000042000000}"/>
    <cellStyle name="%_BR_AUG_ORDER KEN_030809-REVISED" xfId="70" xr:uid="{00000000-0005-0000-0000-000043000000}"/>
    <cellStyle name="%_BR_AUG_ORDER KEN_310709" xfId="71" xr:uid="{00000000-0005-0000-0000-000044000000}"/>
    <cellStyle name="%_BR_Dec_Hanpoukai-111208-Jerr" xfId="72" xr:uid="{00000000-0005-0000-0000-000045000000}"/>
    <cellStyle name="%_BR_Dec_Hanpoukai-161208_2" xfId="73" xr:uid="{00000000-0005-0000-0000-000046000000}"/>
    <cellStyle name="%_BR_Dec_Kentoukai-011208(iris)" xfId="74" xr:uid="{00000000-0005-0000-0000-000047000000}"/>
    <cellStyle name="%_BR_Dec_Kentoukai-011208(iris)_1" xfId="75" xr:uid="{00000000-0005-0000-0000-000048000000}"/>
    <cellStyle name="%_BR_Dec_Kentoukai-011208(iris)_2" xfId="76" xr:uid="{00000000-0005-0000-0000-000049000000}"/>
    <cellStyle name="%_BR_Dec_Kentoukai-011208(revised)" xfId="77" xr:uid="{00000000-0005-0000-0000-00004A000000}"/>
    <cellStyle name="%_BR_Feb_Order Kentoukai -010209" xfId="78" xr:uid="{00000000-0005-0000-0000-00004B000000}"/>
    <cellStyle name="%_BR_Feb_Order Kentoukai -020209" xfId="79" xr:uid="{00000000-0005-0000-0000-00004C000000}"/>
    <cellStyle name="%_BR_Feb_Order Kentoukai -020209_rev2" xfId="80" xr:uid="{00000000-0005-0000-0000-00004D000000}"/>
    <cellStyle name="%_BR_Feb_Order Kentoukai -020209_rev3" xfId="81" xr:uid="{00000000-0005-0000-0000-00004E000000}"/>
    <cellStyle name="%_BR_Feb-HANPOKAI -170209" xfId="82" xr:uid="{00000000-0005-0000-0000-00004F000000}"/>
    <cellStyle name="%_BR_Feb-KAKUHO-100209" xfId="83" xr:uid="{00000000-0005-0000-0000-000050000000}"/>
    <cellStyle name="%_BR_Jan_KAKUHO -130109" xfId="84" xr:uid="{00000000-0005-0000-0000-000051000000}"/>
    <cellStyle name="%_BR_Jan_KAKUHO -130109(updated with OAP)" xfId="85" xr:uid="{00000000-0005-0000-0000-000052000000}"/>
    <cellStyle name="%_BR_Jan_KAKUHO -160109(to tmap)" xfId="86" xr:uid="{00000000-0005-0000-0000-000053000000}"/>
    <cellStyle name="%_BR_Jan_KAKUHO -160109(updated with OAP)" xfId="87" xr:uid="{00000000-0005-0000-0000-000054000000}"/>
    <cellStyle name="%_BR_Jan_Order Kentoukai -040109 (iris)" xfId="88" xr:uid="{00000000-0005-0000-0000-000055000000}"/>
    <cellStyle name="%_BR_Jan_Order Kentoukai -050109_2" xfId="89" xr:uid="{00000000-0005-0000-0000-000056000000}"/>
    <cellStyle name="%_BR_Jan_Order Kentoukai -291208 (iris)" xfId="90" xr:uid="{00000000-0005-0000-0000-000057000000}"/>
    <cellStyle name="%_BR_JUL_KAKUHO_160709" xfId="91" xr:uid="{00000000-0005-0000-0000-000058000000}"/>
    <cellStyle name="%_BR_JUL_ORDER KEN_010709" xfId="92" xr:uid="{00000000-0005-0000-0000-000059000000}"/>
    <cellStyle name="%_BR_JUL_ORDER KEN_060709" xfId="93" xr:uid="{00000000-0005-0000-0000-00005A000000}"/>
    <cellStyle name="%_BR_JUN_KAKUHO_160509" xfId="94" xr:uid="{00000000-0005-0000-0000-00005B000000}"/>
    <cellStyle name="%_BR_JUN_ORDER KEN_010609" xfId="95" xr:uid="{00000000-0005-0000-0000-00005C000000}"/>
    <cellStyle name="%_BR_MAR_KAKUHO-120309" xfId="96" xr:uid="{00000000-0005-0000-0000-00005D000000}"/>
    <cellStyle name="%_BR_MAR_ORDER KEN" xfId="97" xr:uid="{00000000-0005-0000-0000-00005E000000}"/>
    <cellStyle name="%_BR_MAR_ORDER KEN-020309" xfId="98" xr:uid="{00000000-0005-0000-0000-00005F000000}"/>
    <cellStyle name="%_BR_MAY_HANPOKAI_180509" xfId="99" xr:uid="{00000000-0005-0000-0000-000060000000}"/>
    <cellStyle name="%_BR_MAY_KAKUHO_140509" xfId="100" xr:uid="{00000000-0005-0000-0000-000061000000}"/>
    <cellStyle name="%_BR_MAY_ORDER KEN_040509" xfId="101" xr:uid="{00000000-0005-0000-0000-000062000000}"/>
    <cellStyle name="%_BR_Nov_Hanpoukai- 141108" xfId="102" xr:uid="{00000000-0005-0000-0000-000063000000}"/>
    <cellStyle name="%_BR_Nov_Kakuho" xfId="103" xr:uid="{00000000-0005-0000-0000-000064000000}"/>
    <cellStyle name="%_BR_NOV_KAKUHO- 131109" xfId="104" xr:uid="{00000000-0005-0000-0000-000065000000}"/>
    <cellStyle name="%_BR_Nov_Kakuho-Updated 131108 (R2)" xfId="105" xr:uid="{00000000-0005-0000-0000-000066000000}"/>
    <cellStyle name="%_BR_Nov_Kentoukai-041108" xfId="106" xr:uid="{00000000-0005-0000-0000-000067000000}"/>
    <cellStyle name="%_BR_Nov_Kentoukai-041108 (R2)" xfId="107" xr:uid="{00000000-0005-0000-0000-000068000000}"/>
    <cellStyle name="%_BR_OCT_Hanpoukai-211008" xfId="108" xr:uid="{00000000-0005-0000-0000-000069000000}"/>
    <cellStyle name="%_BR_OCT_KAKUHO- 151009" xfId="109" xr:uid="{00000000-0005-0000-0000-00006A000000}"/>
    <cellStyle name="%_BR_OCT_KAKUHO- 161009" xfId="110" xr:uid="{00000000-0005-0000-0000-00006B000000}"/>
    <cellStyle name="%_BR_OCT_KAKUHO- 161009(IRIS)" xfId="111" xr:uid="{00000000-0005-0000-0000-00006C000000}"/>
    <cellStyle name="%_BR_ORDER KEN 021109" xfId="112" xr:uid="{00000000-0005-0000-0000-00006D000000}"/>
    <cellStyle name="%_BR_ORDER KEN 021109 Final" xfId="113" xr:uid="{00000000-0005-0000-0000-00006E000000}"/>
    <cellStyle name="%_BR_ORDER KEN 021109 m" xfId="114" xr:uid="{00000000-0005-0000-0000-00006F000000}"/>
    <cellStyle name="%_BR_ORDER KEN_300909" xfId="115" xr:uid="{00000000-0005-0000-0000-000070000000}"/>
    <cellStyle name="%_BR_SEP_HANPOUKAI- Rahmat" xfId="116" xr:uid="{00000000-0005-0000-0000-000071000000}"/>
    <cellStyle name="%_BR_SEP_KAKUHO- 110909" xfId="117" xr:uid="{00000000-0005-0000-0000-000072000000}"/>
    <cellStyle name="%_BR_SEP_ORDER KEN_old version" xfId="118" xr:uid="{00000000-0005-0000-0000-000073000000}"/>
    <cellStyle name="%_BR_SEP_ORDER KEN_old version-revised" xfId="119" xr:uid="{00000000-0005-0000-0000-000074000000}"/>
    <cellStyle name="%_Brunei KAKUHO Dec'09" xfId="120" xr:uid="{00000000-0005-0000-0000-000075000000}"/>
    <cellStyle name="%_CA AUG ORDER KEN (290711)" xfId="121" xr:uid="{00000000-0005-0000-0000-000076000000}"/>
    <cellStyle name="%_CA AUG ORDER KEN(KAKUHO)" xfId="122" xr:uid="{00000000-0005-0000-0000-000077000000}"/>
    <cellStyle name="%_CA HANPOKAI - 210410" xfId="123" xr:uid="{00000000-0005-0000-0000-000078000000}"/>
    <cellStyle name="%_CA HANPOKAI  AUG (240810)" xfId="124" xr:uid="{00000000-0005-0000-0000-000079000000}"/>
    <cellStyle name="%_CA HANPOKAI  JUL 220710" xfId="125" xr:uid="{00000000-0005-0000-0000-00007A000000}"/>
    <cellStyle name="%_CA HANPOKAI  NOV (261110) updated" xfId="126" xr:uid="{00000000-0005-0000-0000-00007B000000}"/>
    <cellStyle name="%_CA HANPOKAI  SEP (220910)" xfId="127" xr:uid="{00000000-0005-0000-0000-00007C000000}"/>
    <cellStyle name="%_CA HANPOKAI APR (150411)" xfId="128" xr:uid="{00000000-0005-0000-0000-00007D000000}"/>
    <cellStyle name="%_CA HANPOKAI FEB (230211)" xfId="129" xr:uid="{00000000-0005-0000-0000-00007E000000}"/>
    <cellStyle name="%_CA HANPOKAI JAN (240111)" xfId="130" xr:uid="{00000000-0005-0000-0000-00007F000000}"/>
    <cellStyle name="%_CA JUL KAKUHO (130711)new" xfId="131" xr:uid="{00000000-0005-0000-0000-000080000000}"/>
    <cellStyle name="%_CA JUL ORDER KEN (040711)" xfId="132" xr:uid="{00000000-0005-0000-0000-000081000000}"/>
    <cellStyle name="%_CA KAKUHO - 140410" xfId="133" xr:uid="{00000000-0005-0000-0000-000082000000}"/>
    <cellStyle name="%_CA Kakuho - 160310 -to tmap" xfId="134" xr:uid="{00000000-0005-0000-0000-000083000000}"/>
    <cellStyle name="%_CA KAKUHO - 160610" xfId="135" xr:uid="{00000000-0005-0000-0000-000084000000}"/>
    <cellStyle name="%_CA KAKUHO - 160610-Rev" xfId="136" xr:uid="{00000000-0005-0000-0000-000085000000}"/>
    <cellStyle name="%_CA KAKUHO - 170510" xfId="137" xr:uid="{00000000-0005-0000-0000-000086000000}"/>
    <cellStyle name="%_CA KAKUHO  SEP (160910)" xfId="138" xr:uid="{00000000-0005-0000-0000-000087000000}"/>
    <cellStyle name="%_CA Kakuho (150110)" xfId="139" xr:uid="{00000000-0005-0000-0000-000088000000}"/>
    <cellStyle name="%_CA KAKUHO AUG" xfId="140" xr:uid="{00000000-0005-0000-0000-000089000000}"/>
    <cellStyle name="%_CA KAKUHO AUG (170810)" xfId="141" xr:uid="{00000000-0005-0000-0000-00008A000000}"/>
    <cellStyle name="%_CA KAKUHO DEC (141210)" xfId="142" xr:uid="{00000000-0005-0000-0000-00008B000000}"/>
    <cellStyle name="%_CA KAKUHO FEB (140211)" xfId="143" xr:uid="{00000000-0005-0000-0000-00008C000000}"/>
    <cellStyle name="%_CA KAKUHO JAN (170111)" xfId="144" xr:uid="{00000000-0005-0000-0000-00008D000000}"/>
    <cellStyle name="%_CA KAKUHO JUL 150710" xfId="145" xr:uid="{00000000-0005-0000-0000-00008E000000}"/>
    <cellStyle name="%_CA KAKUHO MAR (160311)-IRIS" xfId="146" xr:uid="{00000000-0005-0000-0000-00008F000000}"/>
    <cellStyle name="%_CA KAKUHO NOV" xfId="147" xr:uid="{00000000-0005-0000-0000-000090000000}"/>
    <cellStyle name="%_CA KAKUHO NOV (151110)" xfId="148" xr:uid="{00000000-0005-0000-0000-000091000000}"/>
    <cellStyle name="%_CA KAKUHO OCT" xfId="149" xr:uid="{00000000-0005-0000-0000-000092000000}"/>
    <cellStyle name="%_CA KAKUHO OCT (151010)" xfId="150" xr:uid="{00000000-0005-0000-0000-000093000000}"/>
    <cellStyle name="%_CA KAKUHO SEPT" xfId="151" xr:uid="{00000000-0005-0000-0000-000094000000}"/>
    <cellStyle name="%_CA KAKUHO SEPT FINAL.1" xfId="152" xr:uid="{00000000-0005-0000-0000-000095000000}"/>
    <cellStyle name="%_CA ORDER KAKUHO MAR (160311)-IRIS" xfId="153" xr:uid="{00000000-0005-0000-0000-000096000000}"/>
    <cellStyle name="%_CA ORDER KEN - 020610" xfId="154" xr:uid="{00000000-0005-0000-0000-000097000000}"/>
    <cellStyle name="%_CA Order Ken - 030310 -to tmap" xfId="155" xr:uid="{00000000-0005-0000-0000-000098000000}"/>
    <cellStyle name="%_CA ORDER KEN - 030610" xfId="156" xr:uid="{00000000-0005-0000-0000-000099000000}"/>
    <cellStyle name="%_CA ORDER KEN - 050510" xfId="157" xr:uid="{00000000-0005-0000-0000-00009A000000}"/>
    <cellStyle name="%_CA ORDER KEN - 060510" xfId="158" xr:uid="{00000000-0005-0000-0000-00009B000000}"/>
    <cellStyle name="%_CA ORDER KEN - 060510 (R)" xfId="159" xr:uid="{00000000-0005-0000-0000-00009C000000}"/>
    <cellStyle name="%_CA ORDER KEN - 310310" xfId="160" xr:uid="{00000000-0005-0000-0000-00009D000000}"/>
    <cellStyle name="%_CA ORDER KEN  SEP (010910)" xfId="161" xr:uid="{00000000-0005-0000-0000-00009E000000}"/>
    <cellStyle name="%_CA ORDER KEN (040511)" xfId="162" xr:uid="{00000000-0005-0000-0000-00009F000000}"/>
    <cellStyle name="%_CA ORDER KEN (040611)" xfId="163" xr:uid="{00000000-0005-0000-0000-0000A0000000}"/>
    <cellStyle name="%_CA ORDER KEN- 030710" xfId="164" xr:uid="{00000000-0005-0000-0000-0000A1000000}"/>
    <cellStyle name="%_CA ORDER KEN- 050710 (FINAL)" xfId="165" xr:uid="{00000000-0005-0000-0000-0000A2000000}"/>
    <cellStyle name="%_CA ORDER KEN APR (010411)" xfId="166" xr:uid="{00000000-0005-0000-0000-0000A3000000}"/>
    <cellStyle name="%_CA ORDER KEN AUG (FINAL 300710)" xfId="167" xr:uid="{00000000-0005-0000-0000-0000A4000000}"/>
    <cellStyle name="%_CA ORDER KEN AUG 300710" xfId="168" xr:uid="{00000000-0005-0000-0000-0000A5000000}"/>
    <cellStyle name="%_CA ORDER KEN DEC (011210)" xfId="169" xr:uid="{00000000-0005-0000-0000-0000A6000000}"/>
    <cellStyle name="%_CA ORDER KEN DEC (011210)_1" xfId="170" xr:uid="{00000000-0005-0000-0000-0000A7000000}"/>
    <cellStyle name="%_CA ORDER KEN DEC (011210)_2" xfId="171" xr:uid="{00000000-0005-0000-0000-0000A8000000}"/>
    <cellStyle name="%_CA ORDER KEN FEB (270111)" xfId="172" xr:uid="{00000000-0005-0000-0000-0000A9000000}"/>
    <cellStyle name="%_CA Order Ken JAN (040111)" xfId="173" xr:uid="{00000000-0005-0000-0000-0000AA000000}"/>
    <cellStyle name="%_CA ORDER KEN MAR (030311)-IRIS" xfId="174" xr:uid="{00000000-0005-0000-0000-0000AB000000}"/>
    <cellStyle name="%_CA ORDER KEN NOV" xfId="175" xr:uid="{00000000-0005-0000-0000-0000AC000000}"/>
    <cellStyle name="%_CA ORDER KEN OCT" xfId="176" xr:uid="{00000000-0005-0000-0000-0000AD000000}"/>
    <cellStyle name="%_CA ORDER KEN OCT (300910)" xfId="177" xr:uid="{00000000-0005-0000-0000-0000AE000000}"/>
    <cellStyle name="%_CA Order Kentoukai (050110)" xfId="178" xr:uid="{00000000-0005-0000-0000-0000AF000000}"/>
    <cellStyle name="%_CA ORDERKEN NOV" xfId="179" xr:uid="{00000000-0005-0000-0000-0000B0000000}"/>
    <cellStyle name="%_Copy (2) of Indonesia Mar Order Kentokai Macro v36a" xfId="180" xr:uid="{00000000-0005-0000-0000-0000B1000000}"/>
    <cellStyle name="%_Copy (2) of Indonesia Mar Order Kentokai Macro v36a v2" xfId="181" xr:uid="{00000000-0005-0000-0000-0000B2000000}"/>
    <cellStyle name="%_Copy (2) of Indonesia Mar Order Kentokai v36a v2" xfId="182" xr:uid="{00000000-0005-0000-0000-0000B3000000}"/>
    <cellStyle name="%_Copy of Indonesia July OM Macro v2_Toppan" xfId="183" xr:uid="{00000000-0005-0000-0000-0000B4000000}"/>
    <cellStyle name="%_Copy of Indonesia Jun Kakuho Macro v2" xfId="184" xr:uid="{00000000-0005-0000-0000-0000B5000000}"/>
    <cellStyle name="%_Copy of Indonesia June Order Kentokai Macro v36a v4" xfId="185" xr:uid="{00000000-0005-0000-0000-0000B6000000}"/>
    <cellStyle name="%_Copy of Indonesia June Order Kentokai Macro v36a v5" xfId="186" xr:uid="{00000000-0005-0000-0000-0000B7000000}"/>
    <cellStyle name="%_Copy of Indonesia May OM Macro" xfId="187" xr:uid="{00000000-0005-0000-0000-0000B8000000}"/>
    <cellStyle name="%_Dec '10 Kakuho Meeting Report (TW) (macros)" xfId="188" xr:uid="{00000000-0005-0000-0000-0000B9000000}"/>
    <cellStyle name="%_Dec '10 Order Meeting Report (TW) (macros)" xfId="189" xr:uid="{00000000-0005-0000-0000-0000BA000000}"/>
    <cellStyle name="%_Feb '10 Hanpokai  Meeting Report (TW) (macros) Amended_11th FEB" xfId="190" xr:uid="{00000000-0005-0000-0000-0000BB000000}"/>
    <cellStyle name="%_Feb '10 Kakuho Meeting Report (TW) (macros) Amended_11th FEB" xfId="191" xr:uid="{00000000-0005-0000-0000-0000BC000000}"/>
    <cellStyle name="%_Feb '10 Order Meeting Report (TW) (macros)" xfId="192" xr:uid="{00000000-0005-0000-0000-0000BD000000}"/>
    <cellStyle name="%_Feb '10 Order Meeting Report (TW) (macros) Ammended" xfId="193" xr:uid="{00000000-0005-0000-0000-0000BE000000}"/>
    <cellStyle name="%_Feb '11 Hanpokai Meeting Report (TW) (macros)" xfId="194" xr:uid="{00000000-0005-0000-0000-0000BF000000}"/>
    <cellStyle name="%_Feb '11 Kakuho Meeting Report (TW) (macros)" xfId="195" xr:uid="{00000000-0005-0000-0000-0000C0000000}"/>
    <cellStyle name="%_Feb '11 Order Meeting Report (TW) (macros)" xfId="196" xr:uid="{00000000-0005-0000-0000-0000C1000000}"/>
    <cellStyle name="%_Feb '11 Order Meeting Report (TW) (macros)テスト中" xfId="197" xr:uid="{00000000-0005-0000-0000-0000C2000000}"/>
    <cellStyle name="%_Feb Hanpokai - 200210" xfId="198" xr:uid="{00000000-0005-0000-0000-0000C3000000}"/>
    <cellStyle name="%_Feb Kakuho - 110210" xfId="199" xr:uid="{00000000-0005-0000-0000-0000C4000000}"/>
    <cellStyle name="%_Feb order kentoukai (010210)" xfId="200" xr:uid="{00000000-0005-0000-0000-0000C5000000}"/>
    <cellStyle name="%_Final BR Kakuho Sep'11_120911" xfId="201" xr:uid="{00000000-0005-0000-0000-0000C6000000}"/>
    <cellStyle name="%_Final BR Orderken Sep'11_010911" xfId="202" xr:uid="{00000000-0005-0000-0000-0000C7000000}"/>
    <cellStyle name="%_Final BR Orderken Sep'11_290811" xfId="203" xr:uid="{00000000-0005-0000-0000-0000C8000000}"/>
    <cellStyle name="%_Final BR Orderken Sep'11_310811" xfId="204" xr:uid="{00000000-0005-0000-0000-0000C9000000}"/>
    <cellStyle name="%_Final Oct Orderken(BR)" xfId="205" xr:uid="{00000000-0005-0000-0000-0000CA000000}"/>
    <cellStyle name="%_HANPOKAI 11 Feb'10" xfId="206" xr:uid="{00000000-0005-0000-0000-0000CB000000}"/>
    <cellStyle name="%_HANPOKAI Apr'10(FINAL)" xfId="207" xr:uid="{00000000-0005-0000-0000-0000CC000000}"/>
    <cellStyle name="%_HANPOKAI AUG'10(FINAL revised)" xfId="208" xr:uid="{00000000-0005-0000-0000-0000CD000000}"/>
    <cellStyle name="%_HANPOKAI FEb'10 (R)" xfId="209" xr:uid="{00000000-0005-0000-0000-0000CE000000}"/>
    <cellStyle name="%_HANPOKAI Jun'10(FINAL)" xfId="210" xr:uid="{00000000-0005-0000-0000-0000CF000000}"/>
    <cellStyle name="%_HANPOKAI May'10(FINAL)" xfId="211" xr:uid="{00000000-0005-0000-0000-0000D0000000}"/>
    <cellStyle name="%_HANPOKAI NOV'10" xfId="212" xr:uid="{00000000-0005-0000-0000-0000D1000000}"/>
    <cellStyle name="%_HANPOKAI SEP'10(FINAL revised)" xfId="213" xr:uid="{00000000-0005-0000-0000-0000D2000000}"/>
    <cellStyle name="%_Hanpoukai Jan'10 1801" xfId="214" xr:uid="{00000000-0005-0000-0000-0000D3000000}"/>
    <cellStyle name="%_IN April Hanpokai  Macro v1" xfId="215" xr:uid="{00000000-0005-0000-0000-0000D4000000}"/>
    <cellStyle name="%_IN April Kakuho Macro v3.1" xfId="216" xr:uid="{00000000-0005-0000-0000-0000D5000000}"/>
    <cellStyle name="%_IN April Order Kentokai Macro v2" xfId="217" xr:uid="{00000000-0005-0000-0000-0000D6000000}"/>
    <cellStyle name="%_IN April Order Kentokai Macro v3" xfId="218" xr:uid="{00000000-0005-0000-0000-0000D7000000}"/>
    <cellStyle name="%_IN April Order Kentokai Macro v3.1" xfId="219" xr:uid="{00000000-0005-0000-0000-0000D8000000}"/>
    <cellStyle name="%_IN Aug Order Hanpokai Macro v1" xfId="220" xr:uid="{00000000-0005-0000-0000-0000D9000000}"/>
    <cellStyle name="%_IN Aug Order Kakuho Macro v1" xfId="221" xr:uid="{00000000-0005-0000-0000-0000DA000000}"/>
    <cellStyle name="%_IN Aug Order Kentokai Macro v1" xfId="222" xr:uid="{00000000-0005-0000-0000-0000DB000000}"/>
    <cellStyle name="%_IN Dec Hanpokai Macro v1" xfId="223" xr:uid="{00000000-0005-0000-0000-0000DC000000}"/>
    <cellStyle name="%_IN Dec Kakuho Macro v1" xfId="224" xr:uid="{00000000-0005-0000-0000-0000DD000000}"/>
    <cellStyle name="%_IN Dec Kakuho Macro v4" xfId="225" xr:uid="{00000000-0005-0000-0000-0000DE000000}"/>
    <cellStyle name="%_IN Dec Kakuho Macro v5" xfId="226" xr:uid="{00000000-0005-0000-0000-0000DF000000}"/>
    <cellStyle name="%_IN Dec Order Kentokai Macro v36a" xfId="227" xr:uid="{00000000-0005-0000-0000-0000E0000000}"/>
    <cellStyle name="%_IN Dec Order Kentokai Macro v36a v2" xfId="228" xr:uid="{00000000-0005-0000-0000-0000E1000000}"/>
    <cellStyle name="%_IN Dec Order Kentokai Macro v36a v3" xfId="229" xr:uid="{00000000-0005-0000-0000-0000E2000000}"/>
    <cellStyle name="%_IN Dec Order Macro v1" xfId="230" xr:uid="{00000000-0005-0000-0000-0000E3000000}"/>
    <cellStyle name="%_IN Dec Order Macro v2" xfId="231" xr:uid="{00000000-0005-0000-0000-0000E4000000}"/>
    <cellStyle name="%_IN Dec Order Macro v3" xfId="232" xr:uid="{00000000-0005-0000-0000-0000E5000000}"/>
    <cellStyle name="%_IN Dec Order Macro v5" xfId="233" xr:uid="{00000000-0005-0000-0000-0000E6000000}"/>
    <cellStyle name="%_IN Feb09 Hanpokai Macro v1" xfId="234" xr:uid="{00000000-0005-0000-0000-0000E7000000}"/>
    <cellStyle name="%_IN Feb09 Kakuho Macro v1" xfId="235" xr:uid="{00000000-0005-0000-0000-0000E8000000}"/>
    <cellStyle name="%_IN Feb09 Kentokai Macro v2" xfId="236" xr:uid="{00000000-0005-0000-0000-0000E9000000}"/>
    <cellStyle name="%_IN Feb09 Kentokai Macro v2-1" xfId="237" xr:uid="{00000000-0005-0000-0000-0000EA000000}"/>
    <cellStyle name="%_IN Feb09 Kentokai Macro v2-2" xfId="238" xr:uid="{00000000-0005-0000-0000-0000EB000000}"/>
    <cellStyle name="%_IN Jan09 Hanpokai Macro v1" xfId="239" xr:uid="{00000000-0005-0000-0000-0000EC000000}"/>
    <cellStyle name="%_IN Jan09 Kakuho Macro v1" xfId="240" xr:uid="{00000000-0005-0000-0000-0000ED000000}"/>
    <cellStyle name="%_IN Jan09 Kentokai Macro v1" xfId="241" xr:uid="{00000000-0005-0000-0000-0000EE000000}"/>
    <cellStyle name="%_IN July Hanpokai Macro v1" xfId="242" xr:uid="{00000000-0005-0000-0000-0000EF000000}"/>
    <cellStyle name="%_IN July Kakuho Macro v1" xfId="243" xr:uid="{00000000-0005-0000-0000-0000F0000000}"/>
    <cellStyle name="%_IN July Kentokai  Macro v1" xfId="244" xr:uid="{00000000-0005-0000-0000-0000F1000000}"/>
    <cellStyle name="%_IN July Kentokai  Macro v1.1 for July Kakuho" xfId="245" xr:uid="{00000000-0005-0000-0000-0000F2000000}"/>
    <cellStyle name="%_IN Jun kakuho  Macro v1" xfId="246" xr:uid="{00000000-0005-0000-0000-0000F3000000}"/>
    <cellStyle name="%_IN Jun kakuho  Macro v2" xfId="247" xr:uid="{00000000-0005-0000-0000-0000F4000000}"/>
    <cellStyle name="%_IN Jun kentokai  Macro v1" xfId="248" xr:uid="{00000000-0005-0000-0000-0000F5000000}"/>
    <cellStyle name="%_IN Jun kentokai  Macro v2" xfId="249" xr:uid="{00000000-0005-0000-0000-0000F6000000}"/>
    <cellStyle name="%_IN March09 Kentokaii Macro v1" xfId="250" xr:uid="{00000000-0005-0000-0000-0000F7000000}"/>
    <cellStyle name="%_IN May Hanpokai  Macro v1" xfId="251" xr:uid="{00000000-0005-0000-0000-0000F8000000}"/>
    <cellStyle name="%_IN May Kakuho  Macro v2" xfId="252" xr:uid="{00000000-0005-0000-0000-0000F9000000}"/>
    <cellStyle name="%_IN May Sohuko  Macro v1" xfId="253" xr:uid="{00000000-0005-0000-0000-0000FA000000}"/>
    <cellStyle name="%_IN May Sohuko  Macro v2" xfId="254" xr:uid="{00000000-0005-0000-0000-0000FB000000}"/>
    <cellStyle name="%_IN Nov Hanpokai Macro v36a" xfId="255" xr:uid="{00000000-0005-0000-0000-0000FC000000}"/>
    <cellStyle name="%_IN Nov Hanpokai v36a v4" xfId="256" xr:uid="{00000000-0005-0000-0000-0000FD000000}"/>
    <cellStyle name="%_IN Nov Kakuho Macro v36a" xfId="257" xr:uid="{00000000-0005-0000-0000-0000FE000000}"/>
    <cellStyle name="%_IN Nov Order Kentokai Macro v36a" xfId="258" xr:uid="{00000000-0005-0000-0000-0000FF000000}"/>
    <cellStyle name="%_IN Nov Order Kentokai Macro v36a v2" xfId="259" xr:uid="{00000000-0005-0000-0000-000000010000}"/>
    <cellStyle name="%_IN Nov Order Kentokai Macro v36a v3" xfId="260" xr:uid="{00000000-0005-0000-0000-000001010000}"/>
    <cellStyle name="%_IN Nov Order Kentokai Macro v36a v4" xfId="261" xr:uid="{00000000-0005-0000-0000-000002010000}"/>
    <cellStyle name="%_IN Oct Hanpokai Macro v36a" xfId="262" xr:uid="{00000000-0005-0000-0000-000003010000}"/>
    <cellStyle name="%_IN Oct Hanpokai v36a" xfId="263" xr:uid="{00000000-0005-0000-0000-000004010000}"/>
    <cellStyle name="%_IN Oct Kakuho Macro v36a" xfId="264" xr:uid="{00000000-0005-0000-0000-000005010000}"/>
    <cellStyle name="%_IN Oct Kakuho Macro v36a v2" xfId="265" xr:uid="{00000000-0005-0000-0000-000006010000}"/>
    <cellStyle name="%_IN Oct Kakuho v36a" xfId="266" xr:uid="{00000000-0005-0000-0000-000007010000}"/>
    <cellStyle name="%_IN Oct Order Kentokai Macro v36a" xfId="267" xr:uid="{00000000-0005-0000-0000-000008010000}"/>
    <cellStyle name="%_IN Oct Order Kentokai Macro v36a v2" xfId="268" xr:uid="{00000000-0005-0000-0000-000009010000}"/>
    <cellStyle name="%_IN Sept Hanpokai" xfId="269" xr:uid="{00000000-0005-0000-0000-00000A010000}"/>
    <cellStyle name="%_IN Sept Hanpokai Macro v36a" xfId="270" xr:uid="{00000000-0005-0000-0000-00000B010000}"/>
    <cellStyle name="%_IN Sept Kakuho Macro v36a" xfId="271" xr:uid="{00000000-0005-0000-0000-00000C010000}"/>
    <cellStyle name="%_IN Sept Kakuho Macro v36a v1 Change in SP" xfId="272" xr:uid="{00000000-0005-0000-0000-00000D010000}"/>
    <cellStyle name="%_IN Sept Order Kentokai Macro v36a v1" xfId="273" xr:uid="{00000000-0005-0000-0000-00000E010000}"/>
    <cellStyle name="%_IN Sept Order Kentokai Macro v36a v2" xfId="274" xr:uid="{00000000-0005-0000-0000-00000F010000}"/>
    <cellStyle name="%_IN Sept Order Kentokai Macro v36a v3" xfId="275" xr:uid="{00000000-0005-0000-0000-000010010000}"/>
    <cellStyle name="%_Indonesia Apr Hanpokai Macro v36a v2" xfId="276" xr:uid="{00000000-0005-0000-0000-000011010000}"/>
    <cellStyle name="%_Indonesia Apr Kakuho Macro" xfId="277" xr:uid="{00000000-0005-0000-0000-000012010000}"/>
    <cellStyle name="%_Indonesia Apr Kakuho Macro v2" xfId="278" xr:uid="{00000000-0005-0000-0000-000013010000}"/>
    <cellStyle name="%_Indonesia Apr Kakuho Macro v36a" xfId="279" xr:uid="{00000000-0005-0000-0000-000014010000}"/>
    <cellStyle name="%_Indonesia Apr OM Macro" xfId="280" xr:uid="{00000000-0005-0000-0000-000015010000}"/>
    <cellStyle name="%_Indonesia Apr OM Macro As Naiji order" xfId="281" xr:uid="{00000000-0005-0000-0000-000016010000}"/>
    <cellStyle name="%_Indonesia Apr Order Kentokai Macro v36a" xfId="282" xr:uid="{00000000-0005-0000-0000-000017010000}"/>
    <cellStyle name="%_Indonesia Apr Order Kentokai Macro v36a v2" xfId="283" xr:uid="{00000000-0005-0000-0000-000018010000}"/>
    <cellStyle name="%_Indonesia Apr Order Kentokai Macro v36a v3" xfId="284" xr:uid="{00000000-0005-0000-0000-000019010000}"/>
    <cellStyle name="%_Indonesia Apr Order Kentokai Macro v36a v4" xfId="285" xr:uid="{00000000-0005-0000-0000-00001A010000}"/>
    <cellStyle name="%_Indonesia Apr Order Kentokai Macro v36a v5" xfId="286" xr:uid="{00000000-0005-0000-0000-00001B010000}"/>
    <cellStyle name="%_Indonesia Aug Hanpokai Macro v36a" xfId="287" xr:uid="{00000000-0005-0000-0000-00001C010000}"/>
    <cellStyle name="%_Indonesia Aug Kakuho Macro v36a" xfId="288" xr:uid="{00000000-0005-0000-0000-00001D010000}"/>
    <cellStyle name="%_Indonesia Aug Kakuho Macro v36a v2" xfId="289" xr:uid="{00000000-0005-0000-0000-00001E010000}"/>
    <cellStyle name="%_Indonesia Aug OM" xfId="290" xr:uid="{00000000-0005-0000-0000-00001F010000}"/>
    <cellStyle name="%_Indonesia Aug OM Macro" xfId="291" xr:uid="{00000000-0005-0000-0000-000020010000}"/>
    <cellStyle name="%_Indonesia Aug OM Macro V2" xfId="292" xr:uid="{00000000-0005-0000-0000-000021010000}"/>
    <cellStyle name="%_Indonesia Aug OM Macro V2 - RD Update Only" xfId="293" xr:uid="{00000000-0005-0000-0000-000022010000}"/>
    <cellStyle name="%_Indonesia Aug OM Macro V2-test" xfId="294" xr:uid="{00000000-0005-0000-0000-000023010000}"/>
    <cellStyle name="%_Indonesia Aug OM V2" xfId="295" xr:uid="{00000000-0005-0000-0000-000024010000}"/>
    <cellStyle name="%_Indonesia Aug Order Kentokai Macro v36a" xfId="296" xr:uid="{00000000-0005-0000-0000-000025010000}"/>
    <cellStyle name="%_Indonesia Dec Hanpokai Macro" xfId="297" xr:uid="{00000000-0005-0000-0000-000026010000}"/>
    <cellStyle name="%_Indonesia Dec Kakuho Macro" xfId="298" xr:uid="{00000000-0005-0000-0000-000027010000}"/>
    <cellStyle name="%_Indonesia Dec Kakuho Macro v36a v2" xfId="299" xr:uid="{00000000-0005-0000-0000-000028010000}"/>
    <cellStyle name="%_Indonesia Dec OM Macro v36a updated" xfId="300" xr:uid="{00000000-0005-0000-0000-000029010000}"/>
    <cellStyle name="%_Indonesia Dec OM v36a v4" xfId="301" xr:uid="{00000000-0005-0000-0000-00002A010000}"/>
    <cellStyle name="%_Indonesia Feb Hanpokai" xfId="302" xr:uid="{00000000-0005-0000-0000-00002B010000}"/>
    <cellStyle name="%_Indonesia Feb Hanpokai Macro" xfId="303" xr:uid="{00000000-0005-0000-0000-00002C010000}"/>
    <cellStyle name="%_Indonesia Feb Hanpokai Macro v2" xfId="304" xr:uid="{00000000-0005-0000-0000-00002D010000}"/>
    <cellStyle name="%_Indonesia Feb Hanpokai Macro v36a v2" xfId="305" xr:uid="{00000000-0005-0000-0000-00002E010000}"/>
    <cellStyle name="%_Indonesia Feb Kakuho Macro" xfId="306" xr:uid="{00000000-0005-0000-0000-00002F010000}"/>
    <cellStyle name="%_Indonesia Feb Kakuho Macro v2" xfId="307" xr:uid="{00000000-0005-0000-0000-000030010000}"/>
    <cellStyle name="%_Indonesia Feb Kakuho Macro v36a v2" xfId="308" xr:uid="{00000000-0005-0000-0000-000031010000}"/>
    <cellStyle name="%_Indonesia Feb OM 2" xfId="309" xr:uid="{00000000-0005-0000-0000-000032010000}"/>
    <cellStyle name="%_Indonesia Feb OM 4 with actual results" xfId="310" xr:uid="{00000000-0005-0000-0000-000033010000}"/>
    <cellStyle name="%_Indonesia Feb OM Macro" xfId="311" xr:uid="{00000000-0005-0000-0000-000034010000}"/>
    <cellStyle name="%_Indonesia Feb OM Macro v2" xfId="312" xr:uid="{00000000-0005-0000-0000-000035010000}"/>
    <cellStyle name="%_Indonesia Feb Order Kentokai Macro v36a" xfId="313" xr:uid="{00000000-0005-0000-0000-000036010000}"/>
    <cellStyle name="%_Indonesia Feb Order Kentokai Macro v36a v2" xfId="314" xr:uid="{00000000-0005-0000-0000-000037010000}"/>
    <cellStyle name="%_Indonesia Jan Hanpokai Macro" xfId="315" xr:uid="{00000000-0005-0000-0000-000038010000}"/>
    <cellStyle name="%_Indonesia Jan Kakuho Macro" xfId="316" xr:uid="{00000000-0005-0000-0000-000039010000}"/>
    <cellStyle name="%_Indonesia Jan OM Macro" xfId="317" xr:uid="{00000000-0005-0000-0000-00003A010000}"/>
    <cellStyle name="%_Indonesia Jan OM Macro v2" xfId="318" xr:uid="{00000000-0005-0000-0000-00003B010000}"/>
    <cellStyle name="%_Indonesia Jan OM v5" xfId="319" xr:uid="{00000000-0005-0000-0000-00003C010000}"/>
    <cellStyle name="%_Indonesia January Hanpokai Macro v36a" xfId="320" xr:uid="{00000000-0005-0000-0000-00003D010000}"/>
    <cellStyle name="%_Indonesia January Kakuho Macro v36a" xfId="321" xr:uid="{00000000-0005-0000-0000-00003E010000}"/>
    <cellStyle name="%_Indonesia January Kakuhoi Macro v36a" xfId="322" xr:uid="{00000000-0005-0000-0000-00003F010000}"/>
    <cellStyle name="%_Indonesia January Order Kentokai Macro v36a v1" xfId="323" xr:uid="{00000000-0005-0000-0000-000040010000}"/>
    <cellStyle name="%_Indonesia January Order Kentokai Macro v36a v3" xfId="324" xr:uid="{00000000-0005-0000-0000-000041010000}"/>
    <cellStyle name="%_Indonesia July Hanpokai Macro v36a" xfId="325" xr:uid="{00000000-0005-0000-0000-000042010000}"/>
    <cellStyle name="%_Indonesia July Kakuho" xfId="326" xr:uid="{00000000-0005-0000-0000-000043010000}"/>
    <cellStyle name="%_Indonesia July Kakuho Macro v36a" xfId="327" xr:uid="{00000000-0005-0000-0000-000044010000}"/>
    <cellStyle name="%_Indonesia July Kakuho Macro-updated" xfId="328" xr:uid="{00000000-0005-0000-0000-000045010000}"/>
    <cellStyle name="%_Indonesia July OM Macro" xfId="329" xr:uid="{00000000-0005-0000-0000-000046010000}"/>
    <cellStyle name="%_Indonesia July OM Macro v2" xfId="330" xr:uid="{00000000-0005-0000-0000-000047010000}"/>
    <cellStyle name="%_Indonesia July OM Macro v2_Toppan" xfId="331" xr:uid="{00000000-0005-0000-0000-000048010000}"/>
    <cellStyle name="%_Indonesia July OM-Final v3" xfId="332" xr:uid="{00000000-0005-0000-0000-000049010000}"/>
    <cellStyle name="%_Indonesia July Order Kentokai Macro v36a" xfId="333" xr:uid="{00000000-0005-0000-0000-00004A010000}"/>
    <cellStyle name="%_Indonesia Jun Kakuho Macro" xfId="334" xr:uid="{00000000-0005-0000-0000-00004B010000}"/>
    <cellStyle name="%_Indonesia Jun Kakuho Macro v2 is f" xfId="335" xr:uid="{00000000-0005-0000-0000-00004C010000}"/>
    <cellStyle name="%_Indonesia Jun OM Macro" xfId="336" xr:uid="{00000000-0005-0000-0000-00004D010000}"/>
    <cellStyle name="%_Indonesia Jun OM.ver2" xfId="337" xr:uid="{00000000-0005-0000-0000-00004E010000}"/>
    <cellStyle name="%_Indonesia Jun OM.ver3" xfId="338" xr:uid="{00000000-0005-0000-0000-00004F010000}"/>
    <cellStyle name="%_Indonesia Jun OM.ver4" xfId="339" xr:uid="{00000000-0005-0000-0000-000050010000}"/>
    <cellStyle name="%_Indonesia Jun OM.ver5" xfId="340" xr:uid="{00000000-0005-0000-0000-000051010000}"/>
    <cellStyle name="%_Indonesia Jun OM.ver6" xfId="341" xr:uid="{00000000-0005-0000-0000-000052010000}"/>
    <cellStyle name="%_Indonesia Jun OM.ver7" xfId="342" xr:uid="{00000000-0005-0000-0000-000053010000}"/>
    <cellStyle name="%_Indonesia June Hanpokai Macro v36a" xfId="343" xr:uid="{00000000-0005-0000-0000-000054010000}"/>
    <cellStyle name="%_Indonesia June Kakuho Macro v36a" xfId="344" xr:uid="{00000000-0005-0000-0000-000055010000}"/>
    <cellStyle name="%_Indonesia June Kakuho Macro v36a IQ version" xfId="345" xr:uid="{00000000-0005-0000-0000-000056010000}"/>
    <cellStyle name="%_Indonesia June Kakuho Macro v36a IQ version v2" xfId="346" xr:uid="{00000000-0005-0000-0000-000057010000}"/>
    <cellStyle name="%_Indonesia June Order Kentokai Macro v36a" xfId="347" xr:uid="{00000000-0005-0000-0000-000058010000}"/>
    <cellStyle name="%_Indonesia June Order Kentokai Macro v36a v2" xfId="348" xr:uid="{00000000-0005-0000-0000-000059010000}"/>
    <cellStyle name="%_Indonesia June Order Kentokai Macro v36a v3" xfId="349" xr:uid="{00000000-0005-0000-0000-00005A010000}"/>
    <cellStyle name="%_Indonesia Mar Hanpokai Macro" xfId="350" xr:uid="{00000000-0005-0000-0000-00005B010000}"/>
    <cellStyle name="%_Indonesia Mar Hanpokai Macro v36a" xfId="351" xr:uid="{00000000-0005-0000-0000-00005C010000}"/>
    <cellStyle name="%_Indonesia Mar Kakuho" xfId="352" xr:uid="{00000000-0005-0000-0000-00005D010000}"/>
    <cellStyle name="%_Indonesia Mar Kakuho Macro" xfId="353" xr:uid="{00000000-0005-0000-0000-00005E010000}"/>
    <cellStyle name="%_Indonesia Mar Kakuho Macro v36a" xfId="354" xr:uid="{00000000-0005-0000-0000-00005F010000}"/>
    <cellStyle name="%_Indonesia Mar OM Macro" xfId="355" xr:uid="{00000000-0005-0000-0000-000060010000}"/>
    <cellStyle name="%_Indonesia Mar OM Macro v4" xfId="356" xr:uid="{00000000-0005-0000-0000-000061010000}"/>
    <cellStyle name="%_Indonesia Mar OM Macro v5" xfId="357" xr:uid="{00000000-0005-0000-0000-000062010000}"/>
    <cellStyle name="%_Indonesia Mar Order Kentokai Macro v36a" xfId="358" xr:uid="{00000000-0005-0000-0000-000063010000}"/>
    <cellStyle name="%_Indonesia May Hanpokai Macro v36a zr" xfId="359" xr:uid="{00000000-0005-0000-0000-000064010000}"/>
    <cellStyle name="%_Indonesia May Kakuho Macro" xfId="360" xr:uid="{00000000-0005-0000-0000-000065010000}"/>
    <cellStyle name="%_Indonesia May Kakuho Macro v36a" xfId="361" xr:uid="{00000000-0005-0000-0000-000066010000}"/>
    <cellStyle name="%_Indonesia May Kakuho Macro v36a zr" xfId="362" xr:uid="{00000000-0005-0000-0000-000067010000}"/>
    <cellStyle name="%_Indonesia May Kakuho v36a zr v5" xfId="363" xr:uid="{00000000-0005-0000-0000-000068010000}"/>
    <cellStyle name="%_Indonesia May OM Macro" xfId="364" xr:uid="{00000000-0005-0000-0000-000069010000}"/>
    <cellStyle name="%_Indonesia May OM Macro v2" xfId="365" xr:uid="{00000000-0005-0000-0000-00006A010000}"/>
    <cellStyle name="%_Indonesia May OM Macro v3" xfId="366" xr:uid="{00000000-0005-0000-0000-00006B010000}"/>
    <cellStyle name="%_Indonesia May Order Kentokai Macro v36a" xfId="367" xr:uid="{00000000-0005-0000-0000-00006C010000}"/>
    <cellStyle name="%_Indonesia May Order Kentokai Macro v36a v2" xfId="368" xr:uid="{00000000-0005-0000-0000-00006D010000}"/>
    <cellStyle name="%_Indonesia Nov Hanpokai Macro v36a" xfId="369" xr:uid="{00000000-0005-0000-0000-00006E010000}"/>
    <cellStyle name="%_Indonesia Nov Kakuho Macro v1" xfId="370" xr:uid="{00000000-0005-0000-0000-00006F010000}"/>
    <cellStyle name="%_Indonesia Nov Kakuho Macro v2" xfId="371" xr:uid="{00000000-0005-0000-0000-000070010000}"/>
    <cellStyle name="%_Indonesia Nov Kakuho Macro v36a" xfId="372" xr:uid="{00000000-0005-0000-0000-000071010000}"/>
    <cellStyle name="%_Indonesia Nov OM Macro" xfId="373" xr:uid="{00000000-0005-0000-0000-000072010000}"/>
    <cellStyle name="%_Indonesia Nov OM Macro v1" xfId="374" xr:uid="{00000000-0005-0000-0000-000073010000}"/>
    <cellStyle name="%_Indonesia Nov OM Macro v2" xfId="375" xr:uid="{00000000-0005-0000-0000-000074010000}"/>
    <cellStyle name="%_Indonesia Nov OM Macro v3" xfId="376" xr:uid="{00000000-0005-0000-0000-000075010000}"/>
    <cellStyle name="%_Indonesia Nov OM Macro v36a" xfId="377" xr:uid="{00000000-0005-0000-0000-000076010000}"/>
    <cellStyle name="%_Indonesia Nov OM Macro v36a v2" xfId="378" xr:uid="{00000000-0005-0000-0000-000077010000}"/>
    <cellStyle name="%_Indonesia Nov OM v36a v5" xfId="379" xr:uid="{00000000-0005-0000-0000-000078010000}"/>
    <cellStyle name="%_Indonesia Oct Hanpokai Macro v36a" xfId="380" xr:uid="{00000000-0005-0000-0000-000079010000}"/>
    <cellStyle name="%_Indonesia Oct Kakuho Macro v1" xfId="381" xr:uid="{00000000-0005-0000-0000-00007A010000}"/>
    <cellStyle name="%_Indonesia Oct Kakuho Macro v2" xfId="382" xr:uid="{00000000-0005-0000-0000-00007B010000}"/>
    <cellStyle name="%_Indonesia Oct Kakuho Macro v3" xfId="383" xr:uid="{00000000-0005-0000-0000-00007C010000}"/>
    <cellStyle name="%_Indonesia Oct Kakuho Macro v36a" xfId="384" xr:uid="{00000000-0005-0000-0000-00007D010000}"/>
    <cellStyle name="%_Indonesia Oct Kakuho Macro v36a v2" xfId="385" xr:uid="{00000000-0005-0000-0000-00007E010000}"/>
    <cellStyle name="%_Indonesia Oct Kakuho v3" xfId="386" xr:uid="{00000000-0005-0000-0000-00007F010000}"/>
    <cellStyle name="%_Indonesia Oct Kakuho v36a v2" xfId="387" xr:uid="{00000000-0005-0000-0000-000080010000}"/>
    <cellStyle name="%_Indonesia Oct OM Macro v1" xfId="388" xr:uid="{00000000-0005-0000-0000-000081010000}"/>
    <cellStyle name="%_Indonesia Oct OM Macro v2" xfId="389" xr:uid="{00000000-0005-0000-0000-000082010000}"/>
    <cellStyle name="%_Indonesia Oct OM Macro v3" xfId="390" xr:uid="{00000000-0005-0000-0000-000083010000}"/>
    <cellStyle name="%_Indonesia Oct OM Macro v4" xfId="391" xr:uid="{00000000-0005-0000-0000-000084010000}"/>
    <cellStyle name="%_Indonesia Oct OM Macro v5" xfId="392" xr:uid="{00000000-0005-0000-0000-000085010000}"/>
    <cellStyle name="%_Indonesia Oct OM v3" xfId="393" xr:uid="{00000000-0005-0000-0000-000086010000}"/>
    <cellStyle name="%_Indonesia Sep Hanpokai Macro v36a" xfId="394" xr:uid="{00000000-0005-0000-0000-000087010000}"/>
    <cellStyle name="%_Indonesia Sep Kakuho Macro" xfId="395" xr:uid="{00000000-0005-0000-0000-000088010000}"/>
    <cellStyle name="%_Indonesia Sep Kakuho Macro REV. based on actual RS &amp; Sep plan revision" xfId="396" xr:uid="{00000000-0005-0000-0000-000089010000}"/>
    <cellStyle name="%_Indonesia Sep Kakuho Macro v2" xfId="397" xr:uid="{00000000-0005-0000-0000-00008A010000}"/>
    <cellStyle name="%_Indonesia Sep Kakuho Macro v3" xfId="398" xr:uid="{00000000-0005-0000-0000-00008B010000}"/>
    <cellStyle name="%_Indonesia Sep Kakuho Macro v36a" xfId="399" xr:uid="{00000000-0005-0000-0000-00008C010000}"/>
    <cellStyle name="%_Indonesia Sep OM Macro" xfId="400" xr:uid="{00000000-0005-0000-0000-00008D010000}"/>
    <cellStyle name="%_Indonesia Sep OM Macro v36a" xfId="401" xr:uid="{00000000-0005-0000-0000-00008E010000}"/>
    <cellStyle name="%_Indonesia Sep Order Kentokai Macro v36a" xfId="402" xr:uid="{00000000-0005-0000-0000-00008F010000}"/>
    <cellStyle name="%_Indonesia Sep Order Kentokai Macro v36a v3" xfId="403" xr:uid="{00000000-0005-0000-0000-000090010000}"/>
    <cellStyle name="%_Indonesia Sept Order Kentokai v10" xfId="404" xr:uid="{00000000-0005-0000-0000-000091010000}"/>
    <cellStyle name="%_Jul '10 Kakuho Meeting Report (TW) (macros)" xfId="405" xr:uid="{00000000-0005-0000-0000-000092010000}"/>
    <cellStyle name="%_Jul '10 Order Meeting Report (TW) (macros)" xfId="406" xr:uid="{00000000-0005-0000-0000-000093010000}"/>
    <cellStyle name="%_Jun '10 Hanpokai Meeting Report (TW) (macros)" xfId="407" xr:uid="{00000000-0005-0000-0000-000094010000}"/>
    <cellStyle name="%_Jun '10 Kakuho Meeting Report (TW) (macros)" xfId="408" xr:uid="{00000000-0005-0000-0000-000095010000}"/>
    <cellStyle name="%_Jun '10 Order Meeting Report (TW) (macros)" xfId="409" xr:uid="{00000000-0005-0000-0000-000096010000}"/>
    <cellStyle name="%_Kakuho 11 Feb'10 (R)" xfId="410" xr:uid="{00000000-0005-0000-0000-000097010000}"/>
    <cellStyle name="%_KAKUHO Apr'10(FINAL)" xfId="411" xr:uid="{00000000-0005-0000-0000-000098010000}"/>
    <cellStyle name="%_KAKUHO AUG'10(FINAL revised)" xfId="412" xr:uid="{00000000-0005-0000-0000-000099010000}"/>
    <cellStyle name="%_Kakuho Dec'09-14122009 rev2" xfId="413" xr:uid="{00000000-0005-0000-0000-00009A010000}"/>
    <cellStyle name="%_Kakuho IN Macro Nov v10.3" xfId="414" xr:uid="{00000000-0005-0000-0000-00009B010000}"/>
    <cellStyle name="%_Kakuho Jan'10 1401" xfId="415" xr:uid="{00000000-0005-0000-0000-00009C010000}"/>
    <cellStyle name="%_KAKUHO Jun'10(FINAL)" xfId="416" xr:uid="{00000000-0005-0000-0000-00009D010000}"/>
    <cellStyle name="%_KAKUHO May'10(FINAL)" xfId="417" xr:uid="{00000000-0005-0000-0000-00009E010000}"/>
    <cellStyle name="%_KAKUHO NOV'10" xfId="418" xr:uid="{00000000-0005-0000-0000-00009F010000}"/>
    <cellStyle name="%_KAKUHO OCT'10(FINAL revised)" xfId="419" xr:uid="{00000000-0005-0000-0000-0000A0010000}"/>
    <cellStyle name="%_KAKUHO SEP'10(FINAL revised)" xfId="420" xr:uid="{00000000-0005-0000-0000-0000A1010000}"/>
    <cellStyle name="%_Kentoka Macro november v8" xfId="421" xr:uid="{00000000-0005-0000-0000-0000A2010000}"/>
    <cellStyle name="%_Kentokai november v1" xfId="422" xr:uid="{00000000-0005-0000-0000-0000A3010000}"/>
    <cellStyle name="%_Kentokai november v4" xfId="423" xr:uid="{00000000-0005-0000-0000-0000A4010000}"/>
    <cellStyle name="%_Kentokai november v8" xfId="424" xr:uid="{00000000-0005-0000-0000-0000A5010000}"/>
    <cellStyle name="%_Kentoukai Dec'09 011209" xfId="425" xr:uid="{00000000-0005-0000-0000-0000A6010000}"/>
    <cellStyle name="%_Kentoukai Dec'09 011209 revised" xfId="426" xr:uid="{00000000-0005-0000-0000-0000A7010000}"/>
    <cellStyle name="%_Kentoukai Dec'09 241109" xfId="427" xr:uid="{00000000-0005-0000-0000-0000A8010000}"/>
    <cellStyle name="%_Kentoukai Jan '10 040110" xfId="428" xr:uid="{00000000-0005-0000-0000-0000A9010000}"/>
    <cellStyle name="%_Kentoukai Jan '10 050110" xfId="429" xr:uid="{00000000-0005-0000-0000-0000AA010000}"/>
    <cellStyle name="%_Kentoukai Jan '10 29122009" xfId="430" xr:uid="{00000000-0005-0000-0000-0000AB010000}"/>
    <cellStyle name="%_Mar '10 Hanpokai Meeting Report (TW) (macros)" xfId="431" xr:uid="{00000000-0005-0000-0000-0000AC010000}"/>
    <cellStyle name="%_Mar '10 Kakuho Meeting Report (TW) (macros)" xfId="432" xr:uid="{00000000-0005-0000-0000-0000AD010000}"/>
    <cellStyle name="%_Mar '10 Order Meeting Report (TW) (macros)" xfId="433" xr:uid="{00000000-0005-0000-0000-0000AE010000}"/>
    <cellStyle name="%_Mar '11 Order Meeting Report (TW) (macros)" xfId="434" xr:uid="{00000000-0005-0000-0000-0000AF010000}"/>
    <cellStyle name="%_Mar Order Ken" xfId="435" xr:uid="{00000000-0005-0000-0000-0000B0010000}"/>
    <cellStyle name="%_May '10 Hanpokai material(TW) (macros)" xfId="436" xr:uid="{00000000-0005-0000-0000-0000B1010000}"/>
    <cellStyle name="%_May '10 Kakuho Meeting Report (TW) (macros)" xfId="437" xr:uid="{00000000-0005-0000-0000-0000B2010000}"/>
    <cellStyle name="%_May '10 Kakuho Meeting Report (TW) (macros)revised" xfId="438" xr:uid="{00000000-0005-0000-0000-0000B3010000}"/>
    <cellStyle name="%_May '10 Order Meeting Report (TW) (macros)" xfId="439" xr:uid="{00000000-0005-0000-0000-0000B4010000}"/>
    <cellStyle name="%_Nov '10 Hanpokai Meeting Report (TW) (macros)" xfId="440" xr:uid="{00000000-0005-0000-0000-0000B5010000}"/>
    <cellStyle name="%_Nov '10 Kakuho Meeting Report (TW) (macros)" xfId="441" xr:uid="{00000000-0005-0000-0000-0000B6010000}"/>
    <cellStyle name="%_Nov '10 Order Meeting Report (TW) (macros)" xfId="442" xr:uid="{00000000-0005-0000-0000-0000B7010000}"/>
    <cellStyle name="%_Nov Orderken (BR) - Final" xfId="443" xr:uid="{00000000-0005-0000-0000-0000B8010000}"/>
    <cellStyle name="%_Nov Orderken (BR) - latest2" xfId="444" xr:uid="{00000000-0005-0000-0000-0000B9010000}"/>
    <cellStyle name="%_Oct '10 Kakuho Meeting Report (TW) (macros)" xfId="445" xr:uid="{00000000-0005-0000-0000-0000BA010000}"/>
    <cellStyle name="%_Oct '10 Order Meeting Report (TW) (macros)" xfId="446" xr:uid="{00000000-0005-0000-0000-0000BB010000}"/>
    <cellStyle name="%_Oct OM RD" xfId="447" xr:uid="{00000000-0005-0000-0000-0000BC010000}"/>
    <cellStyle name="%_Orderken Apr'10(FINAL)" xfId="448" xr:uid="{00000000-0005-0000-0000-0000BD010000}"/>
    <cellStyle name="%_OrderKen Feb'10" xfId="449" xr:uid="{00000000-0005-0000-0000-0000BE010000}"/>
    <cellStyle name="%_ORDERKEN JULY'10(FINAL)" xfId="450" xr:uid="{00000000-0005-0000-0000-0000BF010000}"/>
    <cellStyle name="%_ORDERKEN Jun'10(FINAL)" xfId="451" xr:uid="{00000000-0005-0000-0000-0000C0010000}"/>
    <cellStyle name="%_Orderken Mar'10" xfId="452" xr:uid="{00000000-0005-0000-0000-0000C1010000}"/>
    <cellStyle name="%_ORDERKEN May'10(FINAL)" xfId="453" xr:uid="{00000000-0005-0000-0000-0000C2010000}"/>
    <cellStyle name="%_ORDERKEN OCT'10" xfId="454" xr:uid="{00000000-0005-0000-0000-0000C3010000}"/>
    <cellStyle name="%_ORDERKEN SEP'10(FINAL revised)" xfId="455" xr:uid="{00000000-0005-0000-0000-0000C4010000}"/>
    <cellStyle name="%_Sep '10 Kakuho Meeting Report (TW) (macros)" xfId="456" xr:uid="{00000000-0005-0000-0000-0000C5010000}"/>
    <cellStyle name="%_Sep '10 Order Meeting Report (TW) (macros)" xfId="457" xr:uid="{00000000-0005-0000-0000-0000C6010000}"/>
    <cellStyle name="%_Sep '10 Order Meeting Report (TW) (macros)PREVIA revised" xfId="458" xr:uid="{00000000-0005-0000-0000-0000C7010000}"/>
    <cellStyle name="%_testing(macros)" xfId="459" xr:uid="{00000000-0005-0000-0000-0000C8010000}"/>
    <cellStyle name=")" xfId="460" xr:uid="{00000000-0005-0000-0000-0000C9010000}"/>
    <cellStyle name="､@?E･ﾍｺﾞｸｹ､fLIST" xfId="461" xr:uid="{00000000-0005-0000-0000-0000CA010000}"/>
    <cellStyle name="､@ｯ・､ｭ､ " xfId="462" xr:uid="{00000000-0005-0000-0000-0000CB010000}"/>
    <cellStyle name="､@ｯ・･ﾍｺﾞｸｹ､fLIST1" xfId="463" xr:uid="{00000000-0005-0000-0000-0000CC010000}"/>
    <cellStyle name="､@ｯ・･ﾍｺﾞｸｹ､fLIST5" xfId="464" xr:uid="{00000000-0005-0000-0000-0000CD010000}"/>
    <cellStyle name="､@ｯ・･ﾍｺﾞｸｹ､fLISTI" xfId="465" xr:uid="{00000000-0005-0000-0000-0000CE010000}"/>
    <cellStyle name="､@ｯ・･ﾍｺﾞｸｹ､fLISTL" xfId="466" xr:uid="{00000000-0005-0000-0000-0000CF010000}"/>
    <cellStyle name="､@ｯ・･ﾍｺﾞｸｹ､fLISTM" xfId="467" xr:uid="{00000000-0005-0000-0000-0000D0010000}"/>
    <cellStyle name="､@ｯ・･ﾍｺﾞｸｹ､fLISTR" xfId="468" xr:uid="{00000000-0005-0000-0000-0000D1010000}"/>
    <cellStyle name="､@ｯ・･ﾍｺﾞｸｹ､fLIST呃" xfId="469" xr:uid="{00000000-0005-0000-0000-0000D2010000}"/>
    <cellStyle name="､@ｯ・･ﾍｺﾞｸｹ､fLIST楬" xfId="470" xr:uid="{00000000-0005-0000-0000-0000D3010000}"/>
    <cellStyle name="､@ｯ・･ﾍｺﾞｸｹ､fLIST浩" xfId="471" xr:uid="{00000000-0005-0000-0000-0000D4010000}"/>
    <cellStyle name="､@ｯ・･ﾍｺﾞｸｹ､fLIST潦" xfId="472" xr:uid="{00000000-0005-0000-0000-0000D5010000}"/>
    <cellStyle name="､@ｯ・･ﾍｺﾞｸｹ､fLIST瑳" xfId="473" xr:uid="{00000000-0005-0000-0000-0000D6010000}"/>
    <cellStyle name="､@ｯ・065w3rdnew_065W (2)_065W (3)_065W (4)䝟" xfId="474" xr:uid="{00000000-0005-0000-0000-0000D7010000}"/>
    <cellStyle name="､@ｯ・065w3rdnewS" xfId="475" xr:uid="{00000000-0005-0000-0000-0000D8010000}"/>
    <cellStyle name="､@ｯ・065w3rdnew楬" xfId="476" xr:uid="{00000000-0005-0000-0000-0000D9010000}"/>
    <cellStyle name="､@ｯ・065w3rdnew氠" xfId="477" xr:uid="{00000000-0005-0000-0000-0000DA010000}"/>
    <cellStyle name="､@ｯ・065w3rdnew浩" xfId="478" xr:uid="{00000000-0005-0000-0000-0000DB010000}"/>
    <cellStyle name="､@ｯ・186w FINAL CAL (1213-FINAL)" xfId="479" xr:uid="{00000000-0005-0000-0000-0000DC010000}"/>
    <cellStyle name="､@ｯ・186w FINAL CAL (1213-FINAL)010110revise" xfId="480" xr:uid="{00000000-0005-0000-0000-0000DD010000}"/>
    <cellStyle name="､@ｯ・186w FINAL CAL (1213-FINAL)010111revise" xfId="481" xr:uid="{00000000-0005-0000-0000-0000DE010000}"/>
    <cellStyle name="､@ｯ・3RD-PRICE-LIST-0005 " xfId="482" xr:uid="{00000000-0005-0000-0000-0000DF010000}"/>
    <cellStyle name="､@ｯ・3RD-PRICE-LIST-0005_KZ TMV import (2)_" xfId="483" xr:uid="{00000000-0005-0000-0000-0000E0010000}"/>
    <cellStyle name="､@ｯ・3RD-QTY-CHECK-0006_TAM-QTY-CHECK-LIST_" xfId="484" xr:uid="{00000000-0005-0000-0000-0000E1010000}"/>
    <cellStyle name="､@ｯ・CPL0601n" xfId="485" xr:uid="{00000000-0005-0000-0000-0000E2010000}"/>
    <cellStyle name="､@ｯ・KZ EXPORT Parts List" xfId="486" xr:uid="{00000000-0005-0000-0000-0000E3010000}"/>
    <cellStyle name="､@ｯ・KZ to TMC 393-48" xfId="487" xr:uid="{00000000-0005-0000-0000-0000E4010000}"/>
    <cellStyle name="､@ｯ・KZ to TMC 393-4o" xfId="488" xr:uid="{00000000-0005-0000-0000-0000E5010000}"/>
    <cellStyle name="､@ｯ・KZ-TSM TUV(Lot=CM)_" xfId="489" xr:uid="{00000000-0005-0000-0000-0000E6010000}"/>
    <cellStyle name="､@ｯ・Sheet1" xfId="490" xr:uid="{00000000-0005-0000-0000-0000E7010000}"/>
    <cellStyle name="､@ｯ・tam‭" xfId="491" xr:uid="{00000000-0005-0000-0000-0000E8010000}"/>
    <cellStyle name="､@ｯ・tamﾞ" xfId="492" xr:uid="{00000000-0005-0000-0000-0000E9010000}"/>
    <cellStyle name="､@ｯ・tam　" xfId="493" xr:uid="{00000000-0005-0000-0000-0000EA010000}"/>
    <cellStyle name="､@ｯ・tamﾞ_TMP 394N import list_E" xfId="494" xr:uid="{00000000-0005-0000-0000-0000EB010000}"/>
    <cellStyle name="､@ｯ・TAM－VN(327N,Indirect) (1)Y-" xfId="495" xr:uid="{00000000-0005-0000-0000-0000EC010000}"/>
    <cellStyle name="､@ｯ・tam椠" xfId="496" xr:uid="{00000000-0005-0000-0000-0000ED010000}"/>
    <cellStyle name="､@ｯ・tsm" xfId="497" xr:uid="{00000000-0005-0000-0000-0000EE010000}"/>
    <cellStyle name="､@ｯ・tsmﾞ" xfId="498" xr:uid="{00000000-0005-0000-0000-0000EF010000}"/>
    <cellStyle name="､@ｯ・ｹsｬP･X､f" xfId="499" xr:uid="{00000000-0005-0000-0000-0000F0010000}"/>
    <cellStyle name="､@ｯ・ｦUｰ熙ﾞｷ fL" xfId="500" xr:uid="{00000000-0005-0000-0000-0000F1010000}"/>
    <cellStyle name="､d､ﾀｦ・､ｭ､ " xfId="501" xr:uid="{00000000-0005-0000-0000-0000F2010000}"/>
    <cellStyle name="､d､ﾀｦ・0]_､ｭ､ " xfId="502" xr:uid="{00000000-0005-0000-0000-0000F3010000}"/>
    <cellStyle name="､d､ﾀｦ・Sheet1" xfId="503" xr:uid="{00000000-0005-0000-0000-0000F4010000}"/>
    <cellStyle name="." xfId="504" xr:uid="{00000000-0005-0000-0000-0000F5010000}"/>
    <cellStyle name="??" xfId="505" xr:uid="{00000000-0005-0000-0000-0000F6010000}"/>
    <cellStyle name="?? [0.00]_??" xfId="506" xr:uid="{00000000-0005-0000-0000-0000F7010000}"/>
    <cellStyle name="?? [0]" xfId="507" xr:uid="{00000000-0005-0000-0000-0000F8010000}"/>
    <cellStyle name="????" xfId="508" xr:uid="{00000000-0005-0000-0000-0000F9010000}"/>
    <cellStyle name="???? [0.00]_??" xfId="509" xr:uid="{00000000-0005-0000-0000-0000FA010000}"/>
    <cellStyle name="????? [0.00]_076WEPD" xfId="510" xr:uid="{00000000-0005-0000-0000-0000FB010000}"/>
    <cellStyle name="???????" xfId="511" xr:uid="{00000000-0005-0000-0000-0000FC010000}"/>
    <cellStyle name="????????????" xfId="512" xr:uid="{00000000-0005-0000-0000-0000FD010000}"/>
    <cellStyle name="??????????????? [0]_Excel_MD97DL" xfId="513" xr:uid="{00000000-0005-0000-0000-0000FE010000}"/>
    <cellStyle name="???????????????? [0]_Excel_MD97DL" xfId="514" xr:uid="{00000000-0005-0000-0000-0000FF010000}"/>
    <cellStyle name="?????????????????" xfId="515" xr:uid="{00000000-0005-0000-0000-000000020000}"/>
    <cellStyle name="????????????????? [0]_Excel_MD97DL" xfId="516" xr:uid="{00000000-0005-0000-0000-000001020000}"/>
    <cellStyle name="??????????????????? [0]_Excel_MD97DL" xfId="517" xr:uid="{00000000-0005-0000-0000-000002020000}"/>
    <cellStyle name="???????????????????????" xfId="518" xr:uid="{00000000-0005-0000-0000-000003020000}"/>
    <cellStyle name="???????????????????_Excel_MD97DL" xfId="519" xr:uid="{00000000-0005-0000-0000-000004020000}"/>
    <cellStyle name="?????????????????_Excel_MD97DL" xfId="520" xr:uid="{00000000-0005-0000-0000-000005020000}"/>
    <cellStyle name="????????????????_Excel_MD97DL" xfId="521" xr:uid="{00000000-0005-0000-0000-000006020000}"/>
    <cellStyle name="???????????????_Excel_MD97DL" xfId="522" xr:uid="{00000000-0005-0000-0000-000007020000}"/>
    <cellStyle name="?????????????_501N(991210)-??" xfId="523" xr:uid="{00000000-0005-0000-0000-000008020000}"/>
    <cellStyle name="????????????_Mixed Act vs BGT" xfId="524" xr:uid="{00000000-0005-0000-0000-000009020000}"/>
    <cellStyle name="???????_501N(991210)-??" xfId="525" xr:uid="{00000000-0005-0000-0000-00000A020000}"/>
    <cellStyle name="?????_076WEPD" xfId="526" xr:uid="{00000000-0005-0000-0000-00000B020000}"/>
    <cellStyle name="????_??" xfId="527" xr:uid="{00000000-0005-0000-0000-00000C020000}"/>
    <cellStyle name="????B?? [0.00]_076WEPD" xfId="528" xr:uid="{00000000-0005-0000-0000-00000D020000}"/>
    <cellStyle name="????B??_076WEPD" xfId="529" xr:uid="{00000000-0005-0000-0000-00000E020000}"/>
    <cellStyle name="???[0.00]_076WEPD" xfId="530" xr:uid="{00000000-0005-0000-0000-00000F020000}"/>
    <cellStyle name="???[0]_316NP(000413)99????3.3" xfId="531" xr:uid="{00000000-0005-0000-0000-000010020000}"/>
    <cellStyle name="???_316NP(000413)99????3.3" xfId="532" xr:uid="{00000000-0005-0000-0000-000011020000}"/>
    <cellStyle name="???076WEPD" xfId="533" xr:uid="{00000000-0005-0000-0000-000012020000}"/>
    <cellStyle name="???E??" xfId="534" xr:uid="{00000000-0005-0000-0000-000013020000}"/>
    <cellStyle name="???E0]_Sheet1" xfId="535" xr:uid="{00000000-0005-0000-0000-000014020000}"/>
    <cellStyle name="???ESheet1" xfId="536" xr:uid="{00000000-0005-0000-0000-000015020000}"/>
    <cellStyle name="??_(????)??????" xfId="537" xr:uid="{00000000-0005-0000-0000-000016020000}"/>
    <cellStyle name="??”?_EAX-A0495" xfId="538" xr:uid="{00000000-0005-0000-0000-000017020000}"/>
    <cellStyle name="??8" xfId="539" xr:uid="{00000000-0005-0000-0000-000018020000}"/>
    <cellStyle name="??E??" xfId="540" xr:uid="{00000000-0005-0000-0000-000019020000}"/>
    <cellStyle name="??E????" xfId="541" xr:uid="{00000000-0005-0000-0000-00001A020000}"/>
    <cellStyle name="??E????LIST" xfId="542" xr:uid="{00000000-0005-0000-0000-00001B020000}"/>
    <cellStyle name="??E[0]_Sheet1" xfId="543" xr:uid="{00000000-0005-0000-0000-00001C020000}"/>
    <cellStyle name="??ESheet1" xfId="544" xr:uid="{00000000-0005-0000-0000-00001D020000}"/>
    <cellStyle name="??Etam" xfId="545" xr:uid="{00000000-0005-0000-0000-00001E020000}"/>
    <cellStyle name="??Etsm" xfId="546" xr:uid="{00000000-0005-0000-0000-00001F020000}"/>
    <cellStyle name="??? [0.00]_076WEPD" xfId="547" xr:uid="{00000000-0005-0000-0000-000020020000}"/>
    <cellStyle name="???_076WEPD" xfId="548" xr:uid="{00000000-0005-0000-0000-000021020000}"/>
    <cellStyle name="??唇? [0.00]_076WEPD" xfId="549" xr:uid="{00000000-0005-0000-0000-000022020000}"/>
    <cellStyle name="??唇?_076WEPD" xfId="550" xr:uid="{00000000-0005-0000-0000-000023020000}"/>
    <cellStyle name="??耰? [0.00]_076WEPD" xfId="551" xr:uid="{00000000-0005-0000-0000-000024020000}"/>
    <cellStyle name="??耰?_076WEPD" xfId="552" xr:uid="{00000000-0005-0000-0000-000025020000}"/>
    <cellStyle name="?@｡ﾃ??-? " xfId="553" xr:uid="{00000000-0005-0000-0000-000026020000}"/>
    <cellStyle name="?@｡ﾃ?Sheet1" xfId="554" xr:uid="{00000000-0005-0000-0000-000027020000}"/>
    <cellStyle name="?@???-? " xfId="555" xr:uid="{00000000-0005-0000-0000-000028020000}"/>
    <cellStyle name="?@????? " xfId="556" xr:uid="{00000000-0005-0000-0000-000029020000}"/>
    <cellStyle name="?@????-? " xfId="557" xr:uid="{00000000-0005-0000-0000-00002A020000}"/>
    <cellStyle name="?@?????????fLIST?" xfId="558" xr:uid="{00000000-0005-0000-0000-00002B020000}"/>
    <cellStyle name="?@?????????fLIST1" xfId="559" xr:uid="{00000000-0005-0000-0000-00002C020000}"/>
    <cellStyle name="?@?????????fLIST5" xfId="560" xr:uid="{00000000-0005-0000-0000-00002D020000}"/>
    <cellStyle name="?@?????????fLISTI" xfId="561" xr:uid="{00000000-0005-0000-0000-00002E020000}"/>
    <cellStyle name="?@?????????fLISTL" xfId="562" xr:uid="{00000000-0005-0000-0000-00002F020000}"/>
    <cellStyle name="?@?????????fLISTM" xfId="563" xr:uid="{00000000-0005-0000-0000-000030020000}"/>
    <cellStyle name="?@?????????fLISTR" xfId="564" xr:uid="{00000000-0005-0000-0000-000031020000}"/>
    <cellStyle name="?@???s?P?X?f" xfId="565" xr:uid="{00000000-0005-0000-0000-000032020000}"/>
    <cellStyle name="?@???Sheet1" xfId="566" xr:uid="{00000000-0005-0000-0000-000033020000}"/>
    <cellStyle name="?@???U???? fL" xfId="567" xr:uid="{00000000-0005-0000-0000-000034020000}"/>
    <cellStyle name="?@??_???????fLIST" xfId="568" xr:uid="{00000000-0005-0000-0000-000035020000}"/>
    <cellStyle name="?@??065w3rdnew?" xfId="569" xr:uid="{00000000-0005-0000-0000-000036020000}"/>
    <cellStyle name="?@??065w3rdnew_065W (2)_065W (3)_065W (4)?" xfId="570" xr:uid="{00000000-0005-0000-0000-000037020000}"/>
    <cellStyle name="?@??065w3rdnewS" xfId="571" xr:uid="{00000000-0005-0000-0000-000038020000}"/>
    <cellStyle name="?@??186w FINAL CAL (1213-FINAL)" xfId="572" xr:uid="{00000000-0005-0000-0000-000039020000}"/>
    <cellStyle name="?@??186w FINAL CAL (1213-FINAL)010110revise" xfId="573" xr:uid="{00000000-0005-0000-0000-00003A020000}"/>
    <cellStyle name="?@??186w FINAL CAL (1213-FINAL)010111revise" xfId="574" xr:uid="{00000000-0005-0000-0000-00003B020000}"/>
    <cellStyle name="?@??3RD-PRICE-LIST-0005 " xfId="575" xr:uid="{00000000-0005-0000-0000-00003C020000}"/>
    <cellStyle name="?@??3RD-PRICE-LIST-0005_KZ TMV import (2)_" xfId="576" xr:uid="{00000000-0005-0000-0000-00003D020000}"/>
    <cellStyle name="?@??3RD-QTY-CHECK-0006_TAM-QTY-CHECK-LIST_" xfId="577" xr:uid="{00000000-0005-0000-0000-00003E020000}"/>
    <cellStyle name="?@??CPL0601n" xfId="578" xr:uid="{00000000-0005-0000-0000-00003F020000}"/>
    <cellStyle name="?@??KZ EXPORT Parts List" xfId="579" xr:uid="{00000000-0005-0000-0000-000040020000}"/>
    <cellStyle name="?@??KZ to TMC 393-48" xfId="580" xr:uid="{00000000-0005-0000-0000-000041020000}"/>
    <cellStyle name="?@??KZ to TMC 393-4o" xfId="581" xr:uid="{00000000-0005-0000-0000-000042020000}"/>
    <cellStyle name="?@??KZ-TSM TUV(Lot=CM)_" xfId="582" xr:uid="{00000000-0005-0000-0000-000043020000}"/>
    <cellStyle name="?@??Sheet1" xfId="583" xr:uid="{00000000-0005-0000-0000-000044020000}"/>
    <cellStyle name="?@??tam?" xfId="584" xr:uid="{00000000-0005-0000-0000-000045020000}"/>
    <cellStyle name="?@??TAM?VN(327N,Indirect) (1)Y-" xfId="585" xr:uid="{00000000-0005-0000-0000-000046020000}"/>
    <cellStyle name="?@??tsm" xfId="586" xr:uid="{00000000-0005-0000-0000-000047020000}"/>
    <cellStyle name="?@??tsm?" xfId="587" xr:uid="{00000000-0005-0000-0000-000048020000}"/>
    <cellStyle name="?@?·???????fLIST?" xfId="588" xr:uid="{00000000-0005-0000-0000-000049020000}"/>
    <cellStyle name="?@?·?U???? fL" xfId="589" xr:uid="{00000000-0005-0000-0000-00004A020000}"/>
    <cellStyle name="?@?·065w3rdnew_KZ TMV import (2)_" xfId="590" xr:uid="{00000000-0005-0000-0000-00004B020000}"/>
    <cellStyle name="?@?·065w3rdnewS" xfId="591" xr:uid="{00000000-0005-0000-0000-00004C020000}"/>
    <cellStyle name="?@?·tam?" xfId="592" xr:uid="{00000000-0005-0000-0000-00004D020000}"/>
    <cellStyle name="?@?E???????fLIST" xfId="593" xr:uid="{00000000-0005-0000-0000-00004E020000}"/>
    <cellStyle name="?@?E?U????? " xfId="594" xr:uid="{00000000-0005-0000-0000-00004F020000}"/>
    <cellStyle name="?@?ECPL0601" xfId="595" xr:uid="{00000000-0005-0000-0000-000050020000}"/>
    <cellStyle name="?@?E???????fLIST" xfId="596" xr:uid="{00000000-0005-0000-0000-000051020000}"/>
    <cellStyle name="?@￣・?-? " xfId="597" xr:uid="{00000000-0005-0000-0000-000052020000}"/>
    <cellStyle name="?@￣・Sheet1" xfId="598" xr:uid="{00000000-0005-0000-0000-000053020000}"/>
    <cellStyle name="?@?-? " xfId="599" xr:uid="{00000000-0005-0000-0000-000054020000}"/>
    <cellStyle name="?@Sheet1" xfId="600" xr:uid="{00000000-0005-0000-0000-000055020000}"/>
    <cellStyle name="?\??・?????n?C?pー???“?N" xfId="601" xr:uid="{00000000-0005-0000-0000-000056020000}"/>
    <cellStyle name="?…??・?? [0.00]_Data" xfId="602" xr:uid="{00000000-0005-0000-0000-000057020000}"/>
    <cellStyle name="?…??・??_Data" xfId="603" xr:uid="{00000000-0005-0000-0000-000058020000}"/>
    <cellStyle name="?…????? [0.00]_Erb tsm " xfId="604" xr:uid="{00000000-0005-0000-0000-000059020000}"/>
    <cellStyle name="?…?????_Erb tsm " xfId="605" xr:uid="{00000000-0005-0000-0000-00005A020000}"/>
    <cellStyle name="????_Out-House(From AMI)" xfId="606" xr:uid="{00000000-0005-0000-0000-00005B020000}"/>
    <cellStyle name="?æØè_Out-House(From AMI)" xfId="607" xr:uid="{00000000-0005-0000-0000-00005C020000}"/>
    <cellStyle name="?d??????? " xfId="608" xr:uid="{00000000-0005-0000-0000-00005D020000}"/>
    <cellStyle name="?d????0]_??? " xfId="609" xr:uid="{00000000-0005-0000-0000-00005E020000}"/>
    <cellStyle name="?d????Sheet1" xfId="610" xr:uid="{00000000-0005-0000-0000-00005F020000}"/>
    <cellStyle name="?d?A|??-? " xfId="611" xr:uid="{00000000-0005-0000-0000-000060020000}"/>
    <cellStyle name="?d?A|?0]_?-? " xfId="612" xr:uid="{00000000-0005-0000-0000-000061020000}"/>
    <cellStyle name="?d?A|?Sheet1" xfId="613" xr:uid="{00000000-0005-0000-0000-000062020000}"/>
    <cellStyle name="?d?A|・?-? " xfId="614" xr:uid="{00000000-0005-0000-0000-000063020000}"/>
    <cellStyle name="?d?A|・?-?  2" xfId="615" xr:uid="{00000000-0005-0000-0000-000064020000}"/>
    <cellStyle name="?d?A|・?-?  3" xfId="616" xr:uid="{00000000-0005-0000-0000-000065020000}"/>
    <cellStyle name="?d?A|・0]_?-? " xfId="617" xr:uid="{00000000-0005-0000-0000-000066020000}"/>
    <cellStyle name="?d?A|・Sheet1" xfId="618" xr:uid="{00000000-0005-0000-0000-000067020000}"/>
    <cellStyle name="?d?A|・Sheet1 2" xfId="619" xr:uid="{00000000-0005-0000-0000-000068020000}"/>
    <cellStyle name="?d?A|・Sheet1 3" xfId="620" xr:uid="{00000000-0005-0000-0000-000069020000}"/>
    <cellStyle name="?d?A|?-? " xfId="621" xr:uid="{00000000-0005-0000-0000-00006A020000}"/>
    <cellStyle name="?d?A|0]_?-? " xfId="622" xr:uid="{00000000-0005-0000-0000-00006B020000}"/>
    <cellStyle name="?d?A|Sheet1" xfId="623" xr:uid="{00000000-0005-0000-0000-00006C020000}"/>
    <cellStyle name="?f????? " xfId="624" xr:uid="{00000000-0005-0000-0000-00006D020000}"/>
    <cellStyle name="?f?????? " xfId="625" xr:uid="{00000000-0005-0000-0000-00006E020000}"/>
    <cellStyle name="?f???Sheet1" xfId="626" xr:uid="{00000000-0005-0000-0000-00006F020000}"/>
    <cellStyle name="?f??[0]_???" xfId="627" xr:uid="{00000000-0005-0000-0000-000070020000}"/>
    <cellStyle name="?f??Sheet1" xfId="628" xr:uid="{00000000-0005-0000-0000-000071020000}"/>
    <cellStyle name="?f???? " xfId="629" xr:uid="{00000000-0005-0000-0000-000072020000}"/>
    <cellStyle name="?f?Sheet1" xfId="630" xr:uid="{00000000-0005-0000-0000-000073020000}"/>
    <cellStyle name="?H????W?s??" xfId="631" xr:uid="{00000000-0005-0000-0000-000074020000}"/>
    <cellStyle name="?n?C?p[???“?N" xfId="632" xr:uid="{00000000-0005-0000-0000-000075020000}"/>
    <cellStyle name="?n?C?pー???“?N" xfId="633" xr:uid="{00000000-0005-0000-0000-000076020000}"/>
    <cellStyle name="?q?f [0.00]_076WEPD" xfId="634" xr:uid="{00000000-0005-0000-0000-000077020000}"/>
    <cellStyle name="?q?f_076WEPD" xfId="635" xr:uid="{00000000-0005-0000-0000-000078020000}"/>
    <cellStyle name="?W?_Sheet1" xfId="636" xr:uid="{00000000-0005-0000-0000-000079020000}"/>
    <cellStyle name="?W?s??" xfId="637" xr:uid="{00000000-0005-0000-0000-00007A020000}"/>
    <cellStyle name="?W·_Sheet1?" xfId="638" xr:uid="{00000000-0005-0000-0000-00007B020000}"/>
    <cellStyle name="?W・_・?^‘・s・" xfId="639" xr:uid="{00000000-0005-0000-0000-00007C020000}"/>
    <cellStyle name="?ｮ・[0.00]_076WEPD" xfId="640" xr:uid="{00000000-0005-0000-0000-00007D020000}"/>
    <cellStyle name="?ｮ銈076WEPD" xfId="641" xr:uid="{00000000-0005-0000-0000-00007E020000}"/>
    <cellStyle name="?" xfId="642" xr:uid="{00000000-0005-0000-0000-00007F020000}"/>
    <cellStyle name="? [0.00]_076WEPD" xfId="643" xr:uid="{00000000-0005-0000-0000-000080020000}"/>
    <cellStyle name="?_076WEPD" xfId="644" xr:uid="{00000000-0005-0000-0000-000081020000}"/>
    <cellStyle name="? [0.00]_??" xfId="645" xr:uid="{00000000-0005-0000-0000-000082020000}"/>
    <cellStyle name="?_??" xfId="646" xr:uid="{00000000-0005-0000-0000-000083020000}"/>
    <cellStyle name="ˆê”Ê_EAX-A0495" xfId="647" xr:uid="{00000000-0005-0000-0000-000084020000}"/>
    <cellStyle name="_2006 08 - Hinkaku  SVP - Final Rev 01 (Send e-mail)" xfId="648" xr:uid="{00000000-0005-0000-0000-000085020000}"/>
    <cellStyle name="_2009.11.11 913L CAL" xfId="649" xr:uid="{00000000-0005-0000-0000-000086020000}"/>
    <cellStyle name="_285W STiM data as base on Parts Supply (UpDaTe-15)" xfId="650" xr:uid="{00000000-0005-0000-0000-000087020000}"/>
    <cellStyle name="_285W STiM data as base on Parts Supply (UpDaTe-15) 2" xfId="651" xr:uid="{00000000-0005-0000-0000-000088020000}"/>
    <cellStyle name="_285W STiM data as base on Parts Supply (UpDaTe-15)_471L 2PP Schedule (Issued on May 11, 2006)" xfId="652" xr:uid="{00000000-0005-0000-0000-000089020000}"/>
    <cellStyle name="_285W STiM data as base on Parts Supply (UpDaTe-15)_471L 2PP Schedule (Issued on May 11, 2006) 2" xfId="653" xr:uid="{00000000-0005-0000-0000-00008A020000}"/>
    <cellStyle name="_34_macho_6th_progress" xfId="654" xr:uid="{00000000-0005-0000-0000-00008B020000}"/>
    <cellStyle name="_34_macho_6th_progress 2" xfId="655" xr:uid="{00000000-0005-0000-0000-00008C020000}"/>
    <cellStyle name="_471L 2PP Schedule (Issued on May 11, 2006)" xfId="656" xr:uid="{00000000-0005-0000-0000-00008D020000}"/>
    <cellStyle name="_471L 2PP Schedule (Issued on May 11, 2006) 2" xfId="657" xr:uid="{00000000-0005-0000-0000-00008E020000}"/>
    <cellStyle name="_DM 0108-ALL-C-2003" xfId="658" xr:uid="{00000000-0005-0000-0000-00008F020000}"/>
    <cellStyle name="_DM 0108-ALL-C-2003 2" xfId="659" xr:uid="{00000000-0005-0000-0000-000090020000}"/>
    <cellStyle name="_DM 0108-ALL-C-2003_471L 2PP Schedule (Issued on May 11, 2006)" xfId="660" xr:uid="{00000000-0005-0000-0000-000091020000}"/>
    <cellStyle name="_DM 0108-ALL-C-2003_471L 2PP Schedule (Issued on May 11, 2006) 2" xfId="661" xr:uid="{00000000-0005-0000-0000-000092020000}"/>
    <cellStyle name="_Nenkei_Allocation_TKM_201106" xfId="662" xr:uid="{00000000-0005-0000-0000-000093020000}"/>
    <cellStyle name="_olahan cpl sticker" xfId="663" xr:uid="{00000000-0005-0000-0000-000094020000}"/>
    <cellStyle name="_olahan cpl sticker 2" xfId="664" xr:uid="{00000000-0005-0000-0000-000095020000}"/>
    <cellStyle name="_olahan cpl sticker_34_macho_6th_progress" xfId="665" xr:uid="{00000000-0005-0000-0000-000096020000}"/>
    <cellStyle name="_olahan cpl sticker_34_macho_6th_progress 2" xfId="666" xr:uid="{00000000-0005-0000-0000-000097020000}"/>
    <cellStyle name="_olahan cpl sticker_471L 2PP Schedule (Issued on May 11, 2006)" xfId="667" xr:uid="{00000000-0005-0000-0000-000098020000}"/>
    <cellStyle name="_olahan cpl sticker_471L 2PP Schedule (Issued on May 11, 2006) 2" xfId="668" xr:uid="{00000000-0005-0000-0000-000099020000}"/>
    <cellStyle name="_olahan cpl sticker_DM 001-D470-C-2004 (ZL9 Modification)" xfId="669" xr:uid="{00000000-0005-0000-0000-00009A020000}"/>
    <cellStyle name="_olahan cpl sticker_DM 001-D470-C-2004 (ZL9 Modification) 2" xfId="670" xr:uid="{00000000-0005-0000-0000-00009B020000}"/>
    <cellStyle name="_olahan cpl sticker_DM 001-D470-C-2004 (ZL9 Modification) 3" xfId="671" xr:uid="{00000000-0005-0000-0000-00009C020000}"/>
    <cellStyle name="_olahan cpl sticker_DM 001-D470-C-2004 (ZL9 Modification)_471L 2PP Schedule (Issued on May 11, 2006)" xfId="672" xr:uid="{00000000-0005-0000-0000-00009D020000}"/>
    <cellStyle name="_olahan cpl sticker_DM 001-D470-C-2004 (ZL9 Modification)_471L 2PP Schedule (Issued on May 11, 2006) 2" xfId="673" xr:uid="{00000000-0005-0000-0000-00009E020000}"/>
    <cellStyle name="_olahan cpl sticker_DM 001-D470-C-2004 (ZL9 Modification)_471L 2PP Schedule (Issued on May 11, 2006) 3" xfId="674" xr:uid="{00000000-0005-0000-0000-00009F020000}"/>
    <cellStyle name="_olahan cpl sticker_DM 003-285W-C-2004==" xfId="675" xr:uid="{00000000-0005-0000-0000-0000A0020000}"/>
    <cellStyle name="_olahan cpl sticker_DM 003-285W-C-2004== 2" xfId="676" xr:uid="{00000000-0005-0000-0000-0000A1020000}"/>
    <cellStyle name="_olahan cpl sticker_DM 003-285W-C-2004==_471L 2PP Schedule (Issued on May 11, 2006)" xfId="677" xr:uid="{00000000-0005-0000-0000-0000A2020000}"/>
    <cellStyle name="_olahan cpl sticker_DM 003-285W-C-2004==_471L 2PP Schedule (Issued on May 11, 2006) 2" xfId="678" xr:uid="{00000000-0005-0000-0000-0000A3020000}"/>
    <cellStyle name="_olahan cpl sticker_DM 0108-ALL-C-2003" xfId="679" xr:uid="{00000000-0005-0000-0000-0000A4020000}"/>
    <cellStyle name="_olahan cpl sticker_DM 0108-ALL-C-2003 2" xfId="680" xr:uid="{00000000-0005-0000-0000-0000A5020000}"/>
    <cellStyle name="_olahan cpl sticker_DM 0108-ALL-C-2003_471L 2PP Schedule (Issued on May 11, 2006)" xfId="681" xr:uid="{00000000-0005-0000-0000-0000A6020000}"/>
    <cellStyle name="_olahan cpl sticker_DM 0108-ALL-C-2003_471L 2PP Schedule (Issued on May 11, 2006) 2" xfId="682" xr:uid="{00000000-0005-0000-0000-0000A7020000}"/>
    <cellStyle name="_olahan cpl sticker_DM 034-D21B-C-2003" xfId="683" xr:uid="{00000000-0005-0000-0000-0000A8020000}"/>
    <cellStyle name="_olahan cpl sticker_DM 034-D21B-C-2003 2" xfId="684" xr:uid="{00000000-0005-0000-0000-0000A9020000}"/>
    <cellStyle name="_olahan cpl sticker_DM 034-D21B-C-2003_471L 2PP Schedule (Issued on May 11, 2006)" xfId="685" xr:uid="{00000000-0005-0000-0000-0000AA020000}"/>
    <cellStyle name="_olahan cpl sticker_DM 034-D21B-C-2003_471L 2PP Schedule (Issued on May 11, 2006) 2" xfId="686" xr:uid="{00000000-0005-0000-0000-0000AB020000}"/>
    <cellStyle name="_olahan cpl sticker_DM 083-D470-C-2003" xfId="687" xr:uid="{00000000-0005-0000-0000-0000AC020000}"/>
    <cellStyle name="_olahan cpl sticker_DM 083-D470-C-2003 2" xfId="688" xr:uid="{00000000-0005-0000-0000-0000AD020000}"/>
    <cellStyle name="_olahan cpl sticker_DM 083-D470-C-2003 3" xfId="689" xr:uid="{00000000-0005-0000-0000-0000AE020000}"/>
    <cellStyle name="_olahan cpl sticker_DM 083-D470-C-2003_471L 2PP Schedule (Issued on May 11, 2006)" xfId="690" xr:uid="{00000000-0005-0000-0000-0000AF020000}"/>
    <cellStyle name="_olahan cpl sticker_DM 083-D470-C-2003_471L 2PP Schedule (Issued on May 11, 2006) 2" xfId="691" xr:uid="{00000000-0005-0000-0000-0000B0020000}"/>
    <cellStyle name="_olahan cpl sticker_DM 083-D470-C-2003_471L 2PP Schedule (Issued on May 11, 2006) 3" xfId="692" xr:uid="{00000000-0005-0000-0000-0000B1020000}"/>
    <cellStyle name="_Old KPI agustus 2010" xfId="693" xr:uid="{00000000-0005-0000-0000-0000B2020000}"/>
    <cellStyle name="_SCHEDULE  HINKAKU_ D16D prod arrangement REV 01" xfId="694" xr:uid="{00000000-0005-0000-0000-0000B3020000}"/>
    <cellStyle name="_Seikantsu SVP Schedule3" xfId="695" xr:uid="{00000000-0005-0000-0000-0000B4020000}"/>
    <cellStyle name="_Seikantsu SVP Schedule3 2" xfId="696" xr:uid="{00000000-0005-0000-0000-0000B5020000}"/>
    <cellStyle name="’?‰? [0.00]_?‰?C?“??" xfId="697" xr:uid="{00000000-0005-0000-0000-0000B6020000}"/>
    <cellStyle name="’?‰?_?‰?C?“??" xfId="698" xr:uid="{00000000-0005-0000-0000-0000B7020000}"/>
    <cellStyle name="’?? [0.00]_Out-House(From AMI)" xfId="699" xr:uid="{00000000-0005-0000-0000-0000B8020000}"/>
    <cellStyle name="’??_Out-House(From AMI)" xfId="700" xr:uid="{00000000-0005-0000-0000-0000B9020000}"/>
    <cellStyle name="¤@?E¥ÍºÞ¸¹¤fLIST" xfId="701" xr:uid="{00000000-0005-0000-0000-0000BA020000}"/>
    <cellStyle name="¤@¯E¦U°ê¤Þ· " xfId="702" xr:uid="{00000000-0005-0000-0000-0000BB020000}"/>
    <cellStyle name="¤@¯E¥ÍºÞ¸¹¤fLIST" xfId="703" xr:uid="{00000000-0005-0000-0000-0000BC020000}"/>
    <cellStyle name="¤@¯ECPL0601" xfId="704" xr:uid="{00000000-0005-0000-0000-0000BD020000}"/>
    <cellStyle name="¤@¯ë_¥ÍºÞ¸¹¤fLIST" xfId="705" xr:uid="{00000000-0005-0000-0000-0000BE020000}"/>
    <cellStyle name="•\????????n?C?p[???“?N" xfId="706" xr:uid="{00000000-0005-0000-0000-0000BF020000}"/>
    <cellStyle name="•\???????n?C?p[???“?N" xfId="707" xr:uid="{00000000-0005-0000-0000-0000C0020000}"/>
    <cellStyle name="•\????nCp[“N" xfId="708" xr:uid="{00000000-0005-0000-0000-0000C1020000}"/>
    <cellStyle name="•\¦Ï‚Ý‚ÌƒnƒCƒp[ƒŠƒ“ƒN" xfId="709" xr:uid="{00000000-0005-0000-0000-0000C2020000}"/>
    <cellStyle name="•\¦Ï‚Ý‚ÌƒnƒCƒp[ƒŠƒ“ƒN 2" xfId="710" xr:uid="{00000000-0005-0000-0000-0000C3020000}"/>
    <cellStyle name="•\¦Ï‚Ý‚ÌƒnƒCƒp[ƒŠƒ“ƒN 2 2" xfId="711" xr:uid="{00000000-0005-0000-0000-0000C4020000}"/>
    <cellStyle name="•\¦Ï‚Ý‚ÌƒnƒCƒp[ƒŠƒ“ƒN 3" xfId="712" xr:uid="{00000000-0005-0000-0000-0000C5020000}"/>
    <cellStyle name="•\¦Ï‚Ý‚ÌƒnƒCƒp[ƒŠƒ“ƒN 4" xfId="713" xr:uid="{00000000-0005-0000-0000-0000C6020000}"/>
    <cellStyle name="•\¦Ï‚Ý‚ÌƒnƒCƒp[ƒŠƒ“ƒN 5" xfId="714" xr:uid="{00000000-0005-0000-0000-0000C7020000}"/>
    <cellStyle name="•\Ž¦Ï‚Ý‚ÌƒnƒCƒp[ƒŠƒ“ƒN" xfId="715" xr:uid="{00000000-0005-0000-0000-0000C8020000}"/>
    <cellStyle name="•W?_Out-House(From AMI)" xfId="716" xr:uid="{00000000-0005-0000-0000-0000C9020000}"/>
    <cellStyle name="•W€_(8.3)" xfId="717" xr:uid="{00000000-0005-0000-0000-0000CA020000}"/>
    <cellStyle name="•W__1_•i”Ô_Œ¸­•ª" xfId="718" xr:uid="{00000000-0005-0000-0000-0000CB020000}"/>
    <cellStyle name="?”?_EAX-A0495" xfId="719" xr:uid="{00000000-0005-0000-0000-0000CC020000}"/>
    <cellStyle name="\¦ÏÝÌnCp[N" xfId="720" xr:uid="{00000000-0005-0000-0000-0000CD020000}"/>
    <cellStyle name="…??? [0.00]_Sheet1" xfId="721" xr:uid="{00000000-0005-0000-0000-0000CE020000}"/>
    <cellStyle name="…???_Sheet1" xfId="722" xr:uid="{00000000-0005-0000-0000-0000CF020000}"/>
    <cellStyle name="æØè [0.00]_Sheet1" xfId="723" xr:uid="{00000000-0005-0000-0000-0000D0020000}"/>
    <cellStyle name="æØè_Sheet1" xfId="724" xr:uid="{00000000-0005-0000-0000-0000D1020000}"/>
    <cellStyle name="êÊ_EAX-A0495" xfId="725" xr:uid="{00000000-0005-0000-0000-0000D2020000}"/>
    <cellStyle name="ÊÝ [0.00]_laroux" xfId="726" xr:uid="{00000000-0005-0000-0000-0000D3020000}"/>
    <cellStyle name="ÊÝ_laroux" xfId="727" xr:uid="{00000000-0005-0000-0000-0000D4020000}"/>
    <cellStyle name="nCp[“N" xfId="728" xr:uid="{00000000-0005-0000-0000-0000D5020000}"/>
    <cellStyle name="nCp[N" xfId="729" xr:uid="{00000000-0005-0000-0000-0000D6020000}"/>
    <cellStyle name="W?_Out-House(From AMI)" xfId="730" xr:uid="{00000000-0005-0000-0000-0000D7020000}"/>
    <cellStyle name="W_(8.3)" xfId="731" xr:uid="{00000000-0005-0000-0000-0000D8020000}"/>
    <cellStyle name="1" xfId="732" xr:uid="{00000000-0005-0000-0000-0000D9020000}"/>
    <cellStyle name="1_1. Rundown (sales updated)" xfId="733" xr:uid="{00000000-0005-0000-0000-0000DA020000}"/>
    <cellStyle name="15" xfId="734" xr:uid="{00000000-0005-0000-0000-0000DB020000}"/>
    <cellStyle name="2" xfId="735" xr:uid="{00000000-0005-0000-0000-0000DC020000}"/>
    <cellStyle name="20% - Accent1 2" xfId="736" xr:uid="{00000000-0005-0000-0000-0000DD020000}"/>
    <cellStyle name="20% - Accent1 2 10" xfId="737" xr:uid="{00000000-0005-0000-0000-0000DE020000}"/>
    <cellStyle name="20% - Accent1 2 11" xfId="738" xr:uid="{00000000-0005-0000-0000-0000DF020000}"/>
    <cellStyle name="20% - Accent1 2 12" xfId="739" xr:uid="{00000000-0005-0000-0000-0000E0020000}"/>
    <cellStyle name="20% - Accent1 2 13" xfId="740" xr:uid="{00000000-0005-0000-0000-0000E1020000}"/>
    <cellStyle name="20% - Accent1 2 14" xfId="741" xr:uid="{00000000-0005-0000-0000-0000E2020000}"/>
    <cellStyle name="20% - Accent1 2 15" xfId="742" xr:uid="{00000000-0005-0000-0000-0000E3020000}"/>
    <cellStyle name="20% - Accent1 2 16" xfId="743" xr:uid="{00000000-0005-0000-0000-0000E4020000}"/>
    <cellStyle name="20% - Accent1 2 17" xfId="744" xr:uid="{00000000-0005-0000-0000-0000E5020000}"/>
    <cellStyle name="20% - Accent1 2 18" xfId="745" xr:uid="{00000000-0005-0000-0000-0000E6020000}"/>
    <cellStyle name="20% - Accent1 2 19" xfId="746" xr:uid="{00000000-0005-0000-0000-0000E7020000}"/>
    <cellStyle name="20% - Accent1 2 2" xfId="747" xr:uid="{00000000-0005-0000-0000-0000E8020000}"/>
    <cellStyle name="20% - Accent1 2 2 2" xfId="748" xr:uid="{00000000-0005-0000-0000-0000E9020000}"/>
    <cellStyle name="20% - Accent1 2 2 3" xfId="749" xr:uid="{00000000-0005-0000-0000-0000EA020000}"/>
    <cellStyle name="20% - Accent1 2 20" xfId="750" xr:uid="{00000000-0005-0000-0000-0000EB020000}"/>
    <cellStyle name="20% - Accent1 2 3" xfId="751" xr:uid="{00000000-0005-0000-0000-0000EC020000}"/>
    <cellStyle name="20% - Accent1 2 3 2" xfId="752" xr:uid="{00000000-0005-0000-0000-0000ED020000}"/>
    <cellStyle name="20% - Accent1 2 3 3" xfId="753" xr:uid="{00000000-0005-0000-0000-0000EE020000}"/>
    <cellStyle name="20% - Accent1 2 4" xfId="754" xr:uid="{00000000-0005-0000-0000-0000EF020000}"/>
    <cellStyle name="20% - Accent1 2 4 2" xfId="755" xr:uid="{00000000-0005-0000-0000-0000F0020000}"/>
    <cellStyle name="20% - Accent1 2 4 3" xfId="756" xr:uid="{00000000-0005-0000-0000-0000F1020000}"/>
    <cellStyle name="20% - Accent1 2 5" xfId="757" xr:uid="{00000000-0005-0000-0000-0000F2020000}"/>
    <cellStyle name="20% - Accent1 2 6" xfId="758" xr:uid="{00000000-0005-0000-0000-0000F3020000}"/>
    <cellStyle name="20% - Accent1 2 7" xfId="759" xr:uid="{00000000-0005-0000-0000-0000F4020000}"/>
    <cellStyle name="20% - Accent1 2 8" xfId="760" xr:uid="{00000000-0005-0000-0000-0000F5020000}"/>
    <cellStyle name="20% - Accent1 2 9" xfId="761" xr:uid="{00000000-0005-0000-0000-0000F6020000}"/>
    <cellStyle name="20% - Accent1 2_PasteTemp" xfId="762" xr:uid="{00000000-0005-0000-0000-0000F7020000}"/>
    <cellStyle name="20% - Accent1 3" xfId="763" xr:uid="{00000000-0005-0000-0000-0000F8020000}"/>
    <cellStyle name="20% - Accent1 3 2" xfId="764" xr:uid="{00000000-0005-0000-0000-0000F9020000}"/>
    <cellStyle name="20% - Accent1 3 3" xfId="765" xr:uid="{00000000-0005-0000-0000-0000FA020000}"/>
    <cellStyle name="20% - Accent1 4" xfId="766" xr:uid="{00000000-0005-0000-0000-0000FB020000}"/>
    <cellStyle name="20% - Accent1 4 2" xfId="767" xr:uid="{00000000-0005-0000-0000-0000FC020000}"/>
    <cellStyle name="20% - Accent1 5" xfId="768" xr:uid="{00000000-0005-0000-0000-0000FD020000}"/>
    <cellStyle name="20% - Accent1 5 2" xfId="769" xr:uid="{00000000-0005-0000-0000-0000FE020000}"/>
    <cellStyle name="20% - Accent1 6" xfId="770" xr:uid="{00000000-0005-0000-0000-0000FF020000}"/>
    <cellStyle name="20% - Accent1 7" xfId="771" xr:uid="{00000000-0005-0000-0000-000000030000}"/>
    <cellStyle name="20% - Accent1 8" xfId="772" xr:uid="{00000000-0005-0000-0000-000001030000}"/>
    <cellStyle name="20% - Accent2 2" xfId="773" xr:uid="{00000000-0005-0000-0000-000002030000}"/>
    <cellStyle name="20% - Accent2 2 10" xfId="774" xr:uid="{00000000-0005-0000-0000-000003030000}"/>
    <cellStyle name="20% - Accent2 2 11" xfId="775" xr:uid="{00000000-0005-0000-0000-000004030000}"/>
    <cellStyle name="20% - Accent2 2 12" xfId="776" xr:uid="{00000000-0005-0000-0000-000005030000}"/>
    <cellStyle name="20% - Accent2 2 13" xfId="777" xr:uid="{00000000-0005-0000-0000-000006030000}"/>
    <cellStyle name="20% - Accent2 2 14" xfId="778" xr:uid="{00000000-0005-0000-0000-000007030000}"/>
    <cellStyle name="20% - Accent2 2 15" xfId="779" xr:uid="{00000000-0005-0000-0000-000008030000}"/>
    <cellStyle name="20% - Accent2 2 16" xfId="780" xr:uid="{00000000-0005-0000-0000-000009030000}"/>
    <cellStyle name="20% - Accent2 2 17" xfId="781" xr:uid="{00000000-0005-0000-0000-00000A030000}"/>
    <cellStyle name="20% - Accent2 2 18" xfId="782" xr:uid="{00000000-0005-0000-0000-00000B030000}"/>
    <cellStyle name="20% - Accent2 2 19" xfId="783" xr:uid="{00000000-0005-0000-0000-00000C030000}"/>
    <cellStyle name="20% - Accent2 2 2" xfId="784" xr:uid="{00000000-0005-0000-0000-00000D030000}"/>
    <cellStyle name="20% - Accent2 2 2 2" xfId="785" xr:uid="{00000000-0005-0000-0000-00000E030000}"/>
    <cellStyle name="20% - Accent2 2 2 3" xfId="786" xr:uid="{00000000-0005-0000-0000-00000F030000}"/>
    <cellStyle name="20% - Accent2 2 20" xfId="787" xr:uid="{00000000-0005-0000-0000-000010030000}"/>
    <cellStyle name="20% - Accent2 2 3" xfId="788" xr:uid="{00000000-0005-0000-0000-000011030000}"/>
    <cellStyle name="20% - Accent2 2 3 2" xfId="789" xr:uid="{00000000-0005-0000-0000-000012030000}"/>
    <cellStyle name="20% - Accent2 2 3 3" xfId="790" xr:uid="{00000000-0005-0000-0000-000013030000}"/>
    <cellStyle name="20% - Accent2 2 4" xfId="791" xr:uid="{00000000-0005-0000-0000-000014030000}"/>
    <cellStyle name="20% - Accent2 2 4 2" xfId="792" xr:uid="{00000000-0005-0000-0000-000015030000}"/>
    <cellStyle name="20% - Accent2 2 4 3" xfId="793" xr:uid="{00000000-0005-0000-0000-000016030000}"/>
    <cellStyle name="20% - Accent2 2 5" xfId="794" xr:uid="{00000000-0005-0000-0000-000017030000}"/>
    <cellStyle name="20% - Accent2 2 6" xfId="795" xr:uid="{00000000-0005-0000-0000-000018030000}"/>
    <cellStyle name="20% - Accent2 2 7" xfId="796" xr:uid="{00000000-0005-0000-0000-000019030000}"/>
    <cellStyle name="20% - Accent2 2 8" xfId="797" xr:uid="{00000000-0005-0000-0000-00001A030000}"/>
    <cellStyle name="20% - Accent2 2 9" xfId="798" xr:uid="{00000000-0005-0000-0000-00001B030000}"/>
    <cellStyle name="20% - Accent2 2_PasteTemp" xfId="799" xr:uid="{00000000-0005-0000-0000-00001C030000}"/>
    <cellStyle name="20% - Accent2 3" xfId="800" xr:uid="{00000000-0005-0000-0000-00001D030000}"/>
    <cellStyle name="20% - Accent2 3 2" xfId="801" xr:uid="{00000000-0005-0000-0000-00001E030000}"/>
    <cellStyle name="20% - Accent2 3 3" xfId="802" xr:uid="{00000000-0005-0000-0000-00001F030000}"/>
    <cellStyle name="20% - Accent2 4" xfId="803" xr:uid="{00000000-0005-0000-0000-000020030000}"/>
    <cellStyle name="20% - Accent2 4 2" xfId="804" xr:uid="{00000000-0005-0000-0000-000021030000}"/>
    <cellStyle name="20% - Accent2 5" xfId="805" xr:uid="{00000000-0005-0000-0000-000022030000}"/>
    <cellStyle name="20% - Accent2 5 2" xfId="806" xr:uid="{00000000-0005-0000-0000-000023030000}"/>
    <cellStyle name="20% - Accent2 6" xfId="807" xr:uid="{00000000-0005-0000-0000-000024030000}"/>
    <cellStyle name="20% - Accent2 7" xfId="808" xr:uid="{00000000-0005-0000-0000-000025030000}"/>
    <cellStyle name="20% - Accent2 8" xfId="809" xr:uid="{00000000-0005-0000-0000-000026030000}"/>
    <cellStyle name="20% - Accent3 2" xfId="810" xr:uid="{00000000-0005-0000-0000-000027030000}"/>
    <cellStyle name="20% - Accent3 2 10" xfId="811" xr:uid="{00000000-0005-0000-0000-000028030000}"/>
    <cellStyle name="20% - Accent3 2 11" xfId="812" xr:uid="{00000000-0005-0000-0000-000029030000}"/>
    <cellStyle name="20% - Accent3 2 12" xfId="813" xr:uid="{00000000-0005-0000-0000-00002A030000}"/>
    <cellStyle name="20% - Accent3 2 13" xfId="814" xr:uid="{00000000-0005-0000-0000-00002B030000}"/>
    <cellStyle name="20% - Accent3 2 14" xfId="815" xr:uid="{00000000-0005-0000-0000-00002C030000}"/>
    <cellStyle name="20% - Accent3 2 15" xfId="816" xr:uid="{00000000-0005-0000-0000-00002D030000}"/>
    <cellStyle name="20% - Accent3 2 16" xfId="817" xr:uid="{00000000-0005-0000-0000-00002E030000}"/>
    <cellStyle name="20% - Accent3 2 17" xfId="818" xr:uid="{00000000-0005-0000-0000-00002F030000}"/>
    <cellStyle name="20% - Accent3 2 18" xfId="819" xr:uid="{00000000-0005-0000-0000-000030030000}"/>
    <cellStyle name="20% - Accent3 2 19" xfId="820" xr:uid="{00000000-0005-0000-0000-000031030000}"/>
    <cellStyle name="20% - Accent3 2 2" xfId="821" xr:uid="{00000000-0005-0000-0000-000032030000}"/>
    <cellStyle name="20% - Accent3 2 2 2" xfId="822" xr:uid="{00000000-0005-0000-0000-000033030000}"/>
    <cellStyle name="20% - Accent3 2 2 3" xfId="823" xr:uid="{00000000-0005-0000-0000-000034030000}"/>
    <cellStyle name="20% - Accent3 2 20" xfId="824" xr:uid="{00000000-0005-0000-0000-000035030000}"/>
    <cellStyle name="20% - Accent3 2 3" xfId="825" xr:uid="{00000000-0005-0000-0000-000036030000}"/>
    <cellStyle name="20% - Accent3 2 3 2" xfId="826" xr:uid="{00000000-0005-0000-0000-000037030000}"/>
    <cellStyle name="20% - Accent3 2 3 3" xfId="827" xr:uid="{00000000-0005-0000-0000-000038030000}"/>
    <cellStyle name="20% - Accent3 2 4" xfId="828" xr:uid="{00000000-0005-0000-0000-000039030000}"/>
    <cellStyle name="20% - Accent3 2 4 2" xfId="829" xr:uid="{00000000-0005-0000-0000-00003A030000}"/>
    <cellStyle name="20% - Accent3 2 4 3" xfId="830" xr:uid="{00000000-0005-0000-0000-00003B030000}"/>
    <cellStyle name="20% - Accent3 2 5" xfId="831" xr:uid="{00000000-0005-0000-0000-00003C030000}"/>
    <cellStyle name="20% - Accent3 2 6" xfId="832" xr:uid="{00000000-0005-0000-0000-00003D030000}"/>
    <cellStyle name="20% - Accent3 2 7" xfId="833" xr:uid="{00000000-0005-0000-0000-00003E030000}"/>
    <cellStyle name="20% - Accent3 2 8" xfId="834" xr:uid="{00000000-0005-0000-0000-00003F030000}"/>
    <cellStyle name="20% - Accent3 2 9" xfId="835" xr:uid="{00000000-0005-0000-0000-000040030000}"/>
    <cellStyle name="20% - Accent3 2_PasteTemp" xfId="836" xr:uid="{00000000-0005-0000-0000-000041030000}"/>
    <cellStyle name="20% - Accent3 3" xfId="837" xr:uid="{00000000-0005-0000-0000-000042030000}"/>
    <cellStyle name="20% - Accent3 3 2" xfId="838" xr:uid="{00000000-0005-0000-0000-000043030000}"/>
    <cellStyle name="20% - Accent3 3 3" xfId="839" xr:uid="{00000000-0005-0000-0000-000044030000}"/>
    <cellStyle name="20% - Accent3 4" xfId="840" xr:uid="{00000000-0005-0000-0000-000045030000}"/>
    <cellStyle name="20% - Accent3 4 2" xfId="841" xr:uid="{00000000-0005-0000-0000-000046030000}"/>
    <cellStyle name="20% - Accent3 5" xfId="842" xr:uid="{00000000-0005-0000-0000-000047030000}"/>
    <cellStyle name="20% - Accent3 5 2" xfId="843" xr:uid="{00000000-0005-0000-0000-000048030000}"/>
    <cellStyle name="20% - Accent3 6" xfId="844" xr:uid="{00000000-0005-0000-0000-000049030000}"/>
    <cellStyle name="20% - Accent3 7" xfId="845" xr:uid="{00000000-0005-0000-0000-00004A030000}"/>
    <cellStyle name="20% - Accent3 8" xfId="846" xr:uid="{00000000-0005-0000-0000-00004B030000}"/>
    <cellStyle name="20% - Accent4 2" xfId="847" xr:uid="{00000000-0005-0000-0000-00004C030000}"/>
    <cellStyle name="20% - Accent4 2 10" xfId="848" xr:uid="{00000000-0005-0000-0000-00004D030000}"/>
    <cellStyle name="20% - Accent4 2 11" xfId="849" xr:uid="{00000000-0005-0000-0000-00004E030000}"/>
    <cellStyle name="20% - Accent4 2 12" xfId="850" xr:uid="{00000000-0005-0000-0000-00004F030000}"/>
    <cellStyle name="20% - Accent4 2 13" xfId="851" xr:uid="{00000000-0005-0000-0000-000050030000}"/>
    <cellStyle name="20% - Accent4 2 14" xfId="852" xr:uid="{00000000-0005-0000-0000-000051030000}"/>
    <cellStyle name="20% - Accent4 2 15" xfId="853" xr:uid="{00000000-0005-0000-0000-000052030000}"/>
    <cellStyle name="20% - Accent4 2 16" xfId="854" xr:uid="{00000000-0005-0000-0000-000053030000}"/>
    <cellStyle name="20% - Accent4 2 17" xfId="855" xr:uid="{00000000-0005-0000-0000-000054030000}"/>
    <cellStyle name="20% - Accent4 2 18" xfId="856" xr:uid="{00000000-0005-0000-0000-000055030000}"/>
    <cellStyle name="20% - Accent4 2 19" xfId="857" xr:uid="{00000000-0005-0000-0000-000056030000}"/>
    <cellStyle name="20% - Accent4 2 2" xfId="858" xr:uid="{00000000-0005-0000-0000-000057030000}"/>
    <cellStyle name="20% - Accent4 2 2 2" xfId="859" xr:uid="{00000000-0005-0000-0000-000058030000}"/>
    <cellStyle name="20% - Accent4 2 2 3" xfId="860" xr:uid="{00000000-0005-0000-0000-000059030000}"/>
    <cellStyle name="20% - Accent4 2 20" xfId="861" xr:uid="{00000000-0005-0000-0000-00005A030000}"/>
    <cellStyle name="20% - Accent4 2 3" xfId="862" xr:uid="{00000000-0005-0000-0000-00005B030000}"/>
    <cellStyle name="20% - Accent4 2 3 2" xfId="863" xr:uid="{00000000-0005-0000-0000-00005C030000}"/>
    <cellStyle name="20% - Accent4 2 3 3" xfId="864" xr:uid="{00000000-0005-0000-0000-00005D030000}"/>
    <cellStyle name="20% - Accent4 2 4" xfId="865" xr:uid="{00000000-0005-0000-0000-00005E030000}"/>
    <cellStyle name="20% - Accent4 2 4 2" xfId="866" xr:uid="{00000000-0005-0000-0000-00005F030000}"/>
    <cellStyle name="20% - Accent4 2 4 3" xfId="867" xr:uid="{00000000-0005-0000-0000-000060030000}"/>
    <cellStyle name="20% - Accent4 2 5" xfId="868" xr:uid="{00000000-0005-0000-0000-000061030000}"/>
    <cellStyle name="20% - Accent4 2 6" xfId="869" xr:uid="{00000000-0005-0000-0000-000062030000}"/>
    <cellStyle name="20% - Accent4 2 7" xfId="870" xr:uid="{00000000-0005-0000-0000-000063030000}"/>
    <cellStyle name="20% - Accent4 2 8" xfId="871" xr:uid="{00000000-0005-0000-0000-000064030000}"/>
    <cellStyle name="20% - Accent4 2 9" xfId="872" xr:uid="{00000000-0005-0000-0000-000065030000}"/>
    <cellStyle name="20% - Accent4 2_PasteTemp" xfId="873" xr:uid="{00000000-0005-0000-0000-000066030000}"/>
    <cellStyle name="20% - Accent4 3" xfId="874" xr:uid="{00000000-0005-0000-0000-000067030000}"/>
    <cellStyle name="20% - Accent4 3 2" xfId="875" xr:uid="{00000000-0005-0000-0000-000068030000}"/>
    <cellStyle name="20% - Accent4 3 3" xfId="876" xr:uid="{00000000-0005-0000-0000-000069030000}"/>
    <cellStyle name="20% - Accent4 4" xfId="877" xr:uid="{00000000-0005-0000-0000-00006A030000}"/>
    <cellStyle name="20% - Accent4 4 2" xfId="878" xr:uid="{00000000-0005-0000-0000-00006B030000}"/>
    <cellStyle name="20% - Accent4 5" xfId="879" xr:uid="{00000000-0005-0000-0000-00006C030000}"/>
    <cellStyle name="20% - Accent4 5 2" xfId="880" xr:uid="{00000000-0005-0000-0000-00006D030000}"/>
    <cellStyle name="20% - Accent4 6" xfId="881" xr:uid="{00000000-0005-0000-0000-00006E030000}"/>
    <cellStyle name="20% - Accent4 7" xfId="882" xr:uid="{00000000-0005-0000-0000-00006F030000}"/>
    <cellStyle name="20% - Accent4 8" xfId="883" xr:uid="{00000000-0005-0000-0000-000070030000}"/>
    <cellStyle name="20% - Accent5 2" xfId="884" xr:uid="{00000000-0005-0000-0000-000071030000}"/>
    <cellStyle name="20% - Accent5 2 10" xfId="885" xr:uid="{00000000-0005-0000-0000-000072030000}"/>
    <cellStyle name="20% - Accent5 2 11" xfId="886" xr:uid="{00000000-0005-0000-0000-000073030000}"/>
    <cellStyle name="20% - Accent5 2 12" xfId="887" xr:uid="{00000000-0005-0000-0000-000074030000}"/>
    <cellStyle name="20% - Accent5 2 13" xfId="888" xr:uid="{00000000-0005-0000-0000-000075030000}"/>
    <cellStyle name="20% - Accent5 2 14" xfId="889" xr:uid="{00000000-0005-0000-0000-000076030000}"/>
    <cellStyle name="20% - Accent5 2 15" xfId="890" xr:uid="{00000000-0005-0000-0000-000077030000}"/>
    <cellStyle name="20% - Accent5 2 16" xfId="891" xr:uid="{00000000-0005-0000-0000-000078030000}"/>
    <cellStyle name="20% - Accent5 2 17" xfId="892" xr:uid="{00000000-0005-0000-0000-000079030000}"/>
    <cellStyle name="20% - Accent5 2 18" xfId="893" xr:uid="{00000000-0005-0000-0000-00007A030000}"/>
    <cellStyle name="20% - Accent5 2 19" xfId="894" xr:uid="{00000000-0005-0000-0000-00007B030000}"/>
    <cellStyle name="20% - Accent5 2 2" xfId="895" xr:uid="{00000000-0005-0000-0000-00007C030000}"/>
    <cellStyle name="20% - Accent5 2 2 2" xfId="896" xr:uid="{00000000-0005-0000-0000-00007D030000}"/>
    <cellStyle name="20% - Accent5 2 2 3" xfId="897" xr:uid="{00000000-0005-0000-0000-00007E030000}"/>
    <cellStyle name="20% - Accent5 2 20" xfId="898" xr:uid="{00000000-0005-0000-0000-00007F030000}"/>
    <cellStyle name="20% - Accent5 2 3" xfId="899" xr:uid="{00000000-0005-0000-0000-000080030000}"/>
    <cellStyle name="20% - Accent5 2 3 2" xfId="900" xr:uid="{00000000-0005-0000-0000-000081030000}"/>
    <cellStyle name="20% - Accent5 2 3 3" xfId="901" xr:uid="{00000000-0005-0000-0000-000082030000}"/>
    <cellStyle name="20% - Accent5 2 4" xfId="902" xr:uid="{00000000-0005-0000-0000-000083030000}"/>
    <cellStyle name="20% - Accent5 2 4 2" xfId="903" xr:uid="{00000000-0005-0000-0000-000084030000}"/>
    <cellStyle name="20% - Accent5 2 4 3" xfId="904" xr:uid="{00000000-0005-0000-0000-000085030000}"/>
    <cellStyle name="20% - Accent5 2 5" xfId="905" xr:uid="{00000000-0005-0000-0000-000086030000}"/>
    <cellStyle name="20% - Accent5 2 6" xfId="906" xr:uid="{00000000-0005-0000-0000-000087030000}"/>
    <cellStyle name="20% - Accent5 2 7" xfId="907" xr:uid="{00000000-0005-0000-0000-000088030000}"/>
    <cellStyle name="20% - Accent5 2 8" xfId="908" xr:uid="{00000000-0005-0000-0000-000089030000}"/>
    <cellStyle name="20% - Accent5 2 9" xfId="909" xr:uid="{00000000-0005-0000-0000-00008A030000}"/>
    <cellStyle name="20% - Accent5 2_PasteTemp" xfId="910" xr:uid="{00000000-0005-0000-0000-00008B030000}"/>
    <cellStyle name="20% - Accent5 3" xfId="911" xr:uid="{00000000-0005-0000-0000-00008C030000}"/>
    <cellStyle name="20% - Accent5 3 2" xfId="912" xr:uid="{00000000-0005-0000-0000-00008D030000}"/>
    <cellStyle name="20% - Accent5 3 3" xfId="913" xr:uid="{00000000-0005-0000-0000-00008E030000}"/>
    <cellStyle name="20% - Accent5 4" xfId="914" xr:uid="{00000000-0005-0000-0000-00008F030000}"/>
    <cellStyle name="20% - Accent5 4 2" xfId="915" xr:uid="{00000000-0005-0000-0000-000090030000}"/>
    <cellStyle name="20% - Accent5 5" xfId="916" xr:uid="{00000000-0005-0000-0000-000091030000}"/>
    <cellStyle name="20% - Accent5 5 2" xfId="917" xr:uid="{00000000-0005-0000-0000-000092030000}"/>
    <cellStyle name="20% - Accent5 6" xfId="918" xr:uid="{00000000-0005-0000-0000-000093030000}"/>
    <cellStyle name="20% - Accent5 7" xfId="919" xr:uid="{00000000-0005-0000-0000-000094030000}"/>
    <cellStyle name="20% - Accent5 8" xfId="920" xr:uid="{00000000-0005-0000-0000-000095030000}"/>
    <cellStyle name="20% - Accent6 2" xfId="921" xr:uid="{00000000-0005-0000-0000-000096030000}"/>
    <cellStyle name="20% - Accent6 2 10" xfId="922" xr:uid="{00000000-0005-0000-0000-000097030000}"/>
    <cellStyle name="20% - Accent6 2 11" xfId="923" xr:uid="{00000000-0005-0000-0000-000098030000}"/>
    <cellStyle name="20% - Accent6 2 12" xfId="924" xr:uid="{00000000-0005-0000-0000-000099030000}"/>
    <cellStyle name="20% - Accent6 2 13" xfId="925" xr:uid="{00000000-0005-0000-0000-00009A030000}"/>
    <cellStyle name="20% - Accent6 2 14" xfId="926" xr:uid="{00000000-0005-0000-0000-00009B030000}"/>
    <cellStyle name="20% - Accent6 2 15" xfId="927" xr:uid="{00000000-0005-0000-0000-00009C030000}"/>
    <cellStyle name="20% - Accent6 2 16" xfId="928" xr:uid="{00000000-0005-0000-0000-00009D030000}"/>
    <cellStyle name="20% - Accent6 2 17" xfId="929" xr:uid="{00000000-0005-0000-0000-00009E030000}"/>
    <cellStyle name="20% - Accent6 2 18" xfId="930" xr:uid="{00000000-0005-0000-0000-00009F030000}"/>
    <cellStyle name="20% - Accent6 2 19" xfId="931" xr:uid="{00000000-0005-0000-0000-0000A0030000}"/>
    <cellStyle name="20% - Accent6 2 2" xfId="932" xr:uid="{00000000-0005-0000-0000-0000A1030000}"/>
    <cellStyle name="20% - Accent6 2 2 2" xfId="933" xr:uid="{00000000-0005-0000-0000-0000A2030000}"/>
    <cellStyle name="20% - Accent6 2 2 3" xfId="934" xr:uid="{00000000-0005-0000-0000-0000A3030000}"/>
    <cellStyle name="20% - Accent6 2 20" xfId="935" xr:uid="{00000000-0005-0000-0000-0000A4030000}"/>
    <cellStyle name="20% - Accent6 2 3" xfId="936" xr:uid="{00000000-0005-0000-0000-0000A5030000}"/>
    <cellStyle name="20% - Accent6 2 3 2" xfId="937" xr:uid="{00000000-0005-0000-0000-0000A6030000}"/>
    <cellStyle name="20% - Accent6 2 3 3" xfId="938" xr:uid="{00000000-0005-0000-0000-0000A7030000}"/>
    <cellStyle name="20% - Accent6 2 4" xfId="939" xr:uid="{00000000-0005-0000-0000-0000A8030000}"/>
    <cellStyle name="20% - Accent6 2 4 2" xfId="940" xr:uid="{00000000-0005-0000-0000-0000A9030000}"/>
    <cellStyle name="20% - Accent6 2 4 3" xfId="941" xr:uid="{00000000-0005-0000-0000-0000AA030000}"/>
    <cellStyle name="20% - Accent6 2 5" xfId="942" xr:uid="{00000000-0005-0000-0000-0000AB030000}"/>
    <cellStyle name="20% - Accent6 2 6" xfId="943" xr:uid="{00000000-0005-0000-0000-0000AC030000}"/>
    <cellStyle name="20% - Accent6 2 7" xfId="944" xr:uid="{00000000-0005-0000-0000-0000AD030000}"/>
    <cellStyle name="20% - Accent6 2 8" xfId="945" xr:uid="{00000000-0005-0000-0000-0000AE030000}"/>
    <cellStyle name="20% - Accent6 2 9" xfId="946" xr:uid="{00000000-0005-0000-0000-0000AF030000}"/>
    <cellStyle name="20% - Accent6 2_PasteTemp" xfId="947" xr:uid="{00000000-0005-0000-0000-0000B0030000}"/>
    <cellStyle name="20% - Accent6 3" xfId="948" xr:uid="{00000000-0005-0000-0000-0000B1030000}"/>
    <cellStyle name="20% - Accent6 3 2" xfId="949" xr:uid="{00000000-0005-0000-0000-0000B2030000}"/>
    <cellStyle name="20% - Accent6 3 3" xfId="950" xr:uid="{00000000-0005-0000-0000-0000B3030000}"/>
    <cellStyle name="20% - Accent6 4" xfId="951" xr:uid="{00000000-0005-0000-0000-0000B4030000}"/>
    <cellStyle name="20% - Accent6 4 2" xfId="952" xr:uid="{00000000-0005-0000-0000-0000B5030000}"/>
    <cellStyle name="20% - Accent6 5" xfId="953" xr:uid="{00000000-0005-0000-0000-0000B6030000}"/>
    <cellStyle name="20% - Accent6 5 2" xfId="954" xr:uid="{00000000-0005-0000-0000-0000B7030000}"/>
    <cellStyle name="20% - Accent6 6" xfId="955" xr:uid="{00000000-0005-0000-0000-0000B8030000}"/>
    <cellStyle name="20% - Accent6 7" xfId="956" xr:uid="{00000000-0005-0000-0000-0000B9030000}"/>
    <cellStyle name="20% - Accent6 8" xfId="957" xr:uid="{00000000-0005-0000-0000-0000BA030000}"/>
    <cellStyle name="20% - アクセント 1" xfId="958" xr:uid="{00000000-0005-0000-0000-0000BB030000}"/>
    <cellStyle name="20% - アクセント 1 10" xfId="959" xr:uid="{00000000-0005-0000-0000-0000BC030000}"/>
    <cellStyle name="20% - アクセント 1 11" xfId="960" xr:uid="{00000000-0005-0000-0000-0000BD030000}"/>
    <cellStyle name="20% - アクセント 1 2" xfId="961" xr:uid="{00000000-0005-0000-0000-0000BE030000}"/>
    <cellStyle name="20% - アクセント 1 3" xfId="962" xr:uid="{00000000-0005-0000-0000-0000BF030000}"/>
    <cellStyle name="20% - アクセント 1 4" xfId="963" xr:uid="{00000000-0005-0000-0000-0000C0030000}"/>
    <cellStyle name="20% - アクセント 1 5" xfId="964" xr:uid="{00000000-0005-0000-0000-0000C1030000}"/>
    <cellStyle name="20% - アクセント 1 6" xfId="965" xr:uid="{00000000-0005-0000-0000-0000C2030000}"/>
    <cellStyle name="20% - アクセント 1 7" xfId="966" xr:uid="{00000000-0005-0000-0000-0000C3030000}"/>
    <cellStyle name="20% - アクセント 1 8" xfId="967" xr:uid="{00000000-0005-0000-0000-0000C4030000}"/>
    <cellStyle name="20% - アクセント 1 9" xfId="968" xr:uid="{00000000-0005-0000-0000-0000C5030000}"/>
    <cellStyle name="20% - アクセント 2" xfId="969" xr:uid="{00000000-0005-0000-0000-0000C6030000}"/>
    <cellStyle name="20% - アクセント 2 10" xfId="970" xr:uid="{00000000-0005-0000-0000-0000C7030000}"/>
    <cellStyle name="20% - アクセント 2 11" xfId="971" xr:uid="{00000000-0005-0000-0000-0000C8030000}"/>
    <cellStyle name="20% - アクセント 2 2" xfId="972" xr:uid="{00000000-0005-0000-0000-0000C9030000}"/>
    <cellStyle name="20% - アクセント 2 3" xfId="973" xr:uid="{00000000-0005-0000-0000-0000CA030000}"/>
    <cellStyle name="20% - アクセント 2 4" xfId="974" xr:uid="{00000000-0005-0000-0000-0000CB030000}"/>
    <cellStyle name="20% - アクセント 2 5" xfId="975" xr:uid="{00000000-0005-0000-0000-0000CC030000}"/>
    <cellStyle name="20% - アクセント 2 6" xfId="976" xr:uid="{00000000-0005-0000-0000-0000CD030000}"/>
    <cellStyle name="20% - アクセント 2 7" xfId="977" xr:uid="{00000000-0005-0000-0000-0000CE030000}"/>
    <cellStyle name="20% - アクセント 2 8" xfId="978" xr:uid="{00000000-0005-0000-0000-0000CF030000}"/>
    <cellStyle name="20% - アクセント 2 9" xfId="979" xr:uid="{00000000-0005-0000-0000-0000D0030000}"/>
    <cellStyle name="20% - アクセント 3" xfId="980" xr:uid="{00000000-0005-0000-0000-0000D1030000}"/>
    <cellStyle name="20% - アクセント 3 10" xfId="981" xr:uid="{00000000-0005-0000-0000-0000D2030000}"/>
    <cellStyle name="20% - アクセント 3 11" xfId="982" xr:uid="{00000000-0005-0000-0000-0000D3030000}"/>
    <cellStyle name="20% - アクセント 3 2" xfId="983" xr:uid="{00000000-0005-0000-0000-0000D4030000}"/>
    <cellStyle name="20% - アクセント 3 3" xfId="984" xr:uid="{00000000-0005-0000-0000-0000D5030000}"/>
    <cellStyle name="20% - アクセント 3 4" xfId="985" xr:uid="{00000000-0005-0000-0000-0000D6030000}"/>
    <cellStyle name="20% - アクセント 3 5" xfId="986" xr:uid="{00000000-0005-0000-0000-0000D7030000}"/>
    <cellStyle name="20% - アクセント 3 6" xfId="987" xr:uid="{00000000-0005-0000-0000-0000D8030000}"/>
    <cellStyle name="20% - アクセント 3 7" xfId="988" xr:uid="{00000000-0005-0000-0000-0000D9030000}"/>
    <cellStyle name="20% - アクセント 3 8" xfId="989" xr:uid="{00000000-0005-0000-0000-0000DA030000}"/>
    <cellStyle name="20% - アクセント 3 9" xfId="990" xr:uid="{00000000-0005-0000-0000-0000DB030000}"/>
    <cellStyle name="20% - アクセント 4" xfId="991" xr:uid="{00000000-0005-0000-0000-0000DC030000}"/>
    <cellStyle name="20% - アクセント 4 10" xfId="992" xr:uid="{00000000-0005-0000-0000-0000DD030000}"/>
    <cellStyle name="20% - アクセント 4 11" xfId="993" xr:uid="{00000000-0005-0000-0000-0000DE030000}"/>
    <cellStyle name="20% - アクセント 4 2" xfId="994" xr:uid="{00000000-0005-0000-0000-0000DF030000}"/>
    <cellStyle name="20% - アクセント 4 3" xfId="995" xr:uid="{00000000-0005-0000-0000-0000E0030000}"/>
    <cellStyle name="20% - アクセント 4 4" xfId="996" xr:uid="{00000000-0005-0000-0000-0000E1030000}"/>
    <cellStyle name="20% - アクセント 4 5" xfId="997" xr:uid="{00000000-0005-0000-0000-0000E2030000}"/>
    <cellStyle name="20% - アクセント 4 6" xfId="998" xr:uid="{00000000-0005-0000-0000-0000E3030000}"/>
    <cellStyle name="20% - アクセント 4 7" xfId="999" xr:uid="{00000000-0005-0000-0000-0000E4030000}"/>
    <cellStyle name="20% - アクセント 4 8" xfId="1000" xr:uid="{00000000-0005-0000-0000-0000E5030000}"/>
    <cellStyle name="20% - アクセント 4 9" xfId="1001" xr:uid="{00000000-0005-0000-0000-0000E6030000}"/>
    <cellStyle name="20% - アクセント 5" xfId="1002" xr:uid="{00000000-0005-0000-0000-0000E7030000}"/>
    <cellStyle name="20% - アクセント 5 10" xfId="1003" xr:uid="{00000000-0005-0000-0000-0000E8030000}"/>
    <cellStyle name="20% - アクセント 5 11" xfId="1004" xr:uid="{00000000-0005-0000-0000-0000E9030000}"/>
    <cellStyle name="20% - アクセント 5 2" xfId="1005" xr:uid="{00000000-0005-0000-0000-0000EA030000}"/>
    <cellStyle name="20% - アクセント 5 3" xfId="1006" xr:uid="{00000000-0005-0000-0000-0000EB030000}"/>
    <cellStyle name="20% - アクセント 5 4" xfId="1007" xr:uid="{00000000-0005-0000-0000-0000EC030000}"/>
    <cellStyle name="20% - アクセント 5 5" xfId="1008" xr:uid="{00000000-0005-0000-0000-0000ED030000}"/>
    <cellStyle name="20% - アクセント 5 6" xfId="1009" xr:uid="{00000000-0005-0000-0000-0000EE030000}"/>
    <cellStyle name="20% - アクセント 5 7" xfId="1010" xr:uid="{00000000-0005-0000-0000-0000EF030000}"/>
    <cellStyle name="20% - アクセント 5 8" xfId="1011" xr:uid="{00000000-0005-0000-0000-0000F0030000}"/>
    <cellStyle name="20% - アクセント 5 9" xfId="1012" xr:uid="{00000000-0005-0000-0000-0000F1030000}"/>
    <cellStyle name="20% - アクセント 6" xfId="1013" xr:uid="{00000000-0005-0000-0000-0000F2030000}"/>
    <cellStyle name="20% - アクセント 6 10" xfId="1014" xr:uid="{00000000-0005-0000-0000-0000F3030000}"/>
    <cellStyle name="20% - アクセント 6 11" xfId="1015" xr:uid="{00000000-0005-0000-0000-0000F4030000}"/>
    <cellStyle name="20% - アクセント 6 2" xfId="1016" xr:uid="{00000000-0005-0000-0000-0000F5030000}"/>
    <cellStyle name="20% - アクセント 6 3" xfId="1017" xr:uid="{00000000-0005-0000-0000-0000F6030000}"/>
    <cellStyle name="20% - アクセント 6 4" xfId="1018" xr:uid="{00000000-0005-0000-0000-0000F7030000}"/>
    <cellStyle name="20% - アクセント 6 5" xfId="1019" xr:uid="{00000000-0005-0000-0000-0000F8030000}"/>
    <cellStyle name="20% - アクセント 6 6" xfId="1020" xr:uid="{00000000-0005-0000-0000-0000F9030000}"/>
    <cellStyle name="20% - アクセント 6 7" xfId="1021" xr:uid="{00000000-0005-0000-0000-0000FA030000}"/>
    <cellStyle name="20% - アクセント 6 8" xfId="1022" xr:uid="{00000000-0005-0000-0000-0000FB030000}"/>
    <cellStyle name="20% - アクセント 6 9" xfId="1023" xr:uid="{00000000-0005-0000-0000-0000FC030000}"/>
    <cellStyle name="20% - ส่วนที่ถูกเน้น1" xfId="1024" xr:uid="{00000000-0005-0000-0000-0000FD030000}"/>
    <cellStyle name="20% - ส่วนที่ถูกเน้น2" xfId="1025" xr:uid="{00000000-0005-0000-0000-0000FE030000}"/>
    <cellStyle name="20% - ส่วนที่ถูกเน้น3" xfId="1026" xr:uid="{00000000-0005-0000-0000-0000FF030000}"/>
    <cellStyle name="20% - ส่วนที่ถูกเน้น4" xfId="1027" xr:uid="{00000000-0005-0000-0000-000000040000}"/>
    <cellStyle name="20% - ส่วนที่ถูกเน้น5" xfId="1028" xr:uid="{00000000-0005-0000-0000-000001040000}"/>
    <cellStyle name="20% - ส่วนที่ถูกเน้น6" xfId="1029" xr:uid="{00000000-0005-0000-0000-000002040000}"/>
    <cellStyle name="3" xfId="1030" xr:uid="{00000000-0005-0000-0000-000003040000}"/>
    <cellStyle name="3f1?[0]_?-? " xfId="1031" xr:uid="{00000000-0005-0000-0000-000004040000}"/>
    <cellStyle name="3f1・[0]_?-? " xfId="1032" xr:uid="{00000000-0005-0000-0000-000005040000}"/>
    <cellStyle name="³f¹ô[0]_pldt" xfId="1033" xr:uid="{00000000-0005-0000-0000-000006040000}"/>
    <cellStyle name="3f1o_?-? " xfId="1034" xr:uid="{00000000-0005-0000-0000-000007040000}"/>
    <cellStyle name="³f¹ô_pldt" xfId="1035" xr:uid="{00000000-0005-0000-0000-000008040000}"/>
    <cellStyle name="3f1[0]_?-? " xfId="1036" xr:uid="{00000000-0005-0000-0000-000009040000}"/>
    <cellStyle name="4" xfId="1037" xr:uid="{00000000-0005-0000-0000-00000A040000}"/>
    <cellStyle name="40% - Accent1 2" xfId="1038" xr:uid="{00000000-0005-0000-0000-00000B040000}"/>
    <cellStyle name="40% - Accent1 2 10" xfId="1039" xr:uid="{00000000-0005-0000-0000-00000C040000}"/>
    <cellStyle name="40% - Accent1 2 11" xfId="1040" xr:uid="{00000000-0005-0000-0000-00000D040000}"/>
    <cellStyle name="40% - Accent1 2 12" xfId="1041" xr:uid="{00000000-0005-0000-0000-00000E040000}"/>
    <cellStyle name="40% - Accent1 2 13" xfId="1042" xr:uid="{00000000-0005-0000-0000-00000F040000}"/>
    <cellStyle name="40% - Accent1 2 14" xfId="1043" xr:uid="{00000000-0005-0000-0000-000010040000}"/>
    <cellStyle name="40% - Accent1 2 15" xfId="1044" xr:uid="{00000000-0005-0000-0000-000011040000}"/>
    <cellStyle name="40% - Accent1 2 16" xfId="1045" xr:uid="{00000000-0005-0000-0000-000012040000}"/>
    <cellStyle name="40% - Accent1 2 17" xfId="1046" xr:uid="{00000000-0005-0000-0000-000013040000}"/>
    <cellStyle name="40% - Accent1 2 18" xfId="1047" xr:uid="{00000000-0005-0000-0000-000014040000}"/>
    <cellStyle name="40% - Accent1 2 19" xfId="1048" xr:uid="{00000000-0005-0000-0000-000015040000}"/>
    <cellStyle name="40% - Accent1 2 2" xfId="1049" xr:uid="{00000000-0005-0000-0000-000016040000}"/>
    <cellStyle name="40% - Accent1 2 2 2" xfId="1050" xr:uid="{00000000-0005-0000-0000-000017040000}"/>
    <cellStyle name="40% - Accent1 2 2 3" xfId="1051" xr:uid="{00000000-0005-0000-0000-000018040000}"/>
    <cellStyle name="40% - Accent1 2 20" xfId="1052" xr:uid="{00000000-0005-0000-0000-000019040000}"/>
    <cellStyle name="40% - Accent1 2 3" xfId="1053" xr:uid="{00000000-0005-0000-0000-00001A040000}"/>
    <cellStyle name="40% - Accent1 2 3 2" xfId="1054" xr:uid="{00000000-0005-0000-0000-00001B040000}"/>
    <cellStyle name="40% - Accent1 2 3 3" xfId="1055" xr:uid="{00000000-0005-0000-0000-00001C040000}"/>
    <cellStyle name="40% - Accent1 2 4" xfId="1056" xr:uid="{00000000-0005-0000-0000-00001D040000}"/>
    <cellStyle name="40% - Accent1 2 4 2" xfId="1057" xr:uid="{00000000-0005-0000-0000-00001E040000}"/>
    <cellStyle name="40% - Accent1 2 4 3" xfId="1058" xr:uid="{00000000-0005-0000-0000-00001F040000}"/>
    <cellStyle name="40% - Accent1 2 5" xfId="1059" xr:uid="{00000000-0005-0000-0000-000020040000}"/>
    <cellStyle name="40% - Accent1 2 6" xfId="1060" xr:uid="{00000000-0005-0000-0000-000021040000}"/>
    <cellStyle name="40% - Accent1 2 7" xfId="1061" xr:uid="{00000000-0005-0000-0000-000022040000}"/>
    <cellStyle name="40% - Accent1 2 8" xfId="1062" xr:uid="{00000000-0005-0000-0000-000023040000}"/>
    <cellStyle name="40% - Accent1 2 9" xfId="1063" xr:uid="{00000000-0005-0000-0000-000024040000}"/>
    <cellStyle name="40% - Accent1 2_PasteTemp" xfId="1064" xr:uid="{00000000-0005-0000-0000-000025040000}"/>
    <cellStyle name="40% - Accent1 3" xfId="1065" xr:uid="{00000000-0005-0000-0000-000026040000}"/>
    <cellStyle name="40% - Accent1 3 2" xfId="1066" xr:uid="{00000000-0005-0000-0000-000027040000}"/>
    <cellStyle name="40% - Accent1 3 3" xfId="1067" xr:uid="{00000000-0005-0000-0000-000028040000}"/>
    <cellStyle name="40% - Accent1 4" xfId="1068" xr:uid="{00000000-0005-0000-0000-000029040000}"/>
    <cellStyle name="40% - Accent1 4 2" xfId="1069" xr:uid="{00000000-0005-0000-0000-00002A040000}"/>
    <cellStyle name="40% - Accent1 5" xfId="1070" xr:uid="{00000000-0005-0000-0000-00002B040000}"/>
    <cellStyle name="40% - Accent1 5 2" xfId="1071" xr:uid="{00000000-0005-0000-0000-00002C040000}"/>
    <cellStyle name="40% - Accent1 6" xfId="1072" xr:uid="{00000000-0005-0000-0000-00002D040000}"/>
    <cellStyle name="40% - Accent1 7" xfId="1073" xr:uid="{00000000-0005-0000-0000-00002E040000}"/>
    <cellStyle name="40% - Accent1 8" xfId="1074" xr:uid="{00000000-0005-0000-0000-00002F040000}"/>
    <cellStyle name="40% - Accent2 2" xfId="1075" xr:uid="{00000000-0005-0000-0000-000030040000}"/>
    <cellStyle name="40% - Accent2 2 10" xfId="1076" xr:uid="{00000000-0005-0000-0000-000031040000}"/>
    <cellStyle name="40% - Accent2 2 11" xfId="1077" xr:uid="{00000000-0005-0000-0000-000032040000}"/>
    <cellStyle name="40% - Accent2 2 12" xfId="1078" xr:uid="{00000000-0005-0000-0000-000033040000}"/>
    <cellStyle name="40% - Accent2 2 13" xfId="1079" xr:uid="{00000000-0005-0000-0000-000034040000}"/>
    <cellStyle name="40% - Accent2 2 14" xfId="1080" xr:uid="{00000000-0005-0000-0000-000035040000}"/>
    <cellStyle name="40% - Accent2 2 15" xfId="1081" xr:uid="{00000000-0005-0000-0000-000036040000}"/>
    <cellStyle name="40% - Accent2 2 16" xfId="1082" xr:uid="{00000000-0005-0000-0000-000037040000}"/>
    <cellStyle name="40% - Accent2 2 17" xfId="1083" xr:uid="{00000000-0005-0000-0000-000038040000}"/>
    <cellStyle name="40% - Accent2 2 18" xfId="1084" xr:uid="{00000000-0005-0000-0000-000039040000}"/>
    <cellStyle name="40% - Accent2 2 19" xfId="1085" xr:uid="{00000000-0005-0000-0000-00003A040000}"/>
    <cellStyle name="40% - Accent2 2 2" xfId="1086" xr:uid="{00000000-0005-0000-0000-00003B040000}"/>
    <cellStyle name="40% - Accent2 2 2 2" xfId="1087" xr:uid="{00000000-0005-0000-0000-00003C040000}"/>
    <cellStyle name="40% - Accent2 2 2 3" xfId="1088" xr:uid="{00000000-0005-0000-0000-00003D040000}"/>
    <cellStyle name="40% - Accent2 2 20" xfId="1089" xr:uid="{00000000-0005-0000-0000-00003E040000}"/>
    <cellStyle name="40% - Accent2 2 3" xfId="1090" xr:uid="{00000000-0005-0000-0000-00003F040000}"/>
    <cellStyle name="40% - Accent2 2 3 2" xfId="1091" xr:uid="{00000000-0005-0000-0000-000040040000}"/>
    <cellStyle name="40% - Accent2 2 3 3" xfId="1092" xr:uid="{00000000-0005-0000-0000-000041040000}"/>
    <cellStyle name="40% - Accent2 2 4" xfId="1093" xr:uid="{00000000-0005-0000-0000-000042040000}"/>
    <cellStyle name="40% - Accent2 2 4 2" xfId="1094" xr:uid="{00000000-0005-0000-0000-000043040000}"/>
    <cellStyle name="40% - Accent2 2 4 3" xfId="1095" xr:uid="{00000000-0005-0000-0000-000044040000}"/>
    <cellStyle name="40% - Accent2 2 5" xfId="1096" xr:uid="{00000000-0005-0000-0000-000045040000}"/>
    <cellStyle name="40% - Accent2 2 6" xfId="1097" xr:uid="{00000000-0005-0000-0000-000046040000}"/>
    <cellStyle name="40% - Accent2 2 7" xfId="1098" xr:uid="{00000000-0005-0000-0000-000047040000}"/>
    <cellStyle name="40% - Accent2 2 8" xfId="1099" xr:uid="{00000000-0005-0000-0000-000048040000}"/>
    <cellStyle name="40% - Accent2 2 9" xfId="1100" xr:uid="{00000000-0005-0000-0000-000049040000}"/>
    <cellStyle name="40% - Accent2 2_PasteTemp" xfId="1101" xr:uid="{00000000-0005-0000-0000-00004A040000}"/>
    <cellStyle name="40% - Accent2 3" xfId="1102" xr:uid="{00000000-0005-0000-0000-00004B040000}"/>
    <cellStyle name="40% - Accent2 3 2" xfId="1103" xr:uid="{00000000-0005-0000-0000-00004C040000}"/>
    <cellStyle name="40% - Accent2 3 3" xfId="1104" xr:uid="{00000000-0005-0000-0000-00004D040000}"/>
    <cellStyle name="40% - Accent2 4" xfId="1105" xr:uid="{00000000-0005-0000-0000-00004E040000}"/>
    <cellStyle name="40% - Accent2 4 2" xfId="1106" xr:uid="{00000000-0005-0000-0000-00004F040000}"/>
    <cellStyle name="40% - Accent2 5" xfId="1107" xr:uid="{00000000-0005-0000-0000-000050040000}"/>
    <cellStyle name="40% - Accent2 5 2" xfId="1108" xr:uid="{00000000-0005-0000-0000-000051040000}"/>
    <cellStyle name="40% - Accent2 6" xfId="1109" xr:uid="{00000000-0005-0000-0000-000052040000}"/>
    <cellStyle name="40% - Accent2 7" xfId="1110" xr:uid="{00000000-0005-0000-0000-000053040000}"/>
    <cellStyle name="40% - Accent2 8" xfId="1111" xr:uid="{00000000-0005-0000-0000-000054040000}"/>
    <cellStyle name="40% - Accent3 2" xfId="1112" xr:uid="{00000000-0005-0000-0000-000055040000}"/>
    <cellStyle name="40% - Accent3 2 10" xfId="1113" xr:uid="{00000000-0005-0000-0000-000056040000}"/>
    <cellStyle name="40% - Accent3 2 11" xfId="1114" xr:uid="{00000000-0005-0000-0000-000057040000}"/>
    <cellStyle name="40% - Accent3 2 12" xfId="1115" xr:uid="{00000000-0005-0000-0000-000058040000}"/>
    <cellStyle name="40% - Accent3 2 13" xfId="1116" xr:uid="{00000000-0005-0000-0000-000059040000}"/>
    <cellStyle name="40% - Accent3 2 14" xfId="1117" xr:uid="{00000000-0005-0000-0000-00005A040000}"/>
    <cellStyle name="40% - Accent3 2 15" xfId="1118" xr:uid="{00000000-0005-0000-0000-00005B040000}"/>
    <cellStyle name="40% - Accent3 2 16" xfId="1119" xr:uid="{00000000-0005-0000-0000-00005C040000}"/>
    <cellStyle name="40% - Accent3 2 17" xfId="1120" xr:uid="{00000000-0005-0000-0000-00005D040000}"/>
    <cellStyle name="40% - Accent3 2 18" xfId="1121" xr:uid="{00000000-0005-0000-0000-00005E040000}"/>
    <cellStyle name="40% - Accent3 2 19" xfId="1122" xr:uid="{00000000-0005-0000-0000-00005F040000}"/>
    <cellStyle name="40% - Accent3 2 2" xfId="1123" xr:uid="{00000000-0005-0000-0000-000060040000}"/>
    <cellStyle name="40% - Accent3 2 2 2" xfId="1124" xr:uid="{00000000-0005-0000-0000-000061040000}"/>
    <cellStyle name="40% - Accent3 2 2 3" xfId="1125" xr:uid="{00000000-0005-0000-0000-000062040000}"/>
    <cellStyle name="40% - Accent3 2 20" xfId="1126" xr:uid="{00000000-0005-0000-0000-000063040000}"/>
    <cellStyle name="40% - Accent3 2 3" xfId="1127" xr:uid="{00000000-0005-0000-0000-000064040000}"/>
    <cellStyle name="40% - Accent3 2 3 2" xfId="1128" xr:uid="{00000000-0005-0000-0000-000065040000}"/>
    <cellStyle name="40% - Accent3 2 3 3" xfId="1129" xr:uid="{00000000-0005-0000-0000-000066040000}"/>
    <cellStyle name="40% - Accent3 2 4" xfId="1130" xr:uid="{00000000-0005-0000-0000-000067040000}"/>
    <cellStyle name="40% - Accent3 2 4 2" xfId="1131" xr:uid="{00000000-0005-0000-0000-000068040000}"/>
    <cellStyle name="40% - Accent3 2 4 3" xfId="1132" xr:uid="{00000000-0005-0000-0000-000069040000}"/>
    <cellStyle name="40% - Accent3 2 5" xfId="1133" xr:uid="{00000000-0005-0000-0000-00006A040000}"/>
    <cellStyle name="40% - Accent3 2 6" xfId="1134" xr:uid="{00000000-0005-0000-0000-00006B040000}"/>
    <cellStyle name="40% - Accent3 2 7" xfId="1135" xr:uid="{00000000-0005-0000-0000-00006C040000}"/>
    <cellStyle name="40% - Accent3 2 8" xfId="1136" xr:uid="{00000000-0005-0000-0000-00006D040000}"/>
    <cellStyle name="40% - Accent3 2 9" xfId="1137" xr:uid="{00000000-0005-0000-0000-00006E040000}"/>
    <cellStyle name="40% - Accent3 2_PasteTemp" xfId="1138" xr:uid="{00000000-0005-0000-0000-00006F040000}"/>
    <cellStyle name="40% - Accent3 3" xfId="1139" xr:uid="{00000000-0005-0000-0000-000070040000}"/>
    <cellStyle name="40% - Accent3 3 2" xfId="1140" xr:uid="{00000000-0005-0000-0000-000071040000}"/>
    <cellStyle name="40% - Accent3 3 3" xfId="1141" xr:uid="{00000000-0005-0000-0000-000072040000}"/>
    <cellStyle name="40% - Accent3 4" xfId="1142" xr:uid="{00000000-0005-0000-0000-000073040000}"/>
    <cellStyle name="40% - Accent3 4 2" xfId="1143" xr:uid="{00000000-0005-0000-0000-000074040000}"/>
    <cellStyle name="40% - Accent3 5" xfId="1144" xr:uid="{00000000-0005-0000-0000-000075040000}"/>
    <cellStyle name="40% - Accent3 5 2" xfId="1145" xr:uid="{00000000-0005-0000-0000-000076040000}"/>
    <cellStyle name="40% - Accent3 6" xfId="1146" xr:uid="{00000000-0005-0000-0000-000077040000}"/>
    <cellStyle name="40% - Accent3 7" xfId="1147" xr:uid="{00000000-0005-0000-0000-000078040000}"/>
    <cellStyle name="40% - Accent3 8" xfId="1148" xr:uid="{00000000-0005-0000-0000-000079040000}"/>
    <cellStyle name="40% - Accent4 2" xfId="1149" xr:uid="{00000000-0005-0000-0000-00007A040000}"/>
    <cellStyle name="40% - Accent4 2 10" xfId="1150" xr:uid="{00000000-0005-0000-0000-00007B040000}"/>
    <cellStyle name="40% - Accent4 2 11" xfId="1151" xr:uid="{00000000-0005-0000-0000-00007C040000}"/>
    <cellStyle name="40% - Accent4 2 12" xfId="1152" xr:uid="{00000000-0005-0000-0000-00007D040000}"/>
    <cellStyle name="40% - Accent4 2 13" xfId="1153" xr:uid="{00000000-0005-0000-0000-00007E040000}"/>
    <cellStyle name="40% - Accent4 2 14" xfId="1154" xr:uid="{00000000-0005-0000-0000-00007F040000}"/>
    <cellStyle name="40% - Accent4 2 15" xfId="1155" xr:uid="{00000000-0005-0000-0000-000080040000}"/>
    <cellStyle name="40% - Accent4 2 16" xfId="1156" xr:uid="{00000000-0005-0000-0000-000081040000}"/>
    <cellStyle name="40% - Accent4 2 17" xfId="1157" xr:uid="{00000000-0005-0000-0000-000082040000}"/>
    <cellStyle name="40% - Accent4 2 18" xfId="1158" xr:uid="{00000000-0005-0000-0000-000083040000}"/>
    <cellStyle name="40% - Accent4 2 19" xfId="1159" xr:uid="{00000000-0005-0000-0000-000084040000}"/>
    <cellStyle name="40% - Accent4 2 2" xfId="1160" xr:uid="{00000000-0005-0000-0000-000085040000}"/>
    <cellStyle name="40% - Accent4 2 2 2" xfId="1161" xr:uid="{00000000-0005-0000-0000-000086040000}"/>
    <cellStyle name="40% - Accent4 2 2 3" xfId="1162" xr:uid="{00000000-0005-0000-0000-000087040000}"/>
    <cellStyle name="40% - Accent4 2 20" xfId="1163" xr:uid="{00000000-0005-0000-0000-000088040000}"/>
    <cellStyle name="40% - Accent4 2 3" xfId="1164" xr:uid="{00000000-0005-0000-0000-000089040000}"/>
    <cellStyle name="40% - Accent4 2 3 2" xfId="1165" xr:uid="{00000000-0005-0000-0000-00008A040000}"/>
    <cellStyle name="40% - Accent4 2 3 3" xfId="1166" xr:uid="{00000000-0005-0000-0000-00008B040000}"/>
    <cellStyle name="40% - Accent4 2 4" xfId="1167" xr:uid="{00000000-0005-0000-0000-00008C040000}"/>
    <cellStyle name="40% - Accent4 2 4 2" xfId="1168" xr:uid="{00000000-0005-0000-0000-00008D040000}"/>
    <cellStyle name="40% - Accent4 2 4 3" xfId="1169" xr:uid="{00000000-0005-0000-0000-00008E040000}"/>
    <cellStyle name="40% - Accent4 2 5" xfId="1170" xr:uid="{00000000-0005-0000-0000-00008F040000}"/>
    <cellStyle name="40% - Accent4 2 6" xfId="1171" xr:uid="{00000000-0005-0000-0000-000090040000}"/>
    <cellStyle name="40% - Accent4 2 7" xfId="1172" xr:uid="{00000000-0005-0000-0000-000091040000}"/>
    <cellStyle name="40% - Accent4 2 8" xfId="1173" xr:uid="{00000000-0005-0000-0000-000092040000}"/>
    <cellStyle name="40% - Accent4 2 9" xfId="1174" xr:uid="{00000000-0005-0000-0000-000093040000}"/>
    <cellStyle name="40% - Accent4 2_PasteTemp" xfId="1175" xr:uid="{00000000-0005-0000-0000-000094040000}"/>
    <cellStyle name="40% - Accent4 3" xfId="1176" xr:uid="{00000000-0005-0000-0000-000095040000}"/>
    <cellStyle name="40% - Accent4 3 2" xfId="1177" xr:uid="{00000000-0005-0000-0000-000096040000}"/>
    <cellStyle name="40% - Accent4 3 3" xfId="1178" xr:uid="{00000000-0005-0000-0000-000097040000}"/>
    <cellStyle name="40% - Accent4 4" xfId="1179" xr:uid="{00000000-0005-0000-0000-000098040000}"/>
    <cellStyle name="40% - Accent4 4 2" xfId="1180" xr:uid="{00000000-0005-0000-0000-000099040000}"/>
    <cellStyle name="40% - Accent4 5" xfId="1181" xr:uid="{00000000-0005-0000-0000-00009A040000}"/>
    <cellStyle name="40% - Accent4 5 2" xfId="1182" xr:uid="{00000000-0005-0000-0000-00009B040000}"/>
    <cellStyle name="40% - Accent4 6" xfId="1183" xr:uid="{00000000-0005-0000-0000-00009C040000}"/>
    <cellStyle name="40% - Accent4 7" xfId="1184" xr:uid="{00000000-0005-0000-0000-00009D040000}"/>
    <cellStyle name="40% - Accent4 8" xfId="1185" xr:uid="{00000000-0005-0000-0000-00009E040000}"/>
    <cellStyle name="40% - Accent5 2" xfId="1186" xr:uid="{00000000-0005-0000-0000-00009F040000}"/>
    <cellStyle name="40% - Accent5 2 10" xfId="1187" xr:uid="{00000000-0005-0000-0000-0000A0040000}"/>
    <cellStyle name="40% - Accent5 2 11" xfId="1188" xr:uid="{00000000-0005-0000-0000-0000A1040000}"/>
    <cellStyle name="40% - Accent5 2 12" xfId="1189" xr:uid="{00000000-0005-0000-0000-0000A2040000}"/>
    <cellStyle name="40% - Accent5 2 13" xfId="1190" xr:uid="{00000000-0005-0000-0000-0000A3040000}"/>
    <cellStyle name="40% - Accent5 2 14" xfId="1191" xr:uid="{00000000-0005-0000-0000-0000A4040000}"/>
    <cellStyle name="40% - Accent5 2 15" xfId="1192" xr:uid="{00000000-0005-0000-0000-0000A5040000}"/>
    <cellStyle name="40% - Accent5 2 16" xfId="1193" xr:uid="{00000000-0005-0000-0000-0000A6040000}"/>
    <cellStyle name="40% - Accent5 2 17" xfId="1194" xr:uid="{00000000-0005-0000-0000-0000A7040000}"/>
    <cellStyle name="40% - Accent5 2 18" xfId="1195" xr:uid="{00000000-0005-0000-0000-0000A8040000}"/>
    <cellStyle name="40% - Accent5 2 19" xfId="1196" xr:uid="{00000000-0005-0000-0000-0000A9040000}"/>
    <cellStyle name="40% - Accent5 2 2" xfId="1197" xr:uid="{00000000-0005-0000-0000-0000AA040000}"/>
    <cellStyle name="40% - Accent5 2 2 2" xfId="1198" xr:uid="{00000000-0005-0000-0000-0000AB040000}"/>
    <cellStyle name="40% - Accent5 2 2 3" xfId="1199" xr:uid="{00000000-0005-0000-0000-0000AC040000}"/>
    <cellStyle name="40% - Accent5 2 20" xfId="1200" xr:uid="{00000000-0005-0000-0000-0000AD040000}"/>
    <cellStyle name="40% - Accent5 2 3" xfId="1201" xr:uid="{00000000-0005-0000-0000-0000AE040000}"/>
    <cellStyle name="40% - Accent5 2 3 2" xfId="1202" xr:uid="{00000000-0005-0000-0000-0000AF040000}"/>
    <cellStyle name="40% - Accent5 2 3 3" xfId="1203" xr:uid="{00000000-0005-0000-0000-0000B0040000}"/>
    <cellStyle name="40% - Accent5 2 4" xfId="1204" xr:uid="{00000000-0005-0000-0000-0000B1040000}"/>
    <cellStyle name="40% - Accent5 2 4 2" xfId="1205" xr:uid="{00000000-0005-0000-0000-0000B2040000}"/>
    <cellStyle name="40% - Accent5 2 4 3" xfId="1206" xr:uid="{00000000-0005-0000-0000-0000B3040000}"/>
    <cellStyle name="40% - Accent5 2 5" xfId="1207" xr:uid="{00000000-0005-0000-0000-0000B4040000}"/>
    <cellStyle name="40% - Accent5 2 6" xfId="1208" xr:uid="{00000000-0005-0000-0000-0000B5040000}"/>
    <cellStyle name="40% - Accent5 2 7" xfId="1209" xr:uid="{00000000-0005-0000-0000-0000B6040000}"/>
    <cellStyle name="40% - Accent5 2 8" xfId="1210" xr:uid="{00000000-0005-0000-0000-0000B7040000}"/>
    <cellStyle name="40% - Accent5 2 9" xfId="1211" xr:uid="{00000000-0005-0000-0000-0000B8040000}"/>
    <cellStyle name="40% - Accent5 2_PasteTemp" xfId="1212" xr:uid="{00000000-0005-0000-0000-0000B9040000}"/>
    <cellStyle name="40% - Accent5 3" xfId="1213" xr:uid="{00000000-0005-0000-0000-0000BA040000}"/>
    <cellStyle name="40% - Accent5 3 2" xfId="1214" xr:uid="{00000000-0005-0000-0000-0000BB040000}"/>
    <cellStyle name="40% - Accent5 3 3" xfId="1215" xr:uid="{00000000-0005-0000-0000-0000BC040000}"/>
    <cellStyle name="40% - Accent5 4" xfId="1216" xr:uid="{00000000-0005-0000-0000-0000BD040000}"/>
    <cellStyle name="40% - Accent5 4 2" xfId="1217" xr:uid="{00000000-0005-0000-0000-0000BE040000}"/>
    <cellStyle name="40% - Accent5 5" xfId="1218" xr:uid="{00000000-0005-0000-0000-0000BF040000}"/>
    <cellStyle name="40% - Accent5 5 2" xfId="1219" xr:uid="{00000000-0005-0000-0000-0000C0040000}"/>
    <cellStyle name="40% - Accent5 6" xfId="1220" xr:uid="{00000000-0005-0000-0000-0000C1040000}"/>
    <cellStyle name="40% - Accent5 7" xfId="1221" xr:uid="{00000000-0005-0000-0000-0000C2040000}"/>
    <cellStyle name="40% - Accent5 8" xfId="1222" xr:uid="{00000000-0005-0000-0000-0000C3040000}"/>
    <cellStyle name="40% - Accent6 2" xfId="1223" xr:uid="{00000000-0005-0000-0000-0000C4040000}"/>
    <cellStyle name="40% - Accent6 2 10" xfId="1224" xr:uid="{00000000-0005-0000-0000-0000C5040000}"/>
    <cellStyle name="40% - Accent6 2 11" xfId="1225" xr:uid="{00000000-0005-0000-0000-0000C6040000}"/>
    <cellStyle name="40% - Accent6 2 12" xfId="1226" xr:uid="{00000000-0005-0000-0000-0000C7040000}"/>
    <cellStyle name="40% - Accent6 2 13" xfId="1227" xr:uid="{00000000-0005-0000-0000-0000C8040000}"/>
    <cellStyle name="40% - Accent6 2 14" xfId="1228" xr:uid="{00000000-0005-0000-0000-0000C9040000}"/>
    <cellStyle name="40% - Accent6 2 15" xfId="1229" xr:uid="{00000000-0005-0000-0000-0000CA040000}"/>
    <cellStyle name="40% - Accent6 2 16" xfId="1230" xr:uid="{00000000-0005-0000-0000-0000CB040000}"/>
    <cellStyle name="40% - Accent6 2 17" xfId="1231" xr:uid="{00000000-0005-0000-0000-0000CC040000}"/>
    <cellStyle name="40% - Accent6 2 18" xfId="1232" xr:uid="{00000000-0005-0000-0000-0000CD040000}"/>
    <cellStyle name="40% - Accent6 2 19" xfId="1233" xr:uid="{00000000-0005-0000-0000-0000CE040000}"/>
    <cellStyle name="40% - Accent6 2 2" xfId="1234" xr:uid="{00000000-0005-0000-0000-0000CF040000}"/>
    <cellStyle name="40% - Accent6 2 2 2" xfId="1235" xr:uid="{00000000-0005-0000-0000-0000D0040000}"/>
    <cellStyle name="40% - Accent6 2 2 3" xfId="1236" xr:uid="{00000000-0005-0000-0000-0000D1040000}"/>
    <cellStyle name="40% - Accent6 2 20" xfId="1237" xr:uid="{00000000-0005-0000-0000-0000D2040000}"/>
    <cellStyle name="40% - Accent6 2 3" xfId="1238" xr:uid="{00000000-0005-0000-0000-0000D3040000}"/>
    <cellStyle name="40% - Accent6 2 3 2" xfId="1239" xr:uid="{00000000-0005-0000-0000-0000D4040000}"/>
    <cellStyle name="40% - Accent6 2 3 3" xfId="1240" xr:uid="{00000000-0005-0000-0000-0000D5040000}"/>
    <cellStyle name="40% - Accent6 2 4" xfId="1241" xr:uid="{00000000-0005-0000-0000-0000D6040000}"/>
    <cellStyle name="40% - Accent6 2 4 2" xfId="1242" xr:uid="{00000000-0005-0000-0000-0000D7040000}"/>
    <cellStyle name="40% - Accent6 2 4 3" xfId="1243" xr:uid="{00000000-0005-0000-0000-0000D8040000}"/>
    <cellStyle name="40% - Accent6 2 5" xfId="1244" xr:uid="{00000000-0005-0000-0000-0000D9040000}"/>
    <cellStyle name="40% - Accent6 2 6" xfId="1245" xr:uid="{00000000-0005-0000-0000-0000DA040000}"/>
    <cellStyle name="40% - Accent6 2 7" xfId="1246" xr:uid="{00000000-0005-0000-0000-0000DB040000}"/>
    <cellStyle name="40% - Accent6 2 8" xfId="1247" xr:uid="{00000000-0005-0000-0000-0000DC040000}"/>
    <cellStyle name="40% - Accent6 2 9" xfId="1248" xr:uid="{00000000-0005-0000-0000-0000DD040000}"/>
    <cellStyle name="40% - Accent6 2_PasteTemp" xfId="1249" xr:uid="{00000000-0005-0000-0000-0000DE040000}"/>
    <cellStyle name="40% - Accent6 3" xfId="1250" xr:uid="{00000000-0005-0000-0000-0000DF040000}"/>
    <cellStyle name="40% - Accent6 3 2" xfId="1251" xr:uid="{00000000-0005-0000-0000-0000E0040000}"/>
    <cellStyle name="40% - Accent6 3 3" xfId="1252" xr:uid="{00000000-0005-0000-0000-0000E1040000}"/>
    <cellStyle name="40% - Accent6 4" xfId="1253" xr:uid="{00000000-0005-0000-0000-0000E2040000}"/>
    <cellStyle name="40% - Accent6 4 2" xfId="1254" xr:uid="{00000000-0005-0000-0000-0000E3040000}"/>
    <cellStyle name="40% - Accent6 5" xfId="1255" xr:uid="{00000000-0005-0000-0000-0000E4040000}"/>
    <cellStyle name="40% - Accent6 5 2" xfId="1256" xr:uid="{00000000-0005-0000-0000-0000E5040000}"/>
    <cellStyle name="40% - Accent6 6" xfId="1257" xr:uid="{00000000-0005-0000-0000-0000E6040000}"/>
    <cellStyle name="40% - Accent6 7" xfId="1258" xr:uid="{00000000-0005-0000-0000-0000E7040000}"/>
    <cellStyle name="40% - Accent6 8" xfId="1259" xr:uid="{00000000-0005-0000-0000-0000E8040000}"/>
    <cellStyle name="40% - アクセント 1" xfId="1260" xr:uid="{00000000-0005-0000-0000-0000E9040000}"/>
    <cellStyle name="40% - アクセント 1 10" xfId="1261" xr:uid="{00000000-0005-0000-0000-0000EA040000}"/>
    <cellStyle name="40% - アクセント 1 11" xfId="1262" xr:uid="{00000000-0005-0000-0000-0000EB040000}"/>
    <cellStyle name="40% - アクセント 1 2" xfId="1263" xr:uid="{00000000-0005-0000-0000-0000EC040000}"/>
    <cellStyle name="40% - アクセント 1 3" xfId="1264" xr:uid="{00000000-0005-0000-0000-0000ED040000}"/>
    <cellStyle name="40% - アクセント 1 4" xfId="1265" xr:uid="{00000000-0005-0000-0000-0000EE040000}"/>
    <cellStyle name="40% - アクセント 1 5" xfId="1266" xr:uid="{00000000-0005-0000-0000-0000EF040000}"/>
    <cellStyle name="40% - アクセント 1 6" xfId="1267" xr:uid="{00000000-0005-0000-0000-0000F0040000}"/>
    <cellStyle name="40% - アクセント 1 7" xfId="1268" xr:uid="{00000000-0005-0000-0000-0000F1040000}"/>
    <cellStyle name="40% - アクセント 1 8" xfId="1269" xr:uid="{00000000-0005-0000-0000-0000F2040000}"/>
    <cellStyle name="40% - アクセント 1 9" xfId="1270" xr:uid="{00000000-0005-0000-0000-0000F3040000}"/>
    <cellStyle name="40% - アクセント 2" xfId="1271" xr:uid="{00000000-0005-0000-0000-0000F4040000}"/>
    <cellStyle name="40% - アクセント 2 10" xfId="1272" xr:uid="{00000000-0005-0000-0000-0000F5040000}"/>
    <cellStyle name="40% - アクセント 2 11" xfId="1273" xr:uid="{00000000-0005-0000-0000-0000F6040000}"/>
    <cellStyle name="40% - アクセント 2 2" xfId="1274" xr:uid="{00000000-0005-0000-0000-0000F7040000}"/>
    <cellStyle name="40% - アクセント 2 3" xfId="1275" xr:uid="{00000000-0005-0000-0000-0000F8040000}"/>
    <cellStyle name="40% - アクセント 2 4" xfId="1276" xr:uid="{00000000-0005-0000-0000-0000F9040000}"/>
    <cellStyle name="40% - アクセント 2 5" xfId="1277" xr:uid="{00000000-0005-0000-0000-0000FA040000}"/>
    <cellStyle name="40% - アクセント 2 6" xfId="1278" xr:uid="{00000000-0005-0000-0000-0000FB040000}"/>
    <cellStyle name="40% - アクセント 2 7" xfId="1279" xr:uid="{00000000-0005-0000-0000-0000FC040000}"/>
    <cellStyle name="40% - アクセント 2 8" xfId="1280" xr:uid="{00000000-0005-0000-0000-0000FD040000}"/>
    <cellStyle name="40% - アクセント 2 9" xfId="1281" xr:uid="{00000000-0005-0000-0000-0000FE040000}"/>
    <cellStyle name="40% - アクセント 3" xfId="1282" xr:uid="{00000000-0005-0000-0000-0000FF040000}"/>
    <cellStyle name="40% - アクセント 3 10" xfId="1283" xr:uid="{00000000-0005-0000-0000-000000050000}"/>
    <cellStyle name="40% - アクセント 3 11" xfId="1284" xr:uid="{00000000-0005-0000-0000-000001050000}"/>
    <cellStyle name="40% - アクセント 3 2" xfId="1285" xr:uid="{00000000-0005-0000-0000-000002050000}"/>
    <cellStyle name="40% - アクセント 3 3" xfId="1286" xr:uid="{00000000-0005-0000-0000-000003050000}"/>
    <cellStyle name="40% - アクセント 3 4" xfId="1287" xr:uid="{00000000-0005-0000-0000-000004050000}"/>
    <cellStyle name="40% - アクセント 3 5" xfId="1288" xr:uid="{00000000-0005-0000-0000-000005050000}"/>
    <cellStyle name="40% - アクセント 3 6" xfId="1289" xr:uid="{00000000-0005-0000-0000-000006050000}"/>
    <cellStyle name="40% - アクセント 3 7" xfId="1290" xr:uid="{00000000-0005-0000-0000-000007050000}"/>
    <cellStyle name="40% - アクセント 3 8" xfId="1291" xr:uid="{00000000-0005-0000-0000-000008050000}"/>
    <cellStyle name="40% - アクセント 3 9" xfId="1292" xr:uid="{00000000-0005-0000-0000-000009050000}"/>
    <cellStyle name="40% - アクセント 4" xfId="1293" xr:uid="{00000000-0005-0000-0000-00000A050000}"/>
    <cellStyle name="40% - アクセント 4 10" xfId="1294" xr:uid="{00000000-0005-0000-0000-00000B050000}"/>
    <cellStyle name="40% - アクセント 4 11" xfId="1295" xr:uid="{00000000-0005-0000-0000-00000C050000}"/>
    <cellStyle name="40% - アクセント 4 2" xfId="1296" xr:uid="{00000000-0005-0000-0000-00000D050000}"/>
    <cellStyle name="40% - アクセント 4 3" xfId="1297" xr:uid="{00000000-0005-0000-0000-00000E050000}"/>
    <cellStyle name="40% - アクセント 4 4" xfId="1298" xr:uid="{00000000-0005-0000-0000-00000F050000}"/>
    <cellStyle name="40% - アクセント 4 5" xfId="1299" xr:uid="{00000000-0005-0000-0000-000010050000}"/>
    <cellStyle name="40% - アクセント 4 6" xfId="1300" xr:uid="{00000000-0005-0000-0000-000011050000}"/>
    <cellStyle name="40% - アクセント 4 7" xfId="1301" xr:uid="{00000000-0005-0000-0000-000012050000}"/>
    <cellStyle name="40% - アクセント 4 8" xfId="1302" xr:uid="{00000000-0005-0000-0000-000013050000}"/>
    <cellStyle name="40% - アクセント 4 9" xfId="1303" xr:uid="{00000000-0005-0000-0000-000014050000}"/>
    <cellStyle name="40% - アクセント 5" xfId="1304" xr:uid="{00000000-0005-0000-0000-000015050000}"/>
    <cellStyle name="40% - アクセント 5 10" xfId="1305" xr:uid="{00000000-0005-0000-0000-000016050000}"/>
    <cellStyle name="40% - アクセント 5 11" xfId="1306" xr:uid="{00000000-0005-0000-0000-000017050000}"/>
    <cellStyle name="40% - アクセント 5 2" xfId="1307" xr:uid="{00000000-0005-0000-0000-000018050000}"/>
    <cellStyle name="40% - アクセント 5 3" xfId="1308" xr:uid="{00000000-0005-0000-0000-000019050000}"/>
    <cellStyle name="40% - アクセント 5 4" xfId="1309" xr:uid="{00000000-0005-0000-0000-00001A050000}"/>
    <cellStyle name="40% - アクセント 5 5" xfId="1310" xr:uid="{00000000-0005-0000-0000-00001B050000}"/>
    <cellStyle name="40% - アクセント 5 6" xfId="1311" xr:uid="{00000000-0005-0000-0000-00001C050000}"/>
    <cellStyle name="40% - アクセント 5 7" xfId="1312" xr:uid="{00000000-0005-0000-0000-00001D050000}"/>
    <cellStyle name="40% - アクセント 5 8" xfId="1313" xr:uid="{00000000-0005-0000-0000-00001E050000}"/>
    <cellStyle name="40% - アクセント 5 9" xfId="1314" xr:uid="{00000000-0005-0000-0000-00001F050000}"/>
    <cellStyle name="40% - アクセント 6" xfId="1315" xr:uid="{00000000-0005-0000-0000-000020050000}"/>
    <cellStyle name="40% - アクセント 6 10" xfId="1316" xr:uid="{00000000-0005-0000-0000-000021050000}"/>
    <cellStyle name="40% - アクセント 6 11" xfId="1317" xr:uid="{00000000-0005-0000-0000-000022050000}"/>
    <cellStyle name="40% - アクセント 6 2" xfId="1318" xr:uid="{00000000-0005-0000-0000-000023050000}"/>
    <cellStyle name="40% - アクセント 6 3" xfId="1319" xr:uid="{00000000-0005-0000-0000-000024050000}"/>
    <cellStyle name="40% - アクセント 6 4" xfId="1320" xr:uid="{00000000-0005-0000-0000-000025050000}"/>
    <cellStyle name="40% - アクセント 6 5" xfId="1321" xr:uid="{00000000-0005-0000-0000-000026050000}"/>
    <cellStyle name="40% - アクセント 6 6" xfId="1322" xr:uid="{00000000-0005-0000-0000-000027050000}"/>
    <cellStyle name="40% - アクセント 6 7" xfId="1323" xr:uid="{00000000-0005-0000-0000-000028050000}"/>
    <cellStyle name="40% - アクセント 6 8" xfId="1324" xr:uid="{00000000-0005-0000-0000-000029050000}"/>
    <cellStyle name="40% - アクセント 6 9" xfId="1325" xr:uid="{00000000-0005-0000-0000-00002A050000}"/>
    <cellStyle name="40% - ส่วนที่ถูกเน้น1" xfId="1326" xr:uid="{00000000-0005-0000-0000-00002B050000}"/>
    <cellStyle name="40% - ส่วนที่ถูกเน้น2" xfId="1327" xr:uid="{00000000-0005-0000-0000-00002C050000}"/>
    <cellStyle name="40% - ส่วนที่ถูกเน้น3" xfId="1328" xr:uid="{00000000-0005-0000-0000-00002D050000}"/>
    <cellStyle name="40% - ส่วนที่ถูกเน้น4" xfId="1329" xr:uid="{00000000-0005-0000-0000-00002E050000}"/>
    <cellStyle name="40% - ส่วนที่ถูกเน้น5" xfId="1330" xr:uid="{00000000-0005-0000-0000-00002F050000}"/>
    <cellStyle name="40% - ส่วนที่ถูกเน้น6" xfId="1331" xr:uid="{00000000-0005-0000-0000-000030050000}"/>
    <cellStyle name="510T" xfId="1332" xr:uid="{00000000-0005-0000-0000-000031050000}"/>
    <cellStyle name="60% - Accent1 2" xfId="1333" xr:uid="{00000000-0005-0000-0000-000032050000}"/>
    <cellStyle name="60% - Accent1 2 10" xfId="1334" xr:uid="{00000000-0005-0000-0000-000033050000}"/>
    <cellStyle name="60% - Accent1 2 11" xfId="1335" xr:uid="{00000000-0005-0000-0000-000034050000}"/>
    <cellStyle name="60% - Accent1 2 12" xfId="1336" xr:uid="{00000000-0005-0000-0000-000035050000}"/>
    <cellStyle name="60% - Accent1 2 13" xfId="1337" xr:uid="{00000000-0005-0000-0000-000036050000}"/>
    <cellStyle name="60% - Accent1 2 14" xfId="1338" xr:uid="{00000000-0005-0000-0000-000037050000}"/>
    <cellStyle name="60% - Accent1 2 15" xfId="1339" xr:uid="{00000000-0005-0000-0000-000038050000}"/>
    <cellStyle name="60% - Accent1 2 16" xfId="1340" xr:uid="{00000000-0005-0000-0000-000039050000}"/>
    <cellStyle name="60% - Accent1 2 17" xfId="1341" xr:uid="{00000000-0005-0000-0000-00003A050000}"/>
    <cellStyle name="60% - Accent1 2 18" xfId="1342" xr:uid="{00000000-0005-0000-0000-00003B050000}"/>
    <cellStyle name="60% - Accent1 2 19" xfId="1343" xr:uid="{00000000-0005-0000-0000-00003C050000}"/>
    <cellStyle name="60% - Accent1 2 2" xfId="1344" xr:uid="{00000000-0005-0000-0000-00003D050000}"/>
    <cellStyle name="60% - Accent1 2 2 2" xfId="1345" xr:uid="{00000000-0005-0000-0000-00003E050000}"/>
    <cellStyle name="60% - Accent1 2 2 3" xfId="1346" xr:uid="{00000000-0005-0000-0000-00003F050000}"/>
    <cellStyle name="60% - Accent1 2 20" xfId="1347" xr:uid="{00000000-0005-0000-0000-000040050000}"/>
    <cellStyle name="60% - Accent1 2 3" xfId="1348" xr:uid="{00000000-0005-0000-0000-000041050000}"/>
    <cellStyle name="60% - Accent1 2 3 2" xfId="1349" xr:uid="{00000000-0005-0000-0000-000042050000}"/>
    <cellStyle name="60% - Accent1 2 3 3" xfId="1350" xr:uid="{00000000-0005-0000-0000-000043050000}"/>
    <cellStyle name="60% - Accent1 2 4" xfId="1351" xr:uid="{00000000-0005-0000-0000-000044050000}"/>
    <cellStyle name="60% - Accent1 2 4 2" xfId="1352" xr:uid="{00000000-0005-0000-0000-000045050000}"/>
    <cellStyle name="60% - Accent1 2 4 3" xfId="1353" xr:uid="{00000000-0005-0000-0000-000046050000}"/>
    <cellStyle name="60% - Accent1 2 5" xfId="1354" xr:uid="{00000000-0005-0000-0000-000047050000}"/>
    <cellStyle name="60% - Accent1 2 6" xfId="1355" xr:uid="{00000000-0005-0000-0000-000048050000}"/>
    <cellStyle name="60% - Accent1 2 7" xfId="1356" xr:uid="{00000000-0005-0000-0000-000049050000}"/>
    <cellStyle name="60% - Accent1 2 8" xfId="1357" xr:uid="{00000000-0005-0000-0000-00004A050000}"/>
    <cellStyle name="60% - Accent1 2 9" xfId="1358" xr:uid="{00000000-0005-0000-0000-00004B050000}"/>
    <cellStyle name="60% - Accent1 2_PasteTemp" xfId="1359" xr:uid="{00000000-0005-0000-0000-00004C050000}"/>
    <cellStyle name="60% - Accent1 3" xfId="1360" xr:uid="{00000000-0005-0000-0000-00004D050000}"/>
    <cellStyle name="60% - Accent1 3 2" xfId="1361" xr:uid="{00000000-0005-0000-0000-00004E050000}"/>
    <cellStyle name="60% - Accent1 3 3" xfId="1362" xr:uid="{00000000-0005-0000-0000-00004F050000}"/>
    <cellStyle name="60% - Accent1 4" xfId="1363" xr:uid="{00000000-0005-0000-0000-000050050000}"/>
    <cellStyle name="60% - Accent1 4 2" xfId="1364" xr:uid="{00000000-0005-0000-0000-000051050000}"/>
    <cellStyle name="60% - Accent1 5" xfId="1365" xr:uid="{00000000-0005-0000-0000-000052050000}"/>
    <cellStyle name="60% - Accent1 5 2" xfId="1366" xr:uid="{00000000-0005-0000-0000-000053050000}"/>
    <cellStyle name="60% - Accent1 6" xfId="1367" xr:uid="{00000000-0005-0000-0000-000054050000}"/>
    <cellStyle name="60% - Accent1 7" xfId="1368" xr:uid="{00000000-0005-0000-0000-000055050000}"/>
    <cellStyle name="60% - Accent1 8" xfId="1369" xr:uid="{00000000-0005-0000-0000-000056050000}"/>
    <cellStyle name="60% - Accent2 2" xfId="1370" xr:uid="{00000000-0005-0000-0000-000057050000}"/>
    <cellStyle name="60% - Accent2 2 10" xfId="1371" xr:uid="{00000000-0005-0000-0000-000058050000}"/>
    <cellStyle name="60% - Accent2 2 11" xfId="1372" xr:uid="{00000000-0005-0000-0000-000059050000}"/>
    <cellStyle name="60% - Accent2 2 12" xfId="1373" xr:uid="{00000000-0005-0000-0000-00005A050000}"/>
    <cellStyle name="60% - Accent2 2 13" xfId="1374" xr:uid="{00000000-0005-0000-0000-00005B050000}"/>
    <cellStyle name="60% - Accent2 2 14" xfId="1375" xr:uid="{00000000-0005-0000-0000-00005C050000}"/>
    <cellStyle name="60% - Accent2 2 15" xfId="1376" xr:uid="{00000000-0005-0000-0000-00005D050000}"/>
    <cellStyle name="60% - Accent2 2 16" xfId="1377" xr:uid="{00000000-0005-0000-0000-00005E050000}"/>
    <cellStyle name="60% - Accent2 2 17" xfId="1378" xr:uid="{00000000-0005-0000-0000-00005F050000}"/>
    <cellStyle name="60% - Accent2 2 18" xfId="1379" xr:uid="{00000000-0005-0000-0000-000060050000}"/>
    <cellStyle name="60% - Accent2 2 19" xfId="1380" xr:uid="{00000000-0005-0000-0000-000061050000}"/>
    <cellStyle name="60% - Accent2 2 2" xfId="1381" xr:uid="{00000000-0005-0000-0000-000062050000}"/>
    <cellStyle name="60% - Accent2 2 2 2" xfId="1382" xr:uid="{00000000-0005-0000-0000-000063050000}"/>
    <cellStyle name="60% - Accent2 2 2 3" xfId="1383" xr:uid="{00000000-0005-0000-0000-000064050000}"/>
    <cellStyle name="60% - Accent2 2 20" xfId="1384" xr:uid="{00000000-0005-0000-0000-000065050000}"/>
    <cellStyle name="60% - Accent2 2 3" xfId="1385" xr:uid="{00000000-0005-0000-0000-000066050000}"/>
    <cellStyle name="60% - Accent2 2 3 2" xfId="1386" xr:uid="{00000000-0005-0000-0000-000067050000}"/>
    <cellStyle name="60% - Accent2 2 3 3" xfId="1387" xr:uid="{00000000-0005-0000-0000-000068050000}"/>
    <cellStyle name="60% - Accent2 2 4" xfId="1388" xr:uid="{00000000-0005-0000-0000-000069050000}"/>
    <cellStyle name="60% - Accent2 2 4 2" xfId="1389" xr:uid="{00000000-0005-0000-0000-00006A050000}"/>
    <cellStyle name="60% - Accent2 2 4 3" xfId="1390" xr:uid="{00000000-0005-0000-0000-00006B050000}"/>
    <cellStyle name="60% - Accent2 2 5" xfId="1391" xr:uid="{00000000-0005-0000-0000-00006C050000}"/>
    <cellStyle name="60% - Accent2 2 6" xfId="1392" xr:uid="{00000000-0005-0000-0000-00006D050000}"/>
    <cellStyle name="60% - Accent2 2 7" xfId="1393" xr:uid="{00000000-0005-0000-0000-00006E050000}"/>
    <cellStyle name="60% - Accent2 2 8" xfId="1394" xr:uid="{00000000-0005-0000-0000-00006F050000}"/>
    <cellStyle name="60% - Accent2 2 9" xfId="1395" xr:uid="{00000000-0005-0000-0000-000070050000}"/>
    <cellStyle name="60% - Accent2 2_PasteTemp" xfId="1396" xr:uid="{00000000-0005-0000-0000-000071050000}"/>
    <cellStyle name="60% - Accent2 3" xfId="1397" xr:uid="{00000000-0005-0000-0000-000072050000}"/>
    <cellStyle name="60% - Accent2 3 2" xfId="1398" xr:uid="{00000000-0005-0000-0000-000073050000}"/>
    <cellStyle name="60% - Accent2 3 3" xfId="1399" xr:uid="{00000000-0005-0000-0000-000074050000}"/>
    <cellStyle name="60% - Accent2 4" xfId="1400" xr:uid="{00000000-0005-0000-0000-000075050000}"/>
    <cellStyle name="60% - Accent2 4 2" xfId="1401" xr:uid="{00000000-0005-0000-0000-000076050000}"/>
    <cellStyle name="60% - Accent2 5" xfId="1402" xr:uid="{00000000-0005-0000-0000-000077050000}"/>
    <cellStyle name="60% - Accent2 5 2" xfId="1403" xr:uid="{00000000-0005-0000-0000-000078050000}"/>
    <cellStyle name="60% - Accent2 6" xfId="1404" xr:uid="{00000000-0005-0000-0000-000079050000}"/>
    <cellStyle name="60% - Accent2 7" xfId="1405" xr:uid="{00000000-0005-0000-0000-00007A050000}"/>
    <cellStyle name="60% - Accent2 8" xfId="1406" xr:uid="{00000000-0005-0000-0000-00007B050000}"/>
    <cellStyle name="60% - Accent3 2" xfId="1407" xr:uid="{00000000-0005-0000-0000-00007C050000}"/>
    <cellStyle name="60% - Accent3 2 10" xfId="1408" xr:uid="{00000000-0005-0000-0000-00007D050000}"/>
    <cellStyle name="60% - Accent3 2 11" xfId="1409" xr:uid="{00000000-0005-0000-0000-00007E050000}"/>
    <cellStyle name="60% - Accent3 2 12" xfId="1410" xr:uid="{00000000-0005-0000-0000-00007F050000}"/>
    <cellStyle name="60% - Accent3 2 13" xfId="1411" xr:uid="{00000000-0005-0000-0000-000080050000}"/>
    <cellStyle name="60% - Accent3 2 14" xfId="1412" xr:uid="{00000000-0005-0000-0000-000081050000}"/>
    <cellStyle name="60% - Accent3 2 15" xfId="1413" xr:uid="{00000000-0005-0000-0000-000082050000}"/>
    <cellStyle name="60% - Accent3 2 16" xfId="1414" xr:uid="{00000000-0005-0000-0000-000083050000}"/>
    <cellStyle name="60% - Accent3 2 17" xfId="1415" xr:uid="{00000000-0005-0000-0000-000084050000}"/>
    <cellStyle name="60% - Accent3 2 18" xfId="1416" xr:uid="{00000000-0005-0000-0000-000085050000}"/>
    <cellStyle name="60% - Accent3 2 19" xfId="1417" xr:uid="{00000000-0005-0000-0000-000086050000}"/>
    <cellStyle name="60% - Accent3 2 2" xfId="1418" xr:uid="{00000000-0005-0000-0000-000087050000}"/>
    <cellStyle name="60% - Accent3 2 2 2" xfId="1419" xr:uid="{00000000-0005-0000-0000-000088050000}"/>
    <cellStyle name="60% - Accent3 2 2 3" xfId="1420" xr:uid="{00000000-0005-0000-0000-000089050000}"/>
    <cellStyle name="60% - Accent3 2 20" xfId="1421" xr:uid="{00000000-0005-0000-0000-00008A050000}"/>
    <cellStyle name="60% - Accent3 2 3" xfId="1422" xr:uid="{00000000-0005-0000-0000-00008B050000}"/>
    <cellStyle name="60% - Accent3 2 3 2" xfId="1423" xr:uid="{00000000-0005-0000-0000-00008C050000}"/>
    <cellStyle name="60% - Accent3 2 3 3" xfId="1424" xr:uid="{00000000-0005-0000-0000-00008D050000}"/>
    <cellStyle name="60% - Accent3 2 4" xfId="1425" xr:uid="{00000000-0005-0000-0000-00008E050000}"/>
    <cellStyle name="60% - Accent3 2 4 2" xfId="1426" xr:uid="{00000000-0005-0000-0000-00008F050000}"/>
    <cellStyle name="60% - Accent3 2 4 3" xfId="1427" xr:uid="{00000000-0005-0000-0000-000090050000}"/>
    <cellStyle name="60% - Accent3 2 5" xfId="1428" xr:uid="{00000000-0005-0000-0000-000091050000}"/>
    <cellStyle name="60% - Accent3 2 6" xfId="1429" xr:uid="{00000000-0005-0000-0000-000092050000}"/>
    <cellStyle name="60% - Accent3 2 7" xfId="1430" xr:uid="{00000000-0005-0000-0000-000093050000}"/>
    <cellStyle name="60% - Accent3 2 8" xfId="1431" xr:uid="{00000000-0005-0000-0000-000094050000}"/>
    <cellStyle name="60% - Accent3 2 9" xfId="1432" xr:uid="{00000000-0005-0000-0000-000095050000}"/>
    <cellStyle name="60% - Accent3 2_PasteTemp" xfId="1433" xr:uid="{00000000-0005-0000-0000-000096050000}"/>
    <cellStyle name="60% - Accent3 3" xfId="1434" xr:uid="{00000000-0005-0000-0000-000097050000}"/>
    <cellStyle name="60% - Accent3 3 2" xfId="1435" xr:uid="{00000000-0005-0000-0000-000098050000}"/>
    <cellStyle name="60% - Accent3 3 3" xfId="1436" xr:uid="{00000000-0005-0000-0000-000099050000}"/>
    <cellStyle name="60% - Accent3 4" xfId="1437" xr:uid="{00000000-0005-0000-0000-00009A050000}"/>
    <cellStyle name="60% - Accent3 4 2" xfId="1438" xr:uid="{00000000-0005-0000-0000-00009B050000}"/>
    <cellStyle name="60% - Accent3 5" xfId="1439" xr:uid="{00000000-0005-0000-0000-00009C050000}"/>
    <cellStyle name="60% - Accent3 5 2" xfId="1440" xr:uid="{00000000-0005-0000-0000-00009D050000}"/>
    <cellStyle name="60% - Accent3 6" xfId="1441" xr:uid="{00000000-0005-0000-0000-00009E050000}"/>
    <cellStyle name="60% - Accent3 7" xfId="1442" xr:uid="{00000000-0005-0000-0000-00009F050000}"/>
    <cellStyle name="60% - Accent3 8" xfId="1443" xr:uid="{00000000-0005-0000-0000-0000A0050000}"/>
    <cellStyle name="60% - Accent4 2" xfId="1444" xr:uid="{00000000-0005-0000-0000-0000A1050000}"/>
    <cellStyle name="60% - Accent4 2 10" xfId="1445" xr:uid="{00000000-0005-0000-0000-0000A2050000}"/>
    <cellStyle name="60% - Accent4 2 11" xfId="1446" xr:uid="{00000000-0005-0000-0000-0000A3050000}"/>
    <cellStyle name="60% - Accent4 2 12" xfId="1447" xr:uid="{00000000-0005-0000-0000-0000A4050000}"/>
    <cellStyle name="60% - Accent4 2 13" xfId="1448" xr:uid="{00000000-0005-0000-0000-0000A5050000}"/>
    <cellStyle name="60% - Accent4 2 14" xfId="1449" xr:uid="{00000000-0005-0000-0000-0000A6050000}"/>
    <cellStyle name="60% - Accent4 2 15" xfId="1450" xr:uid="{00000000-0005-0000-0000-0000A7050000}"/>
    <cellStyle name="60% - Accent4 2 16" xfId="1451" xr:uid="{00000000-0005-0000-0000-0000A8050000}"/>
    <cellStyle name="60% - Accent4 2 17" xfId="1452" xr:uid="{00000000-0005-0000-0000-0000A9050000}"/>
    <cellStyle name="60% - Accent4 2 18" xfId="1453" xr:uid="{00000000-0005-0000-0000-0000AA050000}"/>
    <cellStyle name="60% - Accent4 2 19" xfId="1454" xr:uid="{00000000-0005-0000-0000-0000AB050000}"/>
    <cellStyle name="60% - Accent4 2 2" xfId="1455" xr:uid="{00000000-0005-0000-0000-0000AC050000}"/>
    <cellStyle name="60% - Accent4 2 2 2" xfId="1456" xr:uid="{00000000-0005-0000-0000-0000AD050000}"/>
    <cellStyle name="60% - Accent4 2 2 3" xfId="1457" xr:uid="{00000000-0005-0000-0000-0000AE050000}"/>
    <cellStyle name="60% - Accent4 2 20" xfId="1458" xr:uid="{00000000-0005-0000-0000-0000AF050000}"/>
    <cellStyle name="60% - Accent4 2 3" xfId="1459" xr:uid="{00000000-0005-0000-0000-0000B0050000}"/>
    <cellStyle name="60% - Accent4 2 3 2" xfId="1460" xr:uid="{00000000-0005-0000-0000-0000B1050000}"/>
    <cellStyle name="60% - Accent4 2 3 3" xfId="1461" xr:uid="{00000000-0005-0000-0000-0000B2050000}"/>
    <cellStyle name="60% - Accent4 2 4" xfId="1462" xr:uid="{00000000-0005-0000-0000-0000B3050000}"/>
    <cellStyle name="60% - Accent4 2 4 2" xfId="1463" xr:uid="{00000000-0005-0000-0000-0000B4050000}"/>
    <cellStyle name="60% - Accent4 2 4 3" xfId="1464" xr:uid="{00000000-0005-0000-0000-0000B5050000}"/>
    <cellStyle name="60% - Accent4 2 5" xfId="1465" xr:uid="{00000000-0005-0000-0000-0000B6050000}"/>
    <cellStyle name="60% - Accent4 2 6" xfId="1466" xr:uid="{00000000-0005-0000-0000-0000B7050000}"/>
    <cellStyle name="60% - Accent4 2 7" xfId="1467" xr:uid="{00000000-0005-0000-0000-0000B8050000}"/>
    <cellStyle name="60% - Accent4 2 8" xfId="1468" xr:uid="{00000000-0005-0000-0000-0000B9050000}"/>
    <cellStyle name="60% - Accent4 2 9" xfId="1469" xr:uid="{00000000-0005-0000-0000-0000BA050000}"/>
    <cellStyle name="60% - Accent4 2_PasteTemp" xfId="1470" xr:uid="{00000000-0005-0000-0000-0000BB050000}"/>
    <cellStyle name="60% - Accent4 3" xfId="1471" xr:uid="{00000000-0005-0000-0000-0000BC050000}"/>
    <cellStyle name="60% - Accent4 3 2" xfId="1472" xr:uid="{00000000-0005-0000-0000-0000BD050000}"/>
    <cellStyle name="60% - Accent4 3 3" xfId="1473" xr:uid="{00000000-0005-0000-0000-0000BE050000}"/>
    <cellStyle name="60% - Accent4 4" xfId="1474" xr:uid="{00000000-0005-0000-0000-0000BF050000}"/>
    <cellStyle name="60% - Accent4 4 2" xfId="1475" xr:uid="{00000000-0005-0000-0000-0000C0050000}"/>
    <cellStyle name="60% - Accent4 5" xfId="1476" xr:uid="{00000000-0005-0000-0000-0000C1050000}"/>
    <cellStyle name="60% - Accent4 5 2" xfId="1477" xr:uid="{00000000-0005-0000-0000-0000C2050000}"/>
    <cellStyle name="60% - Accent4 6" xfId="1478" xr:uid="{00000000-0005-0000-0000-0000C3050000}"/>
    <cellStyle name="60% - Accent4 7" xfId="1479" xr:uid="{00000000-0005-0000-0000-0000C4050000}"/>
    <cellStyle name="60% - Accent4 8" xfId="1480" xr:uid="{00000000-0005-0000-0000-0000C5050000}"/>
    <cellStyle name="60% - Accent5 2" xfId="1481" xr:uid="{00000000-0005-0000-0000-0000C6050000}"/>
    <cellStyle name="60% - Accent5 2 10" xfId="1482" xr:uid="{00000000-0005-0000-0000-0000C7050000}"/>
    <cellStyle name="60% - Accent5 2 11" xfId="1483" xr:uid="{00000000-0005-0000-0000-0000C8050000}"/>
    <cellStyle name="60% - Accent5 2 12" xfId="1484" xr:uid="{00000000-0005-0000-0000-0000C9050000}"/>
    <cellStyle name="60% - Accent5 2 13" xfId="1485" xr:uid="{00000000-0005-0000-0000-0000CA050000}"/>
    <cellStyle name="60% - Accent5 2 14" xfId="1486" xr:uid="{00000000-0005-0000-0000-0000CB050000}"/>
    <cellStyle name="60% - Accent5 2 15" xfId="1487" xr:uid="{00000000-0005-0000-0000-0000CC050000}"/>
    <cellStyle name="60% - Accent5 2 16" xfId="1488" xr:uid="{00000000-0005-0000-0000-0000CD050000}"/>
    <cellStyle name="60% - Accent5 2 17" xfId="1489" xr:uid="{00000000-0005-0000-0000-0000CE050000}"/>
    <cellStyle name="60% - Accent5 2 18" xfId="1490" xr:uid="{00000000-0005-0000-0000-0000CF050000}"/>
    <cellStyle name="60% - Accent5 2 19" xfId="1491" xr:uid="{00000000-0005-0000-0000-0000D0050000}"/>
    <cellStyle name="60% - Accent5 2 2" xfId="1492" xr:uid="{00000000-0005-0000-0000-0000D1050000}"/>
    <cellStyle name="60% - Accent5 2 2 2" xfId="1493" xr:uid="{00000000-0005-0000-0000-0000D2050000}"/>
    <cellStyle name="60% - Accent5 2 2 3" xfId="1494" xr:uid="{00000000-0005-0000-0000-0000D3050000}"/>
    <cellStyle name="60% - Accent5 2 20" xfId="1495" xr:uid="{00000000-0005-0000-0000-0000D4050000}"/>
    <cellStyle name="60% - Accent5 2 3" xfId="1496" xr:uid="{00000000-0005-0000-0000-0000D5050000}"/>
    <cellStyle name="60% - Accent5 2 3 2" xfId="1497" xr:uid="{00000000-0005-0000-0000-0000D6050000}"/>
    <cellStyle name="60% - Accent5 2 3 3" xfId="1498" xr:uid="{00000000-0005-0000-0000-0000D7050000}"/>
    <cellStyle name="60% - Accent5 2 4" xfId="1499" xr:uid="{00000000-0005-0000-0000-0000D8050000}"/>
    <cellStyle name="60% - Accent5 2 4 2" xfId="1500" xr:uid="{00000000-0005-0000-0000-0000D9050000}"/>
    <cellStyle name="60% - Accent5 2 4 3" xfId="1501" xr:uid="{00000000-0005-0000-0000-0000DA050000}"/>
    <cellStyle name="60% - Accent5 2 5" xfId="1502" xr:uid="{00000000-0005-0000-0000-0000DB050000}"/>
    <cellStyle name="60% - Accent5 2 6" xfId="1503" xr:uid="{00000000-0005-0000-0000-0000DC050000}"/>
    <cellStyle name="60% - Accent5 2 7" xfId="1504" xr:uid="{00000000-0005-0000-0000-0000DD050000}"/>
    <cellStyle name="60% - Accent5 2 8" xfId="1505" xr:uid="{00000000-0005-0000-0000-0000DE050000}"/>
    <cellStyle name="60% - Accent5 2 9" xfId="1506" xr:uid="{00000000-0005-0000-0000-0000DF050000}"/>
    <cellStyle name="60% - Accent5 2_PasteTemp" xfId="1507" xr:uid="{00000000-0005-0000-0000-0000E0050000}"/>
    <cellStyle name="60% - Accent5 3" xfId="1508" xr:uid="{00000000-0005-0000-0000-0000E1050000}"/>
    <cellStyle name="60% - Accent5 3 2" xfId="1509" xr:uid="{00000000-0005-0000-0000-0000E2050000}"/>
    <cellStyle name="60% - Accent5 3 3" xfId="1510" xr:uid="{00000000-0005-0000-0000-0000E3050000}"/>
    <cellStyle name="60% - Accent5 4" xfId="1511" xr:uid="{00000000-0005-0000-0000-0000E4050000}"/>
    <cellStyle name="60% - Accent5 4 2" xfId="1512" xr:uid="{00000000-0005-0000-0000-0000E5050000}"/>
    <cellStyle name="60% - Accent5 5" xfId="1513" xr:uid="{00000000-0005-0000-0000-0000E6050000}"/>
    <cellStyle name="60% - Accent5 5 2" xfId="1514" xr:uid="{00000000-0005-0000-0000-0000E7050000}"/>
    <cellStyle name="60% - Accent5 6" xfId="1515" xr:uid="{00000000-0005-0000-0000-0000E8050000}"/>
    <cellStyle name="60% - Accent5 7" xfId="1516" xr:uid="{00000000-0005-0000-0000-0000E9050000}"/>
    <cellStyle name="60% - Accent5 8" xfId="1517" xr:uid="{00000000-0005-0000-0000-0000EA050000}"/>
    <cellStyle name="60% - Accent6 2" xfId="1518" xr:uid="{00000000-0005-0000-0000-0000EB050000}"/>
    <cellStyle name="60% - Accent6 2 10" xfId="1519" xr:uid="{00000000-0005-0000-0000-0000EC050000}"/>
    <cellStyle name="60% - Accent6 2 11" xfId="1520" xr:uid="{00000000-0005-0000-0000-0000ED050000}"/>
    <cellStyle name="60% - Accent6 2 12" xfId="1521" xr:uid="{00000000-0005-0000-0000-0000EE050000}"/>
    <cellStyle name="60% - Accent6 2 13" xfId="1522" xr:uid="{00000000-0005-0000-0000-0000EF050000}"/>
    <cellStyle name="60% - Accent6 2 14" xfId="1523" xr:uid="{00000000-0005-0000-0000-0000F0050000}"/>
    <cellStyle name="60% - Accent6 2 15" xfId="1524" xr:uid="{00000000-0005-0000-0000-0000F1050000}"/>
    <cellStyle name="60% - Accent6 2 16" xfId="1525" xr:uid="{00000000-0005-0000-0000-0000F2050000}"/>
    <cellStyle name="60% - Accent6 2 17" xfId="1526" xr:uid="{00000000-0005-0000-0000-0000F3050000}"/>
    <cellStyle name="60% - Accent6 2 18" xfId="1527" xr:uid="{00000000-0005-0000-0000-0000F4050000}"/>
    <cellStyle name="60% - Accent6 2 19" xfId="1528" xr:uid="{00000000-0005-0000-0000-0000F5050000}"/>
    <cellStyle name="60% - Accent6 2 2" xfId="1529" xr:uid="{00000000-0005-0000-0000-0000F6050000}"/>
    <cellStyle name="60% - Accent6 2 2 2" xfId="1530" xr:uid="{00000000-0005-0000-0000-0000F7050000}"/>
    <cellStyle name="60% - Accent6 2 2 3" xfId="1531" xr:uid="{00000000-0005-0000-0000-0000F8050000}"/>
    <cellStyle name="60% - Accent6 2 20" xfId="1532" xr:uid="{00000000-0005-0000-0000-0000F9050000}"/>
    <cellStyle name="60% - Accent6 2 3" xfId="1533" xr:uid="{00000000-0005-0000-0000-0000FA050000}"/>
    <cellStyle name="60% - Accent6 2 3 2" xfId="1534" xr:uid="{00000000-0005-0000-0000-0000FB050000}"/>
    <cellStyle name="60% - Accent6 2 3 3" xfId="1535" xr:uid="{00000000-0005-0000-0000-0000FC050000}"/>
    <cellStyle name="60% - Accent6 2 4" xfId="1536" xr:uid="{00000000-0005-0000-0000-0000FD050000}"/>
    <cellStyle name="60% - Accent6 2 4 2" xfId="1537" xr:uid="{00000000-0005-0000-0000-0000FE050000}"/>
    <cellStyle name="60% - Accent6 2 4 3" xfId="1538" xr:uid="{00000000-0005-0000-0000-0000FF050000}"/>
    <cellStyle name="60% - Accent6 2 5" xfId="1539" xr:uid="{00000000-0005-0000-0000-000000060000}"/>
    <cellStyle name="60% - Accent6 2 6" xfId="1540" xr:uid="{00000000-0005-0000-0000-000001060000}"/>
    <cellStyle name="60% - Accent6 2 7" xfId="1541" xr:uid="{00000000-0005-0000-0000-000002060000}"/>
    <cellStyle name="60% - Accent6 2 8" xfId="1542" xr:uid="{00000000-0005-0000-0000-000003060000}"/>
    <cellStyle name="60% - Accent6 2 9" xfId="1543" xr:uid="{00000000-0005-0000-0000-000004060000}"/>
    <cellStyle name="60% - Accent6 2_PasteTemp" xfId="1544" xr:uid="{00000000-0005-0000-0000-000005060000}"/>
    <cellStyle name="60% - Accent6 3" xfId="1545" xr:uid="{00000000-0005-0000-0000-000006060000}"/>
    <cellStyle name="60% - Accent6 3 2" xfId="1546" xr:uid="{00000000-0005-0000-0000-000007060000}"/>
    <cellStyle name="60% - Accent6 3 3" xfId="1547" xr:uid="{00000000-0005-0000-0000-000008060000}"/>
    <cellStyle name="60% - Accent6 4" xfId="1548" xr:uid="{00000000-0005-0000-0000-000009060000}"/>
    <cellStyle name="60% - Accent6 4 2" xfId="1549" xr:uid="{00000000-0005-0000-0000-00000A060000}"/>
    <cellStyle name="60% - Accent6 5" xfId="1550" xr:uid="{00000000-0005-0000-0000-00000B060000}"/>
    <cellStyle name="60% - Accent6 5 2" xfId="1551" xr:uid="{00000000-0005-0000-0000-00000C060000}"/>
    <cellStyle name="60% - Accent6 6" xfId="1552" xr:uid="{00000000-0005-0000-0000-00000D060000}"/>
    <cellStyle name="60% - Accent6 7" xfId="1553" xr:uid="{00000000-0005-0000-0000-00000E060000}"/>
    <cellStyle name="60% - Accent6 8" xfId="1554" xr:uid="{00000000-0005-0000-0000-00000F060000}"/>
    <cellStyle name="60% - アクセント 1" xfId="1555" xr:uid="{00000000-0005-0000-0000-000010060000}"/>
    <cellStyle name="60% - アクセント 1 10" xfId="1556" xr:uid="{00000000-0005-0000-0000-000011060000}"/>
    <cellStyle name="60% - アクセント 1 11" xfId="1557" xr:uid="{00000000-0005-0000-0000-000012060000}"/>
    <cellStyle name="60% - アクセント 1 2" xfId="1558" xr:uid="{00000000-0005-0000-0000-000013060000}"/>
    <cellStyle name="60% - アクセント 1 3" xfId="1559" xr:uid="{00000000-0005-0000-0000-000014060000}"/>
    <cellStyle name="60% - アクセント 1 4" xfId="1560" xr:uid="{00000000-0005-0000-0000-000015060000}"/>
    <cellStyle name="60% - アクセント 1 5" xfId="1561" xr:uid="{00000000-0005-0000-0000-000016060000}"/>
    <cellStyle name="60% - アクセント 1 6" xfId="1562" xr:uid="{00000000-0005-0000-0000-000017060000}"/>
    <cellStyle name="60% - アクセント 1 7" xfId="1563" xr:uid="{00000000-0005-0000-0000-000018060000}"/>
    <cellStyle name="60% - アクセント 1 8" xfId="1564" xr:uid="{00000000-0005-0000-0000-000019060000}"/>
    <cellStyle name="60% - アクセント 1 9" xfId="1565" xr:uid="{00000000-0005-0000-0000-00001A060000}"/>
    <cellStyle name="60% - アクセント 2" xfId="1566" xr:uid="{00000000-0005-0000-0000-00001B060000}"/>
    <cellStyle name="60% - アクセント 2 10" xfId="1567" xr:uid="{00000000-0005-0000-0000-00001C060000}"/>
    <cellStyle name="60% - アクセント 2 11" xfId="1568" xr:uid="{00000000-0005-0000-0000-00001D060000}"/>
    <cellStyle name="60% - アクセント 2 2" xfId="1569" xr:uid="{00000000-0005-0000-0000-00001E060000}"/>
    <cellStyle name="60% - アクセント 2 3" xfId="1570" xr:uid="{00000000-0005-0000-0000-00001F060000}"/>
    <cellStyle name="60% - アクセント 2 4" xfId="1571" xr:uid="{00000000-0005-0000-0000-000020060000}"/>
    <cellStyle name="60% - アクセント 2 5" xfId="1572" xr:uid="{00000000-0005-0000-0000-000021060000}"/>
    <cellStyle name="60% - アクセント 2 6" xfId="1573" xr:uid="{00000000-0005-0000-0000-000022060000}"/>
    <cellStyle name="60% - アクセント 2 7" xfId="1574" xr:uid="{00000000-0005-0000-0000-000023060000}"/>
    <cellStyle name="60% - アクセント 2 8" xfId="1575" xr:uid="{00000000-0005-0000-0000-000024060000}"/>
    <cellStyle name="60% - アクセント 2 9" xfId="1576" xr:uid="{00000000-0005-0000-0000-000025060000}"/>
    <cellStyle name="60% - アクセント 3" xfId="1577" xr:uid="{00000000-0005-0000-0000-000026060000}"/>
    <cellStyle name="60% - アクセント 3 10" xfId="1578" xr:uid="{00000000-0005-0000-0000-000027060000}"/>
    <cellStyle name="60% - アクセント 3 11" xfId="1579" xr:uid="{00000000-0005-0000-0000-000028060000}"/>
    <cellStyle name="60% - アクセント 3 2" xfId="1580" xr:uid="{00000000-0005-0000-0000-000029060000}"/>
    <cellStyle name="60% - アクセント 3 3" xfId="1581" xr:uid="{00000000-0005-0000-0000-00002A060000}"/>
    <cellStyle name="60% - アクセント 3 4" xfId="1582" xr:uid="{00000000-0005-0000-0000-00002B060000}"/>
    <cellStyle name="60% - アクセント 3 5" xfId="1583" xr:uid="{00000000-0005-0000-0000-00002C060000}"/>
    <cellStyle name="60% - アクセント 3 6" xfId="1584" xr:uid="{00000000-0005-0000-0000-00002D060000}"/>
    <cellStyle name="60% - アクセント 3 7" xfId="1585" xr:uid="{00000000-0005-0000-0000-00002E060000}"/>
    <cellStyle name="60% - アクセント 3 8" xfId="1586" xr:uid="{00000000-0005-0000-0000-00002F060000}"/>
    <cellStyle name="60% - アクセント 3 9" xfId="1587" xr:uid="{00000000-0005-0000-0000-000030060000}"/>
    <cellStyle name="60% - アクセント 4" xfId="1588" xr:uid="{00000000-0005-0000-0000-000031060000}"/>
    <cellStyle name="60% - アクセント 4 10" xfId="1589" xr:uid="{00000000-0005-0000-0000-000032060000}"/>
    <cellStyle name="60% - アクセント 4 11" xfId="1590" xr:uid="{00000000-0005-0000-0000-000033060000}"/>
    <cellStyle name="60% - アクセント 4 2" xfId="1591" xr:uid="{00000000-0005-0000-0000-000034060000}"/>
    <cellStyle name="60% - アクセント 4 3" xfId="1592" xr:uid="{00000000-0005-0000-0000-000035060000}"/>
    <cellStyle name="60% - アクセント 4 4" xfId="1593" xr:uid="{00000000-0005-0000-0000-000036060000}"/>
    <cellStyle name="60% - アクセント 4 5" xfId="1594" xr:uid="{00000000-0005-0000-0000-000037060000}"/>
    <cellStyle name="60% - アクセント 4 6" xfId="1595" xr:uid="{00000000-0005-0000-0000-000038060000}"/>
    <cellStyle name="60% - アクセント 4 7" xfId="1596" xr:uid="{00000000-0005-0000-0000-000039060000}"/>
    <cellStyle name="60% - アクセント 4 8" xfId="1597" xr:uid="{00000000-0005-0000-0000-00003A060000}"/>
    <cellStyle name="60% - アクセント 4 9" xfId="1598" xr:uid="{00000000-0005-0000-0000-00003B060000}"/>
    <cellStyle name="60% - アクセント 5" xfId="1599" xr:uid="{00000000-0005-0000-0000-00003C060000}"/>
    <cellStyle name="60% - アクセント 5 10" xfId="1600" xr:uid="{00000000-0005-0000-0000-00003D060000}"/>
    <cellStyle name="60% - アクセント 5 11" xfId="1601" xr:uid="{00000000-0005-0000-0000-00003E060000}"/>
    <cellStyle name="60% - アクセント 5 2" xfId="1602" xr:uid="{00000000-0005-0000-0000-00003F060000}"/>
    <cellStyle name="60% - アクセント 5 3" xfId="1603" xr:uid="{00000000-0005-0000-0000-000040060000}"/>
    <cellStyle name="60% - アクセント 5 4" xfId="1604" xr:uid="{00000000-0005-0000-0000-000041060000}"/>
    <cellStyle name="60% - アクセント 5 5" xfId="1605" xr:uid="{00000000-0005-0000-0000-000042060000}"/>
    <cellStyle name="60% - アクセント 5 6" xfId="1606" xr:uid="{00000000-0005-0000-0000-000043060000}"/>
    <cellStyle name="60% - アクセント 5 7" xfId="1607" xr:uid="{00000000-0005-0000-0000-000044060000}"/>
    <cellStyle name="60% - アクセント 5 8" xfId="1608" xr:uid="{00000000-0005-0000-0000-000045060000}"/>
    <cellStyle name="60% - アクセント 5 9" xfId="1609" xr:uid="{00000000-0005-0000-0000-000046060000}"/>
    <cellStyle name="60% - アクセント 6" xfId="1610" xr:uid="{00000000-0005-0000-0000-000047060000}"/>
    <cellStyle name="60% - アクセント 6 10" xfId="1611" xr:uid="{00000000-0005-0000-0000-000048060000}"/>
    <cellStyle name="60% - アクセント 6 11" xfId="1612" xr:uid="{00000000-0005-0000-0000-000049060000}"/>
    <cellStyle name="60% - アクセント 6 2" xfId="1613" xr:uid="{00000000-0005-0000-0000-00004A060000}"/>
    <cellStyle name="60% - アクセント 6 3" xfId="1614" xr:uid="{00000000-0005-0000-0000-00004B060000}"/>
    <cellStyle name="60% - アクセント 6 4" xfId="1615" xr:uid="{00000000-0005-0000-0000-00004C060000}"/>
    <cellStyle name="60% - アクセント 6 5" xfId="1616" xr:uid="{00000000-0005-0000-0000-00004D060000}"/>
    <cellStyle name="60% - アクセント 6 6" xfId="1617" xr:uid="{00000000-0005-0000-0000-00004E060000}"/>
    <cellStyle name="60% - アクセント 6 7" xfId="1618" xr:uid="{00000000-0005-0000-0000-00004F060000}"/>
    <cellStyle name="60% - アクセント 6 8" xfId="1619" xr:uid="{00000000-0005-0000-0000-000050060000}"/>
    <cellStyle name="60% - アクセント 6 9" xfId="1620" xr:uid="{00000000-0005-0000-0000-000051060000}"/>
    <cellStyle name="60% - ส่วนที่ถูกเน้น1" xfId="1621" xr:uid="{00000000-0005-0000-0000-000052060000}"/>
    <cellStyle name="60% - ส่วนที่ถูกเน้น2" xfId="1622" xr:uid="{00000000-0005-0000-0000-000053060000}"/>
    <cellStyle name="60% - ส่วนที่ถูกเน้น3" xfId="1623" xr:uid="{00000000-0005-0000-0000-000054060000}"/>
    <cellStyle name="60% - ส่วนที่ถูกเน้น4" xfId="1624" xr:uid="{00000000-0005-0000-0000-000055060000}"/>
    <cellStyle name="60% - ส่วนที่ถูกเน้น5" xfId="1625" xr:uid="{00000000-0005-0000-0000-000056060000}"/>
    <cellStyle name="60% - ส่วนที่ถูกเน้น6" xfId="1626" xr:uid="{00000000-0005-0000-0000-000057060000}"/>
    <cellStyle name="A??? [0]_INQUIRY ????A?A? " xfId="1627" xr:uid="{00000000-0005-0000-0000-000058060000}"/>
    <cellStyle name="A???_INQUIRY ????A?A? " xfId="1628" xr:uid="{00000000-0005-0000-0000-000059060000}"/>
    <cellStyle name="à¤Ã×èÍ§ËÁÒÂ¨ØÅÀÒ¤ [0]_Excel_MD97DL" xfId="1629" xr:uid="{00000000-0005-0000-0000-00005A060000}"/>
    <cellStyle name="à¤Ã×èÍ§ËÁÒÂ¨ØÅÀÒ¤_Excel_MD97DL" xfId="1630" xr:uid="{00000000-0005-0000-0000-00005B060000}"/>
    <cellStyle name="à¤Ã×èÍ§ËÁÒÂÊ¡ØÅà§Ô¹ [0]_Excel_MD97DL" xfId="1631" xr:uid="{00000000-0005-0000-0000-00005C060000}"/>
    <cellStyle name="à¤Ã×èÍ§ËÁÒÂÊ¡ØÅà§Ô¹_Excel_MD97DL" xfId="1632" xr:uid="{00000000-0005-0000-0000-00005D060000}"/>
    <cellStyle name="A4 Small 210 x 297 mm" xfId="1633" xr:uid="{00000000-0005-0000-0000-00005E060000}"/>
    <cellStyle name="A4 Small 210 x 297 mm 2" xfId="1634" xr:uid="{00000000-0005-0000-0000-00005F060000}"/>
    <cellStyle name="A4 Small 210 x 297 mm_PasteTemp" xfId="1635" xr:uid="{00000000-0005-0000-0000-000060060000}"/>
    <cellStyle name="Accent1 2" xfId="1636" xr:uid="{00000000-0005-0000-0000-000061060000}"/>
    <cellStyle name="Accent1 2 10" xfId="1637" xr:uid="{00000000-0005-0000-0000-000062060000}"/>
    <cellStyle name="Accent1 2 11" xfId="1638" xr:uid="{00000000-0005-0000-0000-000063060000}"/>
    <cellStyle name="Accent1 2 12" xfId="1639" xr:uid="{00000000-0005-0000-0000-000064060000}"/>
    <cellStyle name="Accent1 2 13" xfId="1640" xr:uid="{00000000-0005-0000-0000-000065060000}"/>
    <cellStyle name="Accent1 2 14" xfId="1641" xr:uid="{00000000-0005-0000-0000-000066060000}"/>
    <cellStyle name="Accent1 2 15" xfId="1642" xr:uid="{00000000-0005-0000-0000-000067060000}"/>
    <cellStyle name="Accent1 2 16" xfId="1643" xr:uid="{00000000-0005-0000-0000-000068060000}"/>
    <cellStyle name="Accent1 2 17" xfId="1644" xr:uid="{00000000-0005-0000-0000-000069060000}"/>
    <cellStyle name="Accent1 2 18" xfId="1645" xr:uid="{00000000-0005-0000-0000-00006A060000}"/>
    <cellStyle name="Accent1 2 19" xfId="1646" xr:uid="{00000000-0005-0000-0000-00006B060000}"/>
    <cellStyle name="Accent1 2 2" xfId="1647" xr:uid="{00000000-0005-0000-0000-00006C060000}"/>
    <cellStyle name="Accent1 2 2 2" xfId="1648" xr:uid="{00000000-0005-0000-0000-00006D060000}"/>
    <cellStyle name="Accent1 2 2 3" xfId="1649" xr:uid="{00000000-0005-0000-0000-00006E060000}"/>
    <cellStyle name="Accent1 2 20" xfId="1650" xr:uid="{00000000-0005-0000-0000-00006F060000}"/>
    <cellStyle name="Accent1 2 3" xfId="1651" xr:uid="{00000000-0005-0000-0000-000070060000}"/>
    <cellStyle name="Accent1 2 3 2" xfId="1652" xr:uid="{00000000-0005-0000-0000-000071060000}"/>
    <cellStyle name="Accent1 2 3 3" xfId="1653" xr:uid="{00000000-0005-0000-0000-000072060000}"/>
    <cellStyle name="Accent1 2 4" xfId="1654" xr:uid="{00000000-0005-0000-0000-000073060000}"/>
    <cellStyle name="Accent1 2 4 2" xfId="1655" xr:uid="{00000000-0005-0000-0000-000074060000}"/>
    <cellStyle name="Accent1 2 4 3" xfId="1656" xr:uid="{00000000-0005-0000-0000-000075060000}"/>
    <cellStyle name="Accent1 2 5" xfId="1657" xr:uid="{00000000-0005-0000-0000-000076060000}"/>
    <cellStyle name="Accent1 2 6" xfId="1658" xr:uid="{00000000-0005-0000-0000-000077060000}"/>
    <cellStyle name="Accent1 2 7" xfId="1659" xr:uid="{00000000-0005-0000-0000-000078060000}"/>
    <cellStyle name="Accent1 2 8" xfId="1660" xr:uid="{00000000-0005-0000-0000-000079060000}"/>
    <cellStyle name="Accent1 2 9" xfId="1661" xr:uid="{00000000-0005-0000-0000-00007A060000}"/>
    <cellStyle name="Accent1 2_PasteTemp" xfId="1662" xr:uid="{00000000-0005-0000-0000-00007B060000}"/>
    <cellStyle name="Accent1 3" xfId="1663" xr:uid="{00000000-0005-0000-0000-00007C060000}"/>
    <cellStyle name="Accent1 3 2" xfId="1664" xr:uid="{00000000-0005-0000-0000-00007D060000}"/>
    <cellStyle name="Accent1 3 3" xfId="1665" xr:uid="{00000000-0005-0000-0000-00007E060000}"/>
    <cellStyle name="Accent1 4" xfId="1666" xr:uid="{00000000-0005-0000-0000-00007F060000}"/>
    <cellStyle name="Accent1 4 2" xfId="1667" xr:uid="{00000000-0005-0000-0000-000080060000}"/>
    <cellStyle name="Accent1 5" xfId="1668" xr:uid="{00000000-0005-0000-0000-000081060000}"/>
    <cellStyle name="Accent1 5 2" xfId="1669" xr:uid="{00000000-0005-0000-0000-000082060000}"/>
    <cellStyle name="Accent1 6" xfId="1670" xr:uid="{00000000-0005-0000-0000-000083060000}"/>
    <cellStyle name="Accent1 7" xfId="1671" xr:uid="{00000000-0005-0000-0000-000084060000}"/>
    <cellStyle name="Accent1 8" xfId="1672" xr:uid="{00000000-0005-0000-0000-000085060000}"/>
    <cellStyle name="Accent2 2" xfId="1673" xr:uid="{00000000-0005-0000-0000-000086060000}"/>
    <cellStyle name="Accent2 2 10" xfId="1674" xr:uid="{00000000-0005-0000-0000-000087060000}"/>
    <cellStyle name="Accent2 2 11" xfId="1675" xr:uid="{00000000-0005-0000-0000-000088060000}"/>
    <cellStyle name="Accent2 2 12" xfId="1676" xr:uid="{00000000-0005-0000-0000-000089060000}"/>
    <cellStyle name="Accent2 2 13" xfId="1677" xr:uid="{00000000-0005-0000-0000-00008A060000}"/>
    <cellStyle name="Accent2 2 14" xfId="1678" xr:uid="{00000000-0005-0000-0000-00008B060000}"/>
    <cellStyle name="Accent2 2 15" xfId="1679" xr:uid="{00000000-0005-0000-0000-00008C060000}"/>
    <cellStyle name="Accent2 2 16" xfId="1680" xr:uid="{00000000-0005-0000-0000-00008D060000}"/>
    <cellStyle name="Accent2 2 17" xfId="1681" xr:uid="{00000000-0005-0000-0000-00008E060000}"/>
    <cellStyle name="Accent2 2 18" xfId="1682" xr:uid="{00000000-0005-0000-0000-00008F060000}"/>
    <cellStyle name="Accent2 2 19" xfId="1683" xr:uid="{00000000-0005-0000-0000-000090060000}"/>
    <cellStyle name="Accent2 2 2" xfId="1684" xr:uid="{00000000-0005-0000-0000-000091060000}"/>
    <cellStyle name="Accent2 2 2 2" xfId="1685" xr:uid="{00000000-0005-0000-0000-000092060000}"/>
    <cellStyle name="Accent2 2 2 3" xfId="1686" xr:uid="{00000000-0005-0000-0000-000093060000}"/>
    <cellStyle name="Accent2 2 20" xfId="1687" xr:uid="{00000000-0005-0000-0000-000094060000}"/>
    <cellStyle name="Accent2 2 3" xfId="1688" xr:uid="{00000000-0005-0000-0000-000095060000}"/>
    <cellStyle name="Accent2 2 3 2" xfId="1689" xr:uid="{00000000-0005-0000-0000-000096060000}"/>
    <cellStyle name="Accent2 2 3 3" xfId="1690" xr:uid="{00000000-0005-0000-0000-000097060000}"/>
    <cellStyle name="Accent2 2 4" xfId="1691" xr:uid="{00000000-0005-0000-0000-000098060000}"/>
    <cellStyle name="Accent2 2 4 2" xfId="1692" xr:uid="{00000000-0005-0000-0000-000099060000}"/>
    <cellStyle name="Accent2 2 4 3" xfId="1693" xr:uid="{00000000-0005-0000-0000-00009A060000}"/>
    <cellStyle name="Accent2 2 5" xfId="1694" xr:uid="{00000000-0005-0000-0000-00009B060000}"/>
    <cellStyle name="Accent2 2 6" xfId="1695" xr:uid="{00000000-0005-0000-0000-00009C060000}"/>
    <cellStyle name="Accent2 2 7" xfId="1696" xr:uid="{00000000-0005-0000-0000-00009D060000}"/>
    <cellStyle name="Accent2 2 8" xfId="1697" xr:uid="{00000000-0005-0000-0000-00009E060000}"/>
    <cellStyle name="Accent2 2 9" xfId="1698" xr:uid="{00000000-0005-0000-0000-00009F060000}"/>
    <cellStyle name="Accent2 2_PasteTemp" xfId="1699" xr:uid="{00000000-0005-0000-0000-0000A0060000}"/>
    <cellStyle name="Accent2 3" xfId="1700" xr:uid="{00000000-0005-0000-0000-0000A1060000}"/>
    <cellStyle name="Accent2 3 2" xfId="1701" xr:uid="{00000000-0005-0000-0000-0000A2060000}"/>
    <cellStyle name="Accent2 3 3" xfId="1702" xr:uid="{00000000-0005-0000-0000-0000A3060000}"/>
    <cellStyle name="Accent2 4" xfId="1703" xr:uid="{00000000-0005-0000-0000-0000A4060000}"/>
    <cellStyle name="Accent2 4 2" xfId="1704" xr:uid="{00000000-0005-0000-0000-0000A5060000}"/>
    <cellStyle name="Accent2 5" xfId="1705" xr:uid="{00000000-0005-0000-0000-0000A6060000}"/>
    <cellStyle name="Accent2 5 2" xfId="1706" xr:uid="{00000000-0005-0000-0000-0000A7060000}"/>
    <cellStyle name="Accent2 6" xfId="1707" xr:uid="{00000000-0005-0000-0000-0000A8060000}"/>
    <cellStyle name="Accent2 7" xfId="1708" xr:uid="{00000000-0005-0000-0000-0000A9060000}"/>
    <cellStyle name="Accent2 8" xfId="1709" xr:uid="{00000000-0005-0000-0000-0000AA060000}"/>
    <cellStyle name="Accent3 2" xfId="1710" xr:uid="{00000000-0005-0000-0000-0000AB060000}"/>
    <cellStyle name="Accent3 2 10" xfId="1711" xr:uid="{00000000-0005-0000-0000-0000AC060000}"/>
    <cellStyle name="Accent3 2 11" xfId="1712" xr:uid="{00000000-0005-0000-0000-0000AD060000}"/>
    <cellStyle name="Accent3 2 12" xfId="1713" xr:uid="{00000000-0005-0000-0000-0000AE060000}"/>
    <cellStyle name="Accent3 2 13" xfId="1714" xr:uid="{00000000-0005-0000-0000-0000AF060000}"/>
    <cellStyle name="Accent3 2 14" xfId="1715" xr:uid="{00000000-0005-0000-0000-0000B0060000}"/>
    <cellStyle name="Accent3 2 15" xfId="1716" xr:uid="{00000000-0005-0000-0000-0000B1060000}"/>
    <cellStyle name="Accent3 2 16" xfId="1717" xr:uid="{00000000-0005-0000-0000-0000B2060000}"/>
    <cellStyle name="Accent3 2 17" xfId="1718" xr:uid="{00000000-0005-0000-0000-0000B3060000}"/>
    <cellStyle name="Accent3 2 18" xfId="1719" xr:uid="{00000000-0005-0000-0000-0000B4060000}"/>
    <cellStyle name="Accent3 2 19" xfId="1720" xr:uid="{00000000-0005-0000-0000-0000B5060000}"/>
    <cellStyle name="Accent3 2 2" xfId="1721" xr:uid="{00000000-0005-0000-0000-0000B6060000}"/>
    <cellStyle name="Accent3 2 2 2" xfId="1722" xr:uid="{00000000-0005-0000-0000-0000B7060000}"/>
    <cellStyle name="Accent3 2 2 3" xfId="1723" xr:uid="{00000000-0005-0000-0000-0000B8060000}"/>
    <cellStyle name="Accent3 2 20" xfId="1724" xr:uid="{00000000-0005-0000-0000-0000B9060000}"/>
    <cellStyle name="Accent3 2 3" xfId="1725" xr:uid="{00000000-0005-0000-0000-0000BA060000}"/>
    <cellStyle name="Accent3 2 3 2" xfId="1726" xr:uid="{00000000-0005-0000-0000-0000BB060000}"/>
    <cellStyle name="Accent3 2 3 3" xfId="1727" xr:uid="{00000000-0005-0000-0000-0000BC060000}"/>
    <cellStyle name="Accent3 2 4" xfId="1728" xr:uid="{00000000-0005-0000-0000-0000BD060000}"/>
    <cellStyle name="Accent3 2 4 2" xfId="1729" xr:uid="{00000000-0005-0000-0000-0000BE060000}"/>
    <cellStyle name="Accent3 2 4 3" xfId="1730" xr:uid="{00000000-0005-0000-0000-0000BF060000}"/>
    <cellStyle name="Accent3 2 5" xfId="1731" xr:uid="{00000000-0005-0000-0000-0000C0060000}"/>
    <cellStyle name="Accent3 2 6" xfId="1732" xr:uid="{00000000-0005-0000-0000-0000C1060000}"/>
    <cellStyle name="Accent3 2 7" xfId="1733" xr:uid="{00000000-0005-0000-0000-0000C2060000}"/>
    <cellStyle name="Accent3 2 8" xfId="1734" xr:uid="{00000000-0005-0000-0000-0000C3060000}"/>
    <cellStyle name="Accent3 2 9" xfId="1735" xr:uid="{00000000-0005-0000-0000-0000C4060000}"/>
    <cellStyle name="Accent3 2_PasteTemp" xfId="1736" xr:uid="{00000000-0005-0000-0000-0000C5060000}"/>
    <cellStyle name="Accent3 3" xfId="1737" xr:uid="{00000000-0005-0000-0000-0000C6060000}"/>
    <cellStyle name="Accent3 3 2" xfId="1738" xr:uid="{00000000-0005-0000-0000-0000C7060000}"/>
    <cellStyle name="Accent3 3 3" xfId="1739" xr:uid="{00000000-0005-0000-0000-0000C8060000}"/>
    <cellStyle name="Accent3 4" xfId="1740" xr:uid="{00000000-0005-0000-0000-0000C9060000}"/>
    <cellStyle name="Accent3 4 2" xfId="1741" xr:uid="{00000000-0005-0000-0000-0000CA060000}"/>
    <cellStyle name="Accent3 5" xfId="1742" xr:uid="{00000000-0005-0000-0000-0000CB060000}"/>
    <cellStyle name="Accent3 5 2" xfId="1743" xr:uid="{00000000-0005-0000-0000-0000CC060000}"/>
    <cellStyle name="Accent3 6" xfId="1744" xr:uid="{00000000-0005-0000-0000-0000CD060000}"/>
    <cellStyle name="Accent3 7" xfId="1745" xr:uid="{00000000-0005-0000-0000-0000CE060000}"/>
    <cellStyle name="Accent3 8" xfId="1746" xr:uid="{00000000-0005-0000-0000-0000CF060000}"/>
    <cellStyle name="Accent4 2" xfId="1747" xr:uid="{00000000-0005-0000-0000-0000D0060000}"/>
    <cellStyle name="Accent4 2 10" xfId="1748" xr:uid="{00000000-0005-0000-0000-0000D1060000}"/>
    <cellStyle name="Accent4 2 11" xfId="1749" xr:uid="{00000000-0005-0000-0000-0000D2060000}"/>
    <cellStyle name="Accent4 2 12" xfId="1750" xr:uid="{00000000-0005-0000-0000-0000D3060000}"/>
    <cellStyle name="Accent4 2 13" xfId="1751" xr:uid="{00000000-0005-0000-0000-0000D4060000}"/>
    <cellStyle name="Accent4 2 14" xfId="1752" xr:uid="{00000000-0005-0000-0000-0000D5060000}"/>
    <cellStyle name="Accent4 2 15" xfId="1753" xr:uid="{00000000-0005-0000-0000-0000D6060000}"/>
    <cellStyle name="Accent4 2 16" xfId="1754" xr:uid="{00000000-0005-0000-0000-0000D7060000}"/>
    <cellStyle name="Accent4 2 17" xfId="1755" xr:uid="{00000000-0005-0000-0000-0000D8060000}"/>
    <cellStyle name="Accent4 2 18" xfId="1756" xr:uid="{00000000-0005-0000-0000-0000D9060000}"/>
    <cellStyle name="Accent4 2 19" xfId="1757" xr:uid="{00000000-0005-0000-0000-0000DA060000}"/>
    <cellStyle name="Accent4 2 2" xfId="1758" xr:uid="{00000000-0005-0000-0000-0000DB060000}"/>
    <cellStyle name="Accent4 2 2 2" xfId="1759" xr:uid="{00000000-0005-0000-0000-0000DC060000}"/>
    <cellStyle name="Accent4 2 2 3" xfId="1760" xr:uid="{00000000-0005-0000-0000-0000DD060000}"/>
    <cellStyle name="Accent4 2 20" xfId="1761" xr:uid="{00000000-0005-0000-0000-0000DE060000}"/>
    <cellStyle name="Accent4 2 3" xfId="1762" xr:uid="{00000000-0005-0000-0000-0000DF060000}"/>
    <cellStyle name="Accent4 2 3 2" xfId="1763" xr:uid="{00000000-0005-0000-0000-0000E0060000}"/>
    <cellStyle name="Accent4 2 3 3" xfId="1764" xr:uid="{00000000-0005-0000-0000-0000E1060000}"/>
    <cellStyle name="Accent4 2 4" xfId="1765" xr:uid="{00000000-0005-0000-0000-0000E2060000}"/>
    <cellStyle name="Accent4 2 4 2" xfId="1766" xr:uid="{00000000-0005-0000-0000-0000E3060000}"/>
    <cellStyle name="Accent4 2 4 3" xfId="1767" xr:uid="{00000000-0005-0000-0000-0000E4060000}"/>
    <cellStyle name="Accent4 2 5" xfId="1768" xr:uid="{00000000-0005-0000-0000-0000E5060000}"/>
    <cellStyle name="Accent4 2 6" xfId="1769" xr:uid="{00000000-0005-0000-0000-0000E6060000}"/>
    <cellStyle name="Accent4 2 7" xfId="1770" xr:uid="{00000000-0005-0000-0000-0000E7060000}"/>
    <cellStyle name="Accent4 2 8" xfId="1771" xr:uid="{00000000-0005-0000-0000-0000E8060000}"/>
    <cellStyle name="Accent4 2 9" xfId="1772" xr:uid="{00000000-0005-0000-0000-0000E9060000}"/>
    <cellStyle name="Accent4 2_PasteTemp" xfId="1773" xr:uid="{00000000-0005-0000-0000-0000EA060000}"/>
    <cellStyle name="Accent4 3" xfId="1774" xr:uid="{00000000-0005-0000-0000-0000EB060000}"/>
    <cellStyle name="Accent4 3 2" xfId="1775" xr:uid="{00000000-0005-0000-0000-0000EC060000}"/>
    <cellStyle name="Accent4 3 3" xfId="1776" xr:uid="{00000000-0005-0000-0000-0000ED060000}"/>
    <cellStyle name="Accent4 4" xfId="1777" xr:uid="{00000000-0005-0000-0000-0000EE060000}"/>
    <cellStyle name="Accent4 4 2" xfId="1778" xr:uid="{00000000-0005-0000-0000-0000EF060000}"/>
    <cellStyle name="Accent4 5" xfId="1779" xr:uid="{00000000-0005-0000-0000-0000F0060000}"/>
    <cellStyle name="Accent4 5 2" xfId="1780" xr:uid="{00000000-0005-0000-0000-0000F1060000}"/>
    <cellStyle name="Accent4 6" xfId="1781" xr:uid="{00000000-0005-0000-0000-0000F2060000}"/>
    <cellStyle name="Accent4 7" xfId="1782" xr:uid="{00000000-0005-0000-0000-0000F3060000}"/>
    <cellStyle name="Accent4 8" xfId="1783" xr:uid="{00000000-0005-0000-0000-0000F4060000}"/>
    <cellStyle name="Accent5 2" xfId="1784" xr:uid="{00000000-0005-0000-0000-0000F5060000}"/>
    <cellStyle name="Accent5 2 10" xfId="1785" xr:uid="{00000000-0005-0000-0000-0000F6060000}"/>
    <cellStyle name="Accent5 2 11" xfId="1786" xr:uid="{00000000-0005-0000-0000-0000F7060000}"/>
    <cellStyle name="Accent5 2 12" xfId="1787" xr:uid="{00000000-0005-0000-0000-0000F8060000}"/>
    <cellStyle name="Accent5 2 13" xfId="1788" xr:uid="{00000000-0005-0000-0000-0000F9060000}"/>
    <cellStyle name="Accent5 2 14" xfId="1789" xr:uid="{00000000-0005-0000-0000-0000FA060000}"/>
    <cellStyle name="Accent5 2 15" xfId="1790" xr:uid="{00000000-0005-0000-0000-0000FB060000}"/>
    <cellStyle name="Accent5 2 16" xfId="1791" xr:uid="{00000000-0005-0000-0000-0000FC060000}"/>
    <cellStyle name="Accent5 2 17" xfId="1792" xr:uid="{00000000-0005-0000-0000-0000FD060000}"/>
    <cellStyle name="Accent5 2 18" xfId="1793" xr:uid="{00000000-0005-0000-0000-0000FE060000}"/>
    <cellStyle name="Accent5 2 19" xfId="1794" xr:uid="{00000000-0005-0000-0000-0000FF060000}"/>
    <cellStyle name="Accent5 2 2" xfId="1795" xr:uid="{00000000-0005-0000-0000-000000070000}"/>
    <cellStyle name="Accent5 2 2 2" xfId="1796" xr:uid="{00000000-0005-0000-0000-000001070000}"/>
    <cellStyle name="Accent5 2 2 3" xfId="1797" xr:uid="{00000000-0005-0000-0000-000002070000}"/>
    <cellStyle name="Accent5 2 20" xfId="1798" xr:uid="{00000000-0005-0000-0000-000003070000}"/>
    <cellStyle name="Accent5 2 3" xfId="1799" xr:uid="{00000000-0005-0000-0000-000004070000}"/>
    <cellStyle name="Accent5 2 3 2" xfId="1800" xr:uid="{00000000-0005-0000-0000-000005070000}"/>
    <cellStyle name="Accent5 2 3 3" xfId="1801" xr:uid="{00000000-0005-0000-0000-000006070000}"/>
    <cellStyle name="Accent5 2 4" xfId="1802" xr:uid="{00000000-0005-0000-0000-000007070000}"/>
    <cellStyle name="Accent5 2 4 2" xfId="1803" xr:uid="{00000000-0005-0000-0000-000008070000}"/>
    <cellStyle name="Accent5 2 4 3" xfId="1804" xr:uid="{00000000-0005-0000-0000-000009070000}"/>
    <cellStyle name="Accent5 2 5" xfId="1805" xr:uid="{00000000-0005-0000-0000-00000A070000}"/>
    <cellStyle name="Accent5 2 6" xfId="1806" xr:uid="{00000000-0005-0000-0000-00000B070000}"/>
    <cellStyle name="Accent5 2 7" xfId="1807" xr:uid="{00000000-0005-0000-0000-00000C070000}"/>
    <cellStyle name="Accent5 2 8" xfId="1808" xr:uid="{00000000-0005-0000-0000-00000D070000}"/>
    <cellStyle name="Accent5 2 9" xfId="1809" xr:uid="{00000000-0005-0000-0000-00000E070000}"/>
    <cellStyle name="Accent5 2_PasteTemp" xfId="1810" xr:uid="{00000000-0005-0000-0000-00000F070000}"/>
    <cellStyle name="Accent5 3" xfId="1811" xr:uid="{00000000-0005-0000-0000-000010070000}"/>
    <cellStyle name="Accent5 3 2" xfId="1812" xr:uid="{00000000-0005-0000-0000-000011070000}"/>
    <cellStyle name="Accent5 3 3" xfId="1813" xr:uid="{00000000-0005-0000-0000-000012070000}"/>
    <cellStyle name="Accent5 4" xfId="1814" xr:uid="{00000000-0005-0000-0000-000013070000}"/>
    <cellStyle name="Accent5 4 2" xfId="1815" xr:uid="{00000000-0005-0000-0000-000014070000}"/>
    <cellStyle name="Accent5 5" xfId="1816" xr:uid="{00000000-0005-0000-0000-000015070000}"/>
    <cellStyle name="Accent5 5 2" xfId="1817" xr:uid="{00000000-0005-0000-0000-000016070000}"/>
    <cellStyle name="Accent5 6" xfId="1818" xr:uid="{00000000-0005-0000-0000-000017070000}"/>
    <cellStyle name="Accent5 7" xfId="1819" xr:uid="{00000000-0005-0000-0000-000018070000}"/>
    <cellStyle name="Accent5 8" xfId="1820" xr:uid="{00000000-0005-0000-0000-000019070000}"/>
    <cellStyle name="Accent6 2" xfId="1821" xr:uid="{00000000-0005-0000-0000-00001A070000}"/>
    <cellStyle name="Accent6 2 10" xfId="1822" xr:uid="{00000000-0005-0000-0000-00001B070000}"/>
    <cellStyle name="Accent6 2 11" xfId="1823" xr:uid="{00000000-0005-0000-0000-00001C070000}"/>
    <cellStyle name="Accent6 2 12" xfId="1824" xr:uid="{00000000-0005-0000-0000-00001D070000}"/>
    <cellStyle name="Accent6 2 13" xfId="1825" xr:uid="{00000000-0005-0000-0000-00001E070000}"/>
    <cellStyle name="Accent6 2 14" xfId="1826" xr:uid="{00000000-0005-0000-0000-00001F070000}"/>
    <cellStyle name="Accent6 2 15" xfId="1827" xr:uid="{00000000-0005-0000-0000-000020070000}"/>
    <cellStyle name="Accent6 2 16" xfId="1828" xr:uid="{00000000-0005-0000-0000-000021070000}"/>
    <cellStyle name="Accent6 2 17" xfId="1829" xr:uid="{00000000-0005-0000-0000-000022070000}"/>
    <cellStyle name="Accent6 2 18" xfId="1830" xr:uid="{00000000-0005-0000-0000-000023070000}"/>
    <cellStyle name="Accent6 2 19" xfId="1831" xr:uid="{00000000-0005-0000-0000-000024070000}"/>
    <cellStyle name="Accent6 2 2" xfId="1832" xr:uid="{00000000-0005-0000-0000-000025070000}"/>
    <cellStyle name="Accent6 2 2 2" xfId="1833" xr:uid="{00000000-0005-0000-0000-000026070000}"/>
    <cellStyle name="Accent6 2 2 3" xfId="1834" xr:uid="{00000000-0005-0000-0000-000027070000}"/>
    <cellStyle name="Accent6 2 20" xfId="1835" xr:uid="{00000000-0005-0000-0000-000028070000}"/>
    <cellStyle name="Accent6 2 3" xfId="1836" xr:uid="{00000000-0005-0000-0000-000029070000}"/>
    <cellStyle name="Accent6 2 3 2" xfId="1837" xr:uid="{00000000-0005-0000-0000-00002A070000}"/>
    <cellStyle name="Accent6 2 3 3" xfId="1838" xr:uid="{00000000-0005-0000-0000-00002B070000}"/>
    <cellStyle name="Accent6 2 4" xfId="1839" xr:uid="{00000000-0005-0000-0000-00002C070000}"/>
    <cellStyle name="Accent6 2 4 2" xfId="1840" xr:uid="{00000000-0005-0000-0000-00002D070000}"/>
    <cellStyle name="Accent6 2 4 3" xfId="1841" xr:uid="{00000000-0005-0000-0000-00002E070000}"/>
    <cellStyle name="Accent6 2 5" xfId="1842" xr:uid="{00000000-0005-0000-0000-00002F070000}"/>
    <cellStyle name="Accent6 2 6" xfId="1843" xr:uid="{00000000-0005-0000-0000-000030070000}"/>
    <cellStyle name="Accent6 2 7" xfId="1844" xr:uid="{00000000-0005-0000-0000-000031070000}"/>
    <cellStyle name="Accent6 2 8" xfId="1845" xr:uid="{00000000-0005-0000-0000-000032070000}"/>
    <cellStyle name="Accent6 2 9" xfId="1846" xr:uid="{00000000-0005-0000-0000-000033070000}"/>
    <cellStyle name="Accent6 2_PasteTemp" xfId="1847" xr:uid="{00000000-0005-0000-0000-000034070000}"/>
    <cellStyle name="Accent6 3" xfId="1848" xr:uid="{00000000-0005-0000-0000-000035070000}"/>
    <cellStyle name="Accent6 3 2" xfId="1849" xr:uid="{00000000-0005-0000-0000-000036070000}"/>
    <cellStyle name="Accent6 3 3" xfId="1850" xr:uid="{00000000-0005-0000-0000-000037070000}"/>
    <cellStyle name="Accent6 4" xfId="1851" xr:uid="{00000000-0005-0000-0000-000038070000}"/>
    <cellStyle name="Accent6 4 2" xfId="1852" xr:uid="{00000000-0005-0000-0000-000039070000}"/>
    <cellStyle name="Accent6 5" xfId="1853" xr:uid="{00000000-0005-0000-0000-00003A070000}"/>
    <cellStyle name="Accent6 5 2" xfId="1854" xr:uid="{00000000-0005-0000-0000-00003B070000}"/>
    <cellStyle name="Accent6 6" xfId="1855" xr:uid="{00000000-0005-0000-0000-00003C070000}"/>
    <cellStyle name="Accent6 7" xfId="1856" xr:uid="{00000000-0005-0000-0000-00003D070000}"/>
    <cellStyle name="Accent6 8" xfId="1857" xr:uid="{00000000-0005-0000-0000-00003E070000}"/>
    <cellStyle name="ÅëÈ­ [0]_¿ì¹°Åë" xfId="1858" xr:uid="{00000000-0005-0000-0000-00003F070000}"/>
    <cellStyle name="AeE­ [0]_INQUIRY ¿µ¾÷AßAø " xfId="1859" xr:uid="{00000000-0005-0000-0000-000040070000}"/>
    <cellStyle name="AeE? [0]_INQUIRY ????A?A? " xfId="1860" xr:uid="{00000000-0005-0000-0000-000041070000}"/>
    <cellStyle name="AeE?_INQUIRY ????A?A? " xfId="1861" xr:uid="{00000000-0005-0000-0000-000042070000}"/>
    <cellStyle name="ÅëÈ­_¿ì¹°Åë" xfId="1862" xr:uid="{00000000-0005-0000-0000-000043070000}"/>
    <cellStyle name="AeE­_INQUIRY ¿µ¾÷AßAø " xfId="1863" xr:uid="{00000000-0005-0000-0000-000044070000}"/>
    <cellStyle name="ANN" xfId="1864" xr:uid="{00000000-0005-0000-0000-000045070000}"/>
    <cellStyle name="AP-REV" xfId="1865" xr:uid="{00000000-0005-0000-0000-000046070000}"/>
    <cellStyle name="ÄÞ¸¶ [0]_¿ì¹°Åë" xfId="1866" xr:uid="{00000000-0005-0000-0000-000047070000}"/>
    <cellStyle name="AÞ¸¶ [0]_INQUIRY ¿?¾÷AßAø " xfId="1867" xr:uid="{00000000-0005-0000-0000-000048070000}"/>
    <cellStyle name="ÄÞ¸¶_¿ì¹°Åë" xfId="1868" xr:uid="{00000000-0005-0000-0000-000049070000}"/>
    <cellStyle name="AÞ¸¶_INQUIRY ¿?¾÷AßAø " xfId="1869" xr:uid="{00000000-0005-0000-0000-00004A070000}"/>
    <cellStyle name="ATOCPX" xfId="1870" xr:uid="{00000000-0005-0000-0000-00004B070000}"/>
    <cellStyle name="AutoFormat-Optionen" xfId="1871" xr:uid="{00000000-0005-0000-0000-00004C070000}"/>
    <cellStyle name="b?ý?b??_x0016_Currency [0]_RESULTS_1" xfId="1872" xr:uid="{00000000-0005-0000-0000-00004D070000}"/>
    <cellStyle name="Bad 2" xfId="1873" xr:uid="{00000000-0005-0000-0000-00004E070000}"/>
    <cellStyle name="Bad 2 10" xfId="1874" xr:uid="{00000000-0005-0000-0000-00004F070000}"/>
    <cellStyle name="Bad 2 11" xfId="1875" xr:uid="{00000000-0005-0000-0000-000050070000}"/>
    <cellStyle name="Bad 2 12" xfId="1876" xr:uid="{00000000-0005-0000-0000-000051070000}"/>
    <cellStyle name="Bad 2 13" xfId="1877" xr:uid="{00000000-0005-0000-0000-000052070000}"/>
    <cellStyle name="Bad 2 14" xfId="1878" xr:uid="{00000000-0005-0000-0000-000053070000}"/>
    <cellStyle name="Bad 2 15" xfId="1879" xr:uid="{00000000-0005-0000-0000-000054070000}"/>
    <cellStyle name="Bad 2 16" xfId="1880" xr:uid="{00000000-0005-0000-0000-000055070000}"/>
    <cellStyle name="Bad 2 17" xfId="1881" xr:uid="{00000000-0005-0000-0000-000056070000}"/>
    <cellStyle name="Bad 2 18" xfId="1882" xr:uid="{00000000-0005-0000-0000-000057070000}"/>
    <cellStyle name="Bad 2 19" xfId="1883" xr:uid="{00000000-0005-0000-0000-000058070000}"/>
    <cellStyle name="Bad 2 2" xfId="1884" xr:uid="{00000000-0005-0000-0000-000059070000}"/>
    <cellStyle name="Bad 2 2 2" xfId="1885" xr:uid="{00000000-0005-0000-0000-00005A070000}"/>
    <cellStyle name="Bad 2 2 3" xfId="1886" xr:uid="{00000000-0005-0000-0000-00005B070000}"/>
    <cellStyle name="Bad 2 20" xfId="1887" xr:uid="{00000000-0005-0000-0000-00005C070000}"/>
    <cellStyle name="Bad 2 3" xfId="1888" xr:uid="{00000000-0005-0000-0000-00005D070000}"/>
    <cellStyle name="Bad 2 3 2" xfId="1889" xr:uid="{00000000-0005-0000-0000-00005E070000}"/>
    <cellStyle name="Bad 2 3 3" xfId="1890" xr:uid="{00000000-0005-0000-0000-00005F070000}"/>
    <cellStyle name="Bad 2 4" xfId="1891" xr:uid="{00000000-0005-0000-0000-000060070000}"/>
    <cellStyle name="Bad 2 4 2" xfId="1892" xr:uid="{00000000-0005-0000-0000-000061070000}"/>
    <cellStyle name="Bad 2 4 3" xfId="1893" xr:uid="{00000000-0005-0000-0000-000062070000}"/>
    <cellStyle name="Bad 2 5" xfId="1894" xr:uid="{00000000-0005-0000-0000-000063070000}"/>
    <cellStyle name="Bad 2 6" xfId="1895" xr:uid="{00000000-0005-0000-0000-000064070000}"/>
    <cellStyle name="Bad 2 7" xfId="1896" xr:uid="{00000000-0005-0000-0000-000065070000}"/>
    <cellStyle name="Bad 2 8" xfId="1897" xr:uid="{00000000-0005-0000-0000-000066070000}"/>
    <cellStyle name="Bad 2 9" xfId="1898" xr:uid="{00000000-0005-0000-0000-000067070000}"/>
    <cellStyle name="Bad 2_PasteTemp" xfId="1899" xr:uid="{00000000-0005-0000-0000-000068070000}"/>
    <cellStyle name="Bad 3" xfId="1900" xr:uid="{00000000-0005-0000-0000-000069070000}"/>
    <cellStyle name="Bad 3 2" xfId="1901" xr:uid="{00000000-0005-0000-0000-00006A070000}"/>
    <cellStyle name="Bad 3 3" xfId="1902" xr:uid="{00000000-0005-0000-0000-00006B070000}"/>
    <cellStyle name="Bad 4" xfId="1903" xr:uid="{00000000-0005-0000-0000-00006C070000}"/>
    <cellStyle name="Bad 4 2" xfId="1904" xr:uid="{00000000-0005-0000-0000-00006D070000}"/>
    <cellStyle name="Bad 5" xfId="1905" xr:uid="{00000000-0005-0000-0000-00006E070000}"/>
    <cellStyle name="Bad 5 2" xfId="1906" xr:uid="{00000000-0005-0000-0000-00006F070000}"/>
    <cellStyle name="Bad 6" xfId="1907" xr:uid="{00000000-0005-0000-0000-000070070000}"/>
    <cellStyle name="Bad 7" xfId="1908" xr:uid="{00000000-0005-0000-0000-000071070000}"/>
    <cellStyle name="Bad 8" xfId="1909" xr:uid="{00000000-0005-0000-0000-000072070000}"/>
    <cellStyle name="Body" xfId="1910" xr:uid="{00000000-0005-0000-0000-000073070000}"/>
    <cellStyle name="Border" xfId="1911" xr:uid="{00000000-0005-0000-0000-000074070000}"/>
    <cellStyle name="Border 2" xfId="1912" xr:uid="{00000000-0005-0000-0000-000075070000}"/>
    <cellStyle name="Border 2 2" xfId="1913" xr:uid="{00000000-0005-0000-0000-000076070000}"/>
    <cellStyle name="Border 2 2 2" xfId="1914" xr:uid="{00000000-0005-0000-0000-000077070000}"/>
    <cellStyle name="Border 2 2 2 2" xfId="1915" xr:uid="{00000000-0005-0000-0000-000078070000}"/>
    <cellStyle name="Border 2 2 3" xfId="1916" xr:uid="{00000000-0005-0000-0000-000079070000}"/>
    <cellStyle name="Border 2 2 3 2" xfId="1917" xr:uid="{00000000-0005-0000-0000-00007A070000}"/>
    <cellStyle name="Border 2 2 4" xfId="1918" xr:uid="{00000000-0005-0000-0000-00007B070000}"/>
    <cellStyle name="Border 2 3" xfId="1919" xr:uid="{00000000-0005-0000-0000-00007C070000}"/>
    <cellStyle name="Border 2 3 2" xfId="1920" xr:uid="{00000000-0005-0000-0000-00007D070000}"/>
    <cellStyle name="Border 2 4" xfId="1921" xr:uid="{00000000-0005-0000-0000-00007E070000}"/>
    <cellStyle name="Border 2 4 2" xfId="1922" xr:uid="{00000000-0005-0000-0000-00007F070000}"/>
    <cellStyle name="Border 2 5" xfId="1923" xr:uid="{00000000-0005-0000-0000-000080070000}"/>
    <cellStyle name="Border 3" xfId="1924" xr:uid="{00000000-0005-0000-0000-000081070000}"/>
    <cellStyle name="Border 3 2" xfId="1925" xr:uid="{00000000-0005-0000-0000-000082070000}"/>
    <cellStyle name="Border 3 2 2" xfId="1926" xr:uid="{00000000-0005-0000-0000-000083070000}"/>
    <cellStyle name="Border 3 3" xfId="1927" xr:uid="{00000000-0005-0000-0000-000084070000}"/>
    <cellStyle name="Border 3 3 2" xfId="1928" xr:uid="{00000000-0005-0000-0000-000085070000}"/>
    <cellStyle name="Border 3 4" xfId="1929" xr:uid="{00000000-0005-0000-0000-000086070000}"/>
    <cellStyle name="Border 4" xfId="1930" xr:uid="{00000000-0005-0000-0000-000087070000}"/>
    <cellStyle name="Border 4 2" xfId="1931" xr:uid="{00000000-0005-0000-0000-000088070000}"/>
    <cellStyle name="Border 4 2 2" xfId="1932" xr:uid="{00000000-0005-0000-0000-000089070000}"/>
    <cellStyle name="Border 4 3" xfId="1933" xr:uid="{00000000-0005-0000-0000-00008A070000}"/>
    <cellStyle name="Border 4 3 2" xfId="1934" xr:uid="{00000000-0005-0000-0000-00008B070000}"/>
    <cellStyle name="Border 4 4" xfId="1935" xr:uid="{00000000-0005-0000-0000-00008C070000}"/>
    <cellStyle name="Border 5" xfId="1936" xr:uid="{00000000-0005-0000-0000-00008D070000}"/>
    <cellStyle name="Border 5 2" xfId="1937" xr:uid="{00000000-0005-0000-0000-00008E070000}"/>
    <cellStyle name="Border 6" xfId="1938" xr:uid="{00000000-0005-0000-0000-00008F070000}"/>
    <cellStyle name="C?A?_????CoE? " xfId="1939" xr:uid="{00000000-0005-0000-0000-000090070000}"/>
    <cellStyle name="C?AØ_¿?¾÷CoE² " xfId="1940" xr:uid="{00000000-0005-0000-0000-000091070000}"/>
    <cellStyle name="Ç¥ÁØ_´çÃÊ±¸ÀÔ»ý»ê" xfId="1941" xr:uid="{00000000-0005-0000-0000-000092070000}"/>
    <cellStyle name="C￥AØ_¿μ¾÷CoE² " xfId="1942" xr:uid="{00000000-0005-0000-0000-000093070000}"/>
    <cellStyle name="Calc Currency (0)" xfId="1943" xr:uid="{00000000-0005-0000-0000-000094070000}"/>
    <cellStyle name="Calc Currency (0) 2" xfId="1944" xr:uid="{00000000-0005-0000-0000-000095070000}"/>
    <cellStyle name="Calc Currency (0)_PasteTemp" xfId="1945" xr:uid="{00000000-0005-0000-0000-000096070000}"/>
    <cellStyle name="Calc Currency (2)" xfId="1946" xr:uid="{00000000-0005-0000-0000-000097070000}"/>
    <cellStyle name="Calc Percent (0)" xfId="1947" xr:uid="{00000000-0005-0000-0000-000098070000}"/>
    <cellStyle name="Calc Percent (1)" xfId="1948" xr:uid="{00000000-0005-0000-0000-000099070000}"/>
    <cellStyle name="Calc Percent (2)" xfId="1949" xr:uid="{00000000-0005-0000-0000-00009A070000}"/>
    <cellStyle name="Calc Units (0)" xfId="1950" xr:uid="{00000000-0005-0000-0000-00009B070000}"/>
    <cellStyle name="Calc Units (1)" xfId="1951" xr:uid="{00000000-0005-0000-0000-00009C070000}"/>
    <cellStyle name="Calc Units (2)" xfId="1952" xr:uid="{00000000-0005-0000-0000-00009D070000}"/>
    <cellStyle name="Calculation 2" xfId="1953" xr:uid="{00000000-0005-0000-0000-00009E070000}"/>
    <cellStyle name="Calculation 2 10" xfId="1954" xr:uid="{00000000-0005-0000-0000-00009F070000}"/>
    <cellStyle name="Calculation 2 10 2" xfId="1955" xr:uid="{00000000-0005-0000-0000-0000A0070000}"/>
    <cellStyle name="Calculation 2 10 2 2" xfId="1956" xr:uid="{00000000-0005-0000-0000-0000A1070000}"/>
    <cellStyle name="Calculation 2 10 2 2 2" xfId="1957" xr:uid="{00000000-0005-0000-0000-0000A2070000}"/>
    <cellStyle name="Calculation 2 10 3" xfId="1958" xr:uid="{00000000-0005-0000-0000-0000A3070000}"/>
    <cellStyle name="Calculation 2 10 3 2" xfId="1959" xr:uid="{00000000-0005-0000-0000-0000A4070000}"/>
    <cellStyle name="Calculation 2 11" xfId="1960" xr:uid="{00000000-0005-0000-0000-0000A5070000}"/>
    <cellStyle name="Calculation 2 11 2" xfId="1961" xr:uid="{00000000-0005-0000-0000-0000A6070000}"/>
    <cellStyle name="Calculation 2 11 2 2" xfId="1962" xr:uid="{00000000-0005-0000-0000-0000A7070000}"/>
    <cellStyle name="Calculation 2 11 2 2 2" xfId="1963" xr:uid="{00000000-0005-0000-0000-0000A8070000}"/>
    <cellStyle name="Calculation 2 11 3" xfId="1964" xr:uid="{00000000-0005-0000-0000-0000A9070000}"/>
    <cellStyle name="Calculation 2 11 3 2" xfId="1965" xr:uid="{00000000-0005-0000-0000-0000AA070000}"/>
    <cellStyle name="Calculation 2 12" xfId="1966" xr:uid="{00000000-0005-0000-0000-0000AB070000}"/>
    <cellStyle name="Calculation 2 12 2" xfId="1967" xr:uid="{00000000-0005-0000-0000-0000AC070000}"/>
    <cellStyle name="Calculation 2 12 2 2" xfId="1968" xr:uid="{00000000-0005-0000-0000-0000AD070000}"/>
    <cellStyle name="Calculation 2 12 2 2 2" xfId="1969" xr:uid="{00000000-0005-0000-0000-0000AE070000}"/>
    <cellStyle name="Calculation 2 12 3" xfId="1970" xr:uid="{00000000-0005-0000-0000-0000AF070000}"/>
    <cellStyle name="Calculation 2 12 3 2" xfId="1971" xr:uid="{00000000-0005-0000-0000-0000B0070000}"/>
    <cellStyle name="Calculation 2 13" xfId="1972" xr:uid="{00000000-0005-0000-0000-0000B1070000}"/>
    <cellStyle name="Calculation 2 13 2" xfId="1973" xr:uid="{00000000-0005-0000-0000-0000B2070000}"/>
    <cellStyle name="Calculation 2 13 2 2" xfId="1974" xr:uid="{00000000-0005-0000-0000-0000B3070000}"/>
    <cellStyle name="Calculation 2 13 2 2 2" xfId="1975" xr:uid="{00000000-0005-0000-0000-0000B4070000}"/>
    <cellStyle name="Calculation 2 13 3" xfId="1976" xr:uid="{00000000-0005-0000-0000-0000B5070000}"/>
    <cellStyle name="Calculation 2 13 3 2" xfId="1977" xr:uid="{00000000-0005-0000-0000-0000B6070000}"/>
    <cellStyle name="Calculation 2 14" xfId="1978" xr:uid="{00000000-0005-0000-0000-0000B7070000}"/>
    <cellStyle name="Calculation 2 14 2" xfId="1979" xr:uid="{00000000-0005-0000-0000-0000B8070000}"/>
    <cellStyle name="Calculation 2 14 2 2" xfId="1980" xr:uid="{00000000-0005-0000-0000-0000B9070000}"/>
    <cellStyle name="Calculation 2 14 2 2 2" xfId="1981" xr:uid="{00000000-0005-0000-0000-0000BA070000}"/>
    <cellStyle name="Calculation 2 14 3" xfId="1982" xr:uid="{00000000-0005-0000-0000-0000BB070000}"/>
    <cellStyle name="Calculation 2 14 3 2" xfId="1983" xr:uid="{00000000-0005-0000-0000-0000BC070000}"/>
    <cellStyle name="Calculation 2 15" xfId="1984" xr:uid="{00000000-0005-0000-0000-0000BD070000}"/>
    <cellStyle name="Calculation 2 15 2" xfId="1985" xr:uid="{00000000-0005-0000-0000-0000BE070000}"/>
    <cellStyle name="Calculation 2 15 2 2" xfId="1986" xr:uid="{00000000-0005-0000-0000-0000BF070000}"/>
    <cellStyle name="Calculation 2 15 2 2 2" xfId="1987" xr:uid="{00000000-0005-0000-0000-0000C0070000}"/>
    <cellStyle name="Calculation 2 15 3" xfId="1988" xr:uid="{00000000-0005-0000-0000-0000C1070000}"/>
    <cellStyle name="Calculation 2 15 3 2" xfId="1989" xr:uid="{00000000-0005-0000-0000-0000C2070000}"/>
    <cellStyle name="Calculation 2 16" xfId="1990" xr:uid="{00000000-0005-0000-0000-0000C3070000}"/>
    <cellStyle name="Calculation 2 16 2" xfId="1991" xr:uid="{00000000-0005-0000-0000-0000C4070000}"/>
    <cellStyle name="Calculation 2 16 2 2" xfId="1992" xr:uid="{00000000-0005-0000-0000-0000C5070000}"/>
    <cellStyle name="Calculation 2 16 2 2 2" xfId="1993" xr:uid="{00000000-0005-0000-0000-0000C6070000}"/>
    <cellStyle name="Calculation 2 16 3" xfId="1994" xr:uid="{00000000-0005-0000-0000-0000C7070000}"/>
    <cellStyle name="Calculation 2 16 3 2" xfId="1995" xr:uid="{00000000-0005-0000-0000-0000C8070000}"/>
    <cellStyle name="Calculation 2 17" xfId="1996" xr:uid="{00000000-0005-0000-0000-0000C9070000}"/>
    <cellStyle name="Calculation 2 17 2" xfId="1997" xr:uid="{00000000-0005-0000-0000-0000CA070000}"/>
    <cellStyle name="Calculation 2 17 2 2" xfId="1998" xr:uid="{00000000-0005-0000-0000-0000CB070000}"/>
    <cellStyle name="Calculation 2 17 2 2 2" xfId="1999" xr:uid="{00000000-0005-0000-0000-0000CC070000}"/>
    <cellStyle name="Calculation 2 17 3" xfId="2000" xr:uid="{00000000-0005-0000-0000-0000CD070000}"/>
    <cellStyle name="Calculation 2 17 3 2" xfId="2001" xr:uid="{00000000-0005-0000-0000-0000CE070000}"/>
    <cellStyle name="Calculation 2 18" xfId="2002" xr:uid="{00000000-0005-0000-0000-0000CF070000}"/>
    <cellStyle name="Calculation 2 18 2" xfId="2003" xr:uid="{00000000-0005-0000-0000-0000D0070000}"/>
    <cellStyle name="Calculation 2 18 2 2" xfId="2004" xr:uid="{00000000-0005-0000-0000-0000D1070000}"/>
    <cellStyle name="Calculation 2 18 2 2 2" xfId="2005" xr:uid="{00000000-0005-0000-0000-0000D2070000}"/>
    <cellStyle name="Calculation 2 18 3" xfId="2006" xr:uid="{00000000-0005-0000-0000-0000D3070000}"/>
    <cellStyle name="Calculation 2 18 3 2" xfId="2007" xr:uid="{00000000-0005-0000-0000-0000D4070000}"/>
    <cellStyle name="Calculation 2 19" xfId="2008" xr:uid="{00000000-0005-0000-0000-0000D5070000}"/>
    <cellStyle name="Calculation 2 19 2" xfId="2009" xr:uid="{00000000-0005-0000-0000-0000D6070000}"/>
    <cellStyle name="Calculation 2 19 2 2" xfId="2010" xr:uid="{00000000-0005-0000-0000-0000D7070000}"/>
    <cellStyle name="Calculation 2 2" xfId="2011" xr:uid="{00000000-0005-0000-0000-0000D8070000}"/>
    <cellStyle name="Calculation 2 2 2" xfId="2012" xr:uid="{00000000-0005-0000-0000-0000D9070000}"/>
    <cellStyle name="Calculation 2 2 2 2" xfId="2013" xr:uid="{00000000-0005-0000-0000-0000DA070000}"/>
    <cellStyle name="Calculation 2 2 2 2 2" xfId="2014" xr:uid="{00000000-0005-0000-0000-0000DB070000}"/>
    <cellStyle name="Calculation 2 2 2 2 2 2" xfId="2015" xr:uid="{00000000-0005-0000-0000-0000DC070000}"/>
    <cellStyle name="Calculation 2 2 2 3" xfId="2016" xr:uid="{00000000-0005-0000-0000-0000DD070000}"/>
    <cellStyle name="Calculation 2 2 2 3 2" xfId="2017" xr:uid="{00000000-0005-0000-0000-0000DE070000}"/>
    <cellStyle name="Calculation 2 2 3" xfId="2018" xr:uid="{00000000-0005-0000-0000-0000DF070000}"/>
    <cellStyle name="Calculation 2 2 3 2" xfId="2019" xr:uid="{00000000-0005-0000-0000-0000E0070000}"/>
    <cellStyle name="Calculation 2 2 3 2 2" xfId="2020" xr:uid="{00000000-0005-0000-0000-0000E1070000}"/>
    <cellStyle name="Calculation 2 2 3 2 2 2" xfId="2021" xr:uid="{00000000-0005-0000-0000-0000E2070000}"/>
    <cellStyle name="Calculation 2 2 3 3" xfId="2022" xr:uid="{00000000-0005-0000-0000-0000E3070000}"/>
    <cellStyle name="Calculation 2 2 3 3 2" xfId="2023" xr:uid="{00000000-0005-0000-0000-0000E4070000}"/>
    <cellStyle name="Calculation 2 2 4" xfId="2024" xr:uid="{00000000-0005-0000-0000-0000E5070000}"/>
    <cellStyle name="Calculation 2 2 4 2" xfId="2025" xr:uid="{00000000-0005-0000-0000-0000E6070000}"/>
    <cellStyle name="Calculation 2 2 4 2 2" xfId="2026" xr:uid="{00000000-0005-0000-0000-0000E7070000}"/>
    <cellStyle name="Calculation 2 2 5" xfId="2027" xr:uid="{00000000-0005-0000-0000-0000E8070000}"/>
    <cellStyle name="Calculation 2 2 5 2" xfId="2028" xr:uid="{00000000-0005-0000-0000-0000E9070000}"/>
    <cellStyle name="Calculation 2 2 5 2 2" xfId="2029" xr:uid="{00000000-0005-0000-0000-0000EA070000}"/>
    <cellStyle name="Calculation 2 2 6" xfId="2030" xr:uid="{00000000-0005-0000-0000-0000EB070000}"/>
    <cellStyle name="Calculation 2 2 6 2" xfId="2031" xr:uid="{00000000-0005-0000-0000-0000EC070000}"/>
    <cellStyle name="Calculation 2 20" xfId="2032" xr:uid="{00000000-0005-0000-0000-0000ED070000}"/>
    <cellStyle name="Calculation 2 20 2" xfId="2033" xr:uid="{00000000-0005-0000-0000-0000EE070000}"/>
    <cellStyle name="Calculation 2 20 2 2" xfId="2034" xr:uid="{00000000-0005-0000-0000-0000EF070000}"/>
    <cellStyle name="Calculation 2 21" xfId="2035" xr:uid="{00000000-0005-0000-0000-0000F0070000}"/>
    <cellStyle name="Calculation 2 21 2" xfId="2036" xr:uid="{00000000-0005-0000-0000-0000F1070000}"/>
    <cellStyle name="Calculation 2 21 2 2" xfId="2037" xr:uid="{00000000-0005-0000-0000-0000F2070000}"/>
    <cellStyle name="Calculation 2 22" xfId="2038" xr:uid="{00000000-0005-0000-0000-0000F3070000}"/>
    <cellStyle name="Calculation 2 22 2" xfId="2039" xr:uid="{00000000-0005-0000-0000-0000F4070000}"/>
    <cellStyle name="Calculation 2 22 2 2" xfId="2040" xr:uid="{00000000-0005-0000-0000-0000F5070000}"/>
    <cellStyle name="Calculation 2 23" xfId="2041" xr:uid="{00000000-0005-0000-0000-0000F6070000}"/>
    <cellStyle name="Calculation 2 23 2" xfId="2042" xr:uid="{00000000-0005-0000-0000-0000F7070000}"/>
    <cellStyle name="Calculation 2 24" xfId="2043" xr:uid="{00000000-0005-0000-0000-0000F8070000}"/>
    <cellStyle name="Calculation 2 3" xfId="2044" xr:uid="{00000000-0005-0000-0000-0000F9070000}"/>
    <cellStyle name="Calculation 2 3 2" xfId="2045" xr:uid="{00000000-0005-0000-0000-0000FA070000}"/>
    <cellStyle name="Calculation 2 3 2 2" xfId="2046" xr:uid="{00000000-0005-0000-0000-0000FB070000}"/>
    <cellStyle name="Calculation 2 3 2 2 2" xfId="2047" xr:uid="{00000000-0005-0000-0000-0000FC070000}"/>
    <cellStyle name="Calculation 2 3 2 2 2 2" xfId="2048" xr:uid="{00000000-0005-0000-0000-0000FD070000}"/>
    <cellStyle name="Calculation 2 3 2 3" xfId="2049" xr:uid="{00000000-0005-0000-0000-0000FE070000}"/>
    <cellStyle name="Calculation 2 3 2 3 2" xfId="2050" xr:uid="{00000000-0005-0000-0000-0000FF070000}"/>
    <cellStyle name="Calculation 2 3 3" xfId="2051" xr:uid="{00000000-0005-0000-0000-000000080000}"/>
    <cellStyle name="Calculation 2 3 3 2" xfId="2052" xr:uid="{00000000-0005-0000-0000-000001080000}"/>
    <cellStyle name="Calculation 2 3 3 2 2" xfId="2053" xr:uid="{00000000-0005-0000-0000-000002080000}"/>
    <cellStyle name="Calculation 2 3 3 2 2 2" xfId="2054" xr:uid="{00000000-0005-0000-0000-000003080000}"/>
    <cellStyle name="Calculation 2 3 3 3" xfId="2055" xr:uid="{00000000-0005-0000-0000-000004080000}"/>
    <cellStyle name="Calculation 2 3 3 3 2" xfId="2056" xr:uid="{00000000-0005-0000-0000-000005080000}"/>
    <cellStyle name="Calculation 2 3 4" xfId="2057" xr:uid="{00000000-0005-0000-0000-000006080000}"/>
    <cellStyle name="Calculation 2 3 4 2" xfId="2058" xr:uid="{00000000-0005-0000-0000-000007080000}"/>
    <cellStyle name="Calculation 2 3 4 2 2" xfId="2059" xr:uid="{00000000-0005-0000-0000-000008080000}"/>
    <cellStyle name="Calculation 2 3 5" xfId="2060" xr:uid="{00000000-0005-0000-0000-000009080000}"/>
    <cellStyle name="Calculation 2 3 5 2" xfId="2061" xr:uid="{00000000-0005-0000-0000-00000A080000}"/>
    <cellStyle name="Calculation 2 3 5 2 2" xfId="2062" xr:uid="{00000000-0005-0000-0000-00000B080000}"/>
    <cellStyle name="Calculation 2 3 6" xfId="2063" xr:uid="{00000000-0005-0000-0000-00000C080000}"/>
    <cellStyle name="Calculation 2 3 6 2" xfId="2064" xr:uid="{00000000-0005-0000-0000-00000D080000}"/>
    <cellStyle name="Calculation 2 4" xfId="2065" xr:uid="{00000000-0005-0000-0000-00000E080000}"/>
    <cellStyle name="Calculation 2 4 2" xfId="2066" xr:uid="{00000000-0005-0000-0000-00000F080000}"/>
    <cellStyle name="Calculation 2 4 2 2" xfId="2067" xr:uid="{00000000-0005-0000-0000-000010080000}"/>
    <cellStyle name="Calculation 2 4 2 2 2" xfId="2068" xr:uid="{00000000-0005-0000-0000-000011080000}"/>
    <cellStyle name="Calculation 2 4 2 2 2 2" xfId="2069" xr:uid="{00000000-0005-0000-0000-000012080000}"/>
    <cellStyle name="Calculation 2 4 2 3" xfId="2070" xr:uid="{00000000-0005-0000-0000-000013080000}"/>
    <cellStyle name="Calculation 2 4 2 3 2" xfId="2071" xr:uid="{00000000-0005-0000-0000-000014080000}"/>
    <cellStyle name="Calculation 2 4 3" xfId="2072" xr:uid="{00000000-0005-0000-0000-000015080000}"/>
    <cellStyle name="Calculation 2 4 3 2" xfId="2073" xr:uid="{00000000-0005-0000-0000-000016080000}"/>
    <cellStyle name="Calculation 2 4 3 2 2" xfId="2074" xr:uid="{00000000-0005-0000-0000-000017080000}"/>
    <cellStyle name="Calculation 2 4 3 2 2 2" xfId="2075" xr:uid="{00000000-0005-0000-0000-000018080000}"/>
    <cellStyle name="Calculation 2 4 3 3" xfId="2076" xr:uid="{00000000-0005-0000-0000-000019080000}"/>
    <cellStyle name="Calculation 2 4 3 3 2" xfId="2077" xr:uid="{00000000-0005-0000-0000-00001A080000}"/>
    <cellStyle name="Calculation 2 4 4" xfId="2078" xr:uid="{00000000-0005-0000-0000-00001B080000}"/>
    <cellStyle name="Calculation 2 4 4 2" xfId="2079" xr:uid="{00000000-0005-0000-0000-00001C080000}"/>
    <cellStyle name="Calculation 2 4 4 2 2" xfId="2080" xr:uid="{00000000-0005-0000-0000-00001D080000}"/>
    <cellStyle name="Calculation 2 4 5" xfId="2081" xr:uid="{00000000-0005-0000-0000-00001E080000}"/>
    <cellStyle name="Calculation 2 4 5 2" xfId="2082" xr:uid="{00000000-0005-0000-0000-00001F080000}"/>
    <cellStyle name="Calculation 2 4 5 2 2" xfId="2083" xr:uid="{00000000-0005-0000-0000-000020080000}"/>
    <cellStyle name="Calculation 2 4 6" xfId="2084" xr:uid="{00000000-0005-0000-0000-000021080000}"/>
    <cellStyle name="Calculation 2 4 6 2" xfId="2085" xr:uid="{00000000-0005-0000-0000-000022080000}"/>
    <cellStyle name="Calculation 2 5" xfId="2086" xr:uid="{00000000-0005-0000-0000-000023080000}"/>
    <cellStyle name="Calculation 2 5 2" xfId="2087" xr:uid="{00000000-0005-0000-0000-000024080000}"/>
    <cellStyle name="Calculation 2 5 2 2" xfId="2088" xr:uid="{00000000-0005-0000-0000-000025080000}"/>
    <cellStyle name="Calculation 2 5 2 2 2" xfId="2089" xr:uid="{00000000-0005-0000-0000-000026080000}"/>
    <cellStyle name="Calculation 2 5 3" xfId="2090" xr:uid="{00000000-0005-0000-0000-000027080000}"/>
    <cellStyle name="Calculation 2 5 3 2" xfId="2091" xr:uid="{00000000-0005-0000-0000-000028080000}"/>
    <cellStyle name="Calculation 2 6" xfId="2092" xr:uid="{00000000-0005-0000-0000-000029080000}"/>
    <cellStyle name="Calculation 2 6 2" xfId="2093" xr:uid="{00000000-0005-0000-0000-00002A080000}"/>
    <cellStyle name="Calculation 2 6 2 2" xfId="2094" xr:uid="{00000000-0005-0000-0000-00002B080000}"/>
    <cellStyle name="Calculation 2 6 2 2 2" xfId="2095" xr:uid="{00000000-0005-0000-0000-00002C080000}"/>
    <cellStyle name="Calculation 2 6 3" xfId="2096" xr:uid="{00000000-0005-0000-0000-00002D080000}"/>
    <cellStyle name="Calculation 2 6 3 2" xfId="2097" xr:uid="{00000000-0005-0000-0000-00002E080000}"/>
    <cellStyle name="Calculation 2 7" xfId="2098" xr:uid="{00000000-0005-0000-0000-00002F080000}"/>
    <cellStyle name="Calculation 2 7 2" xfId="2099" xr:uid="{00000000-0005-0000-0000-000030080000}"/>
    <cellStyle name="Calculation 2 7 2 2" xfId="2100" xr:uid="{00000000-0005-0000-0000-000031080000}"/>
    <cellStyle name="Calculation 2 7 2 2 2" xfId="2101" xr:uid="{00000000-0005-0000-0000-000032080000}"/>
    <cellStyle name="Calculation 2 7 3" xfId="2102" xr:uid="{00000000-0005-0000-0000-000033080000}"/>
    <cellStyle name="Calculation 2 7 3 2" xfId="2103" xr:uid="{00000000-0005-0000-0000-000034080000}"/>
    <cellStyle name="Calculation 2 8" xfId="2104" xr:uid="{00000000-0005-0000-0000-000035080000}"/>
    <cellStyle name="Calculation 2 8 2" xfId="2105" xr:uid="{00000000-0005-0000-0000-000036080000}"/>
    <cellStyle name="Calculation 2 8 2 2" xfId="2106" xr:uid="{00000000-0005-0000-0000-000037080000}"/>
    <cellStyle name="Calculation 2 8 2 2 2" xfId="2107" xr:uid="{00000000-0005-0000-0000-000038080000}"/>
    <cellStyle name="Calculation 2 8 3" xfId="2108" xr:uid="{00000000-0005-0000-0000-000039080000}"/>
    <cellStyle name="Calculation 2 8 3 2" xfId="2109" xr:uid="{00000000-0005-0000-0000-00003A080000}"/>
    <cellStyle name="Calculation 2 9" xfId="2110" xr:uid="{00000000-0005-0000-0000-00003B080000}"/>
    <cellStyle name="Calculation 2 9 2" xfId="2111" xr:uid="{00000000-0005-0000-0000-00003C080000}"/>
    <cellStyle name="Calculation 2 9 2 2" xfId="2112" xr:uid="{00000000-0005-0000-0000-00003D080000}"/>
    <cellStyle name="Calculation 2 9 2 2 2" xfId="2113" xr:uid="{00000000-0005-0000-0000-00003E080000}"/>
    <cellStyle name="Calculation 2 9 3" xfId="2114" xr:uid="{00000000-0005-0000-0000-00003F080000}"/>
    <cellStyle name="Calculation 2 9 3 2" xfId="2115" xr:uid="{00000000-0005-0000-0000-000040080000}"/>
    <cellStyle name="Calculation 2_PasteTemp" xfId="2116" xr:uid="{00000000-0005-0000-0000-000041080000}"/>
    <cellStyle name="Calculation 3" xfId="2117" xr:uid="{00000000-0005-0000-0000-000042080000}"/>
    <cellStyle name="Calculation 3 2" xfId="2118" xr:uid="{00000000-0005-0000-0000-000043080000}"/>
    <cellStyle name="Calculation 3 2 2" xfId="2119" xr:uid="{00000000-0005-0000-0000-000044080000}"/>
    <cellStyle name="Calculation 3 2 2 2" xfId="2120" xr:uid="{00000000-0005-0000-0000-000045080000}"/>
    <cellStyle name="Calculation 3 2 2 2 2" xfId="2121" xr:uid="{00000000-0005-0000-0000-000046080000}"/>
    <cellStyle name="Calculation 3 2 3" xfId="2122" xr:uid="{00000000-0005-0000-0000-000047080000}"/>
    <cellStyle name="Calculation 3 2 3 2" xfId="2123" xr:uid="{00000000-0005-0000-0000-000048080000}"/>
    <cellStyle name="Calculation 3 2 3 2 2" xfId="2124" xr:uid="{00000000-0005-0000-0000-000049080000}"/>
    <cellStyle name="Calculation 3 2 4" xfId="2125" xr:uid="{00000000-0005-0000-0000-00004A080000}"/>
    <cellStyle name="Calculation 3 2 4 2" xfId="2126" xr:uid="{00000000-0005-0000-0000-00004B080000}"/>
    <cellStyle name="Calculation 3 3" xfId="2127" xr:uid="{00000000-0005-0000-0000-00004C080000}"/>
    <cellStyle name="Calculation 3 3 2" xfId="2128" xr:uid="{00000000-0005-0000-0000-00004D080000}"/>
    <cellStyle name="Calculation 3 3 2 2" xfId="2129" xr:uid="{00000000-0005-0000-0000-00004E080000}"/>
    <cellStyle name="Calculation 3 3 2 2 2" xfId="2130" xr:uid="{00000000-0005-0000-0000-00004F080000}"/>
    <cellStyle name="Calculation 3 3 3" xfId="2131" xr:uid="{00000000-0005-0000-0000-000050080000}"/>
    <cellStyle name="Calculation 3 3 3 2" xfId="2132" xr:uid="{00000000-0005-0000-0000-000051080000}"/>
    <cellStyle name="Calculation 3 3 3 2 2" xfId="2133" xr:uid="{00000000-0005-0000-0000-000052080000}"/>
    <cellStyle name="Calculation 3 3 4" xfId="2134" xr:uid="{00000000-0005-0000-0000-000053080000}"/>
    <cellStyle name="Calculation 3 3 4 2" xfId="2135" xr:uid="{00000000-0005-0000-0000-000054080000}"/>
    <cellStyle name="Calculation 3 4" xfId="2136" xr:uid="{00000000-0005-0000-0000-000055080000}"/>
    <cellStyle name="Calculation 3 4 2" xfId="2137" xr:uid="{00000000-0005-0000-0000-000056080000}"/>
    <cellStyle name="Calculation 3 4 2 2" xfId="2138" xr:uid="{00000000-0005-0000-0000-000057080000}"/>
    <cellStyle name="Calculation 3 5" xfId="2139" xr:uid="{00000000-0005-0000-0000-000058080000}"/>
    <cellStyle name="Calculation 3 5 2" xfId="2140" xr:uid="{00000000-0005-0000-0000-000059080000}"/>
    <cellStyle name="Calculation 3 5 2 2" xfId="2141" xr:uid="{00000000-0005-0000-0000-00005A080000}"/>
    <cellStyle name="Calculation 3 6" xfId="2142" xr:uid="{00000000-0005-0000-0000-00005B080000}"/>
    <cellStyle name="Calculation 3 6 2" xfId="2143" xr:uid="{00000000-0005-0000-0000-00005C080000}"/>
    <cellStyle name="Calculation 4" xfId="2144" xr:uid="{00000000-0005-0000-0000-00005D080000}"/>
    <cellStyle name="Calculation 4 2" xfId="2145" xr:uid="{00000000-0005-0000-0000-00005E080000}"/>
    <cellStyle name="Calculation 4 2 2" xfId="2146" xr:uid="{00000000-0005-0000-0000-00005F080000}"/>
    <cellStyle name="Calculation 4 2 2 2" xfId="2147" xr:uid="{00000000-0005-0000-0000-000060080000}"/>
    <cellStyle name="Calculation 4 2 2 2 2" xfId="2148" xr:uid="{00000000-0005-0000-0000-000061080000}"/>
    <cellStyle name="Calculation 4 2 3" xfId="2149" xr:uid="{00000000-0005-0000-0000-000062080000}"/>
    <cellStyle name="Calculation 4 2 3 2" xfId="2150" xr:uid="{00000000-0005-0000-0000-000063080000}"/>
    <cellStyle name="Calculation 4 2 3 2 2" xfId="2151" xr:uid="{00000000-0005-0000-0000-000064080000}"/>
    <cellStyle name="Calculation 4 2 4" xfId="2152" xr:uid="{00000000-0005-0000-0000-000065080000}"/>
    <cellStyle name="Calculation 4 2 4 2" xfId="2153" xr:uid="{00000000-0005-0000-0000-000066080000}"/>
    <cellStyle name="Calculation 4 3" xfId="2154" xr:uid="{00000000-0005-0000-0000-000067080000}"/>
    <cellStyle name="Calculation 4 3 2" xfId="2155" xr:uid="{00000000-0005-0000-0000-000068080000}"/>
    <cellStyle name="Calculation 4 3 2 2" xfId="2156" xr:uid="{00000000-0005-0000-0000-000069080000}"/>
    <cellStyle name="Calculation 4 4" xfId="2157" xr:uid="{00000000-0005-0000-0000-00006A080000}"/>
    <cellStyle name="Calculation 4 4 2" xfId="2158" xr:uid="{00000000-0005-0000-0000-00006B080000}"/>
    <cellStyle name="Calculation 4 4 2 2" xfId="2159" xr:uid="{00000000-0005-0000-0000-00006C080000}"/>
    <cellStyle name="Calculation 4 5" xfId="2160" xr:uid="{00000000-0005-0000-0000-00006D080000}"/>
    <cellStyle name="Calculation 4 5 2" xfId="2161" xr:uid="{00000000-0005-0000-0000-00006E080000}"/>
    <cellStyle name="Calculation 5" xfId="2162" xr:uid="{00000000-0005-0000-0000-00006F080000}"/>
    <cellStyle name="Calculation 5 2" xfId="2163" xr:uid="{00000000-0005-0000-0000-000070080000}"/>
    <cellStyle name="Calculation 5 2 2" xfId="2164" xr:uid="{00000000-0005-0000-0000-000071080000}"/>
    <cellStyle name="Calculation 5 2 2 2" xfId="2165" xr:uid="{00000000-0005-0000-0000-000072080000}"/>
    <cellStyle name="Calculation 5 2 2 2 2" xfId="2166" xr:uid="{00000000-0005-0000-0000-000073080000}"/>
    <cellStyle name="Calculation 5 2 3" xfId="2167" xr:uid="{00000000-0005-0000-0000-000074080000}"/>
    <cellStyle name="Calculation 5 2 3 2" xfId="2168" xr:uid="{00000000-0005-0000-0000-000075080000}"/>
    <cellStyle name="Calculation 5 2 3 2 2" xfId="2169" xr:uid="{00000000-0005-0000-0000-000076080000}"/>
    <cellStyle name="Calculation 5 2 4" xfId="2170" xr:uid="{00000000-0005-0000-0000-000077080000}"/>
    <cellStyle name="Calculation 5 2 4 2" xfId="2171" xr:uid="{00000000-0005-0000-0000-000078080000}"/>
    <cellStyle name="Calculation 5 3" xfId="2172" xr:uid="{00000000-0005-0000-0000-000079080000}"/>
    <cellStyle name="Calculation 5 3 2" xfId="2173" xr:uid="{00000000-0005-0000-0000-00007A080000}"/>
    <cellStyle name="Calculation 5 3 2 2" xfId="2174" xr:uid="{00000000-0005-0000-0000-00007B080000}"/>
    <cellStyle name="Calculation 5 4" xfId="2175" xr:uid="{00000000-0005-0000-0000-00007C080000}"/>
    <cellStyle name="Calculation 5 4 2" xfId="2176" xr:uid="{00000000-0005-0000-0000-00007D080000}"/>
    <cellStyle name="Calculation 6" xfId="2177" xr:uid="{00000000-0005-0000-0000-00007E080000}"/>
    <cellStyle name="Calculation 6 2" xfId="2178" xr:uid="{00000000-0005-0000-0000-00007F080000}"/>
    <cellStyle name="Calculation 6 2 2" xfId="2179" xr:uid="{00000000-0005-0000-0000-000080080000}"/>
    <cellStyle name="Calculation 6 2 2 2" xfId="2180" xr:uid="{00000000-0005-0000-0000-000081080000}"/>
    <cellStyle name="Calculation 6 3" xfId="2181" xr:uid="{00000000-0005-0000-0000-000082080000}"/>
    <cellStyle name="Calculation 6 3 2" xfId="2182" xr:uid="{00000000-0005-0000-0000-000083080000}"/>
    <cellStyle name="Calculation 7" xfId="2183" xr:uid="{00000000-0005-0000-0000-000084080000}"/>
    <cellStyle name="Calculation 7 2" xfId="2184" xr:uid="{00000000-0005-0000-0000-000085080000}"/>
    <cellStyle name="Calculation 7 2 2" xfId="2185" xr:uid="{00000000-0005-0000-0000-000086080000}"/>
    <cellStyle name="Calculation 7 2 2 2" xfId="2186" xr:uid="{00000000-0005-0000-0000-000087080000}"/>
    <cellStyle name="Calculation 7 3" xfId="2187" xr:uid="{00000000-0005-0000-0000-000088080000}"/>
    <cellStyle name="Calculation 7 3 2" xfId="2188" xr:uid="{00000000-0005-0000-0000-000089080000}"/>
    <cellStyle name="Calculation 8" xfId="2189" xr:uid="{00000000-0005-0000-0000-00008A080000}"/>
    <cellStyle name="Calculation 8 2" xfId="2190" xr:uid="{00000000-0005-0000-0000-00008B080000}"/>
    <cellStyle name="Calculation 8 2 2" xfId="2191" xr:uid="{00000000-0005-0000-0000-00008C080000}"/>
    <cellStyle name="Calculation 8 2 2 2" xfId="2192" xr:uid="{00000000-0005-0000-0000-00008D080000}"/>
    <cellStyle name="Calculation 8 3" xfId="2193" xr:uid="{00000000-0005-0000-0000-00008E080000}"/>
    <cellStyle name="Calculation 8 3 2" xfId="2194" xr:uid="{00000000-0005-0000-0000-00008F080000}"/>
    <cellStyle name="category" xfId="2195" xr:uid="{00000000-0005-0000-0000-000090080000}"/>
    <cellStyle name="category 2" xfId="2196" xr:uid="{00000000-0005-0000-0000-000091080000}"/>
    <cellStyle name="category 3" xfId="2197" xr:uid="{00000000-0005-0000-0000-000092080000}"/>
    <cellStyle name="Check Cell 2" xfId="2198" xr:uid="{00000000-0005-0000-0000-000093080000}"/>
    <cellStyle name="Check Cell 2 10" xfId="2199" xr:uid="{00000000-0005-0000-0000-000094080000}"/>
    <cellStyle name="Check Cell 2 11" xfId="2200" xr:uid="{00000000-0005-0000-0000-000095080000}"/>
    <cellStyle name="Check Cell 2 12" xfId="2201" xr:uid="{00000000-0005-0000-0000-000096080000}"/>
    <cellStyle name="Check Cell 2 13" xfId="2202" xr:uid="{00000000-0005-0000-0000-000097080000}"/>
    <cellStyle name="Check Cell 2 14" xfId="2203" xr:uid="{00000000-0005-0000-0000-000098080000}"/>
    <cellStyle name="Check Cell 2 15" xfId="2204" xr:uid="{00000000-0005-0000-0000-000099080000}"/>
    <cellStyle name="Check Cell 2 16" xfId="2205" xr:uid="{00000000-0005-0000-0000-00009A080000}"/>
    <cellStyle name="Check Cell 2 17" xfId="2206" xr:uid="{00000000-0005-0000-0000-00009B080000}"/>
    <cellStyle name="Check Cell 2 18" xfId="2207" xr:uid="{00000000-0005-0000-0000-00009C080000}"/>
    <cellStyle name="Check Cell 2 19" xfId="2208" xr:uid="{00000000-0005-0000-0000-00009D080000}"/>
    <cellStyle name="Check Cell 2 2" xfId="2209" xr:uid="{00000000-0005-0000-0000-00009E080000}"/>
    <cellStyle name="Check Cell 2 2 2" xfId="2210" xr:uid="{00000000-0005-0000-0000-00009F080000}"/>
    <cellStyle name="Check Cell 2 2 3" xfId="2211" xr:uid="{00000000-0005-0000-0000-0000A0080000}"/>
    <cellStyle name="Check Cell 2 20" xfId="2212" xr:uid="{00000000-0005-0000-0000-0000A1080000}"/>
    <cellStyle name="Check Cell 2 3" xfId="2213" xr:uid="{00000000-0005-0000-0000-0000A2080000}"/>
    <cellStyle name="Check Cell 2 3 2" xfId="2214" xr:uid="{00000000-0005-0000-0000-0000A3080000}"/>
    <cellStyle name="Check Cell 2 3 3" xfId="2215" xr:uid="{00000000-0005-0000-0000-0000A4080000}"/>
    <cellStyle name="Check Cell 2 4" xfId="2216" xr:uid="{00000000-0005-0000-0000-0000A5080000}"/>
    <cellStyle name="Check Cell 2 4 2" xfId="2217" xr:uid="{00000000-0005-0000-0000-0000A6080000}"/>
    <cellStyle name="Check Cell 2 4 3" xfId="2218" xr:uid="{00000000-0005-0000-0000-0000A7080000}"/>
    <cellStyle name="Check Cell 2 5" xfId="2219" xr:uid="{00000000-0005-0000-0000-0000A8080000}"/>
    <cellStyle name="Check Cell 2 6" xfId="2220" xr:uid="{00000000-0005-0000-0000-0000A9080000}"/>
    <cellStyle name="Check Cell 2 7" xfId="2221" xr:uid="{00000000-0005-0000-0000-0000AA080000}"/>
    <cellStyle name="Check Cell 2 8" xfId="2222" xr:uid="{00000000-0005-0000-0000-0000AB080000}"/>
    <cellStyle name="Check Cell 2 9" xfId="2223" xr:uid="{00000000-0005-0000-0000-0000AC080000}"/>
    <cellStyle name="Check Cell 2_PasteTemp" xfId="2224" xr:uid="{00000000-0005-0000-0000-0000AD080000}"/>
    <cellStyle name="Check Cell 3" xfId="2225" xr:uid="{00000000-0005-0000-0000-0000AE080000}"/>
    <cellStyle name="Check Cell 3 2" xfId="2226" xr:uid="{00000000-0005-0000-0000-0000AF080000}"/>
    <cellStyle name="Check Cell 3 3" xfId="2227" xr:uid="{00000000-0005-0000-0000-0000B0080000}"/>
    <cellStyle name="Check Cell 4" xfId="2228" xr:uid="{00000000-0005-0000-0000-0000B1080000}"/>
    <cellStyle name="Check Cell 4 2" xfId="2229" xr:uid="{00000000-0005-0000-0000-0000B2080000}"/>
    <cellStyle name="Check Cell 5" xfId="2230" xr:uid="{00000000-0005-0000-0000-0000B3080000}"/>
    <cellStyle name="Check Cell 5 2" xfId="2231" xr:uid="{00000000-0005-0000-0000-0000B4080000}"/>
    <cellStyle name="Check Cell 6" xfId="2232" xr:uid="{00000000-0005-0000-0000-0000B5080000}"/>
    <cellStyle name="Check Cell 7" xfId="2233" xr:uid="{00000000-0005-0000-0000-0000B6080000}"/>
    <cellStyle name="Check Cell 8" xfId="2234" xr:uid="{00000000-0005-0000-0000-0000B7080000}"/>
    <cellStyle name="CHUONG" xfId="2235" xr:uid="{00000000-0005-0000-0000-0000B8080000}"/>
    <cellStyle name="CHUONG 2" xfId="2236" xr:uid="{00000000-0005-0000-0000-0000B9080000}"/>
    <cellStyle name="CHUONG 2 2" xfId="2237" xr:uid="{00000000-0005-0000-0000-0000BA080000}"/>
    <cellStyle name="CHUONG 3" xfId="2238" xr:uid="{00000000-0005-0000-0000-0000BB080000}"/>
    <cellStyle name="Comma" xfId="13037" builtinId="3"/>
    <cellStyle name="Comma  - Style1" xfId="2239" xr:uid="{00000000-0005-0000-0000-0000BD080000}"/>
    <cellStyle name="Comma  - Style1 2" xfId="2240" xr:uid="{00000000-0005-0000-0000-0000BE080000}"/>
    <cellStyle name="Comma  - Style1 3" xfId="2241" xr:uid="{00000000-0005-0000-0000-0000BF080000}"/>
    <cellStyle name="Comma  - Style1 4" xfId="2242" xr:uid="{00000000-0005-0000-0000-0000C0080000}"/>
    <cellStyle name="Comma  - Style1 5" xfId="2243" xr:uid="{00000000-0005-0000-0000-0000C1080000}"/>
    <cellStyle name="Comma  - Style1_PasteTemp" xfId="2244" xr:uid="{00000000-0005-0000-0000-0000C2080000}"/>
    <cellStyle name="Comma  - Style2" xfId="2245" xr:uid="{00000000-0005-0000-0000-0000C3080000}"/>
    <cellStyle name="Comma  - Style2 10" xfId="2246" xr:uid="{00000000-0005-0000-0000-0000C4080000}"/>
    <cellStyle name="Comma  - Style2 11" xfId="2247" xr:uid="{00000000-0005-0000-0000-0000C5080000}"/>
    <cellStyle name="Comma  - Style2 12" xfId="2248" xr:uid="{00000000-0005-0000-0000-0000C6080000}"/>
    <cellStyle name="Comma  - Style2 13" xfId="2249" xr:uid="{00000000-0005-0000-0000-0000C7080000}"/>
    <cellStyle name="Comma  - Style2 14" xfId="2250" xr:uid="{00000000-0005-0000-0000-0000C8080000}"/>
    <cellStyle name="Comma  - Style2 15" xfId="2251" xr:uid="{00000000-0005-0000-0000-0000C9080000}"/>
    <cellStyle name="Comma  - Style2 16" xfId="2252" xr:uid="{00000000-0005-0000-0000-0000CA080000}"/>
    <cellStyle name="Comma  - Style2 17" xfId="2253" xr:uid="{00000000-0005-0000-0000-0000CB080000}"/>
    <cellStyle name="Comma  - Style2 18" xfId="2254" xr:uid="{00000000-0005-0000-0000-0000CC080000}"/>
    <cellStyle name="Comma  - Style2 19" xfId="2255" xr:uid="{00000000-0005-0000-0000-0000CD080000}"/>
    <cellStyle name="Comma  - Style2 2" xfId="2256" xr:uid="{00000000-0005-0000-0000-0000CE080000}"/>
    <cellStyle name="Comma  - Style2 3" xfId="2257" xr:uid="{00000000-0005-0000-0000-0000CF080000}"/>
    <cellStyle name="Comma  - Style2 4" xfId="2258" xr:uid="{00000000-0005-0000-0000-0000D0080000}"/>
    <cellStyle name="Comma  - Style2 5" xfId="2259" xr:uid="{00000000-0005-0000-0000-0000D1080000}"/>
    <cellStyle name="Comma  - Style2 6" xfId="2260" xr:uid="{00000000-0005-0000-0000-0000D2080000}"/>
    <cellStyle name="Comma  - Style2 7" xfId="2261" xr:uid="{00000000-0005-0000-0000-0000D3080000}"/>
    <cellStyle name="Comma  - Style2 8" xfId="2262" xr:uid="{00000000-0005-0000-0000-0000D4080000}"/>
    <cellStyle name="Comma  - Style2 9" xfId="2263" xr:uid="{00000000-0005-0000-0000-0000D5080000}"/>
    <cellStyle name="Comma  - Style2_PasteTemp" xfId="2264" xr:uid="{00000000-0005-0000-0000-0000D6080000}"/>
    <cellStyle name="Comma  - Style3" xfId="2265" xr:uid="{00000000-0005-0000-0000-0000D7080000}"/>
    <cellStyle name="Comma  - Style3 10" xfId="2266" xr:uid="{00000000-0005-0000-0000-0000D8080000}"/>
    <cellStyle name="Comma  - Style3 11" xfId="2267" xr:uid="{00000000-0005-0000-0000-0000D9080000}"/>
    <cellStyle name="Comma  - Style3 12" xfId="2268" xr:uid="{00000000-0005-0000-0000-0000DA080000}"/>
    <cellStyle name="Comma  - Style3 13" xfId="2269" xr:uid="{00000000-0005-0000-0000-0000DB080000}"/>
    <cellStyle name="Comma  - Style3 14" xfId="2270" xr:uid="{00000000-0005-0000-0000-0000DC080000}"/>
    <cellStyle name="Comma  - Style3 15" xfId="2271" xr:uid="{00000000-0005-0000-0000-0000DD080000}"/>
    <cellStyle name="Comma  - Style3 16" xfId="2272" xr:uid="{00000000-0005-0000-0000-0000DE080000}"/>
    <cellStyle name="Comma  - Style3 17" xfId="2273" xr:uid="{00000000-0005-0000-0000-0000DF080000}"/>
    <cellStyle name="Comma  - Style3 18" xfId="2274" xr:uid="{00000000-0005-0000-0000-0000E0080000}"/>
    <cellStyle name="Comma  - Style3 19" xfId="2275" xr:uid="{00000000-0005-0000-0000-0000E1080000}"/>
    <cellStyle name="Comma  - Style3 2" xfId="2276" xr:uid="{00000000-0005-0000-0000-0000E2080000}"/>
    <cellStyle name="Comma  - Style3 3" xfId="2277" xr:uid="{00000000-0005-0000-0000-0000E3080000}"/>
    <cellStyle name="Comma  - Style3 4" xfId="2278" xr:uid="{00000000-0005-0000-0000-0000E4080000}"/>
    <cellStyle name="Comma  - Style3 5" xfId="2279" xr:uid="{00000000-0005-0000-0000-0000E5080000}"/>
    <cellStyle name="Comma  - Style3 6" xfId="2280" xr:uid="{00000000-0005-0000-0000-0000E6080000}"/>
    <cellStyle name="Comma  - Style3 7" xfId="2281" xr:uid="{00000000-0005-0000-0000-0000E7080000}"/>
    <cellStyle name="Comma  - Style3 8" xfId="2282" xr:uid="{00000000-0005-0000-0000-0000E8080000}"/>
    <cellStyle name="Comma  - Style3 9" xfId="2283" xr:uid="{00000000-0005-0000-0000-0000E9080000}"/>
    <cellStyle name="Comma  - Style3_PasteTemp" xfId="2284" xr:uid="{00000000-0005-0000-0000-0000EA080000}"/>
    <cellStyle name="Comma  - Style4" xfId="2285" xr:uid="{00000000-0005-0000-0000-0000EB080000}"/>
    <cellStyle name="Comma  - Style4 10" xfId="2286" xr:uid="{00000000-0005-0000-0000-0000EC080000}"/>
    <cellStyle name="Comma  - Style4 11" xfId="2287" xr:uid="{00000000-0005-0000-0000-0000ED080000}"/>
    <cellStyle name="Comma  - Style4 12" xfId="2288" xr:uid="{00000000-0005-0000-0000-0000EE080000}"/>
    <cellStyle name="Comma  - Style4 13" xfId="2289" xr:uid="{00000000-0005-0000-0000-0000EF080000}"/>
    <cellStyle name="Comma  - Style4 14" xfId="2290" xr:uid="{00000000-0005-0000-0000-0000F0080000}"/>
    <cellStyle name="Comma  - Style4 15" xfId="2291" xr:uid="{00000000-0005-0000-0000-0000F1080000}"/>
    <cellStyle name="Comma  - Style4 16" xfId="2292" xr:uid="{00000000-0005-0000-0000-0000F2080000}"/>
    <cellStyle name="Comma  - Style4 17" xfId="2293" xr:uid="{00000000-0005-0000-0000-0000F3080000}"/>
    <cellStyle name="Comma  - Style4 18" xfId="2294" xr:uid="{00000000-0005-0000-0000-0000F4080000}"/>
    <cellStyle name="Comma  - Style4 19" xfId="2295" xr:uid="{00000000-0005-0000-0000-0000F5080000}"/>
    <cellStyle name="Comma  - Style4 2" xfId="2296" xr:uid="{00000000-0005-0000-0000-0000F6080000}"/>
    <cellStyle name="Comma  - Style4 3" xfId="2297" xr:uid="{00000000-0005-0000-0000-0000F7080000}"/>
    <cellStyle name="Comma  - Style4 4" xfId="2298" xr:uid="{00000000-0005-0000-0000-0000F8080000}"/>
    <cellStyle name="Comma  - Style4 5" xfId="2299" xr:uid="{00000000-0005-0000-0000-0000F9080000}"/>
    <cellStyle name="Comma  - Style4 6" xfId="2300" xr:uid="{00000000-0005-0000-0000-0000FA080000}"/>
    <cellStyle name="Comma  - Style4 7" xfId="2301" xr:uid="{00000000-0005-0000-0000-0000FB080000}"/>
    <cellStyle name="Comma  - Style4 8" xfId="2302" xr:uid="{00000000-0005-0000-0000-0000FC080000}"/>
    <cellStyle name="Comma  - Style4 9" xfId="2303" xr:uid="{00000000-0005-0000-0000-0000FD080000}"/>
    <cellStyle name="Comma  - Style4_PasteTemp" xfId="2304" xr:uid="{00000000-0005-0000-0000-0000FE080000}"/>
    <cellStyle name="Comma  - Style5" xfId="2305" xr:uid="{00000000-0005-0000-0000-0000FF080000}"/>
    <cellStyle name="Comma  - Style5 10" xfId="2306" xr:uid="{00000000-0005-0000-0000-000000090000}"/>
    <cellStyle name="Comma  - Style5 11" xfId="2307" xr:uid="{00000000-0005-0000-0000-000001090000}"/>
    <cellStyle name="Comma  - Style5 12" xfId="2308" xr:uid="{00000000-0005-0000-0000-000002090000}"/>
    <cellStyle name="Comma  - Style5 13" xfId="2309" xr:uid="{00000000-0005-0000-0000-000003090000}"/>
    <cellStyle name="Comma  - Style5 14" xfId="2310" xr:uid="{00000000-0005-0000-0000-000004090000}"/>
    <cellStyle name="Comma  - Style5 15" xfId="2311" xr:uid="{00000000-0005-0000-0000-000005090000}"/>
    <cellStyle name="Comma  - Style5 16" xfId="2312" xr:uid="{00000000-0005-0000-0000-000006090000}"/>
    <cellStyle name="Comma  - Style5 17" xfId="2313" xr:uid="{00000000-0005-0000-0000-000007090000}"/>
    <cellStyle name="Comma  - Style5 18" xfId="2314" xr:uid="{00000000-0005-0000-0000-000008090000}"/>
    <cellStyle name="Comma  - Style5 19" xfId="2315" xr:uid="{00000000-0005-0000-0000-000009090000}"/>
    <cellStyle name="Comma  - Style5 2" xfId="2316" xr:uid="{00000000-0005-0000-0000-00000A090000}"/>
    <cellStyle name="Comma  - Style5 3" xfId="2317" xr:uid="{00000000-0005-0000-0000-00000B090000}"/>
    <cellStyle name="Comma  - Style5 4" xfId="2318" xr:uid="{00000000-0005-0000-0000-00000C090000}"/>
    <cellStyle name="Comma  - Style5 5" xfId="2319" xr:uid="{00000000-0005-0000-0000-00000D090000}"/>
    <cellStyle name="Comma  - Style5 6" xfId="2320" xr:uid="{00000000-0005-0000-0000-00000E090000}"/>
    <cellStyle name="Comma  - Style5 7" xfId="2321" xr:uid="{00000000-0005-0000-0000-00000F090000}"/>
    <cellStyle name="Comma  - Style5 8" xfId="2322" xr:uid="{00000000-0005-0000-0000-000010090000}"/>
    <cellStyle name="Comma  - Style5 9" xfId="2323" xr:uid="{00000000-0005-0000-0000-000011090000}"/>
    <cellStyle name="Comma  - Style5_PasteTemp" xfId="2324" xr:uid="{00000000-0005-0000-0000-000012090000}"/>
    <cellStyle name="Comma  - Style6" xfId="2325" xr:uid="{00000000-0005-0000-0000-000013090000}"/>
    <cellStyle name="Comma  - Style6 10" xfId="2326" xr:uid="{00000000-0005-0000-0000-000014090000}"/>
    <cellStyle name="Comma  - Style6 11" xfId="2327" xr:uid="{00000000-0005-0000-0000-000015090000}"/>
    <cellStyle name="Comma  - Style6 12" xfId="2328" xr:uid="{00000000-0005-0000-0000-000016090000}"/>
    <cellStyle name="Comma  - Style6 13" xfId="2329" xr:uid="{00000000-0005-0000-0000-000017090000}"/>
    <cellStyle name="Comma  - Style6 14" xfId="2330" xr:uid="{00000000-0005-0000-0000-000018090000}"/>
    <cellStyle name="Comma  - Style6 15" xfId="2331" xr:uid="{00000000-0005-0000-0000-000019090000}"/>
    <cellStyle name="Comma  - Style6 16" xfId="2332" xr:uid="{00000000-0005-0000-0000-00001A090000}"/>
    <cellStyle name="Comma  - Style6 17" xfId="2333" xr:uid="{00000000-0005-0000-0000-00001B090000}"/>
    <cellStyle name="Comma  - Style6 18" xfId="2334" xr:uid="{00000000-0005-0000-0000-00001C090000}"/>
    <cellStyle name="Comma  - Style6 19" xfId="2335" xr:uid="{00000000-0005-0000-0000-00001D090000}"/>
    <cellStyle name="Comma  - Style6 2" xfId="2336" xr:uid="{00000000-0005-0000-0000-00001E090000}"/>
    <cellStyle name="Comma  - Style6 3" xfId="2337" xr:uid="{00000000-0005-0000-0000-00001F090000}"/>
    <cellStyle name="Comma  - Style6 4" xfId="2338" xr:uid="{00000000-0005-0000-0000-000020090000}"/>
    <cellStyle name="Comma  - Style6 5" xfId="2339" xr:uid="{00000000-0005-0000-0000-000021090000}"/>
    <cellStyle name="Comma  - Style6 6" xfId="2340" xr:uid="{00000000-0005-0000-0000-000022090000}"/>
    <cellStyle name="Comma  - Style6 7" xfId="2341" xr:uid="{00000000-0005-0000-0000-000023090000}"/>
    <cellStyle name="Comma  - Style6 8" xfId="2342" xr:uid="{00000000-0005-0000-0000-000024090000}"/>
    <cellStyle name="Comma  - Style6 9" xfId="2343" xr:uid="{00000000-0005-0000-0000-000025090000}"/>
    <cellStyle name="Comma  - Style6_PasteTemp" xfId="2344" xr:uid="{00000000-0005-0000-0000-000026090000}"/>
    <cellStyle name="Comma  - Style7" xfId="2345" xr:uid="{00000000-0005-0000-0000-000027090000}"/>
    <cellStyle name="Comma  - Style7 10" xfId="2346" xr:uid="{00000000-0005-0000-0000-000028090000}"/>
    <cellStyle name="Comma  - Style7 11" xfId="2347" xr:uid="{00000000-0005-0000-0000-000029090000}"/>
    <cellStyle name="Comma  - Style7 12" xfId="2348" xr:uid="{00000000-0005-0000-0000-00002A090000}"/>
    <cellStyle name="Comma  - Style7 13" xfId="2349" xr:uid="{00000000-0005-0000-0000-00002B090000}"/>
    <cellStyle name="Comma  - Style7 14" xfId="2350" xr:uid="{00000000-0005-0000-0000-00002C090000}"/>
    <cellStyle name="Comma  - Style7 15" xfId="2351" xr:uid="{00000000-0005-0000-0000-00002D090000}"/>
    <cellStyle name="Comma  - Style7 16" xfId="2352" xr:uid="{00000000-0005-0000-0000-00002E090000}"/>
    <cellStyle name="Comma  - Style7 17" xfId="2353" xr:uid="{00000000-0005-0000-0000-00002F090000}"/>
    <cellStyle name="Comma  - Style7 18" xfId="2354" xr:uid="{00000000-0005-0000-0000-000030090000}"/>
    <cellStyle name="Comma  - Style7 19" xfId="2355" xr:uid="{00000000-0005-0000-0000-000031090000}"/>
    <cellStyle name="Comma  - Style7 2" xfId="2356" xr:uid="{00000000-0005-0000-0000-000032090000}"/>
    <cellStyle name="Comma  - Style7 3" xfId="2357" xr:uid="{00000000-0005-0000-0000-000033090000}"/>
    <cellStyle name="Comma  - Style7 4" xfId="2358" xr:uid="{00000000-0005-0000-0000-000034090000}"/>
    <cellStyle name="Comma  - Style7 5" xfId="2359" xr:uid="{00000000-0005-0000-0000-000035090000}"/>
    <cellStyle name="Comma  - Style7 6" xfId="2360" xr:uid="{00000000-0005-0000-0000-000036090000}"/>
    <cellStyle name="Comma  - Style7 7" xfId="2361" xr:uid="{00000000-0005-0000-0000-000037090000}"/>
    <cellStyle name="Comma  - Style7 8" xfId="2362" xr:uid="{00000000-0005-0000-0000-000038090000}"/>
    <cellStyle name="Comma  - Style7 9" xfId="2363" xr:uid="{00000000-0005-0000-0000-000039090000}"/>
    <cellStyle name="Comma  - Style7_PasteTemp" xfId="2364" xr:uid="{00000000-0005-0000-0000-00003A090000}"/>
    <cellStyle name="Comma [0]" xfId="13040" builtinId="6"/>
    <cellStyle name="Comma [0] 10" xfId="2365" xr:uid="{00000000-0005-0000-0000-00003C090000}"/>
    <cellStyle name="Comma [0] 10 2" xfId="2366" xr:uid="{00000000-0005-0000-0000-00003D090000}"/>
    <cellStyle name="Comma [0] 10 3" xfId="2367" xr:uid="{00000000-0005-0000-0000-00003E090000}"/>
    <cellStyle name="Comma [0] 11" xfId="2368" xr:uid="{00000000-0005-0000-0000-00003F090000}"/>
    <cellStyle name="Comma [0] 11 2" xfId="2369" xr:uid="{00000000-0005-0000-0000-000040090000}"/>
    <cellStyle name="Comma [0] 11 2 2" xfId="2370" xr:uid="{00000000-0005-0000-0000-000041090000}"/>
    <cellStyle name="Comma [0] 11 2 2 2" xfId="2371" xr:uid="{00000000-0005-0000-0000-000042090000}"/>
    <cellStyle name="Comma [0] 11 2 3" xfId="2372" xr:uid="{00000000-0005-0000-0000-000043090000}"/>
    <cellStyle name="Comma [0] 11 3" xfId="2373" xr:uid="{00000000-0005-0000-0000-000044090000}"/>
    <cellStyle name="Comma [0] 11 4" xfId="2374" xr:uid="{00000000-0005-0000-0000-000045090000}"/>
    <cellStyle name="Comma [0] 11 5" xfId="2375" xr:uid="{00000000-0005-0000-0000-000046090000}"/>
    <cellStyle name="Comma [0] 11 6" xfId="2376" xr:uid="{00000000-0005-0000-0000-000047090000}"/>
    <cellStyle name="Comma [0] 11 7" xfId="2377" xr:uid="{00000000-0005-0000-0000-000048090000}"/>
    <cellStyle name="Comma [0] 11 8" xfId="2378" xr:uid="{00000000-0005-0000-0000-000049090000}"/>
    <cellStyle name="Comma [0] 12" xfId="2379" xr:uid="{00000000-0005-0000-0000-00004A090000}"/>
    <cellStyle name="Comma [0] 12 2" xfId="2380" xr:uid="{00000000-0005-0000-0000-00004B090000}"/>
    <cellStyle name="Comma [0] 12 2 2" xfId="2381" xr:uid="{00000000-0005-0000-0000-00004C090000}"/>
    <cellStyle name="Comma [0] 12 2 3" xfId="2382" xr:uid="{00000000-0005-0000-0000-00004D090000}"/>
    <cellStyle name="Comma [0] 12 3" xfId="2383" xr:uid="{00000000-0005-0000-0000-00004E090000}"/>
    <cellStyle name="Comma [0] 12 4" xfId="2384" xr:uid="{00000000-0005-0000-0000-00004F090000}"/>
    <cellStyle name="Comma [0] 12 5" xfId="2385" xr:uid="{00000000-0005-0000-0000-000050090000}"/>
    <cellStyle name="Comma [0] 12 6" xfId="2386" xr:uid="{00000000-0005-0000-0000-000051090000}"/>
    <cellStyle name="Comma [0] 12 7" xfId="2387" xr:uid="{00000000-0005-0000-0000-000052090000}"/>
    <cellStyle name="Comma [0] 12 8" xfId="2388" xr:uid="{00000000-0005-0000-0000-000053090000}"/>
    <cellStyle name="Comma [0] 13" xfId="2389" xr:uid="{00000000-0005-0000-0000-000054090000}"/>
    <cellStyle name="Comma [0] 13 2" xfId="2390" xr:uid="{00000000-0005-0000-0000-000055090000}"/>
    <cellStyle name="Comma [0] 13 3" xfId="2391" xr:uid="{00000000-0005-0000-0000-000056090000}"/>
    <cellStyle name="Comma [0] 13 4" xfId="2392" xr:uid="{00000000-0005-0000-0000-000057090000}"/>
    <cellStyle name="Comma [0] 13 5" xfId="2393" xr:uid="{00000000-0005-0000-0000-000058090000}"/>
    <cellStyle name="Comma [0] 13 6" xfId="2394" xr:uid="{00000000-0005-0000-0000-000059090000}"/>
    <cellStyle name="Comma [0] 13 7" xfId="2395" xr:uid="{00000000-0005-0000-0000-00005A090000}"/>
    <cellStyle name="Comma [0] 14" xfId="2396" xr:uid="{00000000-0005-0000-0000-00005B090000}"/>
    <cellStyle name="Comma [0] 14 2" xfId="2397" xr:uid="{00000000-0005-0000-0000-00005C090000}"/>
    <cellStyle name="Comma [0] 14 3" xfId="2398" xr:uid="{00000000-0005-0000-0000-00005D090000}"/>
    <cellStyle name="Comma [0] 14 4" xfId="2399" xr:uid="{00000000-0005-0000-0000-00005E090000}"/>
    <cellStyle name="Comma [0] 14 5" xfId="2400" xr:uid="{00000000-0005-0000-0000-00005F090000}"/>
    <cellStyle name="Comma [0] 14 6" xfId="2401" xr:uid="{00000000-0005-0000-0000-000060090000}"/>
    <cellStyle name="Comma [0] 14 7" xfId="2402" xr:uid="{00000000-0005-0000-0000-000061090000}"/>
    <cellStyle name="Comma [0] 15" xfId="2403" xr:uid="{00000000-0005-0000-0000-000062090000}"/>
    <cellStyle name="Comma [0] 15 2" xfId="2404" xr:uid="{00000000-0005-0000-0000-000063090000}"/>
    <cellStyle name="Comma [0] 15 2 3" xfId="2405" xr:uid="{00000000-0005-0000-0000-000064090000}"/>
    <cellStyle name="Comma [0] 15 3" xfId="2406" xr:uid="{00000000-0005-0000-0000-000065090000}"/>
    <cellStyle name="Comma [0] 15 4" xfId="2407" xr:uid="{00000000-0005-0000-0000-000066090000}"/>
    <cellStyle name="Comma [0] 16" xfId="2408" xr:uid="{00000000-0005-0000-0000-000067090000}"/>
    <cellStyle name="Comma [0] 16 2" xfId="2409" xr:uid="{00000000-0005-0000-0000-000068090000}"/>
    <cellStyle name="Comma [0] 16 2 2" xfId="2410" xr:uid="{00000000-0005-0000-0000-000069090000}"/>
    <cellStyle name="Comma [0] 16 2 3" xfId="2411" xr:uid="{00000000-0005-0000-0000-00006A090000}"/>
    <cellStyle name="Comma [0] 16 2 4" xfId="2412" xr:uid="{00000000-0005-0000-0000-00006B090000}"/>
    <cellStyle name="Comma [0] 16 2 5" xfId="2413" xr:uid="{00000000-0005-0000-0000-00006C090000}"/>
    <cellStyle name="Comma [0] 16 2 6" xfId="2414" xr:uid="{00000000-0005-0000-0000-00006D090000}"/>
    <cellStyle name="Comma [0] 16 2 7" xfId="2415" xr:uid="{00000000-0005-0000-0000-00006E090000}"/>
    <cellStyle name="Comma [0] 16 3" xfId="2416" xr:uid="{00000000-0005-0000-0000-00006F090000}"/>
    <cellStyle name="Comma [0] 16 4" xfId="2417" xr:uid="{00000000-0005-0000-0000-000070090000}"/>
    <cellStyle name="Comma [0] 16 5" xfId="2418" xr:uid="{00000000-0005-0000-0000-000071090000}"/>
    <cellStyle name="Comma [0] 16 6" xfId="2419" xr:uid="{00000000-0005-0000-0000-000072090000}"/>
    <cellStyle name="Comma [0] 16 7" xfId="2420" xr:uid="{00000000-0005-0000-0000-000073090000}"/>
    <cellStyle name="Comma [0] 16 8" xfId="2421" xr:uid="{00000000-0005-0000-0000-000074090000}"/>
    <cellStyle name="Comma [0] 17" xfId="2422" xr:uid="{00000000-0005-0000-0000-000075090000}"/>
    <cellStyle name="Comma [0] 17 2" xfId="2423" xr:uid="{00000000-0005-0000-0000-000076090000}"/>
    <cellStyle name="Comma [0] 17 2 2" xfId="2424" xr:uid="{00000000-0005-0000-0000-000077090000}"/>
    <cellStyle name="Comma [0] 17 2 3" xfId="2425" xr:uid="{00000000-0005-0000-0000-000078090000}"/>
    <cellStyle name="Comma [0] 17 2 4" xfId="2426" xr:uid="{00000000-0005-0000-0000-000079090000}"/>
    <cellStyle name="Comma [0] 17 2 5" xfId="2427" xr:uid="{00000000-0005-0000-0000-00007A090000}"/>
    <cellStyle name="Comma [0] 17 2 6" xfId="2428" xr:uid="{00000000-0005-0000-0000-00007B090000}"/>
    <cellStyle name="Comma [0] 17 2 7" xfId="2429" xr:uid="{00000000-0005-0000-0000-00007C090000}"/>
    <cellStyle name="Comma [0] 17 3" xfId="2430" xr:uid="{00000000-0005-0000-0000-00007D090000}"/>
    <cellStyle name="Comma [0] 17 4" xfId="2431" xr:uid="{00000000-0005-0000-0000-00007E090000}"/>
    <cellStyle name="Comma [0] 17 5" xfId="2432" xr:uid="{00000000-0005-0000-0000-00007F090000}"/>
    <cellStyle name="Comma [0] 17 6" xfId="2433" xr:uid="{00000000-0005-0000-0000-000080090000}"/>
    <cellStyle name="Comma [0] 17 7" xfId="2434" xr:uid="{00000000-0005-0000-0000-000081090000}"/>
    <cellStyle name="Comma [0] 17 8" xfId="2435" xr:uid="{00000000-0005-0000-0000-000082090000}"/>
    <cellStyle name="Comma [0] 18" xfId="2436" xr:uid="{00000000-0005-0000-0000-000083090000}"/>
    <cellStyle name="Comma [0] 18 2" xfId="2437" xr:uid="{00000000-0005-0000-0000-000084090000}"/>
    <cellStyle name="Comma [0] 18 3" xfId="2438" xr:uid="{00000000-0005-0000-0000-000085090000}"/>
    <cellStyle name="Comma [0] 18 4" xfId="2439" xr:uid="{00000000-0005-0000-0000-000086090000}"/>
    <cellStyle name="Comma [0] 18 5" xfId="2440" xr:uid="{00000000-0005-0000-0000-000087090000}"/>
    <cellStyle name="Comma [0] 18 6" xfId="2441" xr:uid="{00000000-0005-0000-0000-000088090000}"/>
    <cellStyle name="Comma [0] 18 7" xfId="2442" xr:uid="{00000000-0005-0000-0000-000089090000}"/>
    <cellStyle name="Comma [0] 19" xfId="2443" xr:uid="{00000000-0005-0000-0000-00008A090000}"/>
    <cellStyle name="Comma [0] 19 2" xfId="2444" xr:uid="{00000000-0005-0000-0000-00008B090000}"/>
    <cellStyle name="Comma [0] 2" xfId="2445" xr:uid="{00000000-0005-0000-0000-00008C090000}"/>
    <cellStyle name="Comma [0] 2 10" xfId="2446" xr:uid="{00000000-0005-0000-0000-00008D090000}"/>
    <cellStyle name="Comma [0] 2 11" xfId="2447" xr:uid="{00000000-0005-0000-0000-00008E090000}"/>
    <cellStyle name="Comma [0] 2 2" xfId="2448" xr:uid="{00000000-0005-0000-0000-00008F090000}"/>
    <cellStyle name="Comma [0] 2 2 2" xfId="2449" xr:uid="{00000000-0005-0000-0000-000090090000}"/>
    <cellStyle name="Comma [0] 2 2 3" xfId="2450" xr:uid="{00000000-0005-0000-0000-000091090000}"/>
    <cellStyle name="Comma [0] 2 2 4" xfId="2451" xr:uid="{00000000-0005-0000-0000-000092090000}"/>
    <cellStyle name="Comma [0] 2 2 5" xfId="2452" xr:uid="{00000000-0005-0000-0000-000093090000}"/>
    <cellStyle name="Comma [0] 2 2 6" xfId="2453" xr:uid="{00000000-0005-0000-0000-000094090000}"/>
    <cellStyle name="Comma [0] 2 2 7" xfId="2454" xr:uid="{00000000-0005-0000-0000-000095090000}"/>
    <cellStyle name="Comma [0] 2 3" xfId="2455" xr:uid="{00000000-0005-0000-0000-000096090000}"/>
    <cellStyle name="Comma [0] 2 3 2" xfId="2456" xr:uid="{00000000-0005-0000-0000-000097090000}"/>
    <cellStyle name="Comma [0] 2 3 3" xfId="2457" xr:uid="{00000000-0005-0000-0000-000098090000}"/>
    <cellStyle name="Comma [0] 2 4" xfId="2458" xr:uid="{00000000-0005-0000-0000-000099090000}"/>
    <cellStyle name="Comma [0] 2 4 2" xfId="2459" xr:uid="{00000000-0005-0000-0000-00009A090000}"/>
    <cellStyle name="Comma [0] 2 4 3" xfId="2460" xr:uid="{00000000-0005-0000-0000-00009B090000}"/>
    <cellStyle name="Comma [0] 2 5" xfId="2461" xr:uid="{00000000-0005-0000-0000-00009C090000}"/>
    <cellStyle name="Comma [0] 2 5 2" xfId="2462" xr:uid="{00000000-0005-0000-0000-00009D090000}"/>
    <cellStyle name="Comma [0] 2 6" xfId="2463" xr:uid="{00000000-0005-0000-0000-00009E090000}"/>
    <cellStyle name="Comma [0] 2 7" xfId="2464" xr:uid="{00000000-0005-0000-0000-00009F090000}"/>
    <cellStyle name="Comma [0] 2 8" xfId="2465" xr:uid="{00000000-0005-0000-0000-0000A0090000}"/>
    <cellStyle name="Comma [0] 2 9" xfId="2466" xr:uid="{00000000-0005-0000-0000-0000A1090000}"/>
    <cellStyle name="Comma [0] 2_PasteTemp" xfId="2467" xr:uid="{00000000-0005-0000-0000-0000A2090000}"/>
    <cellStyle name="Comma [0] 20" xfId="2468" xr:uid="{00000000-0005-0000-0000-0000A3090000}"/>
    <cellStyle name="Comma [0] 20 2" xfId="2469" xr:uid="{00000000-0005-0000-0000-0000A4090000}"/>
    <cellStyle name="Comma [0] 20 3" xfId="2470" xr:uid="{00000000-0005-0000-0000-0000A5090000}"/>
    <cellStyle name="Comma [0] 20 4" xfId="2471" xr:uid="{00000000-0005-0000-0000-0000A6090000}"/>
    <cellStyle name="Comma [0] 20 5" xfId="2472" xr:uid="{00000000-0005-0000-0000-0000A7090000}"/>
    <cellStyle name="Comma [0] 20 6" xfId="2473" xr:uid="{00000000-0005-0000-0000-0000A8090000}"/>
    <cellStyle name="Comma [0] 20 7" xfId="2474" xr:uid="{00000000-0005-0000-0000-0000A9090000}"/>
    <cellStyle name="Comma [0] 21" xfId="2475" xr:uid="{00000000-0005-0000-0000-0000AA090000}"/>
    <cellStyle name="Comma [0] 21 2" xfId="2476" xr:uid="{00000000-0005-0000-0000-0000AB090000}"/>
    <cellStyle name="Comma [0] 21 2 2" xfId="2477" xr:uid="{00000000-0005-0000-0000-0000AC090000}"/>
    <cellStyle name="Comma [0] 21 2 3" xfId="2478" xr:uid="{00000000-0005-0000-0000-0000AD090000}"/>
    <cellStyle name="Comma [0] 21 2 4" xfId="2479" xr:uid="{00000000-0005-0000-0000-0000AE090000}"/>
    <cellStyle name="Comma [0] 21 3" xfId="2480" xr:uid="{00000000-0005-0000-0000-0000AF090000}"/>
    <cellStyle name="Comma [0] 21 4" xfId="2481" xr:uid="{00000000-0005-0000-0000-0000B0090000}"/>
    <cellStyle name="Comma [0] 21 5" xfId="2482" xr:uid="{00000000-0005-0000-0000-0000B1090000}"/>
    <cellStyle name="Comma [0] 22" xfId="2483" xr:uid="{00000000-0005-0000-0000-0000B2090000}"/>
    <cellStyle name="Comma [0] 22 2" xfId="2484" xr:uid="{00000000-0005-0000-0000-0000B3090000}"/>
    <cellStyle name="Comma [0] 22 3" xfId="2485" xr:uid="{00000000-0005-0000-0000-0000B4090000}"/>
    <cellStyle name="Comma [0] 22 4" xfId="2486" xr:uid="{00000000-0005-0000-0000-0000B5090000}"/>
    <cellStyle name="Comma [0] 22 5" xfId="2487" xr:uid="{00000000-0005-0000-0000-0000B6090000}"/>
    <cellStyle name="Comma [0] 23" xfId="2488" xr:uid="{00000000-0005-0000-0000-0000B7090000}"/>
    <cellStyle name="Comma [0] 23 2" xfId="2489" xr:uid="{00000000-0005-0000-0000-0000B8090000}"/>
    <cellStyle name="Comma [0] 23 3" xfId="2490" xr:uid="{00000000-0005-0000-0000-0000B9090000}"/>
    <cellStyle name="Comma [0] 23 4" xfId="2491" xr:uid="{00000000-0005-0000-0000-0000BA090000}"/>
    <cellStyle name="Comma [0] 24" xfId="2492" xr:uid="{00000000-0005-0000-0000-0000BB090000}"/>
    <cellStyle name="Comma [0] 24 2" xfId="2493" xr:uid="{00000000-0005-0000-0000-0000BC090000}"/>
    <cellStyle name="Comma [0] 24 3" xfId="2494" xr:uid="{00000000-0005-0000-0000-0000BD090000}"/>
    <cellStyle name="Comma [0] 24 4" xfId="2495" xr:uid="{00000000-0005-0000-0000-0000BE090000}"/>
    <cellStyle name="Comma [0] 25" xfId="2496" xr:uid="{00000000-0005-0000-0000-0000BF090000}"/>
    <cellStyle name="Comma [0] 25 2" xfId="2497" xr:uid="{00000000-0005-0000-0000-0000C0090000}"/>
    <cellStyle name="Comma [0] 25 3" xfId="2498" xr:uid="{00000000-0005-0000-0000-0000C1090000}"/>
    <cellStyle name="Comma [0] 25 4" xfId="2499" xr:uid="{00000000-0005-0000-0000-0000C2090000}"/>
    <cellStyle name="Comma [0] 26" xfId="2500" xr:uid="{00000000-0005-0000-0000-0000C3090000}"/>
    <cellStyle name="Comma [0] 26 2" xfId="2501" xr:uid="{00000000-0005-0000-0000-0000C4090000}"/>
    <cellStyle name="Comma [0] 26 3" xfId="2502" xr:uid="{00000000-0005-0000-0000-0000C5090000}"/>
    <cellStyle name="Comma [0] 26 4" xfId="2503" xr:uid="{00000000-0005-0000-0000-0000C6090000}"/>
    <cellStyle name="Comma [0] 27" xfId="2504" xr:uid="{00000000-0005-0000-0000-0000C7090000}"/>
    <cellStyle name="Comma [0] 27 2" xfId="2505" xr:uid="{00000000-0005-0000-0000-0000C8090000}"/>
    <cellStyle name="Comma [0] 27 3" xfId="2506" xr:uid="{00000000-0005-0000-0000-0000C9090000}"/>
    <cellStyle name="Comma [0] 27 4" xfId="2507" xr:uid="{00000000-0005-0000-0000-0000CA090000}"/>
    <cellStyle name="Comma [0] 28" xfId="2508" xr:uid="{00000000-0005-0000-0000-0000CB090000}"/>
    <cellStyle name="Comma [0] 28 2" xfId="2509" xr:uid="{00000000-0005-0000-0000-0000CC090000}"/>
    <cellStyle name="Comma [0] 28 3" xfId="2510" xr:uid="{00000000-0005-0000-0000-0000CD090000}"/>
    <cellStyle name="Comma [0] 28 4" xfId="2511" xr:uid="{00000000-0005-0000-0000-0000CE090000}"/>
    <cellStyle name="Comma [0] 29" xfId="2512" xr:uid="{00000000-0005-0000-0000-0000CF090000}"/>
    <cellStyle name="Comma [0] 29 2" xfId="2513" xr:uid="{00000000-0005-0000-0000-0000D0090000}"/>
    <cellStyle name="Comma [0] 29 3" xfId="2514" xr:uid="{00000000-0005-0000-0000-0000D1090000}"/>
    <cellStyle name="Comma [0] 29 4" xfId="2515" xr:uid="{00000000-0005-0000-0000-0000D2090000}"/>
    <cellStyle name="Comma [0] 3" xfId="2516" xr:uid="{00000000-0005-0000-0000-0000D3090000}"/>
    <cellStyle name="Comma [0] 3 2" xfId="2517" xr:uid="{00000000-0005-0000-0000-0000D4090000}"/>
    <cellStyle name="Comma [0] 3 2 2" xfId="2518" xr:uid="{00000000-0005-0000-0000-0000D5090000}"/>
    <cellStyle name="Comma [0] 3 3" xfId="2519" xr:uid="{00000000-0005-0000-0000-0000D6090000}"/>
    <cellStyle name="Comma [0] 3 3 2" xfId="2520" xr:uid="{00000000-0005-0000-0000-0000D7090000}"/>
    <cellStyle name="Comma [0] 3 4" xfId="2521" xr:uid="{00000000-0005-0000-0000-0000D8090000}"/>
    <cellStyle name="Comma [0] 3 5" xfId="2522" xr:uid="{00000000-0005-0000-0000-0000D9090000}"/>
    <cellStyle name="Comma [0] 3 6" xfId="2523" xr:uid="{00000000-0005-0000-0000-0000DA090000}"/>
    <cellStyle name="Comma [0] 30" xfId="2524" xr:uid="{00000000-0005-0000-0000-0000DB090000}"/>
    <cellStyle name="Comma [0] 30 2" xfId="2525" xr:uid="{00000000-0005-0000-0000-0000DC090000}"/>
    <cellStyle name="Comma [0] 30 3" xfId="2526" xr:uid="{00000000-0005-0000-0000-0000DD090000}"/>
    <cellStyle name="Comma [0] 31" xfId="2527" xr:uid="{00000000-0005-0000-0000-0000DE090000}"/>
    <cellStyle name="Comma [0] 32" xfId="2528" xr:uid="{00000000-0005-0000-0000-0000DF090000}"/>
    <cellStyle name="Comma [0] 33" xfId="2529" xr:uid="{00000000-0005-0000-0000-0000E0090000}"/>
    <cellStyle name="Comma [0] 34" xfId="2530" xr:uid="{00000000-0005-0000-0000-0000E1090000}"/>
    <cellStyle name="Comma [0] 35" xfId="2531" xr:uid="{00000000-0005-0000-0000-0000E2090000}"/>
    <cellStyle name="Comma [0] 35 2" xfId="2532" xr:uid="{00000000-0005-0000-0000-0000E3090000}"/>
    <cellStyle name="Comma [0] 35 3" xfId="2533" xr:uid="{00000000-0005-0000-0000-0000E4090000}"/>
    <cellStyle name="Comma [0] 36" xfId="2534" xr:uid="{00000000-0005-0000-0000-0000E5090000}"/>
    <cellStyle name="Comma [0] 37" xfId="2535" xr:uid="{00000000-0005-0000-0000-0000E6090000}"/>
    <cellStyle name="Comma [0] 38" xfId="2536" xr:uid="{00000000-0005-0000-0000-0000E7090000}"/>
    <cellStyle name="Comma [0] 39" xfId="2537" xr:uid="{00000000-0005-0000-0000-0000E8090000}"/>
    <cellStyle name="Comma [0] 4" xfId="2538" xr:uid="{00000000-0005-0000-0000-0000E9090000}"/>
    <cellStyle name="Comma [0] 4 2" xfId="2539" xr:uid="{00000000-0005-0000-0000-0000EA090000}"/>
    <cellStyle name="Comma [0] 4 2 10" xfId="2540" xr:uid="{00000000-0005-0000-0000-0000EB090000}"/>
    <cellStyle name="Comma [0] 4 2 11" xfId="2541" xr:uid="{00000000-0005-0000-0000-0000EC090000}"/>
    <cellStyle name="Comma [0] 4 2 12" xfId="2542" xr:uid="{00000000-0005-0000-0000-0000ED090000}"/>
    <cellStyle name="Comma [0] 4 2 12 2" xfId="2543" xr:uid="{00000000-0005-0000-0000-0000EE090000}"/>
    <cellStyle name="Comma [0] 4 2 2" xfId="2544" xr:uid="{00000000-0005-0000-0000-0000EF090000}"/>
    <cellStyle name="Comma [0] 4 2 2 2" xfId="2545" xr:uid="{00000000-0005-0000-0000-0000F0090000}"/>
    <cellStyle name="Comma [0] 4 2 2 3" xfId="2546" xr:uid="{00000000-0005-0000-0000-0000F1090000}"/>
    <cellStyle name="Comma [0] 4 2 2 4" xfId="2547" xr:uid="{00000000-0005-0000-0000-0000F2090000}"/>
    <cellStyle name="Comma [0] 4 2 3" xfId="2548" xr:uid="{00000000-0005-0000-0000-0000F3090000}"/>
    <cellStyle name="Comma [0] 4 2 3 2" xfId="2549" xr:uid="{00000000-0005-0000-0000-0000F4090000}"/>
    <cellStyle name="Comma [0] 4 2 3 3" xfId="2550" xr:uid="{00000000-0005-0000-0000-0000F5090000}"/>
    <cellStyle name="Comma [0] 4 2 3 4" xfId="2551" xr:uid="{00000000-0005-0000-0000-0000F6090000}"/>
    <cellStyle name="Comma [0] 4 2 4" xfId="2552" xr:uid="{00000000-0005-0000-0000-0000F7090000}"/>
    <cellStyle name="Comma [0] 4 2 4 2" xfId="2553" xr:uid="{00000000-0005-0000-0000-0000F8090000}"/>
    <cellStyle name="Comma [0] 4 2 4 3" xfId="2554" xr:uid="{00000000-0005-0000-0000-0000F9090000}"/>
    <cellStyle name="Comma [0] 4 2 4 4" xfId="2555" xr:uid="{00000000-0005-0000-0000-0000FA090000}"/>
    <cellStyle name="Comma [0] 4 2 5" xfId="2556" xr:uid="{00000000-0005-0000-0000-0000FB090000}"/>
    <cellStyle name="Comma [0] 4 2 5 2" xfId="2557" xr:uid="{00000000-0005-0000-0000-0000FC090000}"/>
    <cellStyle name="Comma [0] 4 2 5 3" xfId="2558" xr:uid="{00000000-0005-0000-0000-0000FD090000}"/>
    <cellStyle name="Comma [0] 4 2 5 4" xfId="2559" xr:uid="{00000000-0005-0000-0000-0000FE090000}"/>
    <cellStyle name="Comma [0] 4 2 6" xfId="2560" xr:uid="{00000000-0005-0000-0000-0000FF090000}"/>
    <cellStyle name="Comma [0] 4 2 6 2" xfId="2561" xr:uid="{00000000-0005-0000-0000-0000000A0000}"/>
    <cellStyle name="Comma [0] 4 2 6 3" xfId="2562" xr:uid="{00000000-0005-0000-0000-0000010A0000}"/>
    <cellStyle name="Comma [0] 4 2 6 4" xfId="2563" xr:uid="{00000000-0005-0000-0000-0000020A0000}"/>
    <cellStyle name="Comma [0] 4 2 7" xfId="2564" xr:uid="{00000000-0005-0000-0000-0000030A0000}"/>
    <cellStyle name="Comma [0] 4 2 7 2" xfId="2565" xr:uid="{00000000-0005-0000-0000-0000040A0000}"/>
    <cellStyle name="Comma [0] 4 2 7 3" xfId="2566" xr:uid="{00000000-0005-0000-0000-0000050A0000}"/>
    <cellStyle name="Comma [0] 4 2 7 4" xfId="2567" xr:uid="{00000000-0005-0000-0000-0000060A0000}"/>
    <cellStyle name="Comma [0] 4 2 8" xfId="2568" xr:uid="{00000000-0005-0000-0000-0000070A0000}"/>
    <cellStyle name="Comma [0] 4 2 8 2" xfId="2569" xr:uid="{00000000-0005-0000-0000-0000080A0000}"/>
    <cellStyle name="Comma [0] 4 2 9" xfId="2570" xr:uid="{00000000-0005-0000-0000-0000090A0000}"/>
    <cellStyle name="Comma [0] 4 2 9 2" xfId="2571" xr:uid="{00000000-0005-0000-0000-00000A0A0000}"/>
    <cellStyle name="Comma [0] 4 3" xfId="2572" xr:uid="{00000000-0005-0000-0000-00000B0A0000}"/>
    <cellStyle name="Comma [0] 4 4" xfId="2573" xr:uid="{00000000-0005-0000-0000-00000C0A0000}"/>
    <cellStyle name="Comma [0] 40" xfId="2574" xr:uid="{00000000-0005-0000-0000-00000D0A0000}"/>
    <cellStyle name="Comma [0] 41" xfId="2575" xr:uid="{00000000-0005-0000-0000-00000E0A0000}"/>
    <cellStyle name="Comma [0] 42" xfId="2576" xr:uid="{00000000-0005-0000-0000-00000F0A0000}"/>
    <cellStyle name="Comma [0] 43" xfId="2577" xr:uid="{00000000-0005-0000-0000-0000100A0000}"/>
    <cellStyle name="Comma [0] 44" xfId="2578" xr:uid="{00000000-0005-0000-0000-0000110A0000}"/>
    <cellStyle name="Comma [0] 45" xfId="2579" xr:uid="{00000000-0005-0000-0000-0000120A0000}"/>
    <cellStyle name="Comma [0] 46" xfId="2580" xr:uid="{00000000-0005-0000-0000-0000130A0000}"/>
    <cellStyle name="Comma [0] 47" xfId="2581" xr:uid="{00000000-0005-0000-0000-0000140A0000}"/>
    <cellStyle name="Comma [0] 48" xfId="2582" xr:uid="{00000000-0005-0000-0000-0000150A0000}"/>
    <cellStyle name="Comma [0] 49" xfId="2583" xr:uid="{00000000-0005-0000-0000-0000160A0000}"/>
    <cellStyle name="Comma [0] 5" xfId="2584" xr:uid="{00000000-0005-0000-0000-0000170A0000}"/>
    <cellStyle name="Comma [0] 5 2" xfId="2585" xr:uid="{00000000-0005-0000-0000-0000180A0000}"/>
    <cellStyle name="Comma [0] 5 3" xfId="2586" xr:uid="{00000000-0005-0000-0000-0000190A0000}"/>
    <cellStyle name="Comma [0] 5 4" xfId="2587" xr:uid="{00000000-0005-0000-0000-00001A0A0000}"/>
    <cellStyle name="Comma [0] 50" xfId="2588" xr:uid="{00000000-0005-0000-0000-00001B0A0000}"/>
    <cellStyle name="Comma [0] 51" xfId="2589" xr:uid="{00000000-0005-0000-0000-00001C0A0000}"/>
    <cellStyle name="Comma [0] 52" xfId="2590" xr:uid="{00000000-0005-0000-0000-00001D0A0000}"/>
    <cellStyle name="Comma [0] 53" xfId="2591" xr:uid="{00000000-0005-0000-0000-00001E0A0000}"/>
    <cellStyle name="Comma [0] 54" xfId="2592" xr:uid="{00000000-0005-0000-0000-00001F0A0000}"/>
    <cellStyle name="Comma [0] 55" xfId="2593" xr:uid="{00000000-0005-0000-0000-0000200A0000}"/>
    <cellStyle name="Comma [0] 56" xfId="2594" xr:uid="{00000000-0005-0000-0000-0000210A0000}"/>
    <cellStyle name="Comma [0] 57" xfId="2595" xr:uid="{00000000-0005-0000-0000-0000220A0000}"/>
    <cellStyle name="Comma [0] 58" xfId="2596" xr:uid="{00000000-0005-0000-0000-0000230A0000}"/>
    <cellStyle name="Comma [0] 59" xfId="2597" xr:uid="{00000000-0005-0000-0000-0000240A0000}"/>
    <cellStyle name="Comma [0] 6" xfId="2598" xr:uid="{00000000-0005-0000-0000-0000250A0000}"/>
    <cellStyle name="Comma [0] 6 2" xfId="2599" xr:uid="{00000000-0005-0000-0000-0000260A0000}"/>
    <cellStyle name="Comma [0] 6 2 2" xfId="2600" xr:uid="{00000000-0005-0000-0000-0000270A0000}"/>
    <cellStyle name="Comma [0] 6 2 3" xfId="2601" xr:uid="{00000000-0005-0000-0000-0000280A0000}"/>
    <cellStyle name="Comma [0] 6 2 4" xfId="2602" xr:uid="{00000000-0005-0000-0000-0000290A0000}"/>
    <cellStyle name="Comma [0] 6 3" xfId="2603" xr:uid="{00000000-0005-0000-0000-00002A0A0000}"/>
    <cellStyle name="Comma [0] 6 3 2" xfId="2604" xr:uid="{00000000-0005-0000-0000-00002B0A0000}"/>
    <cellStyle name="Comma [0] 6 4" xfId="2605" xr:uid="{00000000-0005-0000-0000-00002C0A0000}"/>
    <cellStyle name="Comma [0] 6 5" xfId="2606" xr:uid="{00000000-0005-0000-0000-00002D0A0000}"/>
    <cellStyle name="Comma [0] 60" xfId="2607" xr:uid="{00000000-0005-0000-0000-00002E0A0000}"/>
    <cellStyle name="Comma [0] 61" xfId="2608" xr:uid="{00000000-0005-0000-0000-00002F0A0000}"/>
    <cellStyle name="Comma [0] 62" xfId="2609" xr:uid="{00000000-0005-0000-0000-0000300A0000}"/>
    <cellStyle name="Comma [0] 63" xfId="2610" xr:uid="{00000000-0005-0000-0000-0000310A0000}"/>
    <cellStyle name="Comma [0] 64" xfId="2611" xr:uid="{00000000-0005-0000-0000-0000320A0000}"/>
    <cellStyle name="Comma [0] 65" xfId="2612" xr:uid="{00000000-0005-0000-0000-0000330A0000}"/>
    <cellStyle name="Comma [0] 66" xfId="2613" xr:uid="{00000000-0005-0000-0000-0000340A0000}"/>
    <cellStyle name="Comma [0] 67" xfId="2614" xr:uid="{00000000-0005-0000-0000-0000350A0000}"/>
    <cellStyle name="Comma [0] 68" xfId="2615" xr:uid="{00000000-0005-0000-0000-0000360A0000}"/>
    <cellStyle name="Comma [0] 69" xfId="2616" xr:uid="{00000000-0005-0000-0000-0000370A0000}"/>
    <cellStyle name="Comma [0] 7" xfId="2617" xr:uid="{00000000-0005-0000-0000-0000380A0000}"/>
    <cellStyle name="Comma [0] 7 10" xfId="2618" xr:uid="{00000000-0005-0000-0000-0000390A0000}"/>
    <cellStyle name="Comma [0] 7 11" xfId="2619" xr:uid="{00000000-0005-0000-0000-00003A0A0000}"/>
    <cellStyle name="Comma [0] 7 12" xfId="2620" xr:uid="{00000000-0005-0000-0000-00003B0A0000}"/>
    <cellStyle name="Comma [0] 7 13" xfId="2621" xr:uid="{00000000-0005-0000-0000-00003C0A0000}"/>
    <cellStyle name="Comma [0] 7 14" xfId="2622" xr:uid="{00000000-0005-0000-0000-00003D0A0000}"/>
    <cellStyle name="Comma [0] 7 15" xfId="2623" xr:uid="{00000000-0005-0000-0000-00003E0A0000}"/>
    <cellStyle name="Comma [0] 7 16" xfId="2624" xr:uid="{00000000-0005-0000-0000-00003F0A0000}"/>
    <cellStyle name="Comma [0] 7 2" xfId="2625" xr:uid="{00000000-0005-0000-0000-0000400A0000}"/>
    <cellStyle name="Comma [0] 7 2 2" xfId="2626" xr:uid="{00000000-0005-0000-0000-0000410A0000}"/>
    <cellStyle name="Comma [0] 7 2 3" xfId="2627" xr:uid="{00000000-0005-0000-0000-0000420A0000}"/>
    <cellStyle name="Comma [0] 7 3" xfId="2628" xr:uid="{00000000-0005-0000-0000-0000430A0000}"/>
    <cellStyle name="Comma [0] 7 3 2" xfId="2629" xr:uid="{00000000-0005-0000-0000-0000440A0000}"/>
    <cellStyle name="Comma [0] 7 4" xfId="2630" xr:uid="{00000000-0005-0000-0000-0000450A0000}"/>
    <cellStyle name="Comma [0] 7 5" xfId="2631" xr:uid="{00000000-0005-0000-0000-0000460A0000}"/>
    <cellStyle name="Comma [0] 7 6" xfId="2632" xr:uid="{00000000-0005-0000-0000-0000470A0000}"/>
    <cellStyle name="Comma [0] 7 7" xfId="2633" xr:uid="{00000000-0005-0000-0000-0000480A0000}"/>
    <cellStyle name="Comma [0] 7 8" xfId="2634" xr:uid="{00000000-0005-0000-0000-0000490A0000}"/>
    <cellStyle name="Comma [0] 7 9" xfId="2635" xr:uid="{00000000-0005-0000-0000-00004A0A0000}"/>
    <cellStyle name="Comma [0] 70" xfId="13036" xr:uid="{00000000-0005-0000-0000-00004B0A0000}"/>
    <cellStyle name="Comma [0] 71" xfId="13039" xr:uid="{00000000-0005-0000-0000-00004C0A0000}"/>
    <cellStyle name="Comma [0] 8" xfId="2636" xr:uid="{00000000-0005-0000-0000-00004D0A0000}"/>
    <cellStyle name="Comma [0] 8 2" xfId="2637" xr:uid="{00000000-0005-0000-0000-00004E0A0000}"/>
    <cellStyle name="Comma [0] 8 3" xfId="2638" xr:uid="{00000000-0005-0000-0000-00004F0A0000}"/>
    <cellStyle name="Comma [0] 8 4" xfId="2639" xr:uid="{00000000-0005-0000-0000-0000500A0000}"/>
    <cellStyle name="Comma [0] 9" xfId="2640" xr:uid="{00000000-0005-0000-0000-0000510A0000}"/>
    <cellStyle name="Comma [0] 9 2" xfId="2641" xr:uid="{00000000-0005-0000-0000-0000520A0000}"/>
    <cellStyle name="Comma [0] 9 3" xfId="2642" xr:uid="{00000000-0005-0000-0000-0000530A0000}"/>
    <cellStyle name="Comma [00]" xfId="2643" xr:uid="{00000000-0005-0000-0000-0000540A0000}"/>
    <cellStyle name="Comma 10" xfId="2644" xr:uid="{00000000-0005-0000-0000-0000550A0000}"/>
    <cellStyle name="Comma 10 2" xfId="2645" xr:uid="{00000000-0005-0000-0000-0000560A0000}"/>
    <cellStyle name="Comma 10 3" xfId="2646" xr:uid="{00000000-0005-0000-0000-0000570A0000}"/>
    <cellStyle name="Comma 10 3 2" xfId="2647" xr:uid="{00000000-0005-0000-0000-0000580A0000}"/>
    <cellStyle name="Comma 10 3 3" xfId="2648" xr:uid="{00000000-0005-0000-0000-0000590A0000}"/>
    <cellStyle name="Comma 10 4" xfId="2649" xr:uid="{00000000-0005-0000-0000-00005A0A0000}"/>
    <cellStyle name="Comma 10 5" xfId="2650" xr:uid="{00000000-0005-0000-0000-00005B0A0000}"/>
    <cellStyle name="Comma 10 6" xfId="2651" xr:uid="{00000000-0005-0000-0000-00005C0A0000}"/>
    <cellStyle name="Comma 10 7" xfId="2652" xr:uid="{00000000-0005-0000-0000-00005D0A0000}"/>
    <cellStyle name="Comma 100" xfId="2653" xr:uid="{00000000-0005-0000-0000-00005E0A0000}"/>
    <cellStyle name="Comma 101" xfId="2654" xr:uid="{00000000-0005-0000-0000-00005F0A0000}"/>
    <cellStyle name="Comma 102" xfId="2655" xr:uid="{00000000-0005-0000-0000-0000600A0000}"/>
    <cellStyle name="Comma 103" xfId="2656" xr:uid="{00000000-0005-0000-0000-0000610A0000}"/>
    <cellStyle name="Comma 104" xfId="2657" xr:uid="{00000000-0005-0000-0000-0000620A0000}"/>
    <cellStyle name="Comma 105" xfId="2658" xr:uid="{00000000-0005-0000-0000-0000630A0000}"/>
    <cellStyle name="Comma 106" xfId="2659" xr:uid="{00000000-0005-0000-0000-0000640A0000}"/>
    <cellStyle name="Comma 107" xfId="2660" xr:uid="{00000000-0005-0000-0000-0000650A0000}"/>
    <cellStyle name="Comma 108" xfId="2661" xr:uid="{00000000-0005-0000-0000-0000660A0000}"/>
    <cellStyle name="Comma 109" xfId="2662" xr:uid="{00000000-0005-0000-0000-0000670A0000}"/>
    <cellStyle name="Comma 11" xfId="2663" xr:uid="{00000000-0005-0000-0000-0000680A0000}"/>
    <cellStyle name="Comma 11 2" xfId="2664" xr:uid="{00000000-0005-0000-0000-0000690A0000}"/>
    <cellStyle name="Comma 11 2 2" xfId="2665" xr:uid="{00000000-0005-0000-0000-00006A0A0000}"/>
    <cellStyle name="Comma 11 2 3" xfId="2666" xr:uid="{00000000-0005-0000-0000-00006B0A0000}"/>
    <cellStyle name="Comma 11 3" xfId="2667" xr:uid="{00000000-0005-0000-0000-00006C0A0000}"/>
    <cellStyle name="Comma 11 4" xfId="2668" xr:uid="{00000000-0005-0000-0000-00006D0A0000}"/>
    <cellStyle name="Comma 11 5" xfId="2669" xr:uid="{00000000-0005-0000-0000-00006E0A0000}"/>
    <cellStyle name="Comma 11 6" xfId="2670" xr:uid="{00000000-0005-0000-0000-00006F0A0000}"/>
    <cellStyle name="Comma 110" xfId="2671" xr:uid="{00000000-0005-0000-0000-0000700A0000}"/>
    <cellStyle name="Comma 111" xfId="2672" xr:uid="{00000000-0005-0000-0000-0000710A0000}"/>
    <cellStyle name="Comma 112" xfId="2673" xr:uid="{00000000-0005-0000-0000-0000720A0000}"/>
    <cellStyle name="Comma 113" xfId="2674" xr:uid="{00000000-0005-0000-0000-0000730A0000}"/>
    <cellStyle name="Comma 114" xfId="2675" xr:uid="{00000000-0005-0000-0000-0000740A0000}"/>
    <cellStyle name="Comma 115" xfId="2676" xr:uid="{00000000-0005-0000-0000-0000750A0000}"/>
    <cellStyle name="Comma 116" xfId="2677" xr:uid="{00000000-0005-0000-0000-0000760A0000}"/>
    <cellStyle name="Comma 117" xfId="2678" xr:uid="{00000000-0005-0000-0000-0000770A0000}"/>
    <cellStyle name="Comma 118" xfId="2679" xr:uid="{00000000-0005-0000-0000-0000780A0000}"/>
    <cellStyle name="Comma 119" xfId="2680" xr:uid="{00000000-0005-0000-0000-0000790A0000}"/>
    <cellStyle name="Comma 12" xfId="2681" xr:uid="{00000000-0005-0000-0000-00007A0A0000}"/>
    <cellStyle name="Comma 12 2" xfId="2682" xr:uid="{00000000-0005-0000-0000-00007B0A0000}"/>
    <cellStyle name="Comma 12 3" xfId="2683" xr:uid="{00000000-0005-0000-0000-00007C0A0000}"/>
    <cellStyle name="Comma 120" xfId="2684" xr:uid="{00000000-0005-0000-0000-00007D0A0000}"/>
    <cellStyle name="Comma 121" xfId="2685" xr:uid="{00000000-0005-0000-0000-00007E0A0000}"/>
    <cellStyle name="Comma 122" xfId="2686" xr:uid="{00000000-0005-0000-0000-00007F0A0000}"/>
    <cellStyle name="Comma 123" xfId="2687" xr:uid="{00000000-0005-0000-0000-0000800A0000}"/>
    <cellStyle name="Comma 124" xfId="2688" xr:uid="{00000000-0005-0000-0000-0000810A0000}"/>
    <cellStyle name="Comma 125" xfId="2689" xr:uid="{00000000-0005-0000-0000-0000820A0000}"/>
    <cellStyle name="Comma 126" xfId="2690" xr:uid="{00000000-0005-0000-0000-0000830A0000}"/>
    <cellStyle name="Comma 127" xfId="2691" xr:uid="{00000000-0005-0000-0000-0000840A0000}"/>
    <cellStyle name="Comma 128" xfId="2692" xr:uid="{00000000-0005-0000-0000-0000850A0000}"/>
    <cellStyle name="Comma 129" xfId="2693" xr:uid="{00000000-0005-0000-0000-0000860A0000}"/>
    <cellStyle name="Comma 13" xfId="2694" xr:uid="{00000000-0005-0000-0000-0000870A0000}"/>
    <cellStyle name="Comma 13 2" xfId="2695" xr:uid="{00000000-0005-0000-0000-0000880A0000}"/>
    <cellStyle name="Comma 13 3" xfId="2696" xr:uid="{00000000-0005-0000-0000-0000890A0000}"/>
    <cellStyle name="Comma 130" xfId="2697" xr:uid="{00000000-0005-0000-0000-00008A0A0000}"/>
    <cellStyle name="Comma 131" xfId="2698" xr:uid="{00000000-0005-0000-0000-00008B0A0000}"/>
    <cellStyle name="Comma 132" xfId="2699" xr:uid="{00000000-0005-0000-0000-00008C0A0000}"/>
    <cellStyle name="Comma 133" xfId="2700" xr:uid="{00000000-0005-0000-0000-00008D0A0000}"/>
    <cellStyle name="Comma 134" xfId="2701" xr:uid="{00000000-0005-0000-0000-00008E0A0000}"/>
    <cellStyle name="Comma 135" xfId="2702" xr:uid="{00000000-0005-0000-0000-00008F0A0000}"/>
    <cellStyle name="Comma 136" xfId="2703" xr:uid="{00000000-0005-0000-0000-0000900A0000}"/>
    <cellStyle name="Comma 137" xfId="2704" xr:uid="{00000000-0005-0000-0000-0000910A0000}"/>
    <cellStyle name="Comma 138" xfId="2705" xr:uid="{00000000-0005-0000-0000-0000920A0000}"/>
    <cellStyle name="Comma 139" xfId="2706" xr:uid="{00000000-0005-0000-0000-0000930A0000}"/>
    <cellStyle name="Comma 14" xfId="2707" xr:uid="{00000000-0005-0000-0000-0000940A0000}"/>
    <cellStyle name="Comma 14 2" xfId="2708" xr:uid="{00000000-0005-0000-0000-0000950A0000}"/>
    <cellStyle name="Comma 14 3" xfId="2709" xr:uid="{00000000-0005-0000-0000-0000960A0000}"/>
    <cellStyle name="Comma 140" xfId="2710" xr:uid="{00000000-0005-0000-0000-0000970A0000}"/>
    <cellStyle name="Comma 141" xfId="2711" xr:uid="{00000000-0005-0000-0000-0000980A0000}"/>
    <cellStyle name="Comma 142" xfId="2712" xr:uid="{00000000-0005-0000-0000-0000990A0000}"/>
    <cellStyle name="Comma 143" xfId="2713" xr:uid="{00000000-0005-0000-0000-00009A0A0000}"/>
    <cellStyle name="Comma 144" xfId="2714" xr:uid="{00000000-0005-0000-0000-00009B0A0000}"/>
    <cellStyle name="Comma 145" xfId="2715" xr:uid="{00000000-0005-0000-0000-00009C0A0000}"/>
    <cellStyle name="Comma 146" xfId="2716" xr:uid="{00000000-0005-0000-0000-00009D0A0000}"/>
    <cellStyle name="Comma 147" xfId="2717" xr:uid="{00000000-0005-0000-0000-00009E0A0000}"/>
    <cellStyle name="Comma 148" xfId="2718" xr:uid="{00000000-0005-0000-0000-00009F0A0000}"/>
    <cellStyle name="Comma 149" xfId="2719" xr:uid="{00000000-0005-0000-0000-0000A00A0000}"/>
    <cellStyle name="Comma 15" xfId="2720" xr:uid="{00000000-0005-0000-0000-0000A10A0000}"/>
    <cellStyle name="Comma 15 2" xfId="2721" xr:uid="{00000000-0005-0000-0000-0000A20A0000}"/>
    <cellStyle name="Comma 15 3" xfId="2722" xr:uid="{00000000-0005-0000-0000-0000A30A0000}"/>
    <cellStyle name="Comma 150" xfId="2723" xr:uid="{00000000-0005-0000-0000-0000A40A0000}"/>
    <cellStyle name="Comma 151" xfId="2724" xr:uid="{00000000-0005-0000-0000-0000A50A0000}"/>
    <cellStyle name="Comma 152" xfId="2725" xr:uid="{00000000-0005-0000-0000-0000A60A0000}"/>
    <cellStyle name="Comma 153" xfId="2726" xr:uid="{00000000-0005-0000-0000-0000A70A0000}"/>
    <cellStyle name="Comma 154" xfId="2727" xr:uid="{00000000-0005-0000-0000-0000A80A0000}"/>
    <cellStyle name="Comma 155" xfId="2728" xr:uid="{00000000-0005-0000-0000-0000A90A0000}"/>
    <cellStyle name="Comma 156" xfId="2729" xr:uid="{00000000-0005-0000-0000-0000AA0A0000}"/>
    <cellStyle name="Comma 157" xfId="2730" xr:uid="{00000000-0005-0000-0000-0000AB0A0000}"/>
    <cellStyle name="Comma 158" xfId="2731" xr:uid="{00000000-0005-0000-0000-0000AC0A0000}"/>
    <cellStyle name="Comma 159" xfId="2732" xr:uid="{00000000-0005-0000-0000-0000AD0A0000}"/>
    <cellStyle name="Comma 16" xfId="2733" xr:uid="{00000000-0005-0000-0000-0000AE0A0000}"/>
    <cellStyle name="Comma 16 2" xfId="2734" xr:uid="{00000000-0005-0000-0000-0000AF0A0000}"/>
    <cellStyle name="Comma 16 3" xfId="2735" xr:uid="{00000000-0005-0000-0000-0000B00A0000}"/>
    <cellStyle name="Comma 160" xfId="2736" xr:uid="{00000000-0005-0000-0000-0000B10A0000}"/>
    <cellStyle name="Comma 161" xfId="2737" xr:uid="{00000000-0005-0000-0000-0000B20A0000}"/>
    <cellStyle name="Comma 162" xfId="2738" xr:uid="{00000000-0005-0000-0000-0000B30A0000}"/>
    <cellStyle name="Comma 163" xfId="2739" xr:uid="{00000000-0005-0000-0000-0000B40A0000}"/>
    <cellStyle name="Comma 164" xfId="2740" xr:uid="{00000000-0005-0000-0000-0000B50A0000}"/>
    <cellStyle name="Comma 165" xfId="2741" xr:uid="{00000000-0005-0000-0000-0000B60A0000}"/>
    <cellStyle name="Comma 166" xfId="2742" xr:uid="{00000000-0005-0000-0000-0000B70A0000}"/>
    <cellStyle name="Comma 167" xfId="2743" xr:uid="{00000000-0005-0000-0000-0000B80A0000}"/>
    <cellStyle name="Comma 168" xfId="2744" xr:uid="{00000000-0005-0000-0000-0000B90A0000}"/>
    <cellStyle name="Comma 169" xfId="2745" xr:uid="{00000000-0005-0000-0000-0000BA0A0000}"/>
    <cellStyle name="Comma 17" xfId="2746" xr:uid="{00000000-0005-0000-0000-0000BB0A0000}"/>
    <cellStyle name="Comma 17 2" xfId="2747" xr:uid="{00000000-0005-0000-0000-0000BC0A0000}"/>
    <cellStyle name="Comma 17 3" xfId="2748" xr:uid="{00000000-0005-0000-0000-0000BD0A0000}"/>
    <cellStyle name="Comma 170" xfId="2749" xr:uid="{00000000-0005-0000-0000-0000BE0A0000}"/>
    <cellStyle name="Comma 171" xfId="2750" xr:uid="{00000000-0005-0000-0000-0000BF0A0000}"/>
    <cellStyle name="Comma 172" xfId="2751" xr:uid="{00000000-0005-0000-0000-0000C00A0000}"/>
    <cellStyle name="Comma 173" xfId="2752" xr:uid="{00000000-0005-0000-0000-0000C10A0000}"/>
    <cellStyle name="Comma 174" xfId="2753" xr:uid="{00000000-0005-0000-0000-0000C20A0000}"/>
    <cellStyle name="Comma 175" xfId="2754" xr:uid="{00000000-0005-0000-0000-0000C30A0000}"/>
    <cellStyle name="Comma 176" xfId="2755" xr:uid="{00000000-0005-0000-0000-0000C40A0000}"/>
    <cellStyle name="Comma 177" xfId="2756" xr:uid="{00000000-0005-0000-0000-0000C50A0000}"/>
    <cellStyle name="Comma 178" xfId="2757" xr:uid="{00000000-0005-0000-0000-0000C60A0000}"/>
    <cellStyle name="Comma 179" xfId="2758" xr:uid="{00000000-0005-0000-0000-0000C70A0000}"/>
    <cellStyle name="Comma 18" xfId="2759" xr:uid="{00000000-0005-0000-0000-0000C80A0000}"/>
    <cellStyle name="Comma 18 2" xfId="2760" xr:uid="{00000000-0005-0000-0000-0000C90A0000}"/>
    <cellStyle name="Comma 18 3" xfId="2761" xr:uid="{00000000-0005-0000-0000-0000CA0A0000}"/>
    <cellStyle name="Comma 18 4" xfId="1" xr:uid="{00000000-0005-0000-0000-0000CB0A0000}"/>
    <cellStyle name="Comma 18 4 2" xfId="2762" xr:uid="{00000000-0005-0000-0000-0000CC0A0000}"/>
    <cellStyle name="Comma 18 5" xfId="2763" xr:uid="{00000000-0005-0000-0000-0000CD0A0000}"/>
    <cellStyle name="Comma 18 6" xfId="2764" xr:uid="{00000000-0005-0000-0000-0000CE0A0000}"/>
    <cellStyle name="Comma 18 7" xfId="2765" xr:uid="{00000000-0005-0000-0000-0000CF0A0000}"/>
    <cellStyle name="Comma 18 8" xfId="2766" xr:uid="{00000000-0005-0000-0000-0000D00A0000}"/>
    <cellStyle name="Comma 180" xfId="2767" xr:uid="{00000000-0005-0000-0000-0000D10A0000}"/>
    <cellStyle name="Comma 181" xfId="2768" xr:uid="{00000000-0005-0000-0000-0000D20A0000}"/>
    <cellStyle name="Comma 182" xfId="2769" xr:uid="{00000000-0005-0000-0000-0000D30A0000}"/>
    <cellStyle name="Comma 183" xfId="2770" xr:uid="{00000000-0005-0000-0000-0000D40A0000}"/>
    <cellStyle name="Comma 184" xfId="2771" xr:uid="{00000000-0005-0000-0000-0000D50A0000}"/>
    <cellStyle name="Comma 185" xfId="2772" xr:uid="{00000000-0005-0000-0000-0000D60A0000}"/>
    <cellStyle name="Comma 186" xfId="2773" xr:uid="{00000000-0005-0000-0000-0000D70A0000}"/>
    <cellStyle name="Comma 187" xfId="2774" xr:uid="{00000000-0005-0000-0000-0000D80A0000}"/>
    <cellStyle name="Comma 188" xfId="2775" xr:uid="{00000000-0005-0000-0000-0000D90A0000}"/>
    <cellStyle name="Comma 189" xfId="2776" xr:uid="{00000000-0005-0000-0000-0000DA0A0000}"/>
    <cellStyle name="Comma 19" xfId="2777" xr:uid="{00000000-0005-0000-0000-0000DB0A0000}"/>
    <cellStyle name="Comma 19 2" xfId="2778" xr:uid="{00000000-0005-0000-0000-0000DC0A0000}"/>
    <cellStyle name="Comma 19 3" xfId="2779" xr:uid="{00000000-0005-0000-0000-0000DD0A0000}"/>
    <cellStyle name="Comma 190" xfId="2780" xr:uid="{00000000-0005-0000-0000-0000DE0A0000}"/>
    <cellStyle name="Comma 191" xfId="2781" xr:uid="{00000000-0005-0000-0000-0000DF0A0000}"/>
    <cellStyle name="Comma 192" xfId="2782" xr:uid="{00000000-0005-0000-0000-0000E00A0000}"/>
    <cellStyle name="Comma 193" xfId="2783" xr:uid="{00000000-0005-0000-0000-0000E10A0000}"/>
    <cellStyle name="Comma 194" xfId="2784" xr:uid="{00000000-0005-0000-0000-0000E20A0000}"/>
    <cellStyle name="Comma 195" xfId="2785" xr:uid="{00000000-0005-0000-0000-0000E30A0000}"/>
    <cellStyle name="Comma 196" xfId="2786" xr:uid="{00000000-0005-0000-0000-0000E40A0000}"/>
    <cellStyle name="Comma 197" xfId="2787" xr:uid="{00000000-0005-0000-0000-0000E50A0000}"/>
    <cellStyle name="Comma 198" xfId="2788" xr:uid="{00000000-0005-0000-0000-0000E60A0000}"/>
    <cellStyle name="Comma 199" xfId="2789" xr:uid="{00000000-0005-0000-0000-0000E70A0000}"/>
    <cellStyle name="Comma 2" xfId="2790" xr:uid="{00000000-0005-0000-0000-0000E80A0000}"/>
    <cellStyle name="Comma 2 10" xfId="2791" xr:uid="{00000000-0005-0000-0000-0000E90A0000}"/>
    <cellStyle name="Comma 2 11" xfId="2792" xr:uid="{00000000-0005-0000-0000-0000EA0A0000}"/>
    <cellStyle name="Comma 2 12" xfId="2793" xr:uid="{00000000-0005-0000-0000-0000EB0A0000}"/>
    <cellStyle name="Comma 2 13" xfId="2794" xr:uid="{00000000-0005-0000-0000-0000EC0A0000}"/>
    <cellStyle name="Comma 2 14" xfId="2795" xr:uid="{00000000-0005-0000-0000-0000ED0A0000}"/>
    <cellStyle name="Comma 2 15" xfId="2796" xr:uid="{00000000-0005-0000-0000-0000EE0A0000}"/>
    <cellStyle name="Comma 2 16" xfId="2797" xr:uid="{00000000-0005-0000-0000-0000EF0A0000}"/>
    <cellStyle name="Comma 2 17" xfId="2798" xr:uid="{00000000-0005-0000-0000-0000F00A0000}"/>
    <cellStyle name="Comma 2 18" xfId="2799" xr:uid="{00000000-0005-0000-0000-0000F10A0000}"/>
    <cellStyle name="Comma 2 19" xfId="2800" xr:uid="{00000000-0005-0000-0000-0000F20A0000}"/>
    <cellStyle name="Comma 2 2" xfId="2801" xr:uid="{00000000-0005-0000-0000-0000F30A0000}"/>
    <cellStyle name="Comma 2 2 2" xfId="2802" xr:uid="{00000000-0005-0000-0000-0000F40A0000}"/>
    <cellStyle name="Comma 2 2 3" xfId="2803" xr:uid="{00000000-0005-0000-0000-0000F50A0000}"/>
    <cellStyle name="Comma 2 2 3 2" xfId="2804" xr:uid="{00000000-0005-0000-0000-0000F60A0000}"/>
    <cellStyle name="Comma 2 2 4" xfId="2805" xr:uid="{00000000-0005-0000-0000-0000F70A0000}"/>
    <cellStyle name="Comma 2 2 5" xfId="2806" xr:uid="{00000000-0005-0000-0000-0000F80A0000}"/>
    <cellStyle name="Comma 2 2 6" xfId="2807" xr:uid="{00000000-0005-0000-0000-0000F90A0000}"/>
    <cellStyle name="Comma 2 20" xfId="2808" xr:uid="{00000000-0005-0000-0000-0000FA0A0000}"/>
    <cellStyle name="Comma 2 21" xfId="2809" xr:uid="{00000000-0005-0000-0000-0000FB0A0000}"/>
    <cellStyle name="Comma 2 22" xfId="2810" xr:uid="{00000000-0005-0000-0000-0000FC0A0000}"/>
    <cellStyle name="Comma 2 23" xfId="2811" xr:uid="{00000000-0005-0000-0000-0000FD0A0000}"/>
    <cellStyle name="Comma 2 24" xfId="2812" xr:uid="{00000000-0005-0000-0000-0000FE0A0000}"/>
    <cellStyle name="Comma 2 25" xfId="2813" xr:uid="{00000000-0005-0000-0000-0000FF0A0000}"/>
    <cellStyle name="Comma 2 26" xfId="2814" xr:uid="{00000000-0005-0000-0000-0000000B0000}"/>
    <cellStyle name="Comma 2 27" xfId="2815" xr:uid="{00000000-0005-0000-0000-0000010B0000}"/>
    <cellStyle name="Comma 2 3" xfId="2816" xr:uid="{00000000-0005-0000-0000-0000020B0000}"/>
    <cellStyle name="Comma 2 3 2" xfId="2817" xr:uid="{00000000-0005-0000-0000-0000030B0000}"/>
    <cellStyle name="Comma 2 3 2 2" xfId="2818" xr:uid="{00000000-0005-0000-0000-0000040B0000}"/>
    <cellStyle name="Comma 2 3 3" xfId="2819" xr:uid="{00000000-0005-0000-0000-0000050B0000}"/>
    <cellStyle name="Comma 2 3 4" xfId="2820" xr:uid="{00000000-0005-0000-0000-0000060B0000}"/>
    <cellStyle name="Comma 2 3 5" xfId="2821" xr:uid="{00000000-0005-0000-0000-0000070B0000}"/>
    <cellStyle name="Comma 2 4" xfId="2822" xr:uid="{00000000-0005-0000-0000-0000080B0000}"/>
    <cellStyle name="Comma 2 4 2" xfId="2823" xr:uid="{00000000-0005-0000-0000-0000090B0000}"/>
    <cellStyle name="Comma 2 4 2 2" xfId="2824" xr:uid="{00000000-0005-0000-0000-00000A0B0000}"/>
    <cellStyle name="Comma 2 4 3" xfId="2825" xr:uid="{00000000-0005-0000-0000-00000B0B0000}"/>
    <cellStyle name="Comma 2 4 4" xfId="2826" xr:uid="{00000000-0005-0000-0000-00000C0B0000}"/>
    <cellStyle name="Comma 2 5" xfId="2827" xr:uid="{00000000-0005-0000-0000-00000D0B0000}"/>
    <cellStyle name="Comma 2 5 2" xfId="2828" xr:uid="{00000000-0005-0000-0000-00000E0B0000}"/>
    <cellStyle name="Comma 2 5 2 2" xfId="2829" xr:uid="{00000000-0005-0000-0000-00000F0B0000}"/>
    <cellStyle name="Comma 2 5 3" xfId="2830" xr:uid="{00000000-0005-0000-0000-0000100B0000}"/>
    <cellStyle name="Comma 2 5 4" xfId="2831" xr:uid="{00000000-0005-0000-0000-0000110B0000}"/>
    <cellStyle name="Comma 2 6" xfId="2832" xr:uid="{00000000-0005-0000-0000-0000120B0000}"/>
    <cellStyle name="Comma 2 6 2" xfId="2833" xr:uid="{00000000-0005-0000-0000-0000130B0000}"/>
    <cellStyle name="Comma 2 6 3" xfId="2834" xr:uid="{00000000-0005-0000-0000-0000140B0000}"/>
    <cellStyle name="Comma 2 6 4" xfId="2835" xr:uid="{00000000-0005-0000-0000-0000150B0000}"/>
    <cellStyle name="Comma 2 6 5" xfId="2836" xr:uid="{00000000-0005-0000-0000-0000160B0000}"/>
    <cellStyle name="Comma 2 6 6" xfId="2837" xr:uid="{00000000-0005-0000-0000-0000170B0000}"/>
    <cellStyle name="Comma 2 7" xfId="2838" xr:uid="{00000000-0005-0000-0000-0000180B0000}"/>
    <cellStyle name="Comma 2 7 2" xfId="2839" xr:uid="{00000000-0005-0000-0000-0000190B0000}"/>
    <cellStyle name="Comma 2 7 3" xfId="2840" xr:uid="{00000000-0005-0000-0000-00001A0B0000}"/>
    <cellStyle name="Comma 2 7 4" xfId="2841" xr:uid="{00000000-0005-0000-0000-00001B0B0000}"/>
    <cellStyle name="Comma 2 7 5" xfId="2842" xr:uid="{00000000-0005-0000-0000-00001C0B0000}"/>
    <cellStyle name="Comma 2 8" xfId="2843" xr:uid="{00000000-0005-0000-0000-00001D0B0000}"/>
    <cellStyle name="Comma 2 8 2" xfId="2844" xr:uid="{00000000-0005-0000-0000-00001E0B0000}"/>
    <cellStyle name="Comma 2 8 3" xfId="2845" xr:uid="{00000000-0005-0000-0000-00001F0B0000}"/>
    <cellStyle name="Comma 2 9" xfId="2846" xr:uid="{00000000-0005-0000-0000-0000200B0000}"/>
    <cellStyle name="Comma 2_PasteTemp" xfId="2847" xr:uid="{00000000-0005-0000-0000-0000210B0000}"/>
    <cellStyle name="Comma 20" xfId="2848" xr:uid="{00000000-0005-0000-0000-0000220B0000}"/>
    <cellStyle name="Comma 20 2" xfId="2849" xr:uid="{00000000-0005-0000-0000-0000230B0000}"/>
    <cellStyle name="Comma 20 3" xfId="2850" xr:uid="{00000000-0005-0000-0000-0000240B0000}"/>
    <cellStyle name="Comma 20 4" xfId="2851" xr:uid="{00000000-0005-0000-0000-0000250B0000}"/>
    <cellStyle name="Comma 200" xfId="2852" xr:uid="{00000000-0005-0000-0000-0000260B0000}"/>
    <cellStyle name="Comma 201" xfId="2853" xr:uid="{00000000-0005-0000-0000-0000270B0000}"/>
    <cellStyle name="Comma 202" xfId="2854" xr:uid="{00000000-0005-0000-0000-0000280B0000}"/>
    <cellStyle name="Comma 203" xfId="2855" xr:uid="{00000000-0005-0000-0000-0000290B0000}"/>
    <cellStyle name="Comma 204" xfId="2856" xr:uid="{00000000-0005-0000-0000-00002A0B0000}"/>
    <cellStyle name="Comma 205" xfId="2857" xr:uid="{00000000-0005-0000-0000-00002B0B0000}"/>
    <cellStyle name="Comma 206" xfId="2858" xr:uid="{00000000-0005-0000-0000-00002C0B0000}"/>
    <cellStyle name="Comma 207" xfId="2859" xr:uid="{00000000-0005-0000-0000-00002D0B0000}"/>
    <cellStyle name="Comma 208" xfId="2860" xr:uid="{00000000-0005-0000-0000-00002E0B0000}"/>
    <cellStyle name="Comma 209" xfId="2861" xr:uid="{00000000-0005-0000-0000-00002F0B0000}"/>
    <cellStyle name="Comma 21" xfId="2862" xr:uid="{00000000-0005-0000-0000-0000300B0000}"/>
    <cellStyle name="Comma 21 10" xfId="2863" xr:uid="{00000000-0005-0000-0000-0000310B0000}"/>
    <cellStyle name="Comma 21 11" xfId="2864" xr:uid="{00000000-0005-0000-0000-0000320B0000}"/>
    <cellStyle name="Comma 21 12" xfId="2865" xr:uid="{00000000-0005-0000-0000-0000330B0000}"/>
    <cellStyle name="Comma 21 13" xfId="2866" xr:uid="{00000000-0005-0000-0000-0000340B0000}"/>
    <cellStyle name="Comma 21 14" xfId="2867" xr:uid="{00000000-0005-0000-0000-0000350B0000}"/>
    <cellStyle name="Comma 21 15" xfId="2868" xr:uid="{00000000-0005-0000-0000-0000360B0000}"/>
    <cellStyle name="Comma 21 16" xfId="2869" xr:uid="{00000000-0005-0000-0000-0000370B0000}"/>
    <cellStyle name="Comma 21 2" xfId="2870" xr:uid="{00000000-0005-0000-0000-0000380B0000}"/>
    <cellStyle name="Comma 21 2 2" xfId="2871" xr:uid="{00000000-0005-0000-0000-0000390B0000}"/>
    <cellStyle name="Comma 21 2 3" xfId="2872" xr:uid="{00000000-0005-0000-0000-00003A0B0000}"/>
    <cellStyle name="Comma 21 3" xfId="2873" xr:uid="{00000000-0005-0000-0000-00003B0B0000}"/>
    <cellStyle name="Comma 21 3 2" xfId="2874" xr:uid="{00000000-0005-0000-0000-00003C0B0000}"/>
    <cellStyle name="Comma 21 4" xfId="2875" xr:uid="{00000000-0005-0000-0000-00003D0B0000}"/>
    <cellStyle name="Comma 21 4 2" xfId="2876" xr:uid="{00000000-0005-0000-0000-00003E0B0000}"/>
    <cellStyle name="Comma 21 5" xfId="2877" xr:uid="{00000000-0005-0000-0000-00003F0B0000}"/>
    <cellStyle name="Comma 21 6" xfId="2878" xr:uid="{00000000-0005-0000-0000-0000400B0000}"/>
    <cellStyle name="Comma 21 7" xfId="2879" xr:uid="{00000000-0005-0000-0000-0000410B0000}"/>
    <cellStyle name="Comma 21 8" xfId="2880" xr:uid="{00000000-0005-0000-0000-0000420B0000}"/>
    <cellStyle name="Comma 21 9" xfId="2881" xr:uid="{00000000-0005-0000-0000-0000430B0000}"/>
    <cellStyle name="Comma 210" xfId="2882" xr:uid="{00000000-0005-0000-0000-0000440B0000}"/>
    <cellStyle name="Comma 211" xfId="2883" xr:uid="{00000000-0005-0000-0000-0000450B0000}"/>
    <cellStyle name="Comma 212" xfId="2884" xr:uid="{00000000-0005-0000-0000-0000460B0000}"/>
    <cellStyle name="Comma 213" xfId="2885" xr:uid="{00000000-0005-0000-0000-0000470B0000}"/>
    <cellStyle name="Comma 214" xfId="2886" xr:uid="{00000000-0005-0000-0000-0000480B0000}"/>
    <cellStyle name="Comma 215" xfId="2887" xr:uid="{00000000-0005-0000-0000-0000490B0000}"/>
    <cellStyle name="Comma 216" xfId="2888" xr:uid="{00000000-0005-0000-0000-00004A0B0000}"/>
    <cellStyle name="Comma 217" xfId="2889" xr:uid="{00000000-0005-0000-0000-00004B0B0000}"/>
    <cellStyle name="Comma 218" xfId="2890" xr:uid="{00000000-0005-0000-0000-00004C0B0000}"/>
    <cellStyle name="Comma 219" xfId="2891" xr:uid="{00000000-0005-0000-0000-00004D0B0000}"/>
    <cellStyle name="Comma 22" xfId="2892" xr:uid="{00000000-0005-0000-0000-00004E0B0000}"/>
    <cellStyle name="Comma 22 2" xfId="2893" xr:uid="{00000000-0005-0000-0000-00004F0B0000}"/>
    <cellStyle name="Comma 22 3" xfId="2894" xr:uid="{00000000-0005-0000-0000-0000500B0000}"/>
    <cellStyle name="Comma 220" xfId="2895" xr:uid="{00000000-0005-0000-0000-0000510B0000}"/>
    <cellStyle name="Comma 221" xfId="2896" xr:uid="{00000000-0005-0000-0000-0000520B0000}"/>
    <cellStyle name="Comma 222" xfId="2897" xr:uid="{00000000-0005-0000-0000-0000530B0000}"/>
    <cellStyle name="Comma 223" xfId="2898" xr:uid="{00000000-0005-0000-0000-0000540B0000}"/>
    <cellStyle name="Comma 224" xfId="2899" xr:uid="{00000000-0005-0000-0000-0000550B0000}"/>
    <cellStyle name="Comma 225" xfId="2900" xr:uid="{00000000-0005-0000-0000-0000560B0000}"/>
    <cellStyle name="Comma 226" xfId="2901" xr:uid="{00000000-0005-0000-0000-0000570B0000}"/>
    <cellStyle name="Comma 227" xfId="2902" xr:uid="{00000000-0005-0000-0000-0000580B0000}"/>
    <cellStyle name="Comma 228" xfId="2903" xr:uid="{00000000-0005-0000-0000-0000590B0000}"/>
    <cellStyle name="Comma 229" xfId="2904" xr:uid="{00000000-0005-0000-0000-00005A0B0000}"/>
    <cellStyle name="Comma 23" xfId="2905" xr:uid="{00000000-0005-0000-0000-00005B0B0000}"/>
    <cellStyle name="Comma 23 2" xfId="2906" xr:uid="{00000000-0005-0000-0000-00005C0B0000}"/>
    <cellStyle name="Comma 23 3" xfId="2907" xr:uid="{00000000-0005-0000-0000-00005D0B0000}"/>
    <cellStyle name="Comma 230" xfId="2908" xr:uid="{00000000-0005-0000-0000-00005E0B0000}"/>
    <cellStyle name="Comma 231" xfId="2909" xr:uid="{00000000-0005-0000-0000-00005F0B0000}"/>
    <cellStyle name="Comma 232" xfId="2910" xr:uid="{00000000-0005-0000-0000-0000600B0000}"/>
    <cellStyle name="Comma 233" xfId="2911" xr:uid="{00000000-0005-0000-0000-0000610B0000}"/>
    <cellStyle name="Comma 234" xfId="2912" xr:uid="{00000000-0005-0000-0000-0000620B0000}"/>
    <cellStyle name="Comma 235" xfId="2913" xr:uid="{00000000-0005-0000-0000-0000630B0000}"/>
    <cellStyle name="Comma 236" xfId="2914" xr:uid="{00000000-0005-0000-0000-0000640B0000}"/>
    <cellStyle name="Comma 237" xfId="2915" xr:uid="{00000000-0005-0000-0000-0000650B0000}"/>
    <cellStyle name="Comma 238" xfId="2916" xr:uid="{00000000-0005-0000-0000-0000660B0000}"/>
    <cellStyle name="Comma 239" xfId="2917" xr:uid="{00000000-0005-0000-0000-0000670B0000}"/>
    <cellStyle name="Comma 24" xfId="2918" xr:uid="{00000000-0005-0000-0000-0000680B0000}"/>
    <cellStyle name="Comma 24 2" xfId="2919" xr:uid="{00000000-0005-0000-0000-0000690B0000}"/>
    <cellStyle name="Comma 24 3" xfId="2920" xr:uid="{00000000-0005-0000-0000-00006A0B0000}"/>
    <cellStyle name="Comma 240" xfId="2921" xr:uid="{00000000-0005-0000-0000-00006B0B0000}"/>
    <cellStyle name="Comma 241" xfId="2922" xr:uid="{00000000-0005-0000-0000-00006C0B0000}"/>
    <cellStyle name="Comma 242" xfId="2923" xr:uid="{00000000-0005-0000-0000-00006D0B0000}"/>
    <cellStyle name="Comma 243" xfId="2924" xr:uid="{00000000-0005-0000-0000-00006E0B0000}"/>
    <cellStyle name="Comma 244" xfId="2925" xr:uid="{00000000-0005-0000-0000-00006F0B0000}"/>
    <cellStyle name="Comma 245" xfId="2926" xr:uid="{00000000-0005-0000-0000-0000700B0000}"/>
    <cellStyle name="Comma 246" xfId="2927" xr:uid="{00000000-0005-0000-0000-0000710B0000}"/>
    <cellStyle name="Comma 247" xfId="2928" xr:uid="{00000000-0005-0000-0000-0000720B0000}"/>
    <cellStyle name="Comma 248" xfId="2929" xr:uid="{00000000-0005-0000-0000-0000730B0000}"/>
    <cellStyle name="Comma 249" xfId="2930" xr:uid="{00000000-0005-0000-0000-0000740B0000}"/>
    <cellStyle name="Comma 25" xfId="2931" xr:uid="{00000000-0005-0000-0000-0000750B0000}"/>
    <cellStyle name="Comma 25 2" xfId="2932" xr:uid="{00000000-0005-0000-0000-0000760B0000}"/>
    <cellStyle name="Comma 25 3" xfId="2933" xr:uid="{00000000-0005-0000-0000-0000770B0000}"/>
    <cellStyle name="Comma 25 4" xfId="2934" xr:uid="{00000000-0005-0000-0000-0000780B0000}"/>
    <cellStyle name="Comma 25 5" xfId="2935" xr:uid="{00000000-0005-0000-0000-0000790B0000}"/>
    <cellStyle name="Comma 25 6" xfId="2936" xr:uid="{00000000-0005-0000-0000-00007A0B0000}"/>
    <cellStyle name="Comma 25 7" xfId="2937" xr:uid="{00000000-0005-0000-0000-00007B0B0000}"/>
    <cellStyle name="Comma 250" xfId="2938" xr:uid="{00000000-0005-0000-0000-00007C0B0000}"/>
    <cellStyle name="Comma 251" xfId="2939" xr:uid="{00000000-0005-0000-0000-00007D0B0000}"/>
    <cellStyle name="Comma 252" xfId="2940" xr:uid="{00000000-0005-0000-0000-00007E0B0000}"/>
    <cellStyle name="Comma 253" xfId="2941" xr:uid="{00000000-0005-0000-0000-00007F0B0000}"/>
    <cellStyle name="Comma 254" xfId="2942" xr:uid="{00000000-0005-0000-0000-0000800B0000}"/>
    <cellStyle name="Comma 255" xfId="2943" xr:uid="{00000000-0005-0000-0000-0000810B0000}"/>
    <cellStyle name="Comma 256" xfId="2944" xr:uid="{00000000-0005-0000-0000-0000820B0000}"/>
    <cellStyle name="Comma 257" xfId="2945" xr:uid="{00000000-0005-0000-0000-0000830B0000}"/>
    <cellStyle name="Comma 258" xfId="2946" xr:uid="{00000000-0005-0000-0000-0000840B0000}"/>
    <cellStyle name="Comma 259" xfId="2947" xr:uid="{00000000-0005-0000-0000-0000850B0000}"/>
    <cellStyle name="Comma 26" xfId="2948" xr:uid="{00000000-0005-0000-0000-0000860B0000}"/>
    <cellStyle name="Comma 26 2" xfId="2949" xr:uid="{00000000-0005-0000-0000-0000870B0000}"/>
    <cellStyle name="Comma 26 3" xfId="2950" xr:uid="{00000000-0005-0000-0000-0000880B0000}"/>
    <cellStyle name="Comma 260" xfId="2951" xr:uid="{00000000-0005-0000-0000-0000890B0000}"/>
    <cellStyle name="Comma 261" xfId="2952" xr:uid="{00000000-0005-0000-0000-00008A0B0000}"/>
    <cellStyle name="Comma 262" xfId="2953" xr:uid="{00000000-0005-0000-0000-00008B0B0000}"/>
    <cellStyle name="Comma 263" xfId="2954" xr:uid="{00000000-0005-0000-0000-00008C0B0000}"/>
    <cellStyle name="Comma 264" xfId="2955" xr:uid="{00000000-0005-0000-0000-00008D0B0000}"/>
    <cellStyle name="Comma 265" xfId="2956" xr:uid="{00000000-0005-0000-0000-00008E0B0000}"/>
    <cellStyle name="Comma 266" xfId="2957" xr:uid="{00000000-0005-0000-0000-00008F0B0000}"/>
    <cellStyle name="Comma 267" xfId="2958" xr:uid="{00000000-0005-0000-0000-0000900B0000}"/>
    <cellStyle name="Comma 268" xfId="2959" xr:uid="{00000000-0005-0000-0000-0000910B0000}"/>
    <cellStyle name="Comma 269" xfId="2960" xr:uid="{00000000-0005-0000-0000-0000920B0000}"/>
    <cellStyle name="Comma 27" xfId="2961" xr:uid="{00000000-0005-0000-0000-0000930B0000}"/>
    <cellStyle name="Comma 27 2" xfId="2962" xr:uid="{00000000-0005-0000-0000-0000940B0000}"/>
    <cellStyle name="Comma 27 3" xfId="2963" xr:uid="{00000000-0005-0000-0000-0000950B0000}"/>
    <cellStyle name="Comma 270" xfId="2964" xr:uid="{00000000-0005-0000-0000-0000960B0000}"/>
    <cellStyle name="Comma 271" xfId="2965" xr:uid="{00000000-0005-0000-0000-0000970B0000}"/>
    <cellStyle name="Comma 28" xfId="2966" xr:uid="{00000000-0005-0000-0000-0000980B0000}"/>
    <cellStyle name="Comma 28 2" xfId="2967" xr:uid="{00000000-0005-0000-0000-0000990B0000}"/>
    <cellStyle name="Comma 28 3" xfId="2968" xr:uid="{00000000-0005-0000-0000-00009A0B0000}"/>
    <cellStyle name="Comma 29" xfId="2969" xr:uid="{00000000-0005-0000-0000-00009B0B0000}"/>
    <cellStyle name="Comma 29 2" xfId="2970" xr:uid="{00000000-0005-0000-0000-00009C0B0000}"/>
    <cellStyle name="Comma 29 3" xfId="2971" xr:uid="{00000000-0005-0000-0000-00009D0B0000}"/>
    <cellStyle name="Comma 3" xfId="2972" xr:uid="{00000000-0005-0000-0000-00009E0B0000}"/>
    <cellStyle name="Comma 3 10" xfId="2973" xr:uid="{00000000-0005-0000-0000-00009F0B0000}"/>
    <cellStyle name="Comma 3 11" xfId="2974" xr:uid="{00000000-0005-0000-0000-0000A00B0000}"/>
    <cellStyle name="Comma 3 12" xfId="2975" xr:uid="{00000000-0005-0000-0000-0000A10B0000}"/>
    <cellStyle name="Comma 3 2" xfId="2976" xr:uid="{00000000-0005-0000-0000-0000A20B0000}"/>
    <cellStyle name="Comma 3 2 2" xfId="2977" xr:uid="{00000000-0005-0000-0000-0000A30B0000}"/>
    <cellStyle name="Comma 3 2 3" xfId="2978" xr:uid="{00000000-0005-0000-0000-0000A40B0000}"/>
    <cellStyle name="Comma 3 2 4" xfId="2979" xr:uid="{00000000-0005-0000-0000-0000A50B0000}"/>
    <cellStyle name="Comma 3 2 5" xfId="2980" xr:uid="{00000000-0005-0000-0000-0000A60B0000}"/>
    <cellStyle name="Comma 3 3" xfId="2981" xr:uid="{00000000-0005-0000-0000-0000A70B0000}"/>
    <cellStyle name="Comma 3 3 2" xfId="2982" xr:uid="{00000000-0005-0000-0000-0000A80B0000}"/>
    <cellStyle name="Comma 3 3 3" xfId="2983" xr:uid="{00000000-0005-0000-0000-0000A90B0000}"/>
    <cellStyle name="Comma 3 3 4" xfId="2984" xr:uid="{00000000-0005-0000-0000-0000AA0B0000}"/>
    <cellStyle name="Comma 3 3 5" xfId="2985" xr:uid="{00000000-0005-0000-0000-0000AB0B0000}"/>
    <cellStyle name="Comma 3 4" xfId="2986" xr:uid="{00000000-0005-0000-0000-0000AC0B0000}"/>
    <cellStyle name="Comma 3 5" xfId="2987" xr:uid="{00000000-0005-0000-0000-0000AD0B0000}"/>
    <cellStyle name="Comma 3 6" xfId="2988" xr:uid="{00000000-0005-0000-0000-0000AE0B0000}"/>
    <cellStyle name="Comma 3 6 2" xfId="2989" xr:uid="{00000000-0005-0000-0000-0000AF0B0000}"/>
    <cellStyle name="Comma 3 7" xfId="2990" xr:uid="{00000000-0005-0000-0000-0000B00B0000}"/>
    <cellStyle name="Comma 3 7 2" xfId="2991" xr:uid="{00000000-0005-0000-0000-0000B10B0000}"/>
    <cellStyle name="Comma 3 8" xfId="2992" xr:uid="{00000000-0005-0000-0000-0000B20B0000}"/>
    <cellStyle name="Comma 3 9" xfId="2993" xr:uid="{00000000-0005-0000-0000-0000B30B0000}"/>
    <cellStyle name="Comma 3_PasteTemp" xfId="2994" xr:uid="{00000000-0005-0000-0000-0000B40B0000}"/>
    <cellStyle name="Comma 30" xfId="2995" xr:uid="{00000000-0005-0000-0000-0000B50B0000}"/>
    <cellStyle name="Comma 30 2" xfId="2996" xr:uid="{00000000-0005-0000-0000-0000B60B0000}"/>
    <cellStyle name="Comma 30 3" xfId="2997" xr:uid="{00000000-0005-0000-0000-0000B70B0000}"/>
    <cellStyle name="Comma 31" xfId="2998" xr:uid="{00000000-0005-0000-0000-0000B80B0000}"/>
    <cellStyle name="Comma 31 2" xfId="2999" xr:uid="{00000000-0005-0000-0000-0000B90B0000}"/>
    <cellStyle name="Comma 31 3" xfId="3000" xr:uid="{00000000-0005-0000-0000-0000BA0B0000}"/>
    <cellStyle name="Comma 32" xfId="3001" xr:uid="{00000000-0005-0000-0000-0000BB0B0000}"/>
    <cellStyle name="Comma 32 2" xfId="3002" xr:uid="{00000000-0005-0000-0000-0000BC0B0000}"/>
    <cellStyle name="Comma 32 3" xfId="3003" xr:uid="{00000000-0005-0000-0000-0000BD0B0000}"/>
    <cellStyle name="Comma 33" xfId="3004" xr:uid="{00000000-0005-0000-0000-0000BE0B0000}"/>
    <cellStyle name="Comma 33 10" xfId="3005" xr:uid="{00000000-0005-0000-0000-0000BF0B0000}"/>
    <cellStyle name="Comma 33 10 2" xfId="3006" xr:uid="{00000000-0005-0000-0000-0000C00B0000}"/>
    <cellStyle name="Comma 33 10 3" xfId="3007" xr:uid="{00000000-0005-0000-0000-0000C10B0000}"/>
    <cellStyle name="Comma 33 11" xfId="3008" xr:uid="{00000000-0005-0000-0000-0000C20B0000}"/>
    <cellStyle name="Comma 33 12" xfId="3009" xr:uid="{00000000-0005-0000-0000-0000C30B0000}"/>
    <cellStyle name="Comma 33 13" xfId="3010" xr:uid="{00000000-0005-0000-0000-0000C40B0000}"/>
    <cellStyle name="Comma 33 14" xfId="3011" xr:uid="{00000000-0005-0000-0000-0000C50B0000}"/>
    <cellStyle name="Comma 33 15" xfId="3012" xr:uid="{00000000-0005-0000-0000-0000C60B0000}"/>
    <cellStyle name="Comma 33 16" xfId="3013" xr:uid="{00000000-0005-0000-0000-0000C70B0000}"/>
    <cellStyle name="Comma 33 17" xfId="3014" xr:uid="{00000000-0005-0000-0000-0000C80B0000}"/>
    <cellStyle name="Comma 33 2" xfId="3015" xr:uid="{00000000-0005-0000-0000-0000C90B0000}"/>
    <cellStyle name="Comma 33 2 2" xfId="3016" xr:uid="{00000000-0005-0000-0000-0000CA0B0000}"/>
    <cellStyle name="Comma 33 2 3" xfId="3017" xr:uid="{00000000-0005-0000-0000-0000CB0B0000}"/>
    <cellStyle name="Comma 33 2 4" xfId="3018" xr:uid="{00000000-0005-0000-0000-0000CC0B0000}"/>
    <cellStyle name="Comma 33 2 5" xfId="3019" xr:uid="{00000000-0005-0000-0000-0000CD0B0000}"/>
    <cellStyle name="Comma 33 2 6" xfId="3020" xr:uid="{00000000-0005-0000-0000-0000CE0B0000}"/>
    <cellStyle name="Comma 33 2 7" xfId="3021" xr:uid="{00000000-0005-0000-0000-0000CF0B0000}"/>
    <cellStyle name="Comma 33 3" xfId="3022" xr:uid="{00000000-0005-0000-0000-0000D00B0000}"/>
    <cellStyle name="Comma 33 3 2" xfId="3023" xr:uid="{00000000-0005-0000-0000-0000D10B0000}"/>
    <cellStyle name="Comma 33 3 3" xfId="3024" xr:uid="{00000000-0005-0000-0000-0000D20B0000}"/>
    <cellStyle name="Comma 33 3 4" xfId="3025" xr:uid="{00000000-0005-0000-0000-0000D30B0000}"/>
    <cellStyle name="Comma 33 4" xfId="3026" xr:uid="{00000000-0005-0000-0000-0000D40B0000}"/>
    <cellStyle name="Comma 33 4 2" xfId="3027" xr:uid="{00000000-0005-0000-0000-0000D50B0000}"/>
    <cellStyle name="Comma 33 4 3" xfId="3028" xr:uid="{00000000-0005-0000-0000-0000D60B0000}"/>
    <cellStyle name="Comma 33 4 4" xfId="3029" xr:uid="{00000000-0005-0000-0000-0000D70B0000}"/>
    <cellStyle name="Comma 33 5" xfId="3030" xr:uid="{00000000-0005-0000-0000-0000D80B0000}"/>
    <cellStyle name="Comma 33 5 2" xfId="3031" xr:uid="{00000000-0005-0000-0000-0000D90B0000}"/>
    <cellStyle name="Comma 33 5 3" xfId="3032" xr:uid="{00000000-0005-0000-0000-0000DA0B0000}"/>
    <cellStyle name="Comma 33 5 4" xfId="3033" xr:uid="{00000000-0005-0000-0000-0000DB0B0000}"/>
    <cellStyle name="Comma 33 6" xfId="3034" xr:uid="{00000000-0005-0000-0000-0000DC0B0000}"/>
    <cellStyle name="Comma 33 6 2" xfId="3035" xr:uid="{00000000-0005-0000-0000-0000DD0B0000}"/>
    <cellStyle name="Comma 33 6 2 2" xfId="3036" xr:uid="{00000000-0005-0000-0000-0000DE0B0000}"/>
    <cellStyle name="Comma 33 6 2 3" xfId="3037" xr:uid="{00000000-0005-0000-0000-0000DF0B0000}"/>
    <cellStyle name="Comma 33 6 2 4" xfId="3038" xr:uid="{00000000-0005-0000-0000-0000E00B0000}"/>
    <cellStyle name="Comma 33 6 3" xfId="3039" xr:uid="{00000000-0005-0000-0000-0000E10B0000}"/>
    <cellStyle name="Comma 33 6 4" xfId="3040" xr:uid="{00000000-0005-0000-0000-0000E20B0000}"/>
    <cellStyle name="Comma 33 6 5" xfId="3041" xr:uid="{00000000-0005-0000-0000-0000E30B0000}"/>
    <cellStyle name="Comma 33 7" xfId="3042" xr:uid="{00000000-0005-0000-0000-0000E40B0000}"/>
    <cellStyle name="Comma 33 7 2" xfId="3043" xr:uid="{00000000-0005-0000-0000-0000E50B0000}"/>
    <cellStyle name="Comma 33 7 3" xfId="3044" xr:uid="{00000000-0005-0000-0000-0000E60B0000}"/>
    <cellStyle name="Comma 33 7 4" xfId="3045" xr:uid="{00000000-0005-0000-0000-0000E70B0000}"/>
    <cellStyle name="Comma 33 8" xfId="3046" xr:uid="{00000000-0005-0000-0000-0000E80B0000}"/>
    <cellStyle name="Comma 33 8 2" xfId="3047" xr:uid="{00000000-0005-0000-0000-0000E90B0000}"/>
    <cellStyle name="Comma 33 8 2 2" xfId="3048" xr:uid="{00000000-0005-0000-0000-0000EA0B0000}"/>
    <cellStyle name="Comma 33 8 2 3" xfId="3049" xr:uid="{00000000-0005-0000-0000-0000EB0B0000}"/>
    <cellStyle name="Comma 33 8 2 4" xfId="3050" xr:uid="{00000000-0005-0000-0000-0000EC0B0000}"/>
    <cellStyle name="Comma 33 8 3" xfId="3051" xr:uid="{00000000-0005-0000-0000-0000ED0B0000}"/>
    <cellStyle name="Comma 33 8 4" xfId="3052" xr:uid="{00000000-0005-0000-0000-0000EE0B0000}"/>
    <cellStyle name="Comma 33 8 5" xfId="3053" xr:uid="{00000000-0005-0000-0000-0000EF0B0000}"/>
    <cellStyle name="Comma 33 9" xfId="3054" xr:uid="{00000000-0005-0000-0000-0000F00B0000}"/>
    <cellStyle name="Comma 33 9 2" xfId="3055" xr:uid="{00000000-0005-0000-0000-0000F10B0000}"/>
    <cellStyle name="Comma 33 9 3" xfId="3056" xr:uid="{00000000-0005-0000-0000-0000F20B0000}"/>
    <cellStyle name="Comma 33 9 4" xfId="3057" xr:uid="{00000000-0005-0000-0000-0000F30B0000}"/>
    <cellStyle name="Comma 34" xfId="3058" xr:uid="{00000000-0005-0000-0000-0000F40B0000}"/>
    <cellStyle name="Comma 34 2" xfId="3059" xr:uid="{00000000-0005-0000-0000-0000F50B0000}"/>
    <cellStyle name="Comma 34 3" xfId="3060" xr:uid="{00000000-0005-0000-0000-0000F60B0000}"/>
    <cellStyle name="Comma 34 4" xfId="3061" xr:uid="{00000000-0005-0000-0000-0000F70B0000}"/>
    <cellStyle name="Comma 35" xfId="3062" xr:uid="{00000000-0005-0000-0000-0000F80B0000}"/>
    <cellStyle name="Comma 35 2" xfId="3063" xr:uid="{00000000-0005-0000-0000-0000F90B0000}"/>
    <cellStyle name="Comma 35 2 2" xfId="3064" xr:uid="{00000000-0005-0000-0000-0000FA0B0000}"/>
    <cellStyle name="Comma 35 2 3" xfId="3065" xr:uid="{00000000-0005-0000-0000-0000FB0B0000}"/>
    <cellStyle name="Comma 35 3" xfId="3066" xr:uid="{00000000-0005-0000-0000-0000FC0B0000}"/>
    <cellStyle name="Comma 35 4" xfId="3067" xr:uid="{00000000-0005-0000-0000-0000FD0B0000}"/>
    <cellStyle name="Comma 35 5" xfId="3068" xr:uid="{00000000-0005-0000-0000-0000FE0B0000}"/>
    <cellStyle name="Comma 35 6" xfId="3069" xr:uid="{00000000-0005-0000-0000-0000FF0B0000}"/>
    <cellStyle name="Comma 35 7" xfId="3070" xr:uid="{00000000-0005-0000-0000-0000000C0000}"/>
    <cellStyle name="Comma 35 8" xfId="3071" xr:uid="{00000000-0005-0000-0000-0000010C0000}"/>
    <cellStyle name="Comma 36" xfId="3072" xr:uid="{00000000-0005-0000-0000-0000020C0000}"/>
    <cellStyle name="Comma 36 2" xfId="3073" xr:uid="{00000000-0005-0000-0000-0000030C0000}"/>
    <cellStyle name="Comma 36 3" xfId="3074" xr:uid="{00000000-0005-0000-0000-0000040C0000}"/>
    <cellStyle name="Comma 37" xfId="3075" xr:uid="{00000000-0005-0000-0000-0000050C0000}"/>
    <cellStyle name="Comma 37 2" xfId="3076" xr:uid="{00000000-0005-0000-0000-0000060C0000}"/>
    <cellStyle name="Comma 37 3" xfId="3077" xr:uid="{00000000-0005-0000-0000-0000070C0000}"/>
    <cellStyle name="Comma 38" xfId="3078" xr:uid="{00000000-0005-0000-0000-0000080C0000}"/>
    <cellStyle name="Comma 38 2" xfId="3079" xr:uid="{00000000-0005-0000-0000-0000090C0000}"/>
    <cellStyle name="Comma 38 3" xfId="3080" xr:uid="{00000000-0005-0000-0000-00000A0C0000}"/>
    <cellStyle name="Comma 39" xfId="3081" xr:uid="{00000000-0005-0000-0000-00000B0C0000}"/>
    <cellStyle name="Comma 39 2" xfId="3082" xr:uid="{00000000-0005-0000-0000-00000C0C0000}"/>
    <cellStyle name="Comma 39 2 2" xfId="3083" xr:uid="{00000000-0005-0000-0000-00000D0C0000}"/>
    <cellStyle name="Comma 39 2 3" xfId="3084" xr:uid="{00000000-0005-0000-0000-00000E0C0000}"/>
    <cellStyle name="Comma 39 2 4" xfId="3085" xr:uid="{00000000-0005-0000-0000-00000F0C0000}"/>
    <cellStyle name="Comma 39 3" xfId="3086" xr:uid="{00000000-0005-0000-0000-0000100C0000}"/>
    <cellStyle name="Comma 39 3 2" xfId="3087" xr:uid="{00000000-0005-0000-0000-0000110C0000}"/>
    <cellStyle name="Comma 39 3 3" xfId="3088" xr:uid="{00000000-0005-0000-0000-0000120C0000}"/>
    <cellStyle name="Comma 39 4" xfId="3089" xr:uid="{00000000-0005-0000-0000-0000130C0000}"/>
    <cellStyle name="Comma 39 5" xfId="3090" xr:uid="{00000000-0005-0000-0000-0000140C0000}"/>
    <cellStyle name="Comma 39 6" xfId="3091" xr:uid="{00000000-0005-0000-0000-0000150C0000}"/>
    <cellStyle name="Comma 39 7" xfId="3092" xr:uid="{00000000-0005-0000-0000-0000160C0000}"/>
    <cellStyle name="Comma 39 8" xfId="3093" xr:uid="{00000000-0005-0000-0000-0000170C0000}"/>
    <cellStyle name="Comma 39 9" xfId="3094" xr:uid="{00000000-0005-0000-0000-0000180C0000}"/>
    <cellStyle name="Comma 4" xfId="3095" xr:uid="{00000000-0005-0000-0000-0000190C0000}"/>
    <cellStyle name="Comma 4 10" xfId="3096" xr:uid="{00000000-0005-0000-0000-00001A0C0000}"/>
    <cellStyle name="Comma 4 2" xfId="3097" xr:uid="{00000000-0005-0000-0000-00001B0C0000}"/>
    <cellStyle name="Comma 4 3" xfId="3098" xr:uid="{00000000-0005-0000-0000-00001C0C0000}"/>
    <cellStyle name="Comma 4 4" xfId="3099" xr:uid="{00000000-0005-0000-0000-00001D0C0000}"/>
    <cellStyle name="Comma 4 5" xfId="3100" xr:uid="{00000000-0005-0000-0000-00001E0C0000}"/>
    <cellStyle name="Comma 4 6" xfId="3101" xr:uid="{00000000-0005-0000-0000-00001F0C0000}"/>
    <cellStyle name="Comma 4 7" xfId="3102" xr:uid="{00000000-0005-0000-0000-0000200C0000}"/>
    <cellStyle name="Comma 4 8" xfId="3103" xr:uid="{00000000-0005-0000-0000-0000210C0000}"/>
    <cellStyle name="Comma 4 9" xfId="3104" xr:uid="{00000000-0005-0000-0000-0000220C0000}"/>
    <cellStyle name="Comma 4_PasteTemp" xfId="3105" xr:uid="{00000000-0005-0000-0000-0000230C0000}"/>
    <cellStyle name="Comma 40" xfId="3106" xr:uid="{00000000-0005-0000-0000-0000240C0000}"/>
    <cellStyle name="Comma 40 2" xfId="3107" xr:uid="{00000000-0005-0000-0000-0000250C0000}"/>
    <cellStyle name="Comma 40 2 2" xfId="3108" xr:uid="{00000000-0005-0000-0000-0000260C0000}"/>
    <cellStyle name="Comma 40 3" xfId="3109" xr:uid="{00000000-0005-0000-0000-0000270C0000}"/>
    <cellStyle name="Comma 40 4" xfId="3110" xr:uid="{00000000-0005-0000-0000-0000280C0000}"/>
    <cellStyle name="Comma 40 5" xfId="3111" xr:uid="{00000000-0005-0000-0000-0000290C0000}"/>
    <cellStyle name="Comma 40 6" xfId="3112" xr:uid="{00000000-0005-0000-0000-00002A0C0000}"/>
    <cellStyle name="Comma 41" xfId="3113" xr:uid="{00000000-0005-0000-0000-00002B0C0000}"/>
    <cellStyle name="Comma 41 2" xfId="3114" xr:uid="{00000000-0005-0000-0000-00002C0C0000}"/>
    <cellStyle name="Comma 41 3" xfId="3115" xr:uid="{00000000-0005-0000-0000-00002D0C0000}"/>
    <cellStyle name="Comma 41 4" xfId="3116" xr:uid="{00000000-0005-0000-0000-00002E0C0000}"/>
    <cellStyle name="Comma 41 5" xfId="3117" xr:uid="{00000000-0005-0000-0000-00002F0C0000}"/>
    <cellStyle name="Comma 42" xfId="3118" xr:uid="{00000000-0005-0000-0000-0000300C0000}"/>
    <cellStyle name="Comma 42 2" xfId="3119" xr:uid="{00000000-0005-0000-0000-0000310C0000}"/>
    <cellStyle name="Comma 42 3" xfId="3120" xr:uid="{00000000-0005-0000-0000-0000320C0000}"/>
    <cellStyle name="Comma 42 4" xfId="3121" xr:uid="{00000000-0005-0000-0000-0000330C0000}"/>
    <cellStyle name="Comma 42 5" xfId="3122" xr:uid="{00000000-0005-0000-0000-0000340C0000}"/>
    <cellStyle name="Comma 43" xfId="3123" xr:uid="{00000000-0005-0000-0000-0000350C0000}"/>
    <cellStyle name="Comma 43 2" xfId="3124" xr:uid="{00000000-0005-0000-0000-0000360C0000}"/>
    <cellStyle name="Comma 43 3" xfId="3125" xr:uid="{00000000-0005-0000-0000-0000370C0000}"/>
    <cellStyle name="Comma 43 4" xfId="3126" xr:uid="{00000000-0005-0000-0000-0000380C0000}"/>
    <cellStyle name="Comma 43 5" xfId="3127" xr:uid="{00000000-0005-0000-0000-0000390C0000}"/>
    <cellStyle name="Comma 44" xfId="3128" xr:uid="{00000000-0005-0000-0000-00003A0C0000}"/>
    <cellStyle name="Comma 44 2" xfId="3129" xr:uid="{00000000-0005-0000-0000-00003B0C0000}"/>
    <cellStyle name="Comma 44 3" xfId="3130" xr:uid="{00000000-0005-0000-0000-00003C0C0000}"/>
    <cellStyle name="Comma 44 4" xfId="3131" xr:uid="{00000000-0005-0000-0000-00003D0C0000}"/>
    <cellStyle name="Comma 44 5" xfId="3132" xr:uid="{00000000-0005-0000-0000-00003E0C0000}"/>
    <cellStyle name="Comma 45" xfId="3133" xr:uid="{00000000-0005-0000-0000-00003F0C0000}"/>
    <cellStyle name="Comma 45 2" xfId="3134" xr:uid="{00000000-0005-0000-0000-0000400C0000}"/>
    <cellStyle name="Comma 45 3" xfId="3135" xr:uid="{00000000-0005-0000-0000-0000410C0000}"/>
    <cellStyle name="Comma 46" xfId="3136" xr:uid="{00000000-0005-0000-0000-0000420C0000}"/>
    <cellStyle name="Comma 46 2" xfId="3137" xr:uid="{00000000-0005-0000-0000-0000430C0000}"/>
    <cellStyle name="Comma 46 3" xfId="3138" xr:uid="{00000000-0005-0000-0000-0000440C0000}"/>
    <cellStyle name="Comma 47" xfId="3139" xr:uid="{00000000-0005-0000-0000-0000450C0000}"/>
    <cellStyle name="Comma 47 2" xfId="3140" xr:uid="{00000000-0005-0000-0000-0000460C0000}"/>
    <cellStyle name="Comma 47 3" xfId="3141" xr:uid="{00000000-0005-0000-0000-0000470C0000}"/>
    <cellStyle name="Comma 48" xfId="3142" xr:uid="{00000000-0005-0000-0000-0000480C0000}"/>
    <cellStyle name="Comma 48 2" xfId="3143" xr:uid="{00000000-0005-0000-0000-0000490C0000}"/>
    <cellStyle name="Comma 49" xfId="3144" xr:uid="{00000000-0005-0000-0000-00004A0C0000}"/>
    <cellStyle name="Comma 49 2" xfId="3145" xr:uid="{00000000-0005-0000-0000-00004B0C0000}"/>
    <cellStyle name="Comma 5" xfId="2" xr:uid="{00000000-0005-0000-0000-00004C0C0000}"/>
    <cellStyle name="Comma 5 2" xfId="3147" xr:uid="{00000000-0005-0000-0000-00004D0C0000}"/>
    <cellStyle name="Comma 5 2 2" xfId="3148" xr:uid="{00000000-0005-0000-0000-00004E0C0000}"/>
    <cellStyle name="Comma 5 2 3" xfId="3149" xr:uid="{00000000-0005-0000-0000-00004F0C0000}"/>
    <cellStyle name="Comma 5 3" xfId="3150" xr:uid="{00000000-0005-0000-0000-0000500C0000}"/>
    <cellStyle name="Comma 5 4" xfId="3151" xr:uid="{00000000-0005-0000-0000-0000510C0000}"/>
    <cellStyle name="Comma 5 5" xfId="3152" xr:uid="{00000000-0005-0000-0000-0000520C0000}"/>
    <cellStyle name="Comma 5 6" xfId="3153" xr:uid="{00000000-0005-0000-0000-0000530C0000}"/>
    <cellStyle name="Comma 5 7" xfId="3154" xr:uid="{00000000-0005-0000-0000-0000540C0000}"/>
    <cellStyle name="Comma 5 8" xfId="3155" xr:uid="{00000000-0005-0000-0000-0000550C0000}"/>
    <cellStyle name="Comma 5 9" xfId="3146" xr:uid="{00000000-0005-0000-0000-0000560C0000}"/>
    <cellStyle name="Comma 5_PasteTemp" xfId="3156" xr:uid="{00000000-0005-0000-0000-0000570C0000}"/>
    <cellStyle name="Comma 50" xfId="3157" xr:uid="{00000000-0005-0000-0000-0000580C0000}"/>
    <cellStyle name="Comma 50 2" xfId="3158" xr:uid="{00000000-0005-0000-0000-0000590C0000}"/>
    <cellStyle name="Comma 51" xfId="3159" xr:uid="{00000000-0005-0000-0000-00005A0C0000}"/>
    <cellStyle name="Comma 51 2" xfId="3160" xr:uid="{00000000-0005-0000-0000-00005B0C0000}"/>
    <cellStyle name="Comma 52" xfId="3161" xr:uid="{00000000-0005-0000-0000-00005C0C0000}"/>
    <cellStyle name="Comma 52 2" xfId="3162" xr:uid="{00000000-0005-0000-0000-00005D0C0000}"/>
    <cellStyle name="Comma 53" xfId="3163" xr:uid="{00000000-0005-0000-0000-00005E0C0000}"/>
    <cellStyle name="Comma 53 2" xfId="3164" xr:uid="{00000000-0005-0000-0000-00005F0C0000}"/>
    <cellStyle name="Comma 54" xfId="3165" xr:uid="{00000000-0005-0000-0000-0000600C0000}"/>
    <cellStyle name="Comma 54 2" xfId="3166" xr:uid="{00000000-0005-0000-0000-0000610C0000}"/>
    <cellStyle name="Comma 55" xfId="3167" xr:uid="{00000000-0005-0000-0000-0000620C0000}"/>
    <cellStyle name="Comma 55 2" xfId="3168" xr:uid="{00000000-0005-0000-0000-0000630C0000}"/>
    <cellStyle name="Comma 55 3" xfId="3169" xr:uid="{00000000-0005-0000-0000-0000640C0000}"/>
    <cellStyle name="Comma 56" xfId="3170" xr:uid="{00000000-0005-0000-0000-0000650C0000}"/>
    <cellStyle name="Comma 56 2" xfId="3171" xr:uid="{00000000-0005-0000-0000-0000660C0000}"/>
    <cellStyle name="Comma 57" xfId="3172" xr:uid="{00000000-0005-0000-0000-0000670C0000}"/>
    <cellStyle name="Comma 57 2" xfId="3173" xr:uid="{00000000-0005-0000-0000-0000680C0000}"/>
    <cellStyle name="Comma 58" xfId="3174" xr:uid="{00000000-0005-0000-0000-0000690C0000}"/>
    <cellStyle name="Comma 58 2" xfId="3175" xr:uid="{00000000-0005-0000-0000-00006A0C0000}"/>
    <cellStyle name="Comma 59" xfId="3176" xr:uid="{00000000-0005-0000-0000-00006B0C0000}"/>
    <cellStyle name="Comma 59 2" xfId="3177" xr:uid="{00000000-0005-0000-0000-00006C0C0000}"/>
    <cellStyle name="Comma 6" xfId="3178" xr:uid="{00000000-0005-0000-0000-00006D0C0000}"/>
    <cellStyle name="Comma 6 2" xfId="3179" xr:uid="{00000000-0005-0000-0000-00006E0C0000}"/>
    <cellStyle name="Comma 6 2 2" xfId="3180" xr:uid="{00000000-0005-0000-0000-00006F0C0000}"/>
    <cellStyle name="Comma 6 2 3" xfId="3181" xr:uid="{00000000-0005-0000-0000-0000700C0000}"/>
    <cellStyle name="Comma 6 2 4" xfId="3182" xr:uid="{00000000-0005-0000-0000-0000710C0000}"/>
    <cellStyle name="Comma 6 2 5" xfId="3183" xr:uid="{00000000-0005-0000-0000-0000720C0000}"/>
    <cellStyle name="Comma 6 2 6" xfId="3184" xr:uid="{00000000-0005-0000-0000-0000730C0000}"/>
    <cellStyle name="Comma 6 3" xfId="3185" xr:uid="{00000000-0005-0000-0000-0000740C0000}"/>
    <cellStyle name="Comma 6 4" xfId="3186" xr:uid="{00000000-0005-0000-0000-0000750C0000}"/>
    <cellStyle name="Comma 6 5" xfId="3187" xr:uid="{00000000-0005-0000-0000-0000760C0000}"/>
    <cellStyle name="Comma 6 6" xfId="3188" xr:uid="{00000000-0005-0000-0000-0000770C0000}"/>
    <cellStyle name="Comma 6 7" xfId="3189" xr:uid="{00000000-0005-0000-0000-0000780C0000}"/>
    <cellStyle name="Comma 6 8" xfId="3190" xr:uid="{00000000-0005-0000-0000-0000790C0000}"/>
    <cellStyle name="Comma 6 9" xfId="3191" xr:uid="{00000000-0005-0000-0000-00007A0C0000}"/>
    <cellStyle name="Comma 6_PasteTemp" xfId="3192" xr:uid="{00000000-0005-0000-0000-00007B0C0000}"/>
    <cellStyle name="Comma 60" xfId="3193" xr:uid="{00000000-0005-0000-0000-00007C0C0000}"/>
    <cellStyle name="Comma 60 2" xfId="3194" xr:uid="{00000000-0005-0000-0000-00007D0C0000}"/>
    <cellStyle name="Comma 61" xfId="3195" xr:uid="{00000000-0005-0000-0000-00007E0C0000}"/>
    <cellStyle name="Comma 62" xfId="3196" xr:uid="{00000000-0005-0000-0000-00007F0C0000}"/>
    <cellStyle name="Comma 63" xfId="3197" xr:uid="{00000000-0005-0000-0000-0000800C0000}"/>
    <cellStyle name="Comma 64" xfId="3198" xr:uid="{00000000-0005-0000-0000-0000810C0000}"/>
    <cellStyle name="Comma 65" xfId="3199" xr:uid="{00000000-0005-0000-0000-0000820C0000}"/>
    <cellStyle name="Comma 66" xfId="3200" xr:uid="{00000000-0005-0000-0000-0000830C0000}"/>
    <cellStyle name="Comma 67" xfId="3201" xr:uid="{00000000-0005-0000-0000-0000840C0000}"/>
    <cellStyle name="Comma 68" xfId="3202" xr:uid="{00000000-0005-0000-0000-0000850C0000}"/>
    <cellStyle name="Comma 69" xfId="3203" xr:uid="{00000000-0005-0000-0000-0000860C0000}"/>
    <cellStyle name="Comma 7" xfId="3204" xr:uid="{00000000-0005-0000-0000-0000870C0000}"/>
    <cellStyle name="Comma 7 2" xfId="3205" xr:uid="{00000000-0005-0000-0000-0000880C0000}"/>
    <cellStyle name="Comma 7 2 2" xfId="3206" xr:uid="{00000000-0005-0000-0000-0000890C0000}"/>
    <cellStyle name="Comma 7 2 2 2" xfId="3207" xr:uid="{00000000-0005-0000-0000-00008A0C0000}"/>
    <cellStyle name="Comma 7 2 3" xfId="3208" xr:uid="{00000000-0005-0000-0000-00008B0C0000}"/>
    <cellStyle name="Comma 7 2 4" xfId="3209" xr:uid="{00000000-0005-0000-0000-00008C0C0000}"/>
    <cellStyle name="Comma 7 3" xfId="3210" xr:uid="{00000000-0005-0000-0000-00008D0C0000}"/>
    <cellStyle name="Comma 7 4" xfId="3211" xr:uid="{00000000-0005-0000-0000-00008E0C0000}"/>
    <cellStyle name="Comma 7 5" xfId="3212" xr:uid="{00000000-0005-0000-0000-00008F0C0000}"/>
    <cellStyle name="Comma 7 5 2" xfId="3213" xr:uid="{00000000-0005-0000-0000-0000900C0000}"/>
    <cellStyle name="Comma 7 6" xfId="3214" xr:uid="{00000000-0005-0000-0000-0000910C0000}"/>
    <cellStyle name="Comma 7 7" xfId="3215" xr:uid="{00000000-0005-0000-0000-0000920C0000}"/>
    <cellStyle name="Comma 7 8" xfId="3216" xr:uid="{00000000-0005-0000-0000-0000930C0000}"/>
    <cellStyle name="Comma 7 9" xfId="3217" xr:uid="{00000000-0005-0000-0000-0000940C0000}"/>
    <cellStyle name="Comma 7_PasteTemp" xfId="3218" xr:uid="{00000000-0005-0000-0000-0000950C0000}"/>
    <cellStyle name="Comma 70" xfId="3219" xr:uid="{00000000-0005-0000-0000-0000960C0000}"/>
    <cellStyle name="Comma 71" xfId="3220" xr:uid="{00000000-0005-0000-0000-0000970C0000}"/>
    <cellStyle name="Comma 72" xfId="3221" xr:uid="{00000000-0005-0000-0000-0000980C0000}"/>
    <cellStyle name="Comma 73" xfId="3222" xr:uid="{00000000-0005-0000-0000-0000990C0000}"/>
    <cellStyle name="Comma 74" xfId="3223" xr:uid="{00000000-0005-0000-0000-00009A0C0000}"/>
    <cellStyle name="Comma 75" xfId="3224" xr:uid="{00000000-0005-0000-0000-00009B0C0000}"/>
    <cellStyle name="Comma 76" xfId="3225" xr:uid="{00000000-0005-0000-0000-00009C0C0000}"/>
    <cellStyle name="Comma 77" xfId="3226" xr:uid="{00000000-0005-0000-0000-00009D0C0000}"/>
    <cellStyle name="Comma 78" xfId="3227" xr:uid="{00000000-0005-0000-0000-00009E0C0000}"/>
    <cellStyle name="Comma 79" xfId="3228" xr:uid="{00000000-0005-0000-0000-00009F0C0000}"/>
    <cellStyle name="Comma 8" xfId="3229" xr:uid="{00000000-0005-0000-0000-0000A00C0000}"/>
    <cellStyle name="Comma 8 2" xfId="3230" xr:uid="{00000000-0005-0000-0000-0000A10C0000}"/>
    <cellStyle name="Comma 8 2 2" xfId="3231" xr:uid="{00000000-0005-0000-0000-0000A20C0000}"/>
    <cellStyle name="Comma 8 2 3" xfId="3232" xr:uid="{00000000-0005-0000-0000-0000A30C0000}"/>
    <cellStyle name="Comma 8 3" xfId="3233" xr:uid="{00000000-0005-0000-0000-0000A40C0000}"/>
    <cellStyle name="Comma 8 4" xfId="3234" xr:uid="{00000000-0005-0000-0000-0000A50C0000}"/>
    <cellStyle name="Comma 8 5" xfId="3235" xr:uid="{00000000-0005-0000-0000-0000A60C0000}"/>
    <cellStyle name="Comma 80" xfId="3236" xr:uid="{00000000-0005-0000-0000-0000A70C0000}"/>
    <cellStyle name="Comma 81" xfId="3237" xr:uid="{00000000-0005-0000-0000-0000A80C0000}"/>
    <cellStyle name="Comma 82" xfId="3238" xr:uid="{00000000-0005-0000-0000-0000A90C0000}"/>
    <cellStyle name="Comma 83" xfId="3239" xr:uid="{00000000-0005-0000-0000-0000AA0C0000}"/>
    <cellStyle name="Comma 84" xfId="3240" xr:uid="{00000000-0005-0000-0000-0000AB0C0000}"/>
    <cellStyle name="Comma 85" xfId="3241" xr:uid="{00000000-0005-0000-0000-0000AC0C0000}"/>
    <cellStyle name="Comma 86" xfId="3242" xr:uid="{00000000-0005-0000-0000-0000AD0C0000}"/>
    <cellStyle name="Comma 87" xfId="3243" xr:uid="{00000000-0005-0000-0000-0000AE0C0000}"/>
    <cellStyle name="Comma 88" xfId="3244" xr:uid="{00000000-0005-0000-0000-0000AF0C0000}"/>
    <cellStyle name="Comma 89" xfId="3245" xr:uid="{00000000-0005-0000-0000-0000B00C0000}"/>
    <cellStyle name="Comma 9" xfId="3246" xr:uid="{00000000-0005-0000-0000-0000B10C0000}"/>
    <cellStyle name="Comma 9 2" xfId="3247" xr:uid="{00000000-0005-0000-0000-0000B20C0000}"/>
    <cellStyle name="Comma 9 2 2" xfId="3248" xr:uid="{00000000-0005-0000-0000-0000B30C0000}"/>
    <cellStyle name="Comma 9 2 3" xfId="3249" xr:uid="{00000000-0005-0000-0000-0000B40C0000}"/>
    <cellStyle name="Comma 9 3" xfId="3250" xr:uid="{00000000-0005-0000-0000-0000B50C0000}"/>
    <cellStyle name="Comma 9 4" xfId="3251" xr:uid="{00000000-0005-0000-0000-0000B60C0000}"/>
    <cellStyle name="Comma 9 5" xfId="3252" xr:uid="{00000000-0005-0000-0000-0000B70C0000}"/>
    <cellStyle name="Comma 9 6" xfId="3253" xr:uid="{00000000-0005-0000-0000-0000B80C0000}"/>
    <cellStyle name="Comma 90" xfId="3254" xr:uid="{00000000-0005-0000-0000-0000B90C0000}"/>
    <cellStyle name="Comma 90 2" xfId="3255" xr:uid="{00000000-0005-0000-0000-0000BA0C0000}"/>
    <cellStyle name="Comma 90 3" xfId="3256" xr:uid="{00000000-0005-0000-0000-0000BB0C0000}"/>
    <cellStyle name="Comma 90 4" xfId="3257" xr:uid="{00000000-0005-0000-0000-0000BC0C0000}"/>
    <cellStyle name="Comma 91" xfId="3258" xr:uid="{00000000-0005-0000-0000-0000BD0C0000}"/>
    <cellStyle name="Comma 91 2" xfId="3259" xr:uid="{00000000-0005-0000-0000-0000BE0C0000}"/>
    <cellStyle name="Comma 91 3" xfId="3260" xr:uid="{00000000-0005-0000-0000-0000BF0C0000}"/>
    <cellStyle name="Comma 92" xfId="3261" xr:uid="{00000000-0005-0000-0000-0000C00C0000}"/>
    <cellStyle name="Comma 92 2" xfId="3262" xr:uid="{00000000-0005-0000-0000-0000C10C0000}"/>
    <cellStyle name="Comma 92 3" xfId="3263" xr:uid="{00000000-0005-0000-0000-0000C20C0000}"/>
    <cellStyle name="Comma 93" xfId="3264" xr:uid="{00000000-0005-0000-0000-0000C30C0000}"/>
    <cellStyle name="Comma 93 2" xfId="3265" xr:uid="{00000000-0005-0000-0000-0000C40C0000}"/>
    <cellStyle name="Comma 93 3" xfId="3266" xr:uid="{00000000-0005-0000-0000-0000C50C0000}"/>
    <cellStyle name="Comma 94" xfId="3267" xr:uid="{00000000-0005-0000-0000-0000C60C0000}"/>
    <cellStyle name="Comma 94 2" xfId="3268" xr:uid="{00000000-0005-0000-0000-0000C70C0000}"/>
    <cellStyle name="Comma 94 3" xfId="3269" xr:uid="{00000000-0005-0000-0000-0000C80C0000}"/>
    <cellStyle name="Comma 95" xfId="3270" xr:uid="{00000000-0005-0000-0000-0000C90C0000}"/>
    <cellStyle name="Comma 95 2" xfId="3271" xr:uid="{00000000-0005-0000-0000-0000CA0C0000}"/>
    <cellStyle name="Comma 95 3" xfId="3272" xr:uid="{00000000-0005-0000-0000-0000CB0C0000}"/>
    <cellStyle name="Comma 96" xfId="3273" xr:uid="{00000000-0005-0000-0000-0000CC0C0000}"/>
    <cellStyle name="Comma 96 2" xfId="3274" xr:uid="{00000000-0005-0000-0000-0000CD0C0000}"/>
    <cellStyle name="Comma 96 3" xfId="3275" xr:uid="{00000000-0005-0000-0000-0000CE0C0000}"/>
    <cellStyle name="Comma 97" xfId="3276" xr:uid="{00000000-0005-0000-0000-0000CF0C0000}"/>
    <cellStyle name="Comma 97 2" xfId="3277" xr:uid="{00000000-0005-0000-0000-0000D00C0000}"/>
    <cellStyle name="Comma 97 3" xfId="3278" xr:uid="{00000000-0005-0000-0000-0000D10C0000}"/>
    <cellStyle name="Comma 98" xfId="3279" xr:uid="{00000000-0005-0000-0000-0000D20C0000}"/>
    <cellStyle name="Comma 99" xfId="3280" xr:uid="{00000000-0005-0000-0000-0000D30C0000}"/>
    <cellStyle name="comma zerodec" xfId="3281" xr:uid="{00000000-0005-0000-0000-0000D40C0000}"/>
    <cellStyle name="comma zerodec 2" xfId="3282" xr:uid="{00000000-0005-0000-0000-0000D50C0000}"/>
    <cellStyle name="comma zerodec 2 2" xfId="3283" xr:uid="{00000000-0005-0000-0000-0000D60C0000}"/>
    <cellStyle name="comma zerodec 2 3" xfId="3284" xr:uid="{00000000-0005-0000-0000-0000D70C0000}"/>
    <cellStyle name="comma zerodec 3" xfId="3285" xr:uid="{00000000-0005-0000-0000-0000D80C0000}"/>
    <cellStyle name="comma zerodec 4" xfId="3286" xr:uid="{00000000-0005-0000-0000-0000D90C0000}"/>
    <cellStyle name="comma zerodec 5" xfId="3287" xr:uid="{00000000-0005-0000-0000-0000DA0C0000}"/>
    <cellStyle name="comma zerodec 6" xfId="3288" xr:uid="{00000000-0005-0000-0000-0000DB0C0000}"/>
    <cellStyle name="comma zerodec_PasteTemp" xfId="3289" xr:uid="{00000000-0005-0000-0000-0000DC0C0000}"/>
    <cellStyle name="Comma0" xfId="3290" xr:uid="{00000000-0005-0000-0000-0000DD0C0000}"/>
    <cellStyle name="Curren - Style3" xfId="3291" xr:uid="{00000000-0005-0000-0000-0000DE0C0000}"/>
    <cellStyle name="Curren - Style3 2" xfId="3292" xr:uid="{00000000-0005-0000-0000-0000DF0C0000}"/>
    <cellStyle name="Curren - Style3 3" xfId="3293" xr:uid="{00000000-0005-0000-0000-0000E00C0000}"/>
    <cellStyle name="Curren - Style3 4" xfId="3294" xr:uid="{00000000-0005-0000-0000-0000E10C0000}"/>
    <cellStyle name="Curren - Style3 5" xfId="3295" xr:uid="{00000000-0005-0000-0000-0000E20C0000}"/>
    <cellStyle name="Curren - Style3_PasteTemp" xfId="3296" xr:uid="{00000000-0005-0000-0000-0000E30C0000}"/>
    <cellStyle name="Curren - Style4" xfId="3297" xr:uid="{00000000-0005-0000-0000-0000E40C0000}"/>
    <cellStyle name="Curren - Style4 2" xfId="3298" xr:uid="{00000000-0005-0000-0000-0000E50C0000}"/>
    <cellStyle name="Curren - Style4 3" xfId="3299" xr:uid="{00000000-0005-0000-0000-0000E60C0000}"/>
    <cellStyle name="Curren - Style4 4" xfId="3300" xr:uid="{00000000-0005-0000-0000-0000E70C0000}"/>
    <cellStyle name="Curren - Style4 5" xfId="3301" xr:uid="{00000000-0005-0000-0000-0000E80C0000}"/>
    <cellStyle name="Curren - Style4_PasteTemp" xfId="3302" xr:uid="{00000000-0005-0000-0000-0000E90C0000}"/>
    <cellStyle name="Currenc??(0]_pldt_RESULTS_2" xfId="3303" xr:uid="{00000000-0005-0000-0000-0000EA0C0000}"/>
    <cellStyle name="Currency $" xfId="3304" xr:uid="{00000000-0005-0000-0000-0000EB0C0000}"/>
    <cellStyle name="Currency $ 2" xfId="3305" xr:uid="{00000000-0005-0000-0000-0000EC0C0000}"/>
    <cellStyle name="Currency $ 3" xfId="3306" xr:uid="{00000000-0005-0000-0000-0000ED0C0000}"/>
    <cellStyle name="Currency [0] 2" xfId="3307" xr:uid="{00000000-0005-0000-0000-0000EE0C0000}"/>
    <cellStyle name="Currency [0] 2 2" xfId="3308" xr:uid="{00000000-0005-0000-0000-0000EF0C0000}"/>
    <cellStyle name="Currency [00]" xfId="3309" xr:uid="{00000000-0005-0000-0000-0000F00C0000}"/>
    <cellStyle name="Currency0" xfId="3310" xr:uid="{00000000-0005-0000-0000-0000F10C0000}"/>
    <cellStyle name="Currency1" xfId="3311" xr:uid="{00000000-0005-0000-0000-0000F20C0000}"/>
    <cellStyle name="Currency1 2" xfId="3312" xr:uid="{00000000-0005-0000-0000-0000F30C0000}"/>
    <cellStyle name="Currency1 2 2" xfId="3313" xr:uid="{00000000-0005-0000-0000-0000F40C0000}"/>
    <cellStyle name="Currency1 3" xfId="3314" xr:uid="{00000000-0005-0000-0000-0000F50C0000}"/>
    <cellStyle name="Currency1 4" xfId="3315" xr:uid="{00000000-0005-0000-0000-0000F60C0000}"/>
    <cellStyle name="Currency1 5" xfId="3316" xr:uid="{00000000-0005-0000-0000-0000F70C0000}"/>
    <cellStyle name="Currency1 6" xfId="3317" xr:uid="{00000000-0005-0000-0000-0000F80C0000}"/>
    <cellStyle name="Currency1_PasteTemp" xfId="3318" xr:uid="{00000000-0005-0000-0000-0000F90C0000}"/>
    <cellStyle name="Date" xfId="3319" xr:uid="{00000000-0005-0000-0000-0000FA0C0000}"/>
    <cellStyle name="Date 2" xfId="3320" xr:uid="{00000000-0005-0000-0000-0000FB0C0000}"/>
    <cellStyle name="Date 2 2" xfId="3321" xr:uid="{00000000-0005-0000-0000-0000FC0C0000}"/>
    <cellStyle name="Date 3" xfId="3322" xr:uid="{00000000-0005-0000-0000-0000FD0C0000}"/>
    <cellStyle name="Date 4" xfId="3323" xr:uid="{00000000-0005-0000-0000-0000FE0C0000}"/>
    <cellStyle name="Date Short" xfId="3324" xr:uid="{00000000-0005-0000-0000-0000FF0C0000}"/>
    <cellStyle name="Date_05.Refund Air" xfId="3325" xr:uid="{00000000-0005-0000-0000-0000000D0000}"/>
    <cellStyle name="DELTA" xfId="3326" xr:uid="{00000000-0005-0000-0000-0000010D0000}"/>
    <cellStyle name="Dezimal [0]_35ERI8T2gbIEMixb4v26icuOo" xfId="3327" xr:uid="{00000000-0005-0000-0000-0000020D0000}"/>
    <cellStyle name="Dezimal_35ERI8T2gbIEMixb4v26icuOo" xfId="3328" xr:uid="{00000000-0005-0000-0000-0000030D0000}"/>
    <cellStyle name="Dollar (zero dec)" xfId="3329" xr:uid="{00000000-0005-0000-0000-0000040D0000}"/>
    <cellStyle name="Dollar (zero dec) 2" xfId="3330" xr:uid="{00000000-0005-0000-0000-0000050D0000}"/>
    <cellStyle name="Dollar (zero dec) 2 2" xfId="3331" xr:uid="{00000000-0005-0000-0000-0000060D0000}"/>
    <cellStyle name="Dollar (zero dec) 3" xfId="3332" xr:uid="{00000000-0005-0000-0000-0000070D0000}"/>
    <cellStyle name="Dollar (zero dec) 4" xfId="3333" xr:uid="{00000000-0005-0000-0000-0000080D0000}"/>
    <cellStyle name="Dollar (zero dec) 5" xfId="3334" xr:uid="{00000000-0005-0000-0000-0000090D0000}"/>
    <cellStyle name="Dollar (zero dec) 6" xfId="3335" xr:uid="{00000000-0005-0000-0000-00000A0D0000}"/>
    <cellStyle name="Dollar (zero dec)_PasteTemp" xfId="3336" xr:uid="{00000000-0005-0000-0000-00000B0D0000}"/>
    <cellStyle name="Enter Currency (0)" xfId="3337" xr:uid="{00000000-0005-0000-0000-00000C0D0000}"/>
    <cellStyle name="Enter Currency (2)" xfId="3338" xr:uid="{00000000-0005-0000-0000-00000D0D0000}"/>
    <cellStyle name="Enter Units (0)" xfId="3339" xr:uid="{00000000-0005-0000-0000-00000E0D0000}"/>
    <cellStyle name="Enter Units (1)" xfId="3340" xr:uid="{00000000-0005-0000-0000-00000F0D0000}"/>
    <cellStyle name="Enter Units (2)" xfId="3341" xr:uid="{00000000-0005-0000-0000-0000100D0000}"/>
    <cellStyle name="Euro" xfId="3342" xr:uid="{00000000-0005-0000-0000-0000110D0000}"/>
    <cellStyle name="Excel Built-in Comma" xfId="3343" xr:uid="{00000000-0005-0000-0000-0000120D0000}"/>
    <cellStyle name="Excel Built-in Normal" xfId="3344" xr:uid="{00000000-0005-0000-0000-0000130D0000}"/>
    <cellStyle name="Explanatory Text 2" xfId="3345" xr:uid="{00000000-0005-0000-0000-0000140D0000}"/>
    <cellStyle name="Explanatory Text 2 10" xfId="3346" xr:uid="{00000000-0005-0000-0000-0000150D0000}"/>
    <cellStyle name="Explanatory Text 2 11" xfId="3347" xr:uid="{00000000-0005-0000-0000-0000160D0000}"/>
    <cellStyle name="Explanatory Text 2 12" xfId="3348" xr:uid="{00000000-0005-0000-0000-0000170D0000}"/>
    <cellStyle name="Explanatory Text 2 13" xfId="3349" xr:uid="{00000000-0005-0000-0000-0000180D0000}"/>
    <cellStyle name="Explanatory Text 2 14" xfId="3350" xr:uid="{00000000-0005-0000-0000-0000190D0000}"/>
    <cellStyle name="Explanatory Text 2 15" xfId="3351" xr:uid="{00000000-0005-0000-0000-00001A0D0000}"/>
    <cellStyle name="Explanatory Text 2 16" xfId="3352" xr:uid="{00000000-0005-0000-0000-00001B0D0000}"/>
    <cellStyle name="Explanatory Text 2 17" xfId="3353" xr:uid="{00000000-0005-0000-0000-00001C0D0000}"/>
    <cellStyle name="Explanatory Text 2 18" xfId="3354" xr:uid="{00000000-0005-0000-0000-00001D0D0000}"/>
    <cellStyle name="Explanatory Text 2 19" xfId="3355" xr:uid="{00000000-0005-0000-0000-00001E0D0000}"/>
    <cellStyle name="Explanatory Text 2 2" xfId="3356" xr:uid="{00000000-0005-0000-0000-00001F0D0000}"/>
    <cellStyle name="Explanatory Text 2 2 2" xfId="3357" xr:uid="{00000000-0005-0000-0000-0000200D0000}"/>
    <cellStyle name="Explanatory Text 2 2 3" xfId="3358" xr:uid="{00000000-0005-0000-0000-0000210D0000}"/>
    <cellStyle name="Explanatory Text 2 3" xfId="3359" xr:uid="{00000000-0005-0000-0000-0000220D0000}"/>
    <cellStyle name="Explanatory Text 2 3 2" xfId="3360" xr:uid="{00000000-0005-0000-0000-0000230D0000}"/>
    <cellStyle name="Explanatory Text 2 3 3" xfId="3361" xr:uid="{00000000-0005-0000-0000-0000240D0000}"/>
    <cellStyle name="Explanatory Text 2 4" xfId="3362" xr:uid="{00000000-0005-0000-0000-0000250D0000}"/>
    <cellStyle name="Explanatory Text 2 4 2" xfId="3363" xr:uid="{00000000-0005-0000-0000-0000260D0000}"/>
    <cellStyle name="Explanatory Text 2 4 3" xfId="3364" xr:uid="{00000000-0005-0000-0000-0000270D0000}"/>
    <cellStyle name="Explanatory Text 2 5" xfId="3365" xr:uid="{00000000-0005-0000-0000-0000280D0000}"/>
    <cellStyle name="Explanatory Text 2 6" xfId="3366" xr:uid="{00000000-0005-0000-0000-0000290D0000}"/>
    <cellStyle name="Explanatory Text 2 7" xfId="3367" xr:uid="{00000000-0005-0000-0000-00002A0D0000}"/>
    <cellStyle name="Explanatory Text 2 8" xfId="3368" xr:uid="{00000000-0005-0000-0000-00002B0D0000}"/>
    <cellStyle name="Explanatory Text 2 9" xfId="3369" xr:uid="{00000000-0005-0000-0000-00002C0D0000}"/>
    <cellStyle name="Explanatory Text 2_PasteTemp" xfId="3370" xr:uid="{00000000-0005-0000-0000-00002D0D0000}"/>
    <cellStyle name="Explanatory Text 3" xfId="3371" xr:uid="{00000000-0005-0000-0000-00002E0D0000}"/>
    <cellStyle name="Explanatory Text 3 2" xfId="3372" xr:uid="{00000000-0005-0000-0000-00002F0D0000}"/>
    <cellStyle name="Explanatory Text 3 3" xfId="3373" xr:uid="{00000000-0005-0000-0000-0000300D0000}"/>
    <cellStyle name="Explanatory Text 4" xfId="3374" xr:uid="{00000000-0005-0000-0000-0000310D0000}"/>
    <cellStyle name="Explanatory Text 4 2" xfId="3375" xr:uid="{00000000-0005-0000-0000-0000320D0000}"/>
    <cellStyle name="Explanatory Text 5" xfId="3376" xr:uid="{00000000-0005-0000-0000-0000330D0000}"/>
    <cellStyle name="Explanatory Text 5 2" xfId="3377" xr:uid="{00000000-0005-0000-0000-0000340D0000}"/>
    <cellStyle name="Explanatory Text 6" xfId="3378" xr:uid="{00000000-0005-0000-0000-0000350D0000}"/>
    <cellStyle name="Explanatory Text 7" xfId="3379" xr:uid="{00000000-0005-0000-0000-0000360D0000}"/>
    <cellStyle name="Explanatory Text 8" xfId="3380" xr:uid="{00000000-0005-0000-0000-0000370D0000}"/>
    <cellStyle name="f" xfId="3381" xr:uid="{00000000-0005-0000-0000-0000380D0000}"/>
    <cellStyle name="f 2" xfId="3382" xr:uid="{00000000-0005-0000-0000-0000390D0000}"/>
    <cellStyle name="f 2 2" xfId="3383" xr:uid="{00000000-0005-0000-0000-00003A0D0000}"/>
    <cellStyle name="f 3" xfId="3384" xr:uid="{00000000-0005-0000-0000-00003B0D0000}"/>
    <cellStyle name="f 4" xfId="3385" xr:uid="{00000000-0005-0000-0000-00003C0D0000}"/>
    <cellStyle name="F2" xfId="3386" xr:uid="{00000000-0005-0000-0000-00003D0D0000}"/>
    <cellStyle name="F2 2" xfId="3387" xr:uid="{00000000-0005-0000-0000-00003E0D0000}"/>
    <cellStyle name="F2 3" xfId="3388" xr:uid="{00000000-0005-0000-0000-00003F0D0000}"/>
    <cellStyle name="F3" xfId="3389" xr:uid="{00000000-0005-0000-0000-0000400D0000}"/>
    <cellStyle name="F3 2" xfId="3390" xr:uid="{00000000-0005-0000-0000-0000410D0000}"/>
    <cellStyle name="F3 3" xfId="3391" xr:uid="{00000000-0005-0000-0000-0000420D0000}"/>
    <cellStyle name="F4" xfId="3392" xr:uid="{00000000-0005-0000-0000-0000430D0000}"/>
    <cellStyle name="F4 2" xfId="3393" xr:uid="{00000000-0005-0000-0000-0000440D0000}"/>
    <cellStyle name="F4 3" xfId="3394" xr:uid="{00000000-0005-0000-0000-0000450D0000}"/>
    <cellStyle name="F5" xfId="3395" xr:uid="{00000000-0005-0000-0000-0000460D0000}"/>
    <cellStyle name="F5 2" xfId="3396" xr:uid="{00000000-0005-0000-0000-0000470D0000}"/>
    <cellStyle name="F5 3" xfId="3397" xr:uid="{00000000-0005-0000-0000-0000480D0000}"/>
    <cellStyle name="F6" xfId="3398" xr:uid="{00000000-0005-0000-0000-0000490D0000}"/>
    <cellStyle name="F6 2" xfId="3399" xr:uid="{00000000-0005-0000-0000-00004A0D0000}"/>
    <cellStyle name="F6 3" xfId="3400" xr:uid="{00000000-0005-0000-0000-00004B0D0000}"/>
    <cellStyle name="F7" xfId="3401" xr:uid="{00000000-0005-0000-0000-00004C0D0000}"/>
    <cellStyle name="F7 2" xfId="3402" xr:uid="{00000000-0005-0000-0000-00004D0D0000}"/>
    <cellStyle name="F7 3" xfId="3403" xr:uid="{00000000-0005-0000-0000-00004E0D0000}"/>
    <cellStyle name="F8" xfId="3404" xr:uid="{00000000-0005-0000-0000-00004F0D0000}"/>
    <cellStyle name="F8 2" xfId="3405" xr:uid="{00000000-0005-0000-0000-0000500D0000}"/>
    <cellStyle name="F8 3" xfId="3406" xr:uid="{00000000-0005-0000-0000-0000510D0000}"/>
    <cellStyle name="Fixed" xfId="3407" xr:uid="{00000000-0005-0000-0000-0000520D0000}"/>
    <cellStyle name="Fixed 2" xfId="3408" xr:uid="{00000000-0005-0000-0000-0000530D0000}"/>
    <cellStyle name="Fixed 2 2" xfId="3409" xr:uid="{00000000-0005-0000-0000-0000540D0000}"/>
    <cellStyle name="Fixed 3" xfId="3410" xr:uid="{00000000-0005-0000-0000-0000550D0000}"/>
    <cellStyle name="Fixed 4" xfId="3411" xr:uid="{00000000-0005-0000-0000-0000560D0000}"/>
    <cellStyle name="Fixed_PasteTemp" xfId="3412" xr:uid="{00000000-0005-0000-0000-0000570D0000}"/>
    <cellStyle name="ƒnƒCƒp[ƒŠƒ“ƒN" xfId="3413" xr:uid="{00000000-0005-0000-0000-0000580D0000}"/>
    <cellStyle name="ƒnƒCƒp[ƒŠƒ“ƒN 2" xfId="3414" xr:uid="{00000000-0005-0000-0000-0000590D0000}"/>
    <cellStyle name="ƒnƒCƒp[ƒŠƒ“ƒN 2 2" xfId="3415" xr:uid="{00000000-0005-0000-0000-00005A0D0000}"/>
    <cellStyle name="ƒnƒCƒp[ƒŠƒ“ƒN 3" xfId="3416" xr:uid="{00000000-0005-0000-0000-00005B0D0000}"/>
    <cellStyle name="ƒnƒCƒp[ƒŠƒ“ƒN 4" xfId="3417" xr:uid="{00000000-0005-0000-0000-00005C0D0000}"/>
    <cellStyle name="ƒnƒCƒp[ƒŠƒ“ƒN 5" xfId="3418" xr:uid="{00000000-0005-0000-0000-00005D0D0000}"/>
    <cellStyle name="Good 2" xfId="3419" xr:uid="{00000000-0005-0000-0000-00005E0D0000}"/>
    <cellStyle name="Good 2 10" xfId="3420" xr:uid="{00000000-0005-0000-0000-00005F0D0000}"/>
    <cellStyle name="Good 2 11" xfId="3421" xr:uid="{00000000-0005-0000-0000-0000600D0000}"/>
    <cellStyle name="Good 2 12" xfId="3422" xr:uid="{00000000-0005-0000-0000-0000610D0000}"/>
    <cellStyle name="Good 2 13" xfId="3423" xr:uid="{00000000-0005-0000-0000-0000620D0000}"/>
    <cellStyle name="Good 2 14" xfId="3424" xr:uid="{00000000-0005-0000-0000-0000630D0000}"/>
    <cellStyle name="Good 2 15" xfId="3425" xr:uid="{00000000-0005-0000-0000-0000640D0000}"/>
    <cellStyle name="Good 2 16" xfId="3426" xr:uid="{00000000-0005-0000-0000-0000650D0000}"/>
    <cellStyle name="Good 2 17" xfId="3427" xr:uid="{00000000-0005-0000-0000-0000660D0000}"/>
    <cellStyle name="Good 2 18" xfId="3428" xr:uid="{00000000-0005-0000-0000-0000670D0000}"/>
    <cellStyle name="Good 2 19" xfId="3429" xr:uid="{00000000-0005-0000-0000-0000680D0000}"/>
    <cellStyle name="Good 2 2" xfId="3430" xr:uid="{00000000-0005-0000-0000-0000690D0000}"/>
    <cellStyle name="Good 2 2 2" xfId="3431" xr:uid="{00000000-0005-0000-0000-00006A0D0000}"/>
    <cellStyle name="Good 2 2 3" xfId="3432" xr:uid="{00000000-0005-0000-0000-00006B0D0000}"/>
    <cellStyle name="Good 2 20" xfId="3433" xr:uid="{00000000-0005-0000-0000-00006C0D0000}"/>
    <cellStyle name="Good 2 3" xfId="3434" xr:uid="{00000000-0005-0000-0000-00006D0D0000}"/>
    <cellStyle name="Good 2 3 2" xfId="3435" xr:uid="{00000000-0005-0000-0000-00006E0D0000}"/>
    <cellStyle name="Good 2 3 3" xfId="3436" xr:uid="{00000000-0005-0000-0000-00006F0D0000}"/>
    <cellStyle name="Good 2 4" xfId="3437" xr:uid="{00000000-0005-0000-0000-0000700D0000}"/>
    <cellStyle name="Good 2 4 2" xfId="3438" xr:uid="{00000000-0005-0000-0000-0000710D0000}"/>
    <cellStyle name="Good 2 4 3" xfId="3439" xr:uid="{00000000-0005-0000-0000-0000720D0000}"/>
    <cellStyle name="Good 2 5" xfId="3440" xr:uid="{00000000-0005-0000-0000-0000730D0000}"/>
    <cellStyle name="Good 2 6" xfId="3441" xr:uid="{00000000-0005-0000-0000-0000740D0000}"/>
    <cellStyle name="Good 2 7" xfId="3442" xr:uid="{00000000-0005-0000-0000-0000750D0000}"/>
    <cellStyle name="Good 2 8" xfId="3443" xr:uid="{00000000-0005-0000-0000-0000760D0000}"/>
    <cellStyle name="Good 2 9" xfId="3444" xr:uid="{00000000-0005-0000-0000-0000770D0000}"/>
    <cellStyle name="Good 2_PasteTemp" xfId="3445" xr:uid="{00000000-0005-0000-0000-0000780D0000}"/>
    <cellStyle name="Good 3" xfId="3446" xr:uid="{00000000-0005-0000-0000-0000790D0000}"/>
    <cellStyle name="Good 3 2" xfId="3447" xr:uid="{00000000-0005-0000-0000-00007A0D0000}"/>
    <cellStyle name="Good 3 3" xfId="3448" xr:uid="{00000000-0005-0000-0000-00007B0D0000}"/>
    <cellStyle name="Good 4" xfId="3449" xr:uid="{00000000-0005-0000-0000-00007C0D0000}"/>
    <cellStyle name="Good 4 2" xfId="3450" xr:uid="{00000000-0005-0000-0000-00007D0D0000}"/>
    <cellStyle name="Good 5" xfId="3451" xr:uid="{00000000-0005-0000-0000-00007E0D0000}"/>
    <cellStyle name="Good 5 2" xfId="3452" xr:uid="{00000000-0005-0000-0000-00007F0D0000}"/>
    <cellStyle name="Good 6" xfId="3453" xr:uid="{00000000-0005-0000-0000-0000800D0000}"/>
    <cellStyle name="Good 7" xfId="3454" xr:uid="{00000000-0005-0000-0000-0000810D0000}"/>
    <cellStyle name="Good 8" xfId="3455" xr:uid="{00000000-0005-0000-0000-0000820D0000}"/>
    <cellStyle name="Grey" xfId="3456" xr:uid="{00000000-0005-0000-0000-0000830D0000}"/>
    <cellStyle name="Grey 2" xfId="3457" xr:uid="{00000000-0005-0000-0000-0000840D0000}"/>
    <cellStyle name="Grey 3" xfId="3458" xr:uid="{00000000-0005-0000-0000-0000850D0000}"/>
    <cellStyle name="Grey 4" xfId="3459" xr:uid="{00000000-0005-0000-0000-0000860D0000}"/>
    <cellStyle name="Grey 5" xfId="3460" xr:uid="{00000000-0005-0000-0000-0000870D0000}"/>
    <cellStyle name="Grey_PasteTemp" xfId="3461" xr:uid="{00000000-0005-0000-0000-0000880D0000}"/>
    <cellStyle name="ha" xfId="3462" xr:uid="{00000000-0005-0000-0000-0000890D0000}"/>
    <cellStyle name="HEADER" xfId="3463" xr:uid="{00000000-0005-0000-0000-00008A0D0000}"/>
    <cellStyle name="Header - Style1" xfId="3464" xr:uid="{00000000-0005-0000-0000-00008B0D0000}"/>
    <cellStyle name="Header - Style1 10" xfId="3465" xr:uid="{00000000-0005-0000-0000-00008C0D0000}"/>
    <cellStyle name="Header - Style1 11" xfId="3466" xr:uid="{00000000-0005-0000-0000-00008D0D0000}"/>
    <cellStyle name="Header - Style1 12" xfId="3467" xr:uid="{00000000-0005-0000-0000-00008E0D0000}"/>
    <cellStyle name="Header - Style1 13" xfId="3468" xr:uid="{00000000-0005-0000-0000-00008F0D0000}"/>
    <cellStyle name="Header - Style1 14" xfId="3469" xr:uid="{00000000-0005-0000-0000-0000900D0000}"/>
    <cellStyle name="Header - Style1 15" xfId="3470" xr:uid="{00000000-0005-0000-0000-0000910D0000}"/>
    <cellStyle name="Header - Style1 16" xfId="3471" xr:uid="{00000000-0005-0000-0000-0000920D0000}"/>
    <cellStyle name="Header - Style1 17" xfId="3472" xr:uid="{00000000-0005-0000-0000-0000930D0000}"/>
    <cellStyle name="Header - Style1 18" xfId="3473" xr:uid="{00000000-0005-0000-0000-0000940D0000}"/>
    <cellStyle name="Header - Style1 19" xfId="3474" xr:uid="{00000000-0005-0000-0000-0000950D0000}"/>
    <cellStyle name="Header - Style1 2" xfId="3475" xr:uid="{00000000-0005-0000-0000-0000960D0000}"/>
    <cellStyle name="Header - Style1 3" xfId="3476" xr:uid="{00000000-0005-0000-0000-0000970D0000}"/>
    <cellStyle name="Header - Style1 4" xfId="3477" xr:uid="{00000000-0005-0000-0000-0000980D0000}"/>
    <cellStyle name="Header - Style1 5" xfId="3478" xr:uid="{00000000-0005-0000-0000-0000990D0000}"/>
    <cellStyle name="Header - Style1 6" xfId="3479" xr:uid="{00000000-0005-0000-0000-00009A0D0000}"/>
    <cellStyle name="Header - Style1 7" xfId="3480" xr:uid="{00000000-0005-0000-0000-00009B0D0000}"/>
    <cellStyle name="Header - Style1 8" xfId="3481" xr:uid="{00000000-0005-0000-0000-00009C0D0000}"/>
    <cellStyle name="Header - Style1 9" xfId="3482" xr:uid="{00000000-0005-0000-0000-00009D0D0000}"/>
    <cellStyle name="Header - Style1_PasteTemp" xfId="3483" xr:uid="{00000000-0005-0000-0000-00009E0D0000}"/>
    <cellStyle name="HEADER 2" xfId="3484" xr:uid="{00000000-0005-0000-0000-00009F0D0000}"/>
    <cellStyle name="HEADER 3" xfId="3485" xr:uid="{00000000-0005-0000-0000-0000A00D0000}"/>
    <cellStyle name="HEADER 4" xfId="3486" xr:uid="{00000000-0005-0000-0000-0000A10D0000}"/>
    <cellStyle name="HEADER 5" xfId="3487" xr:uid="{00000000-0005-0000-0000-0000A20D0000}"/>
    <cellStyle name="HEADER 6" xfId="3488" xr:uid="{00000000-0005-0000-0000-0000A30D0000}"/>
    <cellStyle name="HEADER 7" xfId="3489" xr:uid="{00000000-0005-0000-0000-0000A40D0000}"/>
    <cellStyle name="Header1" xfId="3490" xr:uid="{00000000-0005-0000-0000-0000A50D0000}"/>
    <cellStyle name="Header2" xfId="3491" xr:uid="{00000000-0005-0000-0000-0000A60D0000}"/>
    <cellStyle name="Header2 2" xfId="3492" xr:uid="{00000000-0005-0000-0000-0000A70D0000}"/>
    <cellStyle name="Header2 2 2" xfId="3493" xr:uid="{00000000-0005-0000-0000-0000A80D0000}"/>
    <cellStyle name="Header2 3" xfId="3494" xr:uid="{00000000-0005-0000-0000-0000A90D0000}"/>
    <cellStyle name="Header2 4" xfId="3495" xr:uid="{00000000-0005-0000-0000-0000AA0D0000}"/>
    <cellStyle name="Heading" xfId="3496" xr:uid="{00000000-0005-0000-0000-0000AB0D0000}"/>
    <cellStyle name="Heading 1 2" xfId="3497" xr:uid="{00000000-0005-0000-0000-0000AC0D0000}"/>
    <cellStyle name="Heading 1 2 10" xfId="3498" xr:uid="{00000000-0005-0000-0000-0000AD0D0000}"/>
    <cellStyle name="Heading 1 2 11" xfId="3499" xr:uid="{00000000-0005-0000-0000-0000AE0D0000}"/>
    <cellStyle name="Heading 1 2 12" xfId="3500" xr:uid="{00000000-0005-0000-0000-0000AF0D0000}"/>
    <cellStyle name="Heading 1 2 13" xfId="3501" xr:uid="{00000000-0005-0000-0000-0000B00D0000}"/>
    <cellStyle name="Heading 1 2 14" xfId="3502" xr:uid="{00000000-0005-0000-0000-0000B10D0000}"/>
    <cellStyle name="Heading 1 2 15" xfId="3503" xr:uid="{00000000-0005-0000-0000-0000B20D0000}"/>
    <cellStyle name="Heading 1 2 16" xfId="3504" xr:uid="{00000000-0005-0000-0000-0000B30D0000}"/>
    <cellStyle name="Heading 1 2 17" xfId="3505" xr:uid="{00000000-0005-0000-0000-0000B40D0000}"/>
    <cellStyle name="Heading 1 2 18" xfId="3506" xr:uid="{00000000-0005-0000-0000-0000B50D0000}"/>
    <cellStyle name="Heading 1 2 19" xfId="3507" xr:uid="{00000000-0005-0000-0000-0000B60D0000}"/>
    <cellStyle name="Heading 1 2 2" xfId="3508" xr:uid="{00000000-0005-0000-0000-0000B70D0000}"/>
    <cellStyle name="Heading 1 2 2 2" xfId="3509" xr:uid="{00000000-0005-0000-0000-0000B80D0000}"/>
    <cellStyle name="Heading 1 2 2 3" xfId="3510" xr:uid="{00000000-0005-0000-0000-0000B90D0000}"/>
    <cellStyle name="Heading 1 2 3" xfId="3511" xr:uid="{00000000-0005-0000-0000-0000BA0D0000}"/>
    <cellStyle name="Heading 1 2 3 2" xfId="3512" xr:uid="{00000000-0005-0000-0000-0000BB0D0000}"/>
    <cellStyle name="Heading 1 2 3 3" xfId="3513" xr:uid="{00000000-0005-0000-0000-0000BC0D0000}"/>
    <cellStyle name="Heading 1 2 4" xfId="3514" xr:uid="{00000000-0005-0000-0000-0000BD0D0000}"/>
    <cellStyle name="Heading 1 2 4 2" xfId="3515" xr:uid="{00000000-0005-0000-0000-0000BE0D0000}"/>
    <cellStyle name="Heading 1 2 4 3" xfId="3516" xr:uid="{00000000-0005-0000-0000-0000BF0D0000}"/>
    <cellStyle name="Heading 1 2 5" xfId="3517" xr:uid="{00000000-0005-0000-0000-0000C00D0000}"/>
    <cellStyle name="Heading 1 2 6" xfId="3518" xr:uid="{00000000-0005-0000-0000-0000C10D0000}"/>
    <cellStyle name="Heading 1 2 7" xfId="3519" xr:uid="{00000000-0005-0000-0000-0000C20D0000}"/>
    <cellStyle name="Heading 1 2 8" xfId="3520" xr:uid="{00000000-0005-0000-0000-0000C30D0000}"/>
    <cellStyle name="Heading 1 2 9" xfId="3521" xr:uid="{00000000-0005-0000-0000-0000C40D0000}"/>
    <cellStyle name="Heading 1 2_PasteTemp" xfId="3522" xr:uid="{00000000-0005-0000-0000-0000C50D0000}"/>
    <cellStyle name="Heading 1 3" xfId="3523" xr:uid="{00000000-0005-0000-0000-0000C60D0000}"/>
    <cellStyle name="Heading 1 3 2" xfId="3524" xr:uid="{00000000-0005-0000-0000-0000C70D0000}"/>
    <cellStyle name="Heading 1 3 3" xfId="3525" xr:uid="{00000000-0005-0000-0000-0000C80D0000}"/>
    <cellStyle name="Heading 1 4" xfId="3526" xr:uid="{00000000-0005-0000-0000-0000C90D0000}"/>
    <cellStyle name="Heading 1 4 2" xfId="3527" xr:uid="{00000000-0005-0000-0000-0000CA0D0000}"/>
    <cellStyle name="Heading 1 5" xfId="3528" xr:uid="{00000000-0005-0000-0000-0000CB0D0000}"/>
    <cellStyle name="Heading 1 5 2" xfId="3529" xr:uid="{00000000-0005-0000-0000-0000CC0D0000}"/>
    <cellStyle name="Heading 1 6" xfId="3530" xr:uid="{00000000-0005-0000-0000-0000CD0D0000}"/>
    <cellStyle name="Heading 1 7" xfId="3531" xr:uid="{00000000-0005-0000-0000-0000CE0D0000}"/>
    <cellStyle name="Heading 1 8" xfId="3532" xr:uid="{00000000-0005-0000-0000-0000CF0D0000}"/>
    <cellStyle name="Heading 2 2" xfId="3533" xr:uid="{00000000-0005-0000-0000-0000D00D0000}"/>
    <cellStyle name="Heading 2 2 10" xfId="3534" xr:uid="{00000000-0005-0000-0000-0000D10D0000}"/>
    <cellStyle name="Heading 2 2 11" xfId="3535" xr:uid="{00000000-0005-0000-0000-0000D20D0000}"/>
    <cellStyle name="Heading 2 2 12" xfId="3536" xr:uid="{00000000-0005-0000-0000-0000D30D0000}"/>
    <cellStyle name="Heading 2 2 13" xfId="3537" xr:uid="{00000000-0005-0000-0000-0000D40D0000}"/>
    <cellStyle name="Heading 2 2 14" xfId="3538" xr:uid="{00000000-0005-0000-0000-0000D50D0000}"/>
    <cellStyle name="Heading 2 2 15" xfId="3539" xr:uid="{00000000-0005-0000-0000-0000D60D0000}"/>
    <cellStyle name="Heading 2 2 16" xfId="3540" xr:uid="{00000000-0005-0000-0000-0000D70D0000}"/>
    <cellStyle name="Heading 2 2 17" xfId="3541" xr:uid="{00000000-0005-0000-0000-0000D80D0000}"/>
    <cellStyle name="Heading 2 2 18" xfId="3542" xr:uid="{00000000-0005-0000-0000-0000D90D0000}"/>
    <cellStyle name="Heading 2 2 19" xfId="3543" xr:uid="{00000000-0005-0000-0000-0000DA0D0000}"/>
    <cellStyle name="Heading 2 2 2" xfId="3544" xr:uid="{00000000-0005-0000-0000-0000DB0D0000}"/>
    <cellStyle name="Heading 2 2 2 2" xfId="3545" xr:uid="{00000000-0005-0000-0000-0000DC0D0000}"/>
    <cellStyle name="Heading 2 2 2 3" xfId="3546" xr:uid="{00000000-0005-0000-0000-0000DD0D0000}"/>
    <cellStyle name="Heading 2 2 3" xfId="3547" xr:uid="{00000000-0005-0000-0000-0000DE0D0000}"/>
    <cellStyle name="Heading 2 2 3 2" xfId="3548" xr:uid="{00000000-0005-0000-0000-0000DF0D0000}"/>
    <cellStyle name="Heading 2 2 3 3" xfId="3549" xr:uid="{00000000-0005-0000-0000-0000E00D0000}"/>
    <cellStyle name="Heading 2 2 4" xfId="3550" xr:uid="{00000000-0005-0000-0000-0000E10D0000}"/>
    <cellStyle name="Heading 2 2 4 2" xfId="3551" xr:uid="{00000000-0005-0000-0000-0000E20D0000}"/>
    <cellStyle name="Heading 2 2 4 3" xfId="3552" xr:uid="{00000000-0005-0000-0000-0000E30D0000}"/>
    <cellStyle name="Heading 2 2 5" xfId="3553" xr:uid="{00000000-0005-0000-0000-0000E40D0000}"/>
    <cellStyle name="Heading 2 2 6" xfId="3554" xr:uid="{00000000-0005-0000-0000-0000E50D0000}"/>
    <cellStyle name="Heading 2 2 7" xfId="3555" xr:uid="{00000000-0005-0000-0000-0000E60D0000}"/>
    <cellStyle name="Heading 2 2 8" xfId="3556" xr:uid="{00000000-0005-0000-0000-0000E70D0000}"/>
    <cellStyle name="Heading 2 2 9" xfId="3557" xr:uid="{00000000-0005-0000-0000-0000E80D0000}"/>
    <cellStyle name="Heading 2 2_PasteTemp" xfId="3558" xr:uid="{00000000-0005-0000-0000-0000E90D0000}"/>
    <cellStyle name="Heading 2 3" xfId="3559" xr:uid="{00000000-0005-0000-0000-0000EA0D0000}"/>
    <cellStyle name="Heading 2 3 2" xfId="3560" xr:uid="{00000000-0005-0000-0000-0000EB0D0000}"/>
    <cellStyle name="Heading 2 3 3" xfId="3561" xr:uid="{00000000-0005-0000-0000-0000EC0D0000}"/>
    <cellStyle name="Heading 2 4" xfId="3562" xr:uid="{00000000-0005-0000-0000-0000ED0D0000}"/>
    <cellStyle name="Heading 2 4 2" xfId="3563" xr:uid="{00000000-0005-0000-0000-0000EE0D0000}"/>
    <cellStyle name="Heading 2 5" xfId="3564" xr:uid="{00000000-0005-0000-0000-0000EF0D0000}"/>
    <cellStyle name="Heading 2 5 2" xfId="3565" xr:uid="{00000000-0005-0000-0000-0000F00D0000}"/>
    <cellStyle name="Heading 2 6" xfId="3566" xr:uid="{00000000-0005-0000-0000-0000F10D0000}"/>
    <cellStyle name="Heading 2 7" xfId="3567" xr:uid="{00000000-0005-0000-0000-0000F20D0000}"/>
    <cellStyle name="Heading 2 8" xfId="3568" xr:uid="{00000000-0005-0000-0000-0000F30D0000}"/>
    <cellStyle name="Heading 3 2" xfId="3569" xr:uid="{00000000-0005-0000-0000-0000F40D0000}"/>
    <cellStyle name="Heading 3 2 10" xfId="3570" xr:uid="{00000000-0005-0000-0000-0000F50D0000}"/>
    <cellStyle name="Heading 3 2 10 2" xfId="3571" xr:uid="{00000000-0005-0000-0000-0000F60D0000}"/>
    <cellStyle name="Heading 3 2 11" xfId="3572" xr:uid="{00000000-0005-0000-0000-0000F70D0000}"/>
    <cellStyle name="Heading 3 2 11 2" xfId="3573" xr:uid="{00000000-0005-0000-0000-0000F80D0000}"/>
    <cellStyle name="Heading 3 2 12" xfId="3574" xr:uid="{00000000-0005-0000-0000-0000F90D0000}"/>
    <cellStyle name="Heading 3 2 12 2" xfId="3575" xr:uid="{00000000-0005-0000-0000-0000FA0D0000}"/>
    <cellStyle name="Heading 3 2 13" xfId="3576" xr:uid="{00000000-0005-0000-0000-0000FB0D0000}"/>
    <cellStyle name="Heading 3 2 13 2" xfId="3577" xr:uid="{00000000-0005-0000-0000-0000FC0D0000}"/>
    <cellStyle name="Heading 3 2 14" xfId="3578" xr:uid="{00000000-0005-0000-0000-0000FD0D0000}"/>
    <cellStyle name="Heading 3 2 14 2" xfId="3579" xr:uid="{00000000-0005-0000-0000-0000FE0D0000}"/>
    <cellStyle name="Heading 3 2 15" xfId="3580" xr:uid="{00000000-0005-0000-0000-0000FF0D0000}"/>
    <cellStyle name="Heading 3 2 15 2" xfId="3581" xr:uid="{00000000-0005-0000-0000-0000000E0000}"/>
    <cellStyle name="Heading 3 2 16" xfId="3582" xr:uid="{00000000-0005-0000-0000-0000010E0000}"/>
    <cellStyle name="Heading 3 2 16 2" xfId="3583" xr:uid="{00000000-0005-0000-0000-0000020E0000}"/>
    <cellStyle name="Heading 3 2 17" xfId="3584" xr:uid="{00000000-0005-0000-0000-0000030E0000}"/>
    <cellStyle name="Heading 3 2 17 2" xfId="3585" xr:uid="{00000000-0005-0000-0000-0000040E0000}"/>
    <cellStyle name="Heading 3 2 18" xfId="3586" xr:uid="{00000000-0005-0000-0000-0000050E0000}"/>
    <cellStyle name="Heading 3 2 18 2" xfId="3587" xr:uid="{00000000-0005-0000-0000-0000060E0000}"/>
    <cellStyle name="Heading 3 2 19" xfId="3588" xr:uid="{00000000-0005-0000-0000-0000070E0000}"/>
    <cellStyle name="Heading 3 2 2" xfId="3589" xr:uid="{00000000-0005-0000-0000-0000080E0000}"/>
    <cellStyle name="Heading 3 2 2 2" xfId="3590" xr:uid="{00000000-0005-0000-0000-0000090E0000}"/>
    <cellStyle name="Heading 3 2 2 2 2" xfId="3591" xr:uid="{00000000-0005-0000-0000-00000A0E0000}"/>
    <cellStyle name="Heading 3 2 2 3" xfId="3592" xr:uid="{00000000-0005-0000-0000-00000B0E0000}"/>
    <cellStyle name="Heading 3 2 2 3 2" xfId="3593" xr:uid="{00000000-0005-0000-0000-00000C0E0000}"/>
    <cellStyle name="Heading 3 2 2 4" xfId="3594" xr:uid="{00000000-0005-0000-0000-00000D0E0000}"/>
    <cellStyle name="Heading 3 2 2 5" xfId="3595" xr:uid="{00000000-0005-0000-0000-00000E0E0000}"/>
    <cellStyle name="Heading 3 2 20" xfId="3596" xr:uid="{00000000-0005-0000-0000-00000F0E0000}"/>
    <cellStyle name="Heading 3 2 21" xfId="3597" xr:uid="{00000000-0005-0000-0000-0000100E0000}"/>
    <cellStyle name="Heading 3 2 3" xfId="3598" xr:uid="{00000000-0005-0000-0000-0000110E0000}"/>
    <cellStyle name="Heading 3 2 3 2" xfId="3599" xr:uid="{00000000-0005-0000-0000-0000120E0000}"/>
    <cellStyle name="Heading 3 2 3 2 2" xfId="3600" xr:uid="{00000000-0005-0000-0000-0000130E0000}"/>
    <cellStyle name="Heading 3 2 3 3" xfId="3601" xr:uid="{00000000-0005-0000-0000-0000140E0000}"/>
    <cellStyle name="Heading 3 2 3 3 2" xfId="3602" xr:uid="{00000000-0005-0000-0000-0000150E0000}"/>
    <cellStyle name="Heading 3 2 3 4" xfId="3603" xr:uid="{00000000-0005-0000-0000-0000160E0000}"/>
    <cellStyle name="Heading 3 2 3 5" xfId="3604" xr:uid="{00000000-0005-0000-0000-0000170E0000}"/>
    <cellStyle name="Heading 3 2 4" xfId="3605" xr:uid="{00000000-0005-0000-0000-0000180E0000}"/>
    <cellStyle name="Heading 3 2 4 2" xfId="3606" xr:uid="{00000000-0005-0000-0000-0000190E0000}"/>
    <cellStyle name="Heading 3 2 4 2 2" xfId="3607" xr:uid="{00000000-0005-0000-0000-00001A0E0000}"/>
    <cellStyle name="Heading 3 2 4 3" xfId="3608" xr:uid="{00000000-0005-0000-0000-00001B0E0000}"/>
    <cellStyle name="Heading 3 2 4 3 2" xfId="3609" xr:uid="{00000000-0005-0000-0000-00001C0E0000}"/>
    <cellStyle name="Heading 3 2 4 4" xfId="3610" xr:uid="{00000000-0005-0000-0000-00001D0E0000}"/>
    <cellStyle name="Heading 3 2 4 5" xfId="3611" xr:uid="{00000000-0005-0000-0000-00001E0E0000}"/>
    <cellStyle name="Heading 3 2 5" xfId="3612" xr:uid="{00000000-0005-0000-0000-00001F0E0000}"/>
    <cellStyle name="Heading 3 2 5 2" xfId="3613" xr:uid="{00000000-0005-0000-0000-0000200E0000}"/>
    <cellStyle name="Heading 3 2 6" xfId="3614" xr:uid="{00000000-0005-0000-0000-0000210E0000}"/>
    <cellStyle name="Heading 3 2 6 2" xfId="3615" xr:uid="{00000000-0005-0000-0000-0000220E0000}"/>
    <cellStyle name="Heading 3 2 7" xfId="3616" xr:uid="{00000000-0005-0000-0000-0000230E0000}"/>
    <cellStyle name="Heading 3 2 7 2" xfId="3617" xr:uid="{00000000-0005-0000-0000-0000240E0000}"/>
    <cellStyle name="Heading 3 2 8" xfId="3618" xr:uid="{00000000-0005-0000-0000-0000250E0000}"/>
    <cellStyle name="Heading 3 2 8 2" xfId="3619" xr:uid="{00000000-0005-0000-0000-0000260E0000}"/>
    <cellStyle name="Heading 3 2 9" xfId="3620" xr:uid="{00000000-0005-0000-0000-0000270E0000}"/>
    <cellStyle name="Heading 3 2 9 2" xfId="3621" xr:uid="{00000000-0005-0000-0000-0000280E0000}"/>
    <cellStyle name="Heading 3 2_PasteTemp" xfId="3622" xr:uid="{00000000-0005-0000-0000-0000290E0000}"/>
    <cellStyle name="Heading 3 3" xfId="3623" xr:uid="{00000000-0005-0000-0000-00002A0E0000}"/>
    <cellStyle name="Heading 3 3 2" xfId="3624" xr:uid="{00000000-0005-0000-0000-00002B0E0000}"/>
    <cellStyle name="Heading 3 3 2 2" xfId="3625" xr:uid="{00000000-0005-0000-0000-00002C0E0000}"/>
    <cellStyle name="Heading 3 3 2 3" xfId="3626" xr:uid="{00000000-0005-0000-0000-00002D0E0000}"/>
    <cellStyle name="Heading 3 3 3" xfId="3627" xr:uid="{00000000-0005-0000-0000-00002E0E0000}"/>
    <cellStyle name="Heading 3 3 3 2" xfId="3628" xr:uid="{00000000-0005-0000-0000-00002F0E0000}"/>
    <cellStyle name="Heading 3 3 3 3" xfId="3629" xr:uid="{00000000-0005-0000-0000-0000300E0000}"/>
    <cellStyle name="Heading 3 3 4" xfId="3630" xr:uid="{00000000-0005-0000-0000-0000310E0000}"/>
    <cellStyle name="Heading 3 3 5" xfId="3631" xr:uid="{00000000-0005-0000-0000-0000320E0000}"/>
    <cellStyle name="Heading 3 4" xfId="3632" xr:uid="{00000000-0005-0000-0000-0000330E0000}"/>
    <cellStyle name="Heading 3 4 2" xfId="3633" xr:uid="{00000000-0005-0000-0000-0000340E0000}"/>
    <cellStyle name="Heading 3 4 2 2" xfId="3634" xr:uid="{00000000-0005-0000-0000-0000350E0000}"/>
    <cellStyle name="Heading 3 4 2 3" xfId="3635" xr:uid="{00000000-0005-0000-0000-0000360E0000}"/>
    <cellStyle name="Heading 3 4 3" xfId="3636" xr:uid="{00000000-0005-0000-0000-0000370E0000}"/>
    <cellStyle name="Heading 3 4 4" xfId="3637" xr:uid="{00000000-0005-0000-0000-0000380E0000}"/>
    <cellStyle name="Heading 3 5" xfId="3638" xr:uid="{00000000-0005-0000-0000-0000390E0000}"/>
    <cellStyle name="Heading 3 5 2" xfId="3639" xr:uid="{00000000-0005-0000-0000-00003A0E0000}"/>
    <cellStyle name="Heading 3 5 2 2" xfId="3640" xr:uid="{00000000-0005-0000-0000-00003B0E0000}"/>
    <cellStyle name="Heading 3 5 2 3" xfId="3641" xr:uid="{00000000-0005-0000-0000-00003C0E0000}"/>
    <cellStyle name="Heading 3 5 3" xfId="3642" xr:uid="{00000000-0005-0000-0000-00003D0E0000}"/>
    <cellStyle name="Heading 3 6" xfId="3643" xr:uid="{00000000-0005-0000-0000-00003E0E0000}"/>
    <cellStyle name="Heading 3 6 2" xfId="3644" xr:uid="{00000000-0005-0000-0000-00003F0E0000}"/>
    <cellStyle name="Heading 3 7" xfId="3645" xr:uid="{00000000-0005-0000-0000-0000400E0000}"/>
    <cellStyle name="Heading 3 7 2" xfId="3646" xr:uid="{00000000-0005-0000-0000-0000410E0000}"/>
    <cellStyle name="Heading 3 8" xfId="3647" xr:uid="{00000000-0005-0000-0000-0000420E0000}"/>
    <cellStyle name="Heading 3 8 2" xfId="3648" xr:uid="{00000000-0005-0000-0000-0000430E0000}"/>
    <cellStyle name="Heading 4 2" xfId="3649" xr:uid="{00000000-0005-0000-0000-0000440E0000}"/>
    <cellStyle name="Heading 4 2 10" xfId="3650" xr:uid="{00000000-0005-0000-0000-0000450E0000}"/>
    <cellStyle name="Heading 4 2 11" xfId="3651" xr:uid="{00000000-0005-0000-0000-0000460E0000}"/>
    <cellStyle name="Heading 4 2 12" xfId="3652" xr:uid="{00000000-0005-0000-0000-0000470E0000}"/>
    <cellStyle name="Heading 4 2 13" xfId="3653" xr:uid="{00000000-0005-0000-0000-0000480E0000}"/>
    <cellStyle name="Heading 4 2 14" xfId="3654" xr:uid="{00000000-0005-0000-0000-0000490E0000}"/>
    <cellStyle name="Heading 4 2 15" xfId="3655" xr:uid="{00000000-0005-0000-0000-00004A0E0000}"/>
    <cellStyle name="Heading 4 2 16" xfId="3656" xr:uid="{00000000-0005-0000-0000-00004B0E0000}"/>
    <cellStyle name="Heading 4 2 17" xfId="3657" xr:uid="{00000000-0005-0000-0000-00004C0E0000}"/>
    <cellStyle name="Heading 4 2 18" xfId="3658" xr:uid="{00000000-0005-0000-0000-00004D0E0000}"/>
    <cellStyle name="Heading 4 2 19" xfId="3659" xr:uid="{00000000-0005-0000-0000-00004E0E0000}"/>
    <cellStyle name="Heading 4 2 2" xfId="3660" xr:uid="{00000000-0005-0000-0000-00004F0E0000}"/>
    <cellStyle name="Heading 4 2 2 2" xfId="3661" xr:uid="{00000000-0005-0000-0000-0000500E0000}"/>
    <cellStyle name="Heading 4 2 2 3" xfId="3662" xr:uid="{00000000-0005-0000-0000-0000510E0000}"/>
    <cellStyle name="Heading 4 2 3" xfId="3663" xr:uid="{00000000-0005-0000-0000-0000520E0000}"/>
    <cellStyle name="Heading 4 2 3 2" xfId="3664" xr:uid="{00000000-0005-0000-0000-0000530E0000}"/>
    <cellStyle name="Heading 4 2 3 3" xfId="3665" xr:uid="{00000000-0005-0000-0000-0000540E0000}"/>
    <cellStyle name="Heading 4 2 4" xfId="3666" xr:uid="{00000000-0005-0000-0000-0000550E0000}"/>
    <cellStyle name="Heading 4 2 4 2" xfId="3667" xr:uid="{00000000-0005-0000-0000-0000560E0000}"/>
    <cellStyle name="Heading 4 2 4 3" xfId="3668" xr:uid="{00000000-0005-0000-0000-0000570E0000}"/>
    <cellStyle name="Heading 4 2 5" xfId="3669" xr:uid="{00000000-0005-0000-0000-0000580E0000}"/>
    <cellStyle name="Heading 4 2 6" xfId="3670" xr:uid="{00000000-0005-0000-0000-0000590E0000}"/>
    <cellStyle name="Heading 4 2 7" xfId="3671" xr:uid="{00000000-0005-0000-0000-00005A0E0000}"/>
    <cellStyle name="Heading 4 2 8" xfId="3672" xr:uid="{00000000-0005-0000-0000-00005B0E0000}"/>
    <cellStyle name="Heading 4 2 9" xfId="3673" xr:uid="{00000000-0005-0000-0000-00005C0E0000}"/>
    <cellStyle name="Heading 4 2_PasteTemp" xfId="3674" xr:uid="{00000000-0005-0000-0000-00005D0E0000}"/>
    <cellStyle name="Heading 4 3" xfId="3675" xr:uid="{00000000-0005-0000-0000-00005E0E0000}"/>
    <cellStyle name="Heading 4 3 2" xfId="3676" xr:uid="{00000000-0005-0000-0000-00005F0E0000}"/>
    <cellStyle name="Heading 4 3 3" xfId="3677" xr:uid="{00000000-0005-0000-0000-0000600E0000}"/>
    <cellStyle name="Heading 4 4" xfId="3678" xr:uid="{00000000-0005-0000-0000-0000610E0000}"/>
    <cellStyle name="Heading 4 4 2" xfId="3679" xr:uid="{00000000-0005-0000-0000-0000620E0000}"/>
    <cellStyle name="Heading 4 5" xfId="3680" xr:uid="{00000000-0005-0000-0000-0000630E0000}"/>
    <cellStyle name="Heading 4 5 2" xfId="3681" xr:uid="{00000000-0005-0000-0000-0000640E0000}"/>
    <cellStyle name="Heading 4 6" xfId="3682" xr:uid="{00000000-0005-0000-0000-0000650E0000}"/>
    <cellStyle name="Heading 4 7" xfId="3683" xr:uid="{00000000-0005-0000-0000-0000660E0000}"/>
    <cellStyle name="Heading 4 8" xfId="3684" xr:uid="{00000000-0005-0000-0000-0000670E0000}"/>
    <cellStyle name="HEADING1" xfId="3685" xr:uid="{00000000-0005-0000-0000-0000680E0000}"/>
    <cellStyle name="HEADING1 10" xfId="3686" xr:uid="{00000000-0005-0000-0000-0000690E0000}"/>
    <cellStyle name="HEADING1 11" xfId="3687" xr:uid="{00000000-0005-0000-0000-00006A0E0000}"/>
    <cellStyle name="Heading1 12" xfId="3688" xr:uid="{00000000-0005-0000-0000-00006B0E0000}"/>
    <cellStyle name="Heading1 13" xfId="3689" xr:uid="{00000000-0005-0000-0000-00006C0E0000}"/>
    <cellStyle name="Heading1 2" xfId="3690" xr:uid="{00000000-0005-0000-0000-00006D0E0000}"/>
    <cellStyle name="Heading1 2 2" xfId="3691" xr:uid="{00000000-0005-0000-0000-00006E0E0000}"/>
    <cellStyle name="HEADING1 3" xfId="3692" xr:uid="{00000000-0005-0000-0000-00006F0E0000}"/>
    <cellStyle name="HEADING1 4" xfId="3693" xr:uid="{00000000-0005-0000-0000-0000700E0000}"/>
    <cellStyle name="HEADING1 5" xfId="3694" xr:uid="{00000000-0005-0000-0000-0000710E0000}"/>
    <cellStyle name="HEADING1 6" xfId="3695" xr:uid="{00000000-0005-0000-0000-0000720E0000}"/>
    <cellStyle name="HEADING1 7" xfId="3696" xr:uid="{00000000-0005-0000-0000-0000730E0000}"/>
    <cellStyle name="HEADING1 8" xfId="3697" xr:uid="{00000000-0005-0000-0000-0000740E0000}"/>
    <cellStyle name="HEADING1 9" xfId="3698" xr:uid="{00000000-0005-0000-0000-0000750E0000}"/>
    <cellStyle name="HEADING1_PasteTemp" xfId="3699" xr:uid="{00000000-0005-0000-0000-0000760E0000}"/>
    <cellStyle name="HEADING2" xfId="3700" xr:uid="{00000000-0005-0000-0000-0000770E0000}"/>
    <cellStyle name="HEADING2 10" xfId="3701" xr:uid="{00000000-0005-0000-0000-0000780E0000}"/>
    <cellStyle name="HEADING2 11" xfId="3702" xr:uid="{00000000-0005-0000-0000-0000790E0000}"/>
    <cellStyle name="Heading2 12" xfId="3703" xr:uid="{00000000-0005-0000-0000-00007A0E0000}"/>
    <cellStyle name="Heading2 13" xfId="3704" xr:uid="{00000000-0005-0000-0000-00007B0E0000}"/>
    <cellStyle name="Heading2 2" xfId="3705" xr:uid="{00000000-0005-0000-0000-00007C0E0000}"/>
    <cellStyle name="Heading2 2 2" xfId="3706" xr:uid="{00000000-0005-0000-0000-00007D0E0000}"/>
    <cellStyle name="HEADING2 3" xfId="3707" xr:uid="{00000000-0005-0000-0000-00007E0E0000}"/>
    <cellStyle name="HEADING2 4" xfId="3708" xr:uid="{00000000-0005-0000-0000-00007F0E0000}"/>
    <cellStyle name="HEADING2 5" xfId="3709" xr:uid="{00000000-0005-0000-0000-0000800E0000}"/>
    <cellStyle name="HEADING2 6" xfId="3710" xr:uid="{00000000-0005-0000-0000-0000810E0000}"/>
    <cellStyle name="HEADING2 7" xfId="3711" xr:uid="{00000000-0005-0000-0000-0000820E0000}"/>
    <cellStyle name="HEADING2 8" xfId="3712" xr:uid="{00000000-0005-0000-0000-0000830E0000}"/>
    <cellStyle name="HEADING2 9" xfId="3713" xr:uid="{00000000-0005-0000-0000-0000840E0000}"/>
    <cellStyle name="HEADING2_PasteTemp" xfId="3714" xr:uid="{00000000-0005-0000-0000-0000850E0000}"/>
    <cellStyle name="headoption" xfId="3715" xr:uid="{00000000-0005-0000-0000-0000860E0000}"/>
    <cellStyle name="headoption 2" xfId="3716" xr:uid="{00000000-0005-0000-0000-0000870E0000}"/>
    <cellStyle name="headoption 2 2" xfId="3717" xr:uid="{00000000-0005-0000-0000-0000880E0000}"/>
    <cellStyle name="headoption 3" xfId="3718" xr:uid="{00000000-0005-0000-0000-0000890E0000}"/>
    <cellStyle name="headoption 4" xfId="3719" xr:uid="{00000000-0005-0000-0000-00008A0E0000}"/>
    <cellStyle name="Hoa-Scholl" xfId="3720" xr:uid="{00000000-0005-0000-0000-00008B0E0000}"/>
    <cellStyle name="Hoa-Scholl 2" xfId="3721" xr:uid="{00000000-0005-0000-0000-00008C0E0000}"/>
    <cellStyle name="Hoa-Scholl 2 2" xfId="3722" xr:uid="{00000000-0005-0000-0000-00008D0E0000}"/>
    <cellStyle name="Hoa-Scholl 3" xfId="3723" xr:uid="{00000000-0005-0000-0000-00008E0E0000}"/>
    <cellStyle name="Hoa-Scholl 4" xfId="3724" xr:uid="{00000000-0005-0000-0000-00008F0E0000}"/>
    <cellStyle name="Hyperlink 2" xfId="3725" xr:uid="{00000000-0005-0000-0000-0000900E0000}"/>
    <cellStyle name="Hyperlink 3" xfId="3726" xr:uid="{00000000-0005-0000-0000-0000910E0000}"/>
    <cellStyle name="IBM(401K)" xfId="3727" xr:uid="{00000000-0005-0000-0000-0000920E0000}"/>
    <cellStyle name="Input [yellow]" xfId="3728" xr:uid="{00000000-0005-0000-0000-0000930E0000}"/>
    <cellStyle name="Input [yellow] 2" xfId="3729" xr:uid="{00000000-0005-0000-0000-0000940E0000}"/>
    <cellStyle name="Input [yellow] 2 2" xfId="3730" xr:uid="{00000000-0005-0000-0000-0000950E0000}"/>
    <cellStyle name="Input [yellow] 2 2 2" xfId="3731" xr:uid="{00000000-0005-0000-0000-0000960E0000}"/>
    <cellStyle name="Input [yellow] 2 3" xfId="3732" xr:uid="{00000000-0005-0000-0000-0000970E0000}"/>
    <cellStyle name="Input [yellow] 3" xfId="3733" xr:uid="{00000000-0005-0000-0000-0000980E0000}"/>
    <cellStyle name="Input [yellow] 3 2" xfId="3734" xr:uid="{00000000-0005-0000-0000-0000990E0000}"/>
    <cellStyle name="Input [yellow] 4" xfId="3735" xr:uid="{00000000-0005-0000-0000-00009A0E0000}"/>
    <cellStyle name="Input [yellow] 5" xfId="3736" xr:uid="{00000000-0005-0000-0000-00009B0E0000}"/>
    <cellStyle name="Input [yellow] 6" xfId="3737" xr:uid="{00000000-0005-0000-0000-00009C0E0000}"/>
    <cellStyle name="Input [yellow] 7" xfId="3738" xr:uid="{00000000-0005-0000-0000-00009D0E0000}"/>
    <cellStyle name="Input [yellow] 8" xfId="3739" xr:uid="{00000000-0005-0000-0000-00009E0E0000}"/>
    <cellStyle name="Input [yellow]_PasteTemp" xfId="3740" xr:uid="{00000000-0005-0000-0000-00009F0E0000}"/>
    <cellStyle name="Input 10" xfId="3741" xr:uid="{00000000-0005-0000-0000-0000A00E0000}"/>
    <cellStyle name="Input 10 10" xfId="3742" xr:uid="{00000000-0005-0000-0000-0000A10E0000}"/>
    <cellStyle name="Input 10 10 2" xfId="3743" xr:uid="{00000000-0005-0000-0000-0000A20E0000}"/>
    <cellStyle name="Input 10 10 2 2" xfId="3744" xr:uid="{00000000-0005-0000-0000-0000A30E0000}"/>
    <cellStyle name="Input 10 10 2 2 2" xfId="3745" xr:uid="{00000000-0005-0000-0000-0000A40E0000}"/>
    <cellStyle name="Input 10 10 3" xfId="3746" xr:uid="{00000000-0005-0000-0000-0000A50E0000}"/>
    <cellStyle name="Input 10 10 3 2" xfId="3747" xr:uid="{00000000-0005-0000-0000-0000A60E0000}"/>
    <cellStyle name="Input 10 11" xfId="3748" xr:uid="{00000000-0005-0000-0000-0000A70E0000}"/>
    <cellStyle name="Input 10 11 2" xfId="3749" xr:uid="{00000000-0005-0000-0000-0000A80E0000}"/>
    <cellStyle name="Input 10 11 2 2" xfId="3750" xr:uid="{00000000-0005-0000-0000-0000A90E0000}"/>
    <cellStyle name="Input 10 11 2 2 2" xfId="3751" xr:uid="{00000000-0005-0000-0000-0000AA0E0000}"/>
    <cellStyle name="Input 10 11 3" xfId="3752" xr:uid="{00000000-0005-0000-0000-0000AB0E0000}"/>
    <cellStyle name="Input 10 11 3 2" xfId="3753" xr:uid="{00000000-0005-0000-0000-0000AC0E0000}"/>
    <cellStyle name="Input 10 12" xfId="3754" xr:uid="{00000000-0005-0000-0000-0000AD0E0000}"/>
    <cellStyle name="Input 10 12 2" xfId="3755" xr:uid="{00000000-0005-0000-0000-0000AE0E0000}"/>
    <cellStyle name="Input 10 12 2 2" xfId="3756" xr:uid="{00000000-0005-0000-0000-0000AF0E0000}"/>
    <cellStyle name="Input 10 12 2 2 2" xfId="3757" xr:uid="{00000000-0005-0000-0000-0000B00E0000}"/>
    <cellStyle name="Input 10 12 3" xfId="3758" xr:uid="{00000000-0005-0000-0000-0000B10E0000}"/>
    <cellStyle name="Input 10 12 3 2" xfId="3759" xr:uid="{00000000-0005-0000-0000-0000B20E0000}"/>
    <cellStyle name="Input 10 13" xfId="3760" xr:uid="{00000000-0005-0000-0000-0000B30E0000}"/>
    <cellStyle name="Input 10 13 2" xfId="3761" xr:uid="{00000000-0005-0000-0000-0000B40E0000}"/>
    <cellStyle name="Input 10 13 2 2" xfId="3762" xr:uid="{00000000-0005-0000-0000-0000B50E0000}"/>
    <cellStyle name="Input 10 13 2 2 2" xfId="3763" xr:uid="{00000000-0005-0000-0000-0000B60E0000}"/>
    <cellStyle name="Input 10 13 3" xfId="3764" xr:uid="{00000000-0005-0000-0000-0000B70E0000}"/>
    <cellStyle name="Input 10 13 3 2" xfId="3765" xr:uid="{00000000-0005-0000-0000-0000B80E0000}"/>
    <cellStyle name="Input 10 14" xfId="3766" xr:uid="{00000000-0005-0000-0000-0000B90E0000}"/>
    <cellStyle name="Input 10 14 2" xfId="3767" xr:uid="{00000000-0005-0000-0000-0000BA0E0000}"/>
    <cellStyle name="Input 10 14 2 2" xfId="3768" xr:uid="{00000000-0005-0000-0000-0000BB0E0000}"/>
    <cellStyle name="Input 10 14 2 2 2" xfId="3769" xr:uid="{00000000-0005-0000-0000-0000BC0E0000}"/>
    <cellStyle name="Input 10 14 3" xfId="3770" xr:uid="{00000000-0005-0000-0000-0000BD0E0000}"/>
    <cellStyle name="Input 10 14 3 2" xfId="3771" xr:uid="{00000000-0005-0000-0000-0000BE0E0000}"/>
    <cellStyle name="Input 10 15" xfId="3772" xr:uid="{00000000-0005-0000-0000-0000BF0E0000}"/>
    <cellStyle name="Input 10 15 2" xfId="3773" xr:uid="{00000000-0005-0000-0000-0000C00E0000}"/>
    <cellStyle name="Input 10 15 2 2" xfId="3774" xr:uid="{00000000-0005-0000-0000-0000C10E0000}"/>
    <cellStyle name="Input 10 15 2 2 2" xfId="3775" xr:uid="{00000000-0005-0000-0000-0000C20E0000}"/>
    <cellStyle name="Input 10 15 3" xfId="3776" xr:uid="{00000000-0005-0000-0000-0000C30E0000}"/>
    <cellStyle name="Input 10 15 3 2" xfId="3777" xr:uid="{00000000-0005-0000-0000-0000C40E0000}"/>
    <cellStyle name="Input 10 16" xfId="3778" xr:uid="{00000000-0005-0000-0000-0000C50E0000}"/>
    <cellStyle name="Input 10 16 2" xfId="3779" xr:uid="{00000000-0005-0000-0000-0000C60E0000}"/>
    <cellStyle name="Input 10 16 2 2" xfId="3780" xr:uid="{00000000-0005-0000-0000-0000C70E0000}"/>
    <cellStyle name="Input 10 16 2 2 2" xfId="3781" xr:uid="{00000000-0005-0000-0000-0000C80E0000}"/>
    <cellStyle name="Input 10 16 3" xfId="3782" xr:uid="{00000000-0005-0000-0000-0000C90E0000}"/>
    <cellStyle name="Input 10 16 3 2" xfId="3783" xr:uid="{00000000-0005-0000-0000-0000CA0E0000}"/>
    <cellStyle name="Input 10 17" xfId="3784" xr:uid="{00000000-0005-0000-0000-0000CB0E0000}"/>
    <cellStyle name="Input 10 17 2" xfId="3785" xr:uid="{00000000-0005-0000-0000-0000CC0E0000}"/>
    <cellStyle name="Input 10 17 2 2" xfId="3786" xr:uid="{00000000-0005-0000-0000-0000CD0E0000}"/>
    <cellStyle name="Input 10 17 2 2 2" xfId="3787" xr:uid="{00000000-0005-0000-0000-0000CE0E0000}"/>
    <cellStyle name="Input 10 17 3" xfId="3788" xr:uid="{00000000-0005-0000-0000-0000CF0E0000}"/>
    <cellStyle name="Input 10 17 3 2" xfId="3789" xr:uid="{00000000-0005-0000-0000-0000D00E0000}"/>
    <cellStyle name="Input 10 18" xfId="3790" xr:uid="{00000000-0005-0000-0000-0000D10E0000}"/>
    <cellStyle name="Input 10 18 2" xfId="3791" xr:uid="{00000000-0005-0000-0000-0000D20E0000}"/>
    <cellStyle name="Input 10 18 2 2" xfId="3792" xr:uid="{00000000-0005-0000-0000-0000D30E0000}"/>
    <cellStyle name="Input 10 18 2 2 2" xfId="3793" xr:uid="{00000000-0005-0000-0000-0000D40E0000}"/>
    <cellStyle name="Input 10 18 3" xfId="3794" xr:uid="{00000000-0005-0000-0000-0000D50E0000}"/>
    <cellStyle name="Input 10 18 3 2" xfId="3795" xr:uid="{00000000-0005-0000-0000-0000D60E0000}"/>
    <cellStyle name="Input 10 19" xfId="3796" xr:uid="{00000000-0005-0000-0000-0000D70E0000}"/>
    <cellStyle name="Input 10 19 2" xfId="3797" xr:uid="{00000000-0005-0000-0000-0000D80E0000}"/>
    <cellStyle name="Input 10 19 2 2" xfId="3798" xr:uid="{00000000-0005-0000-0000-0000D90E0000}"/>
    <cellStyle name="Input 10 2" xfId="3799" xr:uid="{00000000-0005-0000-0000-0000DA0E0000}"/>
    <cellStyle name="Input 10 2 2" xfId="3800" xr:uid="{00000000-0005-0000-0000-0000DB0E0000}"/>
    <cellStyle name="Input 10 2 2 2" xfId="3801" xr:uid="{00000000-0005-0000-0000-0000DC0E0000}"/>
    <cellStyle name="Input 10 2 2 2 2" xfId="3802" xr:uid="{00000000-0005-0000-0000-0000DD0E0000}"/>
    <cellStyle name="Input 10 2 3" xfId="3803" xr:uid="{00000000-0005-0000-0000-0000DE0E0000}"/>
    <cellStyle name="Input 10 2 3 2" xfId="3804" xr:uid="{00000000-0005-0000-0000-0000DF0E0000}"/>
    <cellStyle name="Input 10 20" xfId="3805" xr:uid="{00000000-0005-0000-0000-0000E00E0000}"/>
    <cellStyle name="Input 10 20 2" xfId="3806" xr:uid="{00000000-0005-0000-0000-0000E10E0000}"/>
    <cellStyle name="Input 10 20 2 2" xfId="3807" xr:uid="{00000000-0005-0000-0000-0000E20E0000}"/>
    <cellStyle name="Input 10 21" xfId="3808" xr:uid="{00000000-0005-0000-0000-0000E30E0000}"/>
    <cellStyle name="Input 10 21 2" xfId="3809" xr:uid="{00000000-0005-0000-0000-0000E40E0000}"/>
    <cellStyle name="Input 10 3" xfId="3810" xr:uid="{00000000-0005-0000-0000-0000E50E0000}"/>
    <cellStyle name="Input 10 3 2" xfId="3811" xr:uid="{00000000-0005-0000-0000-0000E60E0000}"/>
    <cellStyle name="Input 10 3 2 2" xfId="3812" xr:uid="{00000000-0005-0000-0000-0000E70E0000}"/>
    <cellStyle name="Input 10 3 2 2 2" xfId="3813" xr:uid="{00000000-0005-0000-0000-0000E80E0000}"/>
    <cellStyle name="Input 10 3 3" xfId="3814" xr:uid="{00000000-0005-0000-0000-0000E90E0000}"/>
    <cellStyle name="Input 10 3 3 2" xfId="3815" xr:uid="{00000000-0005-0000-0000-0000EA0E0000}"/>
    <cellStyle name="Input 10 4" xfId="3816" xr:uid="{00000000-0005-0000-0000-0000EB0E0000}"/>
    <cellStyle name="Input 10 4 2" xfId="3817" xr:uid="{00000000-0005-0000-0000-0000EC0E0000}"/>
    <cellStyle name="Input 10 4 2 2" xfId="3818" xr:uid="{00000000-0005-0000-0000-0000ED0E0000}"/>
    <cellStyle name="Input 10 4 2 2 2" xfId="3819" xr:uid="{00000000-0005-0000-0000-0000EE0E0000}"/>
    <cellStyle name="Input 10 4 3" xfId="3820" xr:uid="{00000000-0005-0000-0000-0000EF0E0000}"/>
    <cellStyle name="Input 10 4 3 2" xfId="3821" xr:uid="{00000000-0005-0000-0000-0000F00E0000}"/>
    <cellStyle name="Input 10 5" xfId="3822" xr:uid="{00000000-0005-0000-0000-0000F10E0000}"/>
    <cellStyle name="Input 10 5 2" xfId="3823" xr:uid="{00000000-0005-0000-0000-0000F20E0000}"/>
    <cellStyle name="Input 10 5 2 2" xfId="3824" xr:uid="{00000000-0005-0000-0000-0000F30E0000}"/>
    <cellStyle name="Input 10 5 2 2 2" xfId="3825" xr:uid="{00000000-0005-0000-0000-0000F40E0000}"/>
    <cellStyle name="Input 10 5 3" xfId="3826" xr:uid="{00000000-0005-0000-0000-0000F50E0000}"/>
    <cellStyle name="Input 10 5 3 2" xfId="3827" xr:uid="{00000000-0005-0000-0000-0000F60E0000}"/>
    <cellStyle name="Input 10 6" xfId="3828" xr:uid="{00000000-0005-0000-0000-0000F70E0000}"/>
    <cellStyle name="Input 10 6 2" xfId="3829" xr:uid="{00000000-0005-0000-0000-0000F80E0000}"/>
    <cellStyle name="Input 10 6 2 2" xfId="3830" xr:uid="{00000000-0005-0000-0000-0000F90E0000}"/>
    <cellStyle name="Input 10 6 2 2 2" xfId="3831" xr:uid="{00000000-0005-0000-0000-0000FA0E0000}"/>
    <cellStyle name="Input 10 6 3" xfId="3832" xr:uid="{00000000-0005-0000-0000-0000FB0E0000}"/>
    <cellStyle name="Input 10 6 3 2" xfId="3833" xr:uid="{00000000-0005-0000-0000-0000FC0E0000}"/>
    <cellStyle name="Input 10 7" xfId="3834" xr:uid="{00000000-0005-0000-0000-0000FD0E0000}"/>
    <cellStyle name="Input 10 7 2" xfId="3835" xr:uid="{00000000-0005-0000-0000-0000FE0E0000}"/>
    <cellStyle name="Input 10 7 2 2" xfId="3836" xr:uid="{00000000-0005-0000-0000-0000FF0E0000}"/>
    <cellStyle name="Input 10 7 2 2 2" xfId="3837" xr:uid="{00000000-0005-0000-0000-0000000F0000}"/>
    <cellStyle name="Input 10 7 3" xfId="3838" xr:uid="{00000000-0005-0000-0000-0000010F0000}"/>
    <cellStyle name="Input 10 7 3 2" xfId="3839" xr:uid="{00000000-0005-0000-0000-0000020F0000}"/>
    <cellStyle name="Input 10 8" xfId="3840" xr:uid="{00000000-0005-0000-0000-0000030F0000}"/>
    <cellStyle name="Input 10 8 2" xfId="3841" xr:uid="{00000000-0005-0000-0000-0000040F0000}"/>
    <cellStyle name="Input 10 8 2 2" xfId="3842" xr:uid="{00000000-0005-0000-0000-0000050F0000}"/>
    <cellStyle name="Input 10 8 2 2 2" xfId="3843" xr:uid="{00000000-0005-0000-0000-0000060F0000}"/>
    <cellStyle name="Input 10 8 3" xfId="3844" xr:uid="{00000000-0005-0000-0000-0000070F0000}"/>
    <cellStyle name="Input 10 8 3 2" xfId="3845" xr:uid="{00000000-0005-0000-0000-0000080F0000}"/>
    <cellStyle name="Input 10 9" xfId="3846" xr:uid="{00000000-0005-0000-0000-0000090F0000}"/>
    <cellStyle name="Input 10 9 2" xfId="3847" xr:uid="{00000000-0005-0000-0000-00000A0F0000}"/>
    <cellStyle name="Input 10 9 2 2" xfId="3848" xr:uid="{00000000-0005-0000-0000-00000B0F0000}"/>
    <cellStyle name="Input 10 9 2 2 2" xfId="3849" xr:uid="{00000000-0005-0000-0000-00000C0F0000}"/>
    <cellStyle name="Input 10 9 3" xfId="3850" xr:uid="{00000000-0005-0000-0000-00000D0F0000}"/>
    <cellStyle name="Input 10 9 3 2" xfId="3851" xr:uid="{00000000-0005-0000-0000-00000E0F0000}"/>
    <cellStyle name="Input 10_PasteTemp" xfId="3852" xr:uid="{00000000-0005-0000-0000-00000F0F0000}"/>
    <cellStyle name="Input 100" xfId="3853" xr:uid="{00000000-0005-0000-0000-0000100F0000}"/>
    <cellStyle name="Input 100 2" xfId="3854" xr:uid="{00000000-0005-0000-0000-0000110F0000}"/>
    <cellStyle name="Input 100 2 2" xfId="3855" xr:uid="{00000000-0005-0000-0000-0000120F0000}"/>
    <cellStyle name="Input 100 2 2 2" xfId="3856" xr:uid="{00000000-0005-0000-0000-0000130F0000}"/>
    <cellStyle name="Input 100 3" xfId="3857" xr:uid="{00000000-0005-0000-0000-0000140F0000}"/>
    <cellStyle name="Input 100 3 2" xfId="3858" xr:uid="{00000000-0005-0000-0000-0000150F0000}"/>
    <cellStyle name="Input 101" xfId="3859" xr:uid="{00000000-0005-0000-0000-0000160F0000}"/>
    <cellStyle name="Input 101 2" xfId="3860" xr:uid="{00000000-0005-0000-0000-0000170F0000}"/>
    <cellStyle name="Input 101 2 2" xfId="3861" xr:uid="{00000000-0005-0000-0000-0000180F0000}"/>
    <cellStyle name="Input 101 2 2 2" xfId="3862" xr:uid="{00000000-0005-0000-0000-0000190F0000}"/>
    <cellStyle name="Input 101 3" xfId="3863" xr:uid="{00000000-0005-0000-0000-00001A0F0000}"/>
    <cellStyle name="Input 101 3 2" xfId="3864" xr:uid="{00000000-0005-0000-0000-00001B0F0000}"/>
    <cellStyle name="Input 102" xfId="3865" xr:uid="{00000000-0005-0000-0000-00001C0F0000}"/>
    <cellStyle name="Input 102 2" xfId="3866" xr:uid="{00000000-0005-0000-0000-00001D0F0000}"/>
    <cellStyle name="Input 102 2 2" xfId="3867" xr:uid="{00000000-0005-0000-0000-00001E0F0000}"/>
    <cellStyle name="Input 102 2 2 2" xfId="3868" xr:uid="{00000000-0005-0000-0000-00001F0F0000}"/>
    <cellStyle name="Input 102 3" xfId="3869" xr:uid="{00000000-0005-0000-0000-0000200F0000}"/>
    <cellStyle name="Input 102 3 2" xfId="3870" xr:uid="{00000000-0005-0000-0000-0000210F0000}"/>
    <cellStyle name="Input 103" xfId="3871" xr:uid="{00000000-0005-0000-0000-0000220F0000}"/>
    <cellStyle name="Input 103 2" xfId="3872" xr:uid="{00000000-0005-0000-0000-0000230F0000}"/>
    <cellStyle name="Input 103 2 2" xfId="3873" xr:uid="{00000000-0005-0000-0000-0000240F0000}"/>
    <cellStyle name="Input 103 2 2 2" xfId="3874" xr:uid="{00000000-0005-0000-0000-0000250F0000}"/>
    <cellStyle name="Input 103 3" xfId="3875" xr:uid="{00000000-0005-0000-0000-0000260F0000}"/>
    <cellStyle name="Input 103 3 2" xfId="3876" xr:uid="{00000000-0005-0000-0000-0000270F0000}"/>
    <cellStyle name="Input 104" xfId="3877" xr:uid="{00000000-0005-0000-0000-0000280F0000}"/>
    <cellStyle name="Input 104 2" xfId="3878" xr:uid="{00000000-0005-0000-0000-0000290F0000}"/>
    <cellStyle name="Input 104 2 2" xfId="3879" xr:uid="{00000000-0005-0000-0000-00002A0F0000}"/>
    <cellStyle name="Input 104 2 2 2" xfId="3880" xr:uid="{00000000-0005-0000-0000-00002B0F0000}"/>
    <cellStyle name="Input 104 3" xfId="3881" xr:uid="{00000000-0005-0000-0000-00002C0F0000}"/>
    <cellStyle name="Input 104 3 2" xfId="3882" xr:uid="{00000000-0005-0000-0000-00002D0F0000}"/>
    <cellStyle name="Input 105" xfId="3883" xr:uid="{00000000-0005-0000-0000-00002E0F0000}"/>
    <cellStyle name="Input 105 2" xfId="3884" xr:uid="{00000000-0005-0000-0000-00002F0F0000}"/>
    <cellStyle name="Input 105 2 2" xfId="3885" xr:uid="{00000000-0005-0000-0000-0000300F0000}"/>
    <cellStyle name="Input 105 2 2 2" xfId="3886" xr:uid="{00000000-0005-0000-0000-0000310F0000}"/>
    <cellStyle name="Input 105 3" xfId="3887" xr:uid="{00000000-0005-0000-0000-0000320F0000}"/>
    <cellStyle name="Input 105 3 2" xfId="3888" xr:uid="{00000000-0005-0000-0000-0000330F0000}"/>
    <cellStyle name="Input 106" xfId="3889" xr:uid="{00000000-0005-0000-0000-0000340F0000}"/>
    <cellStyle name="Input 106 2" xfId="3890" xr:uid="{00000000-0005-0000-0000-0000350F0000}"/>
    <cellStyle name="Input 106 2 2" xfId="3891" xr:uid="{00000000-0005-0000-0000-0000360F0000}"/>
    <cellStyle name="Input 106 2 2 2" xfId="3892" xr:uid="{00000000-0005-0000-0000-0000370F0000}"/>
    <cellStyle name="Input 106 3" xfId="3893" xr:uid="{00000000-0005-0000-0000-0000380F0000}"/>
    <cellStyle name="Input 106 3 2" xfId="3894" xr:uid="{00000000-0005-0000-0000-0000390F0000}"/>
    <cellStyle name="Input 107" xfId="3895" xr:uid="{00000000-0005-0000-0000-00003A0F0000}"/>
    <cellStyle name="Input 107 2" xfId="3896" xr:uid="{00000000-0005-0000-0000-00003B0F0000}"/>
    <cellStyle name="Input 107 2 2" xfId="3897" xr:uid="{00000000-0005-0000-0000-00003C0F0000}"/>
    <cellStyle name="Input 107 2 2 2" xfId="3898" xr:uid="{00000000-0005-0000-0000-00003D0F0000}"/>
    <cellStyle name="Input 107 3" xfId="3899" xr:uid="{00000000-0005-0000-0000-00003E0F0000}"/>
    <cellStyle name="Input 107 3 2" xfId="3900" xr:uid="{00000000-0005-0000-0000-00003F0F0000}"/>
    <cellStyle name="Input 108" xfId="3901" xr:uid="{00000000-0005-0000-0000-0000400F0000}"/>
    <cellStyle name="Input 108 2" xfId="3902" xr:uid="{00000000-0005-0000-0000-0000410F0000}"/>
    <cellStyle name="Input 108 2 2" xfId="3903" xr:uid="{00000000-0005-0000-0000-0000420F0000}"/>
    <cellStyle name="Input 108 2 2 2" xfId="3904" xr:uid="{00000000-0005-0000-0000-0000430F0000}"/>
    <cellStyle name="Input 108 3" xfId="3905" xr:uid="{00000000-0005-0000-0000-0000440F0000}"/>
    <cellStyle name="Input 108 3 2" xfId="3906" xr:uid="{00000000-0005-0000-0000-0000450F0000}"/>
    <cellStyle name="Input 109" xfId="3907" xr:uid="{00000000-0005-0000-0000-0000460F0000}"/>
    <cellStyle name="Input 109 2" xfId="3908" xr:uid="{00000000-0005-0000-0000-0000470F0000}"/>
    <cellStyle name="Input 109 2 2" xfId="3909" xr:uid="{00000000-0005-0000-0000-0000480F0000}"/>
    <cellStyle name="Input 109 2 2 2" xfId="3910" xr:uid="{00000000-0005-0000-0000-0000490F0000}"/>
    <cellStyle name="Input 109 3" xfId="3911" xr:uid="{00000000-0005-0000-0000-00004A0F0000}"/>
    <cellStyle name="Input 109 3 2" xfId="3912" xr:uid="{00000000-0005-0000-0000-00004B0F0000}"/>
    <cellStyle name="Input 11" xfId="3913" xr:uid="{00000000-0005-0000-0000-00004C0F0000}"/>
    <cellStyle name="Input 11 2" xfId="3914" xr:uid="{00000000-0005-0000-0000-00004D0F0000}"/>
    <cellStyle name="Input 11 2 2" xfId="3915" xr:uid="{00000000-0005-0000-0000-00004E0F0000}"/>
    <cellStyle name="Input 11 2 2 2" xfId="3916" xr:uid="{00000000-0005-0000-0000-00004F0F0000}"/>
    <cellStyle name="Input 11 3" xfId="3917" xr:uid="{00000000-0005-0000-0000-0000500F0000}"/>
    <cellStyle name="Input 11 3 2" xfId="3918" xr:uid="{00000000-0005-0000-0000-0000510F0000}"/>
    <cellStyle name="Input 11 3 2 2" xfId="3919" xr:uid="{00000000-0005-0000-0000-0000520F0000}"/>
    <cellStyle name="Input 11 4" xfId="3920" xr:uid="{00000000-0005-0000-0000-0000530F0000}"/>
    <cellStyle name="Input 11 4 2" xfId="3921" xr:uid="{00000000-0005-0000-0000-0000540F0000}"/>
    <cellStyle name="Input 110" xfId="3922" xr:uid="{00000000-0005-0000-0000-0000550F0000}"/>
    <cellStyle name="Input 110 2" xfId="3923" xr:uid="{00000000-0005-0000-0000-0000560F0000}"/>
    <cellStyle name="Input 110 2 2" xfId="3924" xr:uid="{00000000-0005-0000-0000-0000570F0000}"/>
    <cellStyle name="Input 110 2 2 2" xfId="3925" xr:uid="{00000000-0005-0000-0000-0000580F0000}"/>
    <cellStyle name="Input 110 3" xfId="3926" xr:uid="{00000000-0005-0000-0000-0000590F0000}"/>
    <cellStyle name="Input 110 3 2" xfId="3927" xr:uid="{00000000-0005-0000-0000-00005A0F0000}"/>
    <cellStyle name="Input 111" xfId="3928" xr:uid="{00000000-0005-0000-0000-00005B0F0000}"/>
    <cellStyle name="Input 111 2" xfId="3929" xr:uid="{00000000-0005-0000-0000-00005C0F0000}"/>
    <cellStyle name="Input 111 2 2" xfId="3930" xr:uid="{00000000-0005-0000-0000-00005D0F0000}"/>
    <cellStyle name="Input 111 2 2 2" xfId="3931" xr:uid="{00000000-0005-0000-0000-00005E0F0000}"/>
    <cellStyle name="Input 111 3" xfId="3932" xr:uid="{00000000-0005-0000-0000-00005F0F0000}"/>
    <cellStyle name="Input 111 3 2" xfId="3933" xr:uid="{00000000-0005-0000-0000-0000600F0000}"/>
    <cellStyle name="Input 112" xfId="3934" xr:uid="{00000000-0005-0000-0000-0000610F0000}"/>
    <cellStyle name="Input 112 2" xfId="3935" xr:uid="{00000000-0005-0000-0000-0000620F0000}"/>
    <cellStyle name="Input 112 2 2" xfId="3936" xr:uid="{00000000-0005-0000-0000-0000630F0000}"/>
    <cellStyle name="Input 112 2 2 2" xfId="3937" xr:uid="{00000000-0005-0000-0000-0000640F0000}"/>
    <cellStyle name="Input 112 3" xfId="3938" xr:uid="{00000000-0005-0000-0000-0000650F0000}"/>
    <cellStyle name="Input 112 3 2" xfId="3939" xr:uid="{00000000-0005-0000-0000-0000660F0000}"/>
    <cellStyle name="Input 113" xfId="3940" xr:uid="{00000000-0005-0000-0000-0000670F0000}"/>
    <cellStyle name="Input 113 2" xfId="3941" xr:uid="{00000000-0005-0000-0000-0000680F0000}"/>
    <cellStyle name="Input 113 2 2" xfId="3942" xr:uid="{00000000-0005-0000-0000-0000690F0000}"/>
    <cellStyle name="Input 113 2 2 2" xfId="3943" xr:uid="{00000000-0005-0000-0000-00006A0F0000}"/>
    <cellStyle name="Input 113 3" xfId="3944" xr:uid="{00000000-0005-0000-0000-00006B0F0000}"/>
    <cellStyle name="Input 113 3 2" xfId="3945" xr:uid="{00000000-0005-0000-0000-00006C0F0000}"/>
    <cellStyle name="Input 114" xfId="3946" xr:uid="{00000000-0005-0000-0000-00006D0F0000}"/>
    <cellStyle name="Input 114 2" xfId="3947" xr:uid="{00000000-0005-0000-0000-00006E0F0000}"/>
    <cellStyle name="Input 114 2 2" xfId="3948" xr:uid="{00000000-0005-0000-0000-00006F0F0000}"/>
    <cellStyle name="Input 114 2 2 2" xfId="3949" xr:uid="{00000000-0005-0000-0000-0000700F0000}"/>
    <cellStyle name="Input 114 3" xfId="3950" xr:uid="{00000000-0005-0000-0000-0000710F0000}"/>
    <cellStyle name="Input 114 3 2" xfId="3951" xr:uid="{00000000-0005-0000-0000-0000720F0000}"/>
    <cellStyle name="Input 115" xfId="3952" xr:uid="{00000000-0005-0000-0000-0000730F0000}"/>
    <cellStyle name="Input 115 2" xfId="3953" xr:uid="{00000000-0005-0000-0000-0000740F0000}"/>
    <cellStyle name="Input 115 2 2" xfId="3954" xr:uid="{00000000-0005-0000-0000-0000750F0000}"/>
    <cellStyle name="Input 115 2 2 2" xfId="3955" xr:uid="{00000000-0005-0000-0000-0000760F0000}"/>
    <cellStyle name="Input 115 3" xfId="3956" xr:uid="{00000000-0005-0000-0000-0000770F0000}"/>
    <cellStyle name="Input 115 3 2" xfId="3957" xr:uid="{00000000-0005-0000-0000-0000780F0000}"/>
    <cellStyle name="Input 116" xfId="3958" xr:uid="{00000000-0005-0000-0000-0000790F0000}"/>
    <cellStyle name="Input 116 2" xfId="3959" xr:uid="{00000000-0005-0000-0000-00007A0F0000}"/>
    <cellStyle name="Input 116 2 2" xfId="3960" xr:uid="{00000000-0005-0000-0000-00007B0F0000}"/>
    <cellStyle name="Input 116 2 2 2" xfId="3961" xr:uid="{00000000-0005-0000-0000-00007C0F0000}"/>
    <cellStyle name="Input 116 3" xfId="3962" xr:uid="{00000000-0005-0000-0000-00007D0F0000}"/>
    <cellStyle name="Input 116 3 2" xfId="3963" xr:uid="{00000000-0005-0000-0000-00007E0F0000}"/>
    <cellStyle name="Input 117" xfId="3964" xr:uid="{00000000-0005-0000-0000-00007F0F0000}"/>
    <cellStyle name="Input 117 2" xfId="3965" xr:uid="{00000000-0005-0000-0000-0000800F0000}"/>
    <cellStyle name="Input 117 2 2" xfId="3966" xr:uid="{00000000-0005-0000-0000-0000810F0000}"/>
    <cellStyle name="Input 117 2 2 2" xfId="3967" xr:uid="{00000000-0005-0000-0000-0000820F0000}"/>
    <cellStyle name="Input 117 3" xfId="3968" xr:uid="{00000000-0005-0000-0000-0000830F0000}"/>
    <cellStyle name="Input 117 3 2" xfId="3969" xr:uid="{00000000-0005-0000-0000-0000840F0000}"/>
    <cellStyle name="Input 118" xfId="3970" xr:uid="{00000000-0005-0000-0000-0000850F0000}"/>
    <cellStyle name="Input 118 2" xfId="3971" xr:uid="{00000000-0005-0000-0000-0000860F0000}"/>
    <cellStyle name="Input 118 2 2" xfId="3972" xr:uid="{00000000-0005-0000-0000-0000870F0000}"/>
    <cellStyle name="Input 118 2 2 2" xfId="3973" xr:uid="{00000000-0005-0000-0000-0000880F0000}"/>
    <cellStyle name="Input 118 3" xfId="3974" xr:uid="{00000000-0005-0000-0000-0000890F0000}"/>
    <cellStyle name="Input 118 3 2" xfId="3975" xr:uid="{00000000-0005-0000-0000-00008A0F0000}"/>
    <cellStyle name="Input 119" xfId="3976" xr:uid="{00000000-0005-0000-0000-00008B0F0000}"/>
    <cellStyle name="Input 119 2" xfId="3977" xr:uid="{00000000-0005-0000-0000-00008C0F0000}"/>
    <cellStyle name="Input 119 2 2" xfId="3978" xr:uid="{00000000-0005-0000-0000-00008D0F0000}"/>
    <cellStyle name="Input 119 2 2 2" xfId="3979" xr:uid="{00000000-0005-0000-0000-00008E0F0000}"/>
    <cellStyle name="Input 119 3" xfId="3980" xr:uid="{00000000-0005-0000-0000-00008F0F0000}"/>
    <cellStyle name="Input 119 3 2" xfId="3981" xr:uid="{00000000-0005-0000-0000-0000900F0000}"/>
    <cellStyle name="Input 12" xfId="3982" xr:uid="{00000000-0005-0000-0000-0000910F0000}"/>
    <cellStyle name="Input 12 2" xfId="3983" xr:uid="{00000000-0005-0000-0000-0000920F0000}"/>
    <cellStyle name="Input 12 2 2" xfId="3984" xr:uid="{00000000-0005-0000-0000-0000930F0000}"/>
    <cellStyle name="Input 12 2 2 2" xfId="3985" xr:uid="{00000000-0005-0000-0000-0000940F0000}"/>
    <cellStyle name="Input 12 3" xfId="3986" xr:uid="{00000000-0005-0000-0000-0000950F0000}"/>
    <cellStyle name="Input 12 3 2" xfId="3987" xr:uid="{00000000-0005-0000-0000-0000960F0000}"/>
    <cellStyle name="Input 12 3 2 2" xfId="3988" xr:uid="{00000000-0005-0000-0000-0000970F0000}"/>
    <cellStyle name="Input 12 4" xfId="3989" xr:uid="{00000000-0005-0000-0000-0000980F0000}"/>
    <cellStyle name="Input 12 4 2" xfId="3990" xr:uid="{00000000-0005-0000-0000-0000990F0000}"/>
    <cellStyle name="Input 120" xfId="3991" xr:uid="{00000000-0005-0000-0000-00009A0F0000}"/>
    <cellStyle name="Input 120 2" xfId="3992" xr:uid="{00000000-0005-0000-0000-00009B0F0000}"/>
    <cellStyle name="Input 120 2 2" xfId="3993" xr:uid="{00000000-0005-0000-0000-00009C0F0000}"/>
    <cellStyle name="Input 120 2 2 2" xfId="3994" xr:uid="{00000000-0005-0000-0000-00009D0F0000}"/>
    <cellStyle name="Input 120 3" xfId="3995" xr:uid="{00000000-0005-0000-0000-00009E0F0000}"/>
    <cellStyle name="Input 120 3 2" xfId="3996" xr:uid="{00000000-0005-0000-0000-00009F0F0000}"/>
    <cellStyle name="Input 121" xfId="3997" xr:uid="{00000000-0005-0000-0000-0000A00F0000}"/>
    <cellStyle name="Input 121 2" xfId="3998" xr:uid="{00000000-0005-0000-0000-0000A10F0000}"/>
    <cellStyle name="Input 121 2 2" xfId="3999" xr:uid="{00000000-0005-0000-0000-0000A20F0000}"/>
    <cellStyle name="Input 121 2 2 2" xfId="4000" xr:uid="{00000000-0005-0000-0000-0000A30F0000}"/>
    <cellStyle name="Input 121 3" xfId="4001" xr:uid="{00000000-0005-0000-0000-0000A40F0000}"/>
    <cellStyle name="Input 121 3 2" xfId="4002" xr:uid="{00000000-0005-0000-0000-0000A50F0000}"/>
    <cellStyle name="Input 122" xfId="4003" xr:uid="{00000000-0005-0000-0000-0000A60F0000}"/>
    <cellStyle name="Input 122 2" xfId="4004" xr:uid="{00000000-0005-0000-0000-0000A70F0000}"/>
    <cellStyle name="Input 122 2 2" xfId="4005" xr:uid="{00000000-0005-0000-0000-0000A80F0000}"/>
    <cellStyle name="Input 122 2 2 2" xfId="4006" xr:uid="{00000000-0005-0000-0000-0000A90F0000}"/>
    <cellStyle name="Input 122 3" xfId="4007" xr:uid="{00000000-0005-0000-0000-0000AA0F0000}"/>
    <cellStyle name="Input 122 3 2" xfId="4008" xr:uid="{00000000-0005-0000-0000-0000AB0F0000}"/>
    <cellStyle name="Input 123" xfId="4009" xr:uid="{00000000-0005-0000-0000-0000AC0F0000}"/>
    <cellStyle name="Input 123 2" xfId="4010" xr:uid="{00000000-0005-0000-0000-0000AD0F0000}"/>
    <cellStyle name="Input 123 2 2" xfId="4011" xr:uid="{00000000-0005-0000-0000-0000AE0F0000}"/>
    <cellStyle name="Input 123 2 2 2" xfId="4012" xr:uid="{00000000-0005-0000-0000-0000AF0F0000}"/>
    <cellStyle name="Input 123 3" xfId="4013" xr:uid="{00000000-0005-0000-0000-0000B00F0000}"/>
    <cellStyle name="Input 123 3 2" xfId="4014" xr:uid="{00000000-0005-0000-0000-0000B10F0000}"/>
    <cellStyle name="Input 124" xfId="4015" xr:uid="{00000000-0005-0000-0000-0000B20F0000}"/>
    <cellStyle name="Input 124 2" xfId="4016" xr:uid="{00000000-0005-0000-0000-0000B30F0000}"/>
    <cellStyle name="Input 124 2 2" xfId="4017" xr:uid="{00000000-0005-0000-0000-0000B40F0000}"/>
    <cellStyle name="Input 124 2 2 2" xfId="4018" xr:uid="{00000000-0005-0000-0000-0000B50F0000}"/>
    <cellStyle name="Input 124 3" xfId="4019" xr:uid="{00000000-0005-0000-0000-0000B60F0000}"/>
    <cellStyle name="Input 124 3 2" xfId="4020" xr:uid="{00000000-0005-0000-0000-0000B70F0000}"/>
    <cellStyle name="Input 125" xfId="4021" xr:uid="{00000000-0005-0000-0000-0000B80F0000}"/>
    <cellStyle name="Input 125 2" xfId="4022" xr:uid="{00000000-0005-0000-0000-0000B90F0000}"/>
    <cellStyle name="Input 125 2 2" xfId="4023" xr:uid="{00000000-0005-0000-0000-0000BA0F0000}"/>
    <cellStyle name="Input 125 2 2 2" xfId="4024" xr:uid="{00000000-0005-0000-0000-0000BB0F0000}"/>
    <cellStyle name="Input 125 3" xfId="4025" xr:uid="{00000000-0005-0000-0000-0000BC0F0000}"/>
    <cellStyle name="Input 125 3 2" xfId="4026" xr:uid="{00000000-0005-0000-0000-0000BD0F0000}"/>
    <cellStyle name="Input 126" xfId="4027" xr:uid="{00000000-0005-0000-0000-0000BE0F0000}"/>
    <cellStyle name="Input 126 2" xfId="4028" xr:uid="{00000000-0005-0000-0000-0000BF0F0000}"/>
    <cellStyle name="Input 126 2 2" xfId="4029" xr:uid="{00000000-0005-0000-0000-0000C00F0000}"/>
    <cellStyle name="Input 126 2 2 2" xfId="4030" xr:uid="{00000000-0005-0000-0000-0000C10F0000}"/>
    <cellStyle name="Input 126 3" xfId="4031" xr:uid="{00000000-0005-0000-0000-0000C20F0000}"/>
    <cellStyle name="Input 126 3 2" xfId="4032" xr:uid="{00000000-0005-0000-0000-0000C30F0000}"/>
    <cellStyle name="Input 127" xfId="4033" xr:uid="{00000000-0005-0000-0000-0000C40F0000}"/>
    <cellStyle name="Input 127 2" xfId="4034" xr:uid="{00000000-0005-0000-0000-0000C50F0000}"/>
    <cellStyle name="Input 127 2 2" xfId="4035" xr:uid="{00000000-0005-0000-0000-0000C60F0000}"/>
    <cellStyle name="Input 127 2 2 2" xfId="4036" xr:uid="{00000000-0005-0000-0000-0000C70F0000}"/>
    <cellStyle name="Input 127 3" xfId="4037" xr:uid="{00000000-0005-0000-0000-0000C80F0000}"/>
    <cellStyle name="Input 127 3 2" xfId="4038" xr:uid="{00000000-0005-0000-0000-0000C90F0000}"/>
    <cellStyle name="Input 128" xfId="4039" xr:uid="{00000000-0005-0000-0000-0000CA0F0000}"/>
    <cellStyle name="Input 128 2" xfId="4040" xr:uid="{00000000-0005-0000-0000-0000CB0F0000}"/>
    <cellStyle name="Input 128 2 2" xfId="4041" xr:uid="{00000000-0005-0000-0000-0000CC0F0000}"/>
    <cellStyle name="Input 128 2 2 2" xfId="4042" xr:uid="{00000000-0005-0000-0000-0000CD0F0000}"/>
    <cellStyle name="Input 128 3" xfId="4043" xr:uid="{00000000-0005-0000-0000-0000CE0F0000}"/>
    <cellStyle name="Input 128 3 2" xfId="4044" xr:uid="{00000000-0005-0000-0000-0000CF0F0000}"/>
    <cellStyle name="Input 129" xfId="4045" xr:uid="{00000000-0005-0000-0000-0000D00F0000}"/>
    <cellStyle name="Input 129 2" xfId="4046" xr:uid="{00000000-0005-0000-0000-0000D10F0000}"/>
    <cellStyle name="Input 129 2 2" xfId="4047" xr:uid="{00000000-0005-0000-0000-0000D20F0000}"/>
    <cellStyle name="Input 129 2 2 2" xfId="4048" xr:uid="{00000000-0005-0000-0000-0000D30F0000}"/>
    <cellStyle name="Input 129 3" xfId="4049" xr:uid="{00000000-0005-0000-0000-0000D40F0000}"/>
    <cellStyle name="Input 129 3 2" xfId="4050" xr:uid="{00000000-0005-0000-0000-0000D50F0000}"/>
    <cellStyle name="Input 13" xfId="4051" xr:uid="{00000000-0005-0000-0000-0000D60F0000}"/>
    <cellStyle name="Input 13 10" xfId="4052" xr:uid="{00000000-0005-0000-0000-0000D70F0000}"/>
    <cellStyle name="Input 13 10 2" xfId="4053" xr:uid="{00000000-0005-0000-0000-0000D80F0000}"/>
    <cellStyle name="Input 13 10 2 2" xfId="4054" xr:uid="{00000000-0005-0000-0000-0000D90F0000}"/>
    <cellStyle name="Input 13 10 2 2 2" xfId="4055" xr:uid="{00000000-0005-0000-0000-0000DA0F0000}"/>
    <cellStyle name="Input 13 10 3" xfId="4056" xr:uid="{00000000-0005-0000-0000-0000DB0F0000}"/>
    <cellStyle name="Input 13 10 3 2" xfId="4057" xr:uid="{00000000-0005-0000-0000-0000DC0F0000}"/>
    <cellStyle name="Input 13 11" xfId="4058" xr:uid="{00000000-0005-0000-0000-0000DD0F0000}"/>
    <cellStyle name="Input 13 11 2" xfId="4059" xr:uid="{00000000-0005-0000-0000-0000DE0F0000}"/>
    <cellStyle name="Input 13 11 2 2" xfId="4060" xr:uid="{00000000-0005-0000-0000-0000DF0F0000}"/>
    <cellStyle name="Input 13 11 2 2 2" xfId="4061" xr:uid="{00000000-0005-0000-0000-0000E00F0000}"/>
    <cellStyle name="Input 13 11 3" xfId="4062" xr:uid="{00000000-0005-0000-0000-0000E10F0000}"/>
    <cellStyle name="Input 13 11 3 2" xfId="4063" xr:uid="{00000000-0005-0000-0000-0000E20F0000}"/>
    <cellStyle name="Input 13 12" xfId="4064" xr:uid="{00000000-0005-0000-0000-0000E30F0000}"/>
    <cellStyle name="Input 13 12 2" xfId="4065" xr:uid="{00000000-0005-0000-0000-0000E40F0000}"/>
    <cellStyle name="Input 13 12 2 2" xfId="4066" xr:uid="{00000000-0005-0000-0000-0000E50F0000}"/>
    <cellStyle name="Input 13 12 2 2 2" xfId="4067" xr:uid="{00000000-0005-0000-0000-0000E60F0000}"/>
    <cellStyle name="Input 13 12 3" xfId="4068" xr:uid="{00000000-0005-0000-0000-0000E70F0000}"/>
    <cellStyle name="Input 13 12 3 2" xfId="4069" xr:uid="{00000000-0005-0000-0000-0000E80F0000}"/>
    <cellStyle name="Input 13 13" xfId="4070" xr:uid="{00000000-0005-0000-0000-0000E90F0000}"/>
    <cellStyle name="Input 13 13 2" xfId="4071" xr:uid="{00000000-0005-0000-0000-0000EA0F0000}"/>
    <cellStyle name="Input 13 13 2 2" xfId="4072" xr:uid="{00000000-0005-0000-0000-0000EB0F0000}"/>
    <cellStyle name="Input 13 13 2 2 2" xfId="4073" xr:uid="{00000000-0005-0000-0000-0000EC0F0000}"/>
    <cellStyle name="Input 13 13 3" xfId="4074" xr:uid="{00000000-0005-0000-0000-0000ED0F0000}"/>
    <cellStyle name="Input 13 13 3 2" xfId="4075" xr:uid="{00000000-0005-0000-0000-0000EE0F0000}"/>
    <cellStyle name="Input 13 14" xfId="4076" xr:uid="{00000000-0005-0000-0000-0000EF0F0000}"/>
    <cellStyle name="Input 13 14 2" xfId="4077" xr:uid="{00000000-0005-0000-0000-0000F00F0000}"/>
    <cellStyle name="Input 13 14 2 2" xfId="4078" xr:uid="{00000000-0005-0000-0000-0000F10F0000}"/>
    <cellStyle name="Input 13 14 2 2 2" xfId="4079" xr:uid="{00000000-0005-0000-0000-0000F20F0000}"/>
    <cellStyle name="Input 13 14 3" xfId="4080" xr:uid="{00000000-0005-0000-0000-0000F30F0000}"/>
    <cellStyle name="Input 13 14 3 2" xfId="4081" xr:uid="{00000000-0005-0000-0000-0000F40F0000}"/>
    <cellStyle name="Input 13 15" xfId="4082" xr:uid="{00000000-0005-0000-0000-0000F50F0000}"/>
    <cellStyle name="Input 13 15 2" xfId="4083" xr:uid="{00000000-0005-0000-0000-0000F60F0000}"/>
    <cellStyle name="Input 13 15 2 2" xfId="4084" xr:uid="{00000000-0005-0000-0000-0000F70F0000}"/>
    <cellStyle name="Input 13 15 2 2 2" xfId="4085" xr:uid="{00000000-0005-0000-0000-0000F80F0000}"/>
    <cellStyle name="Input 13 15 3" xfId="4086" xr:uid="{00000000-0005-0000-0000-0000F90F0000}"/>
    <cellStyle name="Input 13 15 3 2" xfId="4087" xr:uid="{00000000-0005-0000-0000-0000FA0F0000}"/>
    <cellStyle name="Input 13 16" xfId="4088" xr:uid="{00000000-0005-0000-0000-0000FB0F0000}"/>
    <cellStyle name="Input 13 16 2" xfId="4089" xr:uid="{00000000-0005-0000-0000-0000FC0F0000}"/>
    <cellStyle name="Input 13 16 2 2" xfId="4090" xr:uid="{00000000-0005-0000-0000-0000FD0F0000}"/>
    <cellStyle name="Input 13 16 2 2 2" xfId="4091" xr:uid="{00000000-0005-0000-0000-0000FE0F0000}"/>
    <cellStyle name="Input 13 16 3" xfId="4092" xr:uid="{00000000-0005-0000-0000-0000FF0F0000}"/>
    <cellStyle name="Input 13 16 3 2" xfId="4093" xr:uid="{00000000-0005-0000-0000-000000100000}"/>
    <cellStyle name="Input 13 17" xfId="4094" xr:uid="{00000000-0005-0000-0000-000001100000}"/>
    <cellStyle name="Input 13 17 2" xfId="4095" xr:uid="{00000000-0005-0000-0000-000002100000}"/>
    <cellStyle name="Input 13 17 2 2" xfId="4096" xr:uid="{00000000-0005-0000-0000-000003100000}"/>
    <cellStyle name="Input 13 17 2 2 2" xfId="4097" xr:uid="{00000000-0005-0000-0000-000004100000}"/>
    <cellStyle name="Input 13 17 3" xfId="4098" xr:uid="{00000000-0005-0000-0000-000005100000}"/>
    <cellStyle name="Input 13 17 3 2" xfId="4099" xr:uid="{00000000-0005-0000-0000-000006100000}"/>
    <cellStyle name="Input 13 18" xfId="4100" xr:uid="{00000000-0005-0000-0000-000007100000}"/>
    <cellStyle name="Input 13 18 2" xfId="4101" xr:uid="{00000000-0005-0000-0000-000008100000}"/>
    <cellStyle name="Input 13 18 2 2" xfId="4102" xr:uid="{00000000-0005-0000-0000-000009100000}"/>
    <cellStyle name="Input 13 18 2 2 2" xfId="4103" xr:uid="{00000000-0005-0000-0000-00000A100000}"/>
    <cellStyle name="Input 13 18 3" xfId="4104" xr:uid="{00000000-0005-0000-0000-00000B100000}"/>
    <cellStyle name="Input 13 18 3 2" xfId="4105" xr:uid="{00000000-0005-0000-0000-00000C100000}"/>
    <cellStyle name="Input 13 19" xfId="4106" xr:uid="{00000000-0005-0000-0000-00000D100000}"/>
    <cellStyle name="Input 13 19 2" xfId="4107" xr:uid="{00000000-0005-0000-0000-00000E100000}"/>
    <cellStyle name="Input 13 19 2 2" xfId="4108" xr:uid="{00000000-0005-0000-0000-00000F100000}"/>
    <cellStyle name="Input 13 2" xfId="4109" xr:uid="{00000000-0005-0000-0000-000010100000}"/>
    <cellStyle name="Input 13 2 2" xfId="4110" xr:uid="{00000000-0005-0000-0000-000011100000}"/>
    <cellStyle name="Input 13 2 2 2" xfId="4111" xr:uid="{00000000-0005-0000-0000-000012100000}"/>
    <cellStyle name="Input 13 2 2 2 2" xfId="4112" xr:uid="{00000000-0005-0000-0000-000013100000}"/>
    <cellStyle name="Input 13 2 3" xfId="4113" xr:uid="{00000000-0005-0000-0000-000014100000}"/>
    <cellStyle name="Input 13 2 3 2" xfId="4114" xr:uid="{00000000-0005-0000-0000-000015100000}"/>
    <cellStyle name="Input 13 20" xfId="4115" xr:uid="{00000000-0005-0000-0000-000016100000}"/>
    <cellStyle name="Input 13 20 2" xfId="4116" xr:uid="{00000000-0005-0000-0000-000017100000}"/>
    <cellStyle name="Input 13 20 2 2" xfId="4117" xr:uid="{00000000-0005-0000-0000-000018100000}"/>
    <cellStyle name="Input 13 21" xfId="4118" xr:uid="{00000000-0005-0000-0000-000019100000}"/>
    <cellStyle name="Input 13 21 2" xfId="4119" xr:uid="{00000000-0005-0000-0000-00001A100000}"/>
    <cellStyle name="Input 13 3" xfId="4120" xr:uid="{00000000-0005-0000-0000-00001B100000}"/>
    <cellStyle name="Input 13 3 2" xfId="4121" xr:uid="{00000000-0005-0000-0000-00001C100000}"/>
    <cellStyle name="Input 13 3 2 2" xfId="4122" xr:uid="{00000000-0005-0000-0000-00001D100000}"/>
    <cellStyle name="Input 13 3 2 2 2" xfId="4123" xr:uid="{00000000-0005-0000-0000-00001E100000}"/>
    <cellStyle name="Input 13 3 3" xfId="4124" xr:uid="{00000000-0005-0000-0000-00001F100000}"/>
    <cellStyle name="Input 13 3 3 2" xfId="4125" xr:uid="{00000000-0005-0000-0000-000020100000}"/>
    <cellStyle name="Input 13 4" xfId="4126" xr:uid="{00000000-0005-0000-0000-000021100000}"/>
    <cellStyle name="Input 13 4 2" xfId="4127" xr:uid="{00000000-0005-0000-0000-000022100000}"/>
    <cellStyle name="Input 13 4 2 2" xfId="4128" xr:uid="{00000000-0005-0000-0000-000023100000}"/>
    <cellStyle name="Input 13 4 2 2 2" xfId="4129" xr:uid="{00000000-0005-0000-0000-000024100000}"/>
    <cellStyle name="Input 13 4 3" xfId="4130" xr:uid="{00000000-0005-0000-0000-000025100000}"/>
    <cellStyle name="Input 13 4 3 2" xfId="4131" xr:uid="{00000000-0005-0000-0000-000026100000}"/>
    <cellStyle name="Input 13 5" xfId="4132" xr:uid="{00000000-0005-0000-0000-000027100000}"/>
    <cellStyle name="Input 13 5 2" xfId="4133" xr:uid="{00000000-0005-0000-0000-000028100000}"/>
    <cellStyle name="Input 13 5 2 2" xfId="4134" xr:uid="{00000000-0005-0000-0000-000029100000}"/>
    <cellStyle name="Input 13 5 2 2 2" xfId="4135" xr:uid="{00000000-0005-0000-0000-00002A100000}"/>
    <cellStyle name="Input 13 5 3" xfId="4136" xr:uid="{00000000-0005-0000-0000-00002B100000}"/>
    <cellStyle name="Input 13 5 3 2" xfId="4137" xr:uid="{00000000-0005-0000-0000-00002C100000}"/>
    <cellStyle name="Input 13 6" xfId="4138" xr:uid="{00000000-0005-0000-0000-00002D100000}"/>
    <cellStyle name="Input 13 6 2" xfId="4139" xr:uid="{00000000-0005-0000-0000-00002E100000}"/>
    <cellStyle name="Input 13 6 2 2" xfId="4140" xr:uid="{00000000-0005-0000-0000-00002F100000}"/>
    <cellStyle name="Input 13 6 2 2 2" xfId="4141" xr:uid="{00000000-0005-0000-0000-000030100000}"/>
    <cellStyle name="Input 13 6 3" xfId="4142" xr:uid="{00000000-0005-0000-0000-000031100000}"/>
    <cellStyle name="Input 13 6 3 2" xfId="4143" xr:uid="{00000000-0005-0000-0000-000032100000}"/>
    <cellStyle name="Input 13 7" xfId="4144" xr:uid="{00000000-0005-0000-0000-000033100000}"/>
    <cellStyle name="Input 13 7 2" xfId="4145" xr:uid="{00000000-0005-0000-0000-000034100000}"/>
    <cellStyle name="Input 13 7 2 2" xfId="4146" xr:uid="{00000000-0005-0000-0000-000035100000}"/>
    <cellStyle name="Input 13 7 2 2 2" xfId="4147" xr:uid="{00000000-0005-0000-0000-000036100000}"/>
    <cellStyle name="Input 13 7 3" xfId="4148" xr:uid="{00000000-0005-0000-0000-000037100000}"/>
    <cellStyle name="Input 13 7 3 2" xfId="4149" xr:uid="{00000000-0005-0000-0000-000038100000}"/>
    <cellStyle name="Input 13 8" xfId="4150" xr:uid="{00000000-0005-0000-0000-000039100000}"/>
    <cellStyle name="Input 13 8 2" xfId="4151" xr:uid="{00000000-0005-0000-0000-00003A100000}"/>
    <cellStyle name="Input 13 8 2 2" xfId="4152" xr:uid="{00000000-0005-0000-0000-00003B100000}"/>
    <cellStyle name="Input 13 8 2 2 2" xfId="4153" xr:uid="{00000000-0005-0000-0000-00003C100000}"/>
    <cellStyle name="Input 13 8 3" xfId="4154" xr:uid="{00000000-0005-0000-0000-00003D100000}"/>
    <cellStyle name="Input 13 8 3 2" xfId="4155" xr:uid="{00000000-0005-0000-0000-00003E100000}"/>
    <cellStyle name="Input 13 9" xfId="4156" xr:uid="{00000000-0005-0000-0000-00003F100000}"/>
    <cellStyle name="Input 13 9 2" xfId="4157" xr:uid="{00000000-0005-0000-0000-000040100000}"/>
    <cellStyle name="Input 13 9 2 2" xfId="4158" xr:uid="{00000000-0005-0000-0000-000041100000}"/>
    <cellStyle name="Input 13 9 2 2 2" xfId="4159" xr:uid="{00000000-0005-0000-0000-000042100000}"/>
    <cellStyle name="Input 13 9 3" xfId="4160" xr:uid="{00000000-0005-0000-0000-000043100000}"/>
    <cellStyle name="Input 13 9 3 2" xfId="4161" xr:uid="{00000000-0005-0000-0000-000044100000}"/>
    <cellStyle name="Input 13_PasteTemp" xfId="4162" xr:uid="{00000000-0005-0000-0000-000045100000}"/>
    <cellStyle name="Input 130" xfId="4163" xr:uid="{00000000-0005-0000-0000-000046100000}"/>
    <cellStyle name="Input 130 2" xfId="4164" xr:uid="{00000000-0005-0000-0000-000047100000}"/>
    <cellStyle name="Input 130 2 2" xfId="4165" xr:uid="{00000000-0005-0000-0000-000048100000}"/>
    <cellStyle name="Input 130 2 2 2" xfId="4166" xr:uid="{00000000-0005-0000-0000-000049100000}"/>
    <cellStyle name="Input 130 3" xfId="4167" xr:uid="{00000000-0005-0000-0000-00004A100000}"/>
    <cellStyle name="Input 130 3 2" xfId="4168" xr:uid="{00000000-0005-0000-0000-00004B100000}"/>
    <cellStyle name="Input 131" xfId="4169" xr:uid="{00000000-0005-0000-0000-00004C100000}"/>
    <cellStyle name="Input 131 2" xfId="4170" xr:uid="{00000000-0005-0000-0000-00004D100000}"/>
    <cellStyle name="Input 131 2 2" xfId="4171" xr:uid="{00000000-0005-0000-0000-00004E100000}"/>
    <cellStyle name="Input 131 2 2 2" xfId="4172" xr:uid="{00000000-0005-0000-0000-00004F100000}"/>
    <cellStyle name="Input 131 3" xfId="4173" xr:uid="{00000000-0005-0000-0000-000050100000}"/>
    <cellStyle name="Input 131 3 2" xfId="4174" xr:uid="{00000000-0005-0000-0000-000051100000}"/>
    <cellStyle name="Input 132" xfId="4175" xr:uid="{00000000-0005-0000-0000-000052100000}"/>
    <cellStyle name="Input 132 2" xfId="4176" xr:uid="{00000000-0005-0000-0000-000053100000}"/>
    <cellStyle name="Input 132 2 2" xfId="4177" xr:uid="{00000000-0005-0000-0000-000054100000}"/>
    <cellStyle name="Input 132 2 2 2" xfId="4178" xr:uid="{00000000-0005-0000-0000-000055100000}"/>
    <cellStyle name="Input 132 3" xfId="4179" xr:uid="{00000000-0005-0000-0000-000056100000}"/>
    <cellStyle name="Input 132 3 2" xfId="4180" xr:uid="{00000000-0005-0000-0000-000057100000}"/>
    <cellStyle name="Input 133" xfId="4181" xr:uid="{00000000-0005-0000-0000-000058100000}"/>
    <cellStyle name="Input 133 2" xfId="4182" xr:uid="{00000000-0005-0000-0000-000059100000}"/>
    <cellStyle name="Input 133 2 2" xfId="4183" xr:uid="{00000000-0005-0000-0000-00005A100000}"/>
    <cellStyle name="Input 133 2 2 2" xfId="4184" xr:uid="{00000000-0005-0000-0000-00005B100000}"/>
    <cellStyle name="Input 133 3" xfId="4185" xr:uid="{00000000-0005-0000-0000-00005C100000}"/>
    <cellStyle name="Input 133 3 2" xfId="4186" xr:uid="{00000000-0005-0000-0000-00005D100000}"/>
    <cellStyle name="Input 134" xfId="4187" xr:uid="{00000000-0005-0000-0000-00005E100000}"/>
    <cellStyle name="Input 134 2" xfId="4188" xr:uid="{00000000-0005-0000-0000-00005F100000}"/>
    <cellStyle name="Input 134 2 2" xfId="4189" xr:uid="{00000000-0005-0000-0000-000060100000}"/>
    <cellStyle name="Input 134 2 2 2" xfId="4190" xr:uid="{00000000-0005-0000-0000-000061100000}"/>
    <cellStyle name="Input 134 3" xfId="4191" xr:uid="{00000000-0005-0000-0000-000062100000}"/>
    <cellStyle name="Input 134 3 2" xfId="4192" xr:uid="{00000000-0005-0000-0000-000063100000}"/>
    <cellStyle name="Input 135" xfId="4193" xr:uid="{00000000-0005-0000-0000-000064100000}"/>
    <cellStyle name="Input 135 2" xfId="4194" xr:uid="{00000000-0005-0000-0000-000065100000}"/>
    <cellStyle name="Input 135 2 2" xfId="4195" xr:uid="{00000000-0005-0000-0000-000066100000}"/>
    <cellStyle name="Input 135 2 2 2" xfId="4196" xr:uid="{00000000-0005-0000-0000-000067100000}"/>
    <cellStyle name="Input 135 3" xfId="4197" xr:uid="{00000000-0005-0000-0000-000068100000}"/>
    <cellStyle name="Input 135 3 2" xfId="4198" xr:uid="{00000000-0005-0000-0000-000069100000}"/>
    <cellStyle name="Input 136" xfId="4199" xr:uid="{00000000-0005-0000-0000-00006A100000}"/>
    <cellStyle name="Input 136 2" xfId="4200" xr:uid="{00000000-0005-0000-0000-00006B100000}"/>
    <cellStyle name="Input 136 2 2" xfId="4201" xr:uid="{00000000-0005-0000-0000-00006C100000}"/>
    <cellStyle name="Input 136 2 2 2" xfId="4202" xr:uid="{00000000-0005-0000-0000-00006D100000}"/>
    <cellStyle name="Input 136 3" xfId="4203" xr:uid="{00000000-0005-0000-0000-00006E100000}"/>
    <cellStyle name="Input 136 3 2" xfId="4204" xr:uid="{00000000-0005-0000-0000-00006F100000}"/>
    <cellStyle name="Input 137" xfId="4205" xr:uid="{00000000-0005-0000-0000-000070100000}"/>
    <cellStyle name="Input 137 2" xfId="4206" xr:uid="{00000000-0005-0000-0000-000071100000}"/>
    <cellStyle name="Input 137 2 2" xfId="4207" xr:uid="{00000000-0005-0000-0000-000072100000}"/>
    <cellStyle name="Input 137 2 2 2" xfId="4208" xr:uid="{00000000-0005-0000-0000-000073100000}"/>
    <cellStyle name="Input 137 3" xfId="4209" xr:uid="{00000000-0005-0000-0000-000074100000}"/>
    <cellStyle name="Input 137 3 2" xfId="4210" xr:uid="{00000000-0005-0000-0000-000075100000}"/>
    <cellStyle name="Input 138" xfId="4211" xr:uid="{00000000-0005-0000-0000-000076100000}"/>
    <cellStyle name="Input 138 2" xfId="4212" xr:uid="{00000000-0005-0000-0000-000077100000}"/>
    <cellStyle name="Input 138 2 2" xfId="4213" xr:uid="{00000000-0005-0000-0000-000078100000}"/>
    <cellStyle name="Input 138 2 2 2" xfId="4214" xr:uid="{00000000-0005-0000-0000-000079100000}"/>
    <cellStyle name="Input 138 3" xfId="4215" xr:uid="{00000000-0005-0000-0000-00007A100000}"/>
    <cellStyle name="Input 138 3 2" xfId="4216" xr:uid="{00000000-0005-0000-0000-00007B100000}"/>
    <cellStyle name="Input 139" xfId="4217" xr:uid="{00000000-0005-0000-0000-00007C100000}"/>
    <cellStyle name="Input 139 2" xfId="4218" xr:uid="{00000000-0005-0000-0000-00007D100000}"/>
    <cellStyle name="Input 139 2 2" xfId="4219" xr:uid="{00000000-0005-0000-0000-00007E100000}"/>
    <cellStyle name="Input 139 2 2 2" xfId="4220" xr:uid="{00000000-0005-0000-0000-00007F100000}"/>
    <cellStyle name="Input 139 3" xfId="4221" xr:uid="{00000000-0005-0000-0000-000080100000}"/>
    <cellStyle name="Input 139 3 2" xfId="4222" xr:uid="{00000000-0005-0000-0000-000081100000}"/>
    <cellStyle name="Input 14" xfId="4223" xr:uid="{00000000-0005-0000-0000-000082100000}"/>
    <cellStyle name="Input 14 10" xfId="4224" xr:uid="{00000000-0005-0000-0000-000083100000}"/>
    <cellStyle name="Input 14 10 2" xfId="4225" xr:uid="{00000000-0005-0000-0000-000084100000}"/>
    <cellStyle name="Input 14 10 2 2" xfId="4226" xr:uid="{00000000-0005-0000-0000-000085100000}"/>
    <cellStyle name="Input 14 10 2 2 2" xfId="4227" xr:uid="{00000000-0005-0000-0000-000086100000}"/>
    <cellStyle name="Input 14 10 3" xfId="4228" xr:uid="{00000000-0005-0000-0000-000087100000}"/>
    <cellStyle name="Input 14 10 3 2" xfId="4229" xr:uid="{00000000-0005-0000-0000-000088100000}"/>
    <cellStyle name="Input 14 11" xfId="4230" xr:uid="{00000000-0005-0000-0000-000089100000}"/>
    <cellStyle name="Input 14 11 2" xfId="4231" xr:uid="{00000000-0005-0000-0000-00008A100000}"/>
    <cellStyle name="Input 14 11 2 2" xfId="4232" xr:uid="{00000000-0005-0000-0000-00008B100000}"/>
    <cellStyle name="Input 14 11 2 2 2" xfId="4233" xr:uid="{00000000-0005-0000-0000-00008C100000}"/>
    <cellStyle name="Input 14 11 3" xfId="4234" xr:uid="{00000000-0005-0000-0000-00008D100000}"/>
    <cellStyle name="Input 14 11 3 2" xfId="4235" xr:uid="{00000000-0005-0000-0000-00008E100000}"/>
    <cellStyle name="Input 14 12" xfId="4236" xr:uid="{00000000-0005-0000-0000-00008F100000}"/>
    <cellStyle name="Input 14 12 2" xfId="4237" xr:uid="{00000000-0005-0000-0000-000090100000}"/>
    <cellStyle name="Input 14 12 2 2" xfId="4238" xr:uid="{00000000-0005-0000-0000-000091100000}"/>
    <cellStyle name="Input 14 12 2 2 2" xfId="4239" xr:uid="{00000000-0005-0000-0000-000092100000}"/>
    <cellStyle name="Input 14 12 3" xfId="4240" xr:uid="{00000000-0005-0000-0000-000093100000}"/>
    <cellStyle name="Input 14 12 3 2" xfId="4241" xr:uid="{00000000-0005-0000-0000-000094100000}"/>
    <cellStyle name="Input 14 13" xfId="4242" xr:uid="{00000000-0005-0000-0000-000095100000}"/>
    <cellStyle name="Input 14 13 2" xfId="4243" xr:uid="{00000000-0005-0000-0000-000096100000}"/>
    <cellStyle name="Input 14 13 2 2" xfId="4244" xr:uid="{00000000-0005-0000-0000-000097100000}"/>
    <cellStyle name="Input 14 13 2 2 2" xfId="4245" xr:uid="{00000000-0005-0000-0000-000098100000}"/>
    <cellStyle name="Input 14 13 3" xfId="4246" xr:uid="{00000000-0005-0000-0000-000099100000}"/>
    <cellStyle name="Input 14 13 3 2" xfId="4247" xr:uid="{00000000-0005-0000-0000-00009A100000}"/>
    <cellStyle name="Input 14 14" xfId="4248" xr:uid="{00000000-0005-0000-0000-00009B100000}"/>
    <cellStyle name="Input 14 14 2" xfId="4249" xr:uid="{00000000-0005-0000-0000-00009C100000}"/>
    <cellStyle name="Input 14 14 2 2" xfId="4250" xr:uid="{00000000-0005-0000-0000-00009D100000}"/>
    <cellStyle name="Input 14 14 2 2 2" xfId="4251" xr:uid="{00000000-0005-0000-0000-00009E100000}"/>
    <cellStyle name="Input 14 14 3" xfId="4252" xr:uid="{00000000-0005-0000-0000-00009F100000}"/>
    <cellStyle name="Input 14 14 3 2" xfId="4253" xr:uid="{00000000-0005-0000-0000-0000A0100000}"/>
    <cellStyle name="Input 14 15" xfId="4254" xr:uid="{00000000-0005-0000-0000-0000A1100000}"/>
    <cellStyle name="Input 14 15 2" xfId="4255" xr:uid="{00000000-0005-0000-0000-0000A2100000}"/>
    <cellStyle name="Input 14 15 2 2" xfId="4256" xr:uid="{00000000-0005-0000-0000-0000A3100000}"/>
    <cellStyle name="Input 14 15 2 2 2" xfId="4257" xr:uid="{00000000-0005-0000-0000-0000A4100000}"/>
    <cellStyle name="Input 14 15 3" xfId="4258" xr:uid="{00000000-0005-0000-0000-0000A5100000}"/>
    <cellStyle name="Input 14 15 3 2" xfId="4259" xr:uid="{00000000-0005-0000-0000-0000A6100000}"/>
    <cellStyle name="Input 14 16" xfId="4260" xr:uid="{00000000-0005-0000-0000-0000A7100000}"/>
    <cellStyle name="Input 14 16 2" xfId="4261" xr:uid="{00000000-0005-0000-0000-0000A8100000}"/>
    <cellStyle name="Input 14 16 2 2" xfId="4262" xr:uid="{00000000-0005-0000-0000-0000A9100000}"/>
    <cellStyle name="Input 14 16 2 2 2" xfId="4263" xr:uid="{00000000-0005-0000-0000-0000AA100000}"/>
    <cellStyle name="Input 14 16 3" xfId="4264" xr:uid="{00000000-0005-0000-0000-0000AB100000}"/>
    <cellStyle name="Input 14 16 3 2" xfId="4265" xr:uid="{00000000-0005-0000-0000-0000AC100000}"/>
    <cellStyle name="Input 14 17" xfId="4266" xr:uid="{00000000-0005-0000-0000-0000AD100000}"/>
    <cellStyle name="Input 14 17 2" xfId="4267" xr:uid="{00000000-0005-0000-0000-0000AE100000}"/>
    <cellStyle name="Input 14 17 2 2" xfId="4268" xr:uid="{00000000-0005-0000-0000-0000AF100000}"/>
    <cellStyle name="Input 14 17 2 2 2" xfId="4269" xr:uid="{00000000-0005-0000-0000-0000B0100000}"/>
    <cellStyle name="Input 14 17 3" xfId="4270" xr:uid="{00000000-0005-0000-0000-0000B1100000}"/>
    <cellStyle name="Input 14 17 3 2" xfId="4271" xr:uid="{00000000-0005-0000-0000-0000B2100000}"/>
    <cellStyle name="Input 14 18" xfId="4272" xr:uid="{00000000-0005-0000-0000-0000B3100000}"/>
    <cellStyle name="Input 14 18 2" xfId="4273" xr:uid="{00000000-0005-0000-0000-0000B4100000}"/>
    <cellStyle name="Input 14 18 2 2" xfId="4274" xr:uid="{00000000-0005-0000-0000-0000B5100000}"/>
    <cellStyle name="Input 14 18 2 2 2" xfId="4275" xr:uid="{00000000-0005-0000-0000-0000B6100000}"/>
    <cellStyle name="Input 14 18 3" xfId="4276" xr:uid="{00000000-0005-0000-0000-0000B7100000}"/>
    <cellStyle name="Input 14 18 3 2" xfId="4277" xr:uid="{00000000-0005-0000-0000-0000B8100000}"/>
    <cellStyle name="Input 14 19" xfId="4278" xr:uid="{00000000-0005-0000-0000-0000B9100000}"/>
    <cellStyle name="Input 14 19 2" xfId="4279" xr:uid="{00000000-0005-0000-0000-0000BA100000}"/>
    <cellStyle name="Input 14 19 2 2" xfId="4280" xr:uid="{00000000-0005-0000-0000-0000BB100000}"/>
    <cellStyle name="Input 14 2" xfId="4281" xr:uid="{00000000-0005-0000-0000-0000BC100000}"/>
    <cellStyle name="Input 14 2 2" xfId="4282" xr:uid="{00000000-0005-0000-0000-0000BD100000}"/>
    <cellStyle name="Input 14 2 2 2" xfId="4283" xr:uid="{00000000-0005-0000-0000-0000BE100000}"/>
    <cellStyle name="Input 14 2 2 2 2" xfId="4284" xr:uid="{00000000-0005-0000-0000-0000BF100000}"/>
    <cellStyle name="Input 14 2 3" xfId="4285" xr:uid="{00000000-0005-0000-0000-0000C0100000}"/>
    <cellStyle name="Input 14 2 3 2" xfId="4286" xr:uid="{00000000-0005-0000-0000-0000C1100000}"/>
    <cellStyle name="Input 14 20" xfId="4287" xr:uid="{00000000-0005-0000-0000-0000C2100000}"/>
    <cellStyle name="Input 14 20 2" xfId="4288" xr:uid="{00000000-0005-0000-0000-0000C3100000}"/>
    <cellStyle name="Input 14 20 2 2" xfId="4289" xr:uid="{00000000-0005-0000-0000-0000C4100000}"/>
    <cellStyle name="Input 14 21" xfId="4290" xr:uid="{00000000-0005-0000-0000-0000C5100000}"/>
    <cellStyle name="Input 14 21 2" xfId="4291" xr:uid="{00000000-0005-0000-0000-0000C6100000}"/>
    <cellStyle name="Input 14 3" xfId="4292" xr:uid="{00000000-0005-0000-0000-0000C7100000}"/>
    <cellStyle name="Input 14 3 2" xfId="4293" xr:uid="{00000000-0005-0000-0000-0000C8100000}"/>
    <cellStyle name="Input 14 3 2 2" xfId="4294" xr:uid="{00000000-0005-0000-0000-0000C9100000}"/>
    <cellStyle name="Input 14 3 2 2 2" xfId="4295" xr:uid="{00000000-0005-0000-0000-0000CA100000}"/>
    <cellStyle name="Input 14 3 3" xfId="4296" xr:uid="{00000000-0005-0000-0000-0000CB100000}"/>
    <cellStyle name="Input 14 3 3 2" xfId="4297" xr:uid="{00000000-0005-0000-0000-0000CC100000}"/>
    <cellStyle name="Input 14 4" xfId="4298" xr:uid="{00000000-0005-0000-0000-0000CD100000}"/>
    <cellStyle name="Input 14 4 2" xfId="4299" xr:uid="{00000000-0005-0000-0000-0000CE100000}"/>
    <cellStyle name="Input 14 4 2 2" xfId="4300" xr:uid="{00000000-0005-0000-0000-0000CF100000}"/>
    <cellStyle name="Input 14 4 2 2 2" xfId="4301" xr:uid="{00000000-0005-0000-0000-0000D0100000}"/>
    <cellStyle name="Input 14 4 3" xfId="4302" xr:uid="{00000000-0005-0000-0000-0000D1100000}"/>
    <cellStyle name="Input 14 4 3 2" xfId="4303" xr:uid="{00000000-0005-0000-0000-0000D2100000}"/>
    <cellStyle name="Input 14 5" xfId="4304" xr:uid="{00000000-0005-0000-0000-0000D3100000}"/>
    <cellStyle name="Input 14 5 2" xfId="4305" xr:uid="{00000000-0005-0000-0000-0000D4100000}"/>
    <cellStyle name="Input 14 5 2 2" xfId="4306" xr:uid="{00000000-0005-0000-0000-0000D5100000}"/>
    <cellStyle name="Input 14 5 2 2 2" xfId="4307" xr:uid="{00000000-0005-0000-0000-0000D6100000}"/>
    <cellStyle name="Input 14 5 3" xfId="4308" xr:uid="{00000000-0005-0000-0000-0000D7100000}"/>
    <cellStyle name="Input 14 5 3 2" xfId="4309" xr:uid="{00000000-0005-0000-0000-0000D8100000}"/>
    <cellStyle name="Input 14 6" xfId="4310" xr:uid="{00000000-0005-0000-0000-0000D9100000}"/>
    <cellStyle name="Input 14 6 2" xfId="4311" xr:uid="{00000000-0005-0000-0000-0000DA100000}"/>
    <cellStyle name="Input 14 6 2 2" xfId="4312" xr:uid="{00000000-0005-0000-0000-0000DB100000}"/>
    <cellStyle name="Input 14 6 2 2 2" xfId="4313" xr:uid="{00000000-0005-0000-0000-0000DC100000}"/>
    <cellStyle name="Input 14 6 3" xfId="4314" xr:uid="{00000000-0005-0000-0000-0000DD100000}"/>
    <cellStyle name="Input 14 6 3 2" xfId="4315" xr:uid="{00000000-0005-0000-0000-0000DE100000}"/>
    <cellStyle name="Input 14 7" xfId="4316" xr:uid="{00000000-0005-0000-0000-0000DF100000}"/>
    <cellStyle name="Input 14 7 2" xfId="4317" xr:uid="{00000000-0005-0000-0000-0000E0100000}"/>
    <cellStyle name="Input 14 7 2 2" xfId="4318" xr:uid="{00000000-0005-0000-0000-0000E1100000}"/>
    <cellStyle name="Input 14 7 2 2 2" xfId="4319" xr:uid="{00000000-0005-0000-0000-0000E2100000}"/>
    <cellStyle name="Input 14 7 3" xfId="4320" xr:uid="{00000000-0005-0000-0000-0000E3100000}"/>
    <cellStyle name="Input 14 7 3 2" xfId="4321" xr:uid="{00000000-0005-0000-0000-0000E4100000}"/>
    <cellStyle name="Input 14 8" xfId="4322" xr:uid="{00000000-0005-0000-0000-0000E5100000}"/>
    <cellStyle name="Input 14 8 2" xfId="4323" xr:uid="{00000000-0005-0000-0000-0000E6100000}"/>
    <cellStyle name="Input 14 8 2 2" xfId="4324" xr:uid="{00000000-0005-0000-0000-0000E7100000}"/>
    <cellStyle name="Input 14 8 2 2 2" xfId="4325" xr:uid="{00000000-0005-0000-0000-0000E8100000}"/>
    <cellStyle name="Input 14 8 3" xfId="4326" xr:uid="{00000000-0005-0000-0000-0000E9100000}"/>
    <cellStyle name="Input 14 8 3 2" xfId="4327" xr:uid="{00000000-0005-0000-0000-0000EA100000}"/>
    <cellStyle name="Input 14 9" xfId="4328" xr:uid="{00000000-0005-0000-0000-0000EB100000}"/>
    <cellStyle name="Input 14 9 2" xfId="4329" xr:uid="{00000000-0005-0000-0000-0000EC100000}"/>
    <cellStyle name="Input 14 9 2 2" xfId="4330" xr:uid="{00000000-0005-0000-0000-0000ED100000}"/>
    <cellStyle name="Input 14 9 2 2 2" xfId="4331" xr:uid="{00000000-0005-0000-0000-0000EE100000}"/>
    <cellStyle name="Input 14 9 3" xfId="4332" xr:uid="{00000000-0005-0000-0000-0000EF100000}"/>
    <cellStyle name="Input 14 9 3 2" xfId="4333" xr:uid="{00000000-0005-0000-0000-0000F0100000}"/>
    <cellStyle name="Input 14_PasteTemp" xfId="4334" xr:uid="{00000000-0005-0000-0000-0000F1100000}"/>
    <cellStyle name="Input 140" xfId="4335" xr:uid="{00000000-0005-0000-0000-0000F2100000}"/>
    <cellStyle name="Input 140 2" xfId="4336" xr:uid="{00000000-0005-0000-0000-0000F3100000}"/>
    <cellStyle name="Input 140 2 2" xfId="4337" xr:uid="{00000000-0005-0000-0000-0000F4100000}"/>
    <cellStyle name="Input 140 2 2 2" xfId="4338" xr:uid="{00000000-0005-0000-0000-0000F5100000}"/>
    <cellStyle name="Input 140 3" xfId="4339" xr:uid="{00000000-0005-0000-0000-0000F6100000}"/>
    <cellStyle name="Input 140 3 2" xfId="4340" xr:uid="{00000000-0005-0000-0000-0000F7100000}"/>
    <cellStyle name="Input 141" xfId="4341" xr:uid="{00000000-0005-0000-0000-0000F8100000}"/>
    <cellStyle name="Input 141 2" xfId="4342" xr:uid="{00000000-0005-0000-0000-0000F9100000}"/>
    <cellStyle name="Input 141 2 2" xfId="4343" xr:uid="{00000000-0005-0000-0000-0000FA100000}"/>
    <cellStyle name="Input 141 2 2 2" xfId="4344" xr:uid="{00000000-0005-0000-0000-0000FB100000}"/>
    <cellStyle name="Input 141 3" xfId="4345" xr:uid="{00000000-0005-0000-0000-0000FC100000}"/>
    <cellStyle name="Input 141 3 2" xfId="4346" xr:uid="{00000000-0005-0000-0000-0000FD100000}"/>
    <cellStyle name="Input 142" xfId="4347" xr:uid="{00000000-0005-0000-0000-0000FE100000}"/>
    <cellStyle name="Input 142 2" xfId="4348" xr:uid="{00000000-0005-0000-0000-0000FF100000}"/>
    <cellStyle name="Input 142 2 2" xfId="4349" xr:uid="{00000000-0005-0000-0000-000000110000}"/>
    <cellStyle name="Input 142 2 2 2" xfId="4350" xr:uid="{00000000-0005-0000-0000-000001110000}"/>
    <cellStyle name="Input 142 3" xfId="4351" xr:uid="{00000000-0005-0000-0000-000002110000}"/>
    <cellStyle name="Input 142 3 2" xfId="4352" xr:uid="{00000000-0005-0000-0000-000003110000}"/>
    <cellStyle name="Input 143" xfId="4353" xr:uid="{00000000-0005-0000-0000-000004110000}"/>
    <cellStyle name="Input 143 2" xfId="4354" xr:uid="{00000000-0005-0000-0000-000005110000}"/>
    <cellStyle name="Input 143 2 2" xfId="4355" xr:uid="{00000000-0005-0000-0000-000006110000}"/>
    <cellStyle name="Input 143 2 2 2" xfId="4356" xr:uid="{00000000-0005-0000-0000-000007110000}"/>
    <cellStyle name="Input 143 3" xfId="4357" xr:uid="{00000000-0005-0000-0000-000008110000}"/>
    <cellStyle name="Input 143 3 2" xfId="4358" xr:uid="{00000000-0005-0000-0000-000009110000}"/>
    <cellStyle name="Input 144" xfId="4359" xr:uid="{00000000-0005-0000-0000-00000A110000}"/>
    <cellStyle name="Input 144 2" xfId="4360" xr:uid="{00000000-0005-0000-0000-00000B110000}"/>
    <cellStyle name="Input 144 2 2" xfId="4361" xr:uid="{00000000-0005-0000-0000-00000C110000}"/>
    <cellStyle name="Input 144 2 2 2" xfId="4362" xr:uid="{00000000-0005-0000-0000-00000D110000}"/>
    <cellStyle name="Input 144 3" xfId="4363" xr:uid="{00000000-0005-0000-0000-00000E110000}"/>
    <cellStyle name="Input 144 3 2" xfId="4364" xr:uid="{00000000-0005-0000-0000-00000F110000}"/>
    <cellStyle name="Input 145" xfId="4365" xr:uid="{00000000-0005-0000-0000-000010110000}"/>
    <cellStyle name="Input 145 2" xfId="4366" xr:uid="{00000000-0005-0000-0000-000011110000}"/>
    <cellStyle name="Input 145 2 2" xfId="4367" xr:uid="{00000000-0005-0000-0000-000012110000}"/>
    <cellStyle name="Input 145 2 2 2" xfId="4368" xr:uid="{00000000-0005-0000-0000-000013110000}"/>
    <cellStyle name="Input 145 3" xfId="4369" xr:uid="{00000000-0005-0000-0000-000014110000}"/>
    <cellStyle name="Input 145 3 2" xfId="4370" xr:uid="{00000000-0005-0000-0000-000015110000}"/>
    <cellStyle name="Input 146" xfId="4371" xr:uid="{00000000-0005-0000-0000-000016110000}"/>
    <cellStyle name="Input 146 2" xfId="4372" xr:uid="{00000000-0005-0000-0000-000017110000}"/>
    <cellStyle name="Input 146 2 2" xfId="4373" xr:uid="{00000000-0005-0000-0000-000018110000}"/>
    <cellStyle name="Input 146 2 2 2" xfId="4374" xr:uid="{00000000-0005-0000-0000-000019110000}"/>
    <cellStyle name="Input 146 3" xfId="4375" xr:uid="{00000000-0005-0000-0000-00001A110000}"/>
    <cellStyle name="Input 146 3 2" xfId="4376" xr:uid="{00000000-0005-0000-0000-00001B110000}"/>
    <cellStyle name="Input 147" xfId="4377" xr:uid="{00000000-0005-0000-0000-00001C110000}"/>
    <cellStyle name="Input 147 2" xfId="4378" xr:uid="{00000000-0005-0000-0000-00001D110000}"/>
    <cellStyle name="Input 147 2 2" xfId="4379" xr:uid="{00000000-0005-0000-0000-00001E110000}"/>
    <cellStyle name="Input 147 2 2 2" xfId="4380" xr:uid="{00000000-0005-0000-0000-00001F110000}"/>
    <cellStyle name="Input 147 3" xfId="4381" xr:uid="{00000000-0005-0000-0000-000020110000}"/>
    <cellStyle name="Input 147 3 2" xfId="4382" xr:uid="{00000000-0005-0000-0000-000021110000}"/>
    <cellStyle name="Input 148" xfId="4383" xr:uid="{00000000-0005-0000-0000-000022110000}"/>
    <cellStyle name="Input 148 2" xfId="4384" xr:uid="{00000000-0005-0000-0000-000023110000}"/>
    <cellStyle name="Input 148 2 2" xfId="4385" xr:uid="{00000000-0005-0000-0000-000024110000}"/>
    <cellStyle name="Input 148 2 2 2" xfId="4386" xr:uid="{00000000-0005-0000-0000-000025110000}"/>
    <cellStyle name="Input 148 3" xfId="4387" xr:uid="{00000000-0005-0000-0000-000026110000}"/>
    <cellStyle name="Input 148 3 2" xfId="4388" xr:uid="{00000000-0005-0000-0000-000027110000}"/>
    <cellStyle name="Input 149" xfId="4389" xr:uid="{00000000-0005-0000-0000-000028110000}"/>
    <cellStyle name="Input 149 2" xfId="4390" xr:uid="{00000000-0005-0000-0000-000029110000}"/>
    <cellStyle name="Input 149 2 2" xfId="4391" xr:uid="{00000000-0005-0000-0000-00002A110000}"/>
    <cellStyle name="Input 149 2 2 2" xfId="4392" xr:uid="{00000000-0005-0000-0000-00002B110000}"/>
    <cellStyle name="Input 149 3" xfId="4393" xr:uid="{00000000-0005-0000-0000-00002C110000}"/>
    <cellStyle name="Input 149 3 2" xfId="4394" xr:uid="{00000000-0005-0000-0000-00002D110000}"/>
    <cellStyle name="Input 15" xfId="4395" xr:uid="{00000000-0005-0000-0000-00002E110000}"/>
    <cellStyle name="Input 15 2" xfId="4396" xr:uid="{00000000-0005-0000-0000-00002F110000}"/>
    <cellStyle name="Input 15 2 2" xfId="4397" xr:uid="{00000000-0005-0000-0000-000030110000}"/>
    <cellStyle name="Input 15 2 2 2" xfId="4398" xr:uid="{00000000-0005-0000-0000-000031110000}"/>
    <cellStyle name="Input 15 3" xfId="4399" xr:uid="{00000000-0005-0000-0000-000032110000}"/>
    <cellStyle name="Input 15 3 2" xfId="4400" xr:uid="{00000000-0005-0000-0000-000033110000}"/>
    <cellStyle name="Input 15 3 2 2" xfId="4401" xr:uid="{00000000-0005-0000-0000-000034110000}"/>
    <cellStyle name="Input 15 4" xfId="4402" xr:uid="{00000000-0005-0000-0000-000035110000}"/>
    <cellStyle name="Input 15 4 2" xfId="4403" xr:uid="{00000000-0005-0000-0000-000036110000}"/>
    <cellStyle name="Input 150" xfId="4404" xr:uid="{00000000-0005-0000-0000-000037110000}"/>
    <cellStyle name="Input 150 2" xfId="4405" xr:uid="{00000000-0005-0000-0000-000038110000}"/>
    <cellStyle name="Input 150 2 2" xfId="4406" xr:uid="{00000000-0005-0000-0000-000039110000}"/>
    <cellStyle name="Input 150 2 2 2" xfId="4407" xr:uid="{00000000-0005-0000-0000-00003A110000}"/>
    <cellStyle name="Input 150 3" xfId="4408" xr:uid="{00000000-0005-0000-0000-00003B110000}"/>
    <cellStyle name="Input 150 3 2" xfId="4409" xr:uid="{00000000-0005-0000-0000-00003C110000}"/>
    <cellStyle name="Input 151" xfId="4410" xr:uid="{00000000-0005-0000-0000-00003D110000}"/>
    <cellStyle name="Input 151 2" xfId="4411" xr:uid="{00000000-0005-0000-0000-00003E110000}"/>
    <cellStyle name="Input 151 2 2" xfId="4412" xr:uid="{00000000-0005-0000-0000-00003F110000}"/>
    <cellStyle name="Input 151 2 2 2" xfId="4413" xr:uid="{00000000-0005-0000-0000-000040110000}"/>
    <cellStyle name="Input 151 3" xfId="4414" xr:uid="{00000000-0005-0000-0000-000041110000}"/>
    <cellStyle name="Input 151 3 2" xfId="4415" xr:uid="{00000000-0005-0000-0000-000042110000}"/>
    <cellStyle name="Input 152" xfId="4416" xr:uid="{00000000-0005-0000-0000-000043110000}"/>
    <cellStyle name="Input 152 2" xfId="4417" xr:uid="{00000000-0005-0000-0000-000044110000}"/>
    <cellStyle name="Input 152 2 2" xfId="4418" xr:uid="{00000000-0005-0000-0000-000045110000}"/>
    <cellStyle name="Input 152 2 2 2" xfId="4419" xr:uid="{00000000-0005-0000-0000-000046110000}"/>
    <cellStyle name="Input 152 3" xfId="4420" xr:uid="{00000000-0005-0000-0000-000047110000}"/>
    <cellStyle name="Input 152 3 2" xfId="4421" xr:uid="{00000000-0005-0000-0000-000048110000}"/>
    <cellStyle name="Input 153" xfId="4422" xr:uid="{00000000-0005-0000-0000-000049110000}"/>
    <cellStyle name="Input 153 2" xfId="4423" xr:uid="{00000000-0005-0000-0000-00004A110000}"/>
    <cellStyle name="Input 153 2 2" xfId="4424" xr:uid="{00000000-0005-0000-0000-00004B110000}"/>
    <cellStyle name="Input 153 2 2 2" xfId="4425" xr:uid="{00000000-0005-0000-0000-00004C110000}"/>
    <cellStyle name="Input 153 3" xfId="4426" xr:uid="{00000000-0005-0000-0000-00004D110000}"/>
    <cellStyle name="Input 153 3 2" xfId="4427" xr:uid="{00000000-0005-0000-0000-00004E110000}"/>
    <cellStyle name="Input 154" xfId="4428" xr:uid="{00000000-0005-0000-0000-00004F110000}"/>
    <cellStyle name="Input 154 2" xfId="4429" xr:uid="{00000000-0005-0000-0000-000050110000}"/>
    <cellStyle name="Input 154 2 2" xfId="4430" xr:uid="{00000000-0005-0000-0000-000051110000}"/>
    <cellStyle name="Input 154 2 2 2" xfId="4431" xr:uid="{00000000-0005-0000-0000-000052110000}"/>
    <cellStyle name="Input 154 3" xfId="4432" xr:uid="{00000000-0005-0000-0000-000053110000}"/>
    <cellStyle name="Input 154 3 2" xfId="4433" xr:uid="{00000000-0005-0000-0000-000054110000}"/>
    <cellStyle name="Input 155" xfId="4434" xr:uid="{00000000-0005-0000-0000-000055110000}"/>
    <cellStyle name="Input 155 2" xfId="4435" xr:uid="{00000000-0005-0000-0000-000056110000}"/>
    <cellStyle name="Input 155 2 2" xfId="4436" xr:uid="{00000000-0005-0000-0000-000057110000}"/>
    <cellStyle name="Input 155 2 2 2" xfId="4437" xr:uid="{00000000-0005-0000-0000-000058110000}"/>
    <cellStyle name="Input 155 3" xfId="4438" xr:uid="{00000000-0005-0000-0000-000059110000}"/>
    <cellStyle name="Input 155 3 2" xfId="4439" xr:uid="{00000000-0005-0000-0000-00005A110000}"/>
    <cellStyle name="Input 156" xfId="4440" xr:uid="{00000000-0005-0000-0000-00005B110000}"/>
    <cellStyle name="Input 156 2" xfId="4441" xr:uid="{00000000-0005-0000-0000-00005C110000}"/>
    <cellStyle name="Input 156 2 2" xfId="4442" xr:uid="{00000000-0005-0000-0000-00005D110000}"/>
    <cellStyle name="Input 156 2 2 2" xfId="4443" xr:uid="{00000000-0005-0000-0000-00005E110000}"/>
    <cellStyle name="Input 156 3" xfId="4444" xr:uid="{00000000-0005-0000-0000-00005F110000}"/>
    <cellStyle name="Input 156 3 2" xfId="4445" xr:uid="{00000000-0005-0000-0000-000060110000}"/>
    <cellStyle name="Input 157" xfId="4446" xr:uid="{00000000-0005-0000-0000-000061110000}"/>
    <cellStyle name="Input 157 2" xfId="4447" xr:uid="{00000000-0005-0000-0000-000062110000}"/>
    <cellStyle name="Input 157 2 2" xfId="4448" xr:uid="{00000000-0005-0000-0000-000063110000}"/>
    <cellStyle name="Input 157 2 2 2" xfId="4449" xr:uid="{00000000-0005-0000-0000-000064110000}"/>
    <cellStyle name="Input 157 3" xfId="4450" xr:uid="{00000000-0005-0000-0000-000065110000}"/>
    <cellStyle name="Input 157 3 2" xfId="4451" xr:uid="{00000000-0005-0000-0000-000066110000}"/>
    <cellStyle name="Input 158" xfId="4452" xr:uid="{00000000-0005-0000-0000-000067110000}"/>
    <cellStyle name="Input 158 2" xfId="4453" xr:uid="{00000000-0005-0000-0000-000068110000}"/>
    <cellStyle name="Input 158 2 2" xfId="4454" xr:uid="{00000000-0005-0000-0000-000069110000}"/>
    <cellStyle name="Input 158 2 2 2" xfId="4455" xr:uid="{00000000-0005-0000-0000-00006A110000}"/>
    <cellStyle name="Input 158 3" xfId="4456" xr:uid="{00000000-0005-0000-0000-00006B110000}"/>
    <cellStyle name="Input 158 3 2" xfId="4457" xr:uid="{00000000-0005-0000-0000-00006C110000}"/>
    <cellStyle name="Input 159" xfId="4458" xr:uid="{00000000-0005-0000-0000-00006D110000}"/>
    <cellStyle name="Input 159 2" xfId="4459" xr:uid="{00000000-0005-0000-0000-00006E110000}"/>
    <cellStyle name="Input 159 2 2" xfId="4460" xr:uid="{00000000-0005-0000-0000-00006F110000}"/>
    <cellStyle name="Input 159 2 2 2" xfId="4461" xr:uid="{00000000-0005-0000-0000-000070110000}"/>
    <cellStyle name="Input 159 3" xfId="4462" xr:uid="{00000000-0005-0000-0000-000071110000}"/>
    <cellStyle name="Input 159 3 2" xfId="4463" xr:uid="{00000000-0005-0000-0000-000072110000}"/>
    <cellStyle name="Input 16" xfId="4464" xr:uid="{00000000-0005-0000-0000-000073110000}"/>
    <cellStyle name="Input 16 2" xfId="4465" xr:uid="{00000000-0005-0000-0000-000074110000}"/>
    <cellStyle name="Input 16 2 2" xfId="4466" xr:uid="{00000000-0005-0000-0000-000075110000}"/>
    <cellStyle name="Input 16 2 2 2" xfId="4467" xr:uid="{00000000-0005-0000-0000-000076110000}"/>
    <cellStyle name="Input 16 3" xfId="4468" xr:uid="{00000000-0005-0000-0000-000077110000}"/>
    <cellStyle name="Input 16 3 2" xfId="4469" xr:uid="{00000000-0005-0000-0000-000078110000}"/>
    <cellStyle name="Input 160" xfId="4470" xr:uid="{00000000-0005-0000-0000-000079110000}"/>
    <cellStyle name="Input 160 2" xfId="4471" xr:uid="{00000000-0005-0000-0000-00007A110000}"/>
    <cellStyle name="Input 160 2 2" xfId="4472" xr:uid="{00000000-0005-0000-0000-00007B110000}"/>
    <cellStyle name="Input 160 2 2 2" xfId="4473" xr:uid="{00000000-0005-0000-0000-00007C110000}"/>
    <cellStyle name="Input 160 3" xfId="4474" xr:uid="{00000000-0005-0000-0000-00007D110000}"/>
    <cellStyle name="Input 160 3 2" xfId="4475" xr:uid="{00000000-0005-0000-0000-00007E110000}"/>
    <cellStyle name="Input 161" xfId="4476" xr:uid="{00000000-0005-0000-0000-00007F110000}"/>
    <cellStyle name="Input 161 2" xfId="4477" xr:uid="{00000000-0005-0000-0000-000080110000}"/>
    <cellStyle name="Input 161 2 2" xfId="4478" xr:uid="{00000000-0005-0000-0000-000081110000}"/>
    <cellStyle name="Input 161 2 2 2" xfId="4479" xr:uid="{00000000-0005-0000-0000-000082110000}"/>
    <cellStyle name="Input 161 3" xfId="4480" xr:uid="{00000000-0005-0000-0000-000083110000}"/>
    <cellStyle name="Input 161 3 2" xfId="4481" xr:uid="{00000000-0005-0000-0000-000084110000}"/>
    <cellStyle name="Input 162" xfId="4482" xr:uid="{00000000-0005-0000-0000-000085110000}"/>
    <cellStyle name="Input 162 2" xfId="4483" xr:uid="{00000000-0005-0000-0000-000086110000}"/>
    <cellStyle name="Input 162 2 2" xfId="4484" xr:uid="{00000000-0005-0000-0000-000087110000}"/>
    <cellStyle name="Input 162 2 2 2" xfId="4485" xr:uid="{00000000-0005-0000-0000-000088110000}"/>
    <cellStyle name="Input 162 3" xfId="4486" xr:uid="{00000000-0005-0000-0000-000089110000}"/>
    <cellStyle name="Input 162 3 2" xfId="4487" xr:uid="{00000000-0005-0000-0000-00008A110000}"/>
    <cellStyle name="Input 163" xfId="4488" xr:uid="{00000000-0005-0000-0000-00008B110000}"/>
    <cellStyle name="Input 163 2" xfId="4489" xr:uid="{00000000-0005-0000-0000-00008C110000}"/>
    <cellStyle name="Input 163 2 2" xfId="4490" xr:uid="{00000000-0005-0000-0000-00008D110000}"/>
    <cellStyle name="Input 163 2 2 2" xfId="4491" xr:uid="{00000000-0005-0000-0000-00008E110000}"/>
    <cellStyle name="Input 163 3" xfId="4492" xr:uid="{00000000-0005-0000-0000-00008F110000}"/>
    <cellStyle name="Input 163 3 2" xfId="4493" xr:uid="{00000000-0005-0000-0000-000090110000}"/>
    <cellStyle name="Input 164" xfId="4494" xr:uid="{00000000-0005-0000-0000-000091110000}"/>
    <cellStyle name="Input 164 2" xfId="4495" xr:uid="{00000000-0005-0000-0000-000092110000}"/>
    <cellStyle name="Input 164 2 2" xfId="4496" xr:uid="{00000000-0005-0000-0000-000093110000}"/>
    <cellStyle name="Input 164 2 2 2" xfId="4497" xr:uid="{00000000-0005-0000-0000-000094110000}"/>
    <cellStyle name="Input 164 3" xfId="4498" xr:uid="{00000000-0005-0000-0000-000095110000}"/>
    <cellStyle name="Input 164 3 2" xfId="4499" xr:uid="{00000000-0005-0000-0000-000096110000}"/>
    <cellStyle name="Input 165" xfId="4500" xr:uid="{00000000-0005-0000-0000-000097110000}"/>
    <cellStyle name="Input 165 2" xfId="4501" xr:uid="{00000000-0005-0000-0000-000098110000}"/>
    <cellStyle name="Input 165 2 2" xfId="4502" xr:uid="{00000000-0005-0000-0000-000099110000}"/>
    <cellStyle name="Input 165 2 2 2" xfId="4503" xr:uid="{00000000-0005-0000-0000-00009A110000}"/>
    <cellStyle name="Input 165 3" xfId="4504" xr:uid="{00000000-0005-0000-0000-00009B110000}"/>
    <cellStyle name="Input 165 3 2" xfId="4505" xr:uid="{00000000-0005-0000-0000-00009C110000}"/>
    <cellStyle name="Input 166" xfId="4506" xr:uid="{00000000-0005-0000-0000-00009D110000}"/>
    <cellStyle name="Input 166 2" xfId="4507" xr:uid="{00000000-0005-0000-0000-00009E110000}"/>
    <cellStyle name="Input 166 2 2" xfId="4508" xr:uid="{00000000-0005-0000-0000-00009F110000}"/>
    <cellStyle name="Input 166 2 2 2" xfId="4509" xr:uid="{00000000-0005-0000-0000-0000A0110000}"/>
    <cellStyle name="Input 166 3" xfId="4510" xr:uid="{00000000-0005-0000-0000-0000A1110000}"/>
    <cellStyle name="Input 166 3 2" xfId="4511" xr:uid="{00000000-0005-0000-0000-0000A2110000}"/>
    <cellStyle name="Input 167" xfId="4512" xr:uid="{00000000-0005-0000-0000-0000A3110000}"/>
    <cellStyle name="Input 167 2" xfId="4513" xr:uid="{00000000-0005-0000-0000-0000A4110000}"/>
    <cellStyle name="Input 167 2 2" xfId="4514" xr:uid="{00000000-0005-0000-0000-0000A5110000}"/>
    <cellStyle name="Input 167 2 2 2" xfId="4515" xr:uid="{00000000-0005-0000-0000-0000A6110000}"/>
    <cellStyle name="Input 167 3" xfId="4516" xr:uid="{00000000-0005-0000-0000-0000A7110000}"/>
    <cellStyle name="Input 167 3 2" xfId="4517" xr:uid="{00000000-0005-0000-0000-0000A8110000}"/>
    <cellStyle name="Input 168" xfId="4518" xr:uid="{00000000-0005-0000-0000-0000A9110000}"/>
    <cellStyle name="Input 168 2" xfId="4519" xr:uid="{00000000-0005-0000-0000-0000AA110000}"/>
    <cellStyle name="Input 168 2 2" xfId="4520" xr:uid="{00000000-0005-0000-0000-0000AB110000}"/>
    <cellStyle name="Input 168 2 2 2" xfId="4521" xr:uid="{00000000-0005-0000-0000-0000AC110000}"/>
    <cellStyle name="Input 168 3" xfId="4522" xr:uid="{00000000-0005-0000-0000-0000AD110000}"/>
    <cellStyle name="Input 168 3 2" xfId="4523" xr:uid="{00000000-0005-0000-0000-0000AE110000}"/>
    <cellStyle name="Input 169" xfId="4524" xr:uid="{00000000-0005-0000-0000-0000AF110000}"/>
    <cellStyle name="Input 169 2" xfId="4525" xr:uid="{00000000-0005-0000-0000-0000B0110000}"/>
    <cellStyle name="Input 169 2 2" xfId="4526" xr:uid="{00000000-0005-0000-0000-0000B1110000}"/>
    <cellStyle name="Input 169 2 2 2" xfId="4527" xr:uid="{00000000-0005-0000-0000-0000B2110000}"/>
    <cellStyle name="Input 169 3" xfId="4528" xr:uid="{00000000-0005-0000-0000-0000B3110000}"/>
    <cellStyle name="Input 169 3 2" xfId="4529" xr:uid="{00000000-0005-0000-0000-0000B4110000}"/>
    <cellStyle name="Input 17" xfId="4530" xr:uid="{00000000-0005-0000-0000-0000B5110000}"/>
    <cellStyle name="Input 17 2" xfId="4531" xr:uid="{00000000-0005-0000-0000-0000B6110000}"/>
    <cellStyle name="Input 17 2 2" xfId="4532" xr:uid="{00000000-0005-0000-0000-0000B7110000}"/>
    <cellStyle name="Input 17 2 2 2" xfId="4533" xr:uid="{00000000-0005-0000-0000-0000B8110000}"/>
    <cellStyle name="Input 17 3" xfId="4534" xr:uid="{00000000-0005-0000-0000-0000B9110000}"/>
    <cellStyle name="Input 17 3 2" xfId="4535" xr:uid="{00000000-0005-0000-0000-0000BA110000}"/>
    <cellStyle name="Input 170" xfId="4536" xr:uid="{00000000-0005-0000-0000-0000BB110000}"/>
    <cellStyle name="Input 170 2" xfId="4537" xr:uid="{00000000-0005-0000-0000-0000BC110000}"/>
    <cellStyle name="Input 170 2 2" xfId="4538" xr:uid="{00000000-0005-0000-0000-0000BD110000}"/>
    <cellStyle name="Input 170 2 2 2" xfId="4539" xr:uid="{00000000-0005-0000-0000-0000BE110000}"/>
    <cellStyle name="Input 170 3" xfId="4540" xr:uid="{00000000-0005-0000-0000-0000BF110000}"/>
    <cellStyle name="Input 170 3 2" xfId="4541" xr:uid="{00000000-0005-0000-0000-0000C0110000}"/>
    <cellStyle name="Input 171" xfId="4542" xr:uid="{00000000-0005-0000-0000-0000C1110000}"/>
    <cellStyle name="Input 171 2" xfId="4543" xr:uid="{00000000-0005-0000-0000-0000C2110000}"/>
    <cellStyle name="Input 171 2 2" xfId="4544" xr:uid="{00000000-0005-0000-0000-0000C3110000}"/>
    <cellStyle name="Input 171 2 2 2" xfId="4545" xr:uid="{00000000-0005-0000-0000-0000C4110000}"/>
    <cellStyle name="Input 171 3" xfId="4546" xr:uid="{00000000-0005-0000-0000-0000C5110000}"/>
    <cellStyle name="Input 171 3 2" xfId="4547" xr:uid="{00000000-0005-0000-0000-0000C6110000}"/>
    <cellStyle name="Input 172" xfId="4548" xr:uid="{00000000-0005-0000-0000-0000C7110000}"/>
    <cellStyle name="Input 172 2" xfId="4549" xr:uid="{00000000-0005-0000-0000-0000C8110000}"/>
    <cellStyle name="Input 172 2 2" xfId="4550" xr:uid="{00000000-0005-0000-0000-0000C9110000}"/>
    <cellStyle name="Input 172 2 2 2" xfId="4551" xr:uid="{00000000-0005-0000-0000-0000CA110000}"/>
    <cellStyle name="Input 172 3" xfId="4552" xr:uid="{00000000-0005-0000-0000-0000CB110000}"/>
    <cellStyle name="Input 172 3 2" xfId="4553" xr:uid="{00000000-0005-0000-0000-0000CC110000}"/>
    <cellStyle name="Input 173" xfId="4554" xr:uid="{00000000-0005-0000-0000-0000CD110000}"/>
    <cellStyle name="Input 173 2" xfId="4555" xr:uid="{00000000-0005-0000-0000-0000CE110000}"/>
    <cellStyle name="Input 173 2 2" xfId="4556" xr:uid="{00000000-0005-0000-0000-0000CF110000}"/>
    <cellStyle name="Input 173 2 2 2" xfId="4557" xr:uid="{00000000-0005-0000-0000-0000D0110000}"/>
    <cellStyle name="Input 173 3" xfId="4558" xr:uid="{00000000-0005-0000-0000-0000D1110000}"/>
    <cellStyle name="Input 173 3 2" xfId="4559" xr:uid="{00000000-0005-0000-0000-0000D2110000}"/>
    <cellStyle name="Input 174" xfId="4560" xr:uid="{00000000-0005-0000-0000-0000D3110000}"/>
    <cellStyle name="Input 174 2" xfId="4561" xr:uid="{00000000-0005-0000-0000-0000D4110000}"/>
    <cellStyle name="Input 174 2 2" xfId="4562" xr:uid="{00000000-0005-0000-0000-0000D5110000}"/>
    <cellStyle name="Input 174 2 2 2" xfId="4563" xr:uid="{00000000-0005-0000-0000-0000D6110000}"/>
    <cellStyle name="Input 174 3" xfId="4564" xr:uid="{00000000-0005-0000-0000-0000D7110000}"/>
    <cellStyle name="Input 174 3 2" xfId="4565" xr:uid="{00000000-0005-0000-0000-0000D8110000}"/>
    <cellStyle name="Input 175" xfId="4566" xr:uid="{00000000-0005-0000-0000-0000D9110000}"/>
    <cellStyle name="Input 175 2" xfId="4567" xr:uid="{00000000-0005-0000-0000-0000DA110000}"/>
    <cellStyle name="Input 175 2 2" xfId="4568" xr:uid="{00000000-0005-0000-0000-0000DB110000}"/>
    <cellStyle name="Input 175 2 2 2" xfId="4569" xr:uid="{00000000-0005-0000-0000-0000DC110000}"/>
    <cellStyle name="Input 175 3" xfId="4570" xr:uid="{00000000-0005-0000-0000-0000DD110000}"/>
    <cellStyle name="Input 175 3 2" xfId="4571" xr:uid="{00000000-0005-0000-0000-0000DE110000}"/>
    <cellStyle name="Input 176" xfId="4572" xr:uid="{00000000-0005-0000-0000-0000DF110000}"/>
    <cellStyle name="Input 176 2" xfId="4573" xr:uid="{00000000-0005-0000-0000-0000E0110000}"/>
    <cellStyle name="Input 176 2 2" xfId="4574" xr:uid="{00000000-0005-0000-0000-0000E1110000}"/>
    <cellStyle name="Input 176 2 2 2" xfId="4575" xr:uid="{00000000-0005-0000-0000-0000E2110000}"/>
    <cellStyle name="Input 176 3" xfId="4576" xr:uid="{00000000-0005-0000-0000-0000E3110000}"/>
    <cellStyle name="Input 176 3 2" xfId="4577" xr:uid="{00000000-0005-0000-0000-0000E4110000}"/>
    <cellStyle name="Input 177" xfId="4578" xr:uid="{00000000-0005-0000-0000-0000E5110000}"/>
    <cellStyle name="Input 177 2" xfId="4579" xr:uid="{00000000-0005-0000-0000-0000E6110000}"/>
    <cellStyle name="Input 177 2 2" xfId="4580" xr:uid="{00000000-0005-0000-0000-0000E7110000}"/>
    <cellStyle name="Input 177 2 2 2" xfId="4581" xr:uid="{00000000-0005-0000-0000-0000E8110000}"/>
    <cellStyle name="Input 177 3" xfId="4582" xr:uid="{00000000-0005-0000-0000-0000E9110000}"/>
    <cellStyle name="Input 177 3 2" xfId="4583" xr:uid="{00000000-0005-0000-0000-0000EA110000}"/>
    <cellStyle name="Input 178" xfId="4584" xr:uid="{00000000-0005-0000-0000-0000EB110000}"/>
    <cellStyle name="Input 178 2" xfId="4585" xr:uid="{00000000-0005-0000-0000-0000EC110000}"/>
    <cellStyle name="Input 178 2 2" xfId="4586" xr:uid="{00000000-0005-0000-0000-0000ED110000}"/>
    <cellStyle name="Input 178 2 2 2" xfId="4587" xr:uid="{00000000-0005-0000-0000-0000EE110000}"/>
    <cellStyle name="Input 178 3" xfId="4588" xr:uid="{00000000-0005-0000-0000-0000EF110000}"/>
    <cellStyle name="Input 178 3 2" xfId="4589" xr:uid="{00000000-0005-0000-0000-0000F0110000}"/>
    <cellStyle name="Input 179" xfId="4590" xr:uid="{00000000-0005-0000-0000-0000F1110000}"/>
    <cellStyle name="Input 179 2" xfId="4591" xr:uid="{00000000-0005-0000-0000-0000F2110000}"/>
    <cellStyle name="Input 179 2 2" xfId="4592" xr:uid="{00000000-0005-0000-0000-0000F3110000}"/>
    <cellStyle name="Input 179 2 2 2" xfId="4593" xr:uid="{00000000-0005-0000-0000-0000F4110000}"/>
    <cellStyle name="Input 179 3" xfId="4594" xr:uid="{00000000-0005-0000-0000-0000F5110000}"/>
    <cellStyle name="Input 179 3 2" xfId="4595" xr:uid="{00000000-0005-0000-0000-0000F6110000}"/>
    <cellStyle name="Input 18" xfId="4596" xr:uid="{00000000-0005-0000-0000-0000F7110000}"/>
    <cellStyle name="Input 18 2" xfId="4597" xr:uid="{00000000-0005-0000-0000-0000F8110000}"/>
    <cellStyle name="Input 18 2 2" xfId="4598" xr:uid="{00000000-0005-0000-0000-0000F9110000}"/>
    <cellStyle name="Input 18 2 2 2" xfId="4599" xr:uid="{00000000-0005-0000-0000-0000FA110000}"/>
    <cellStyle name="Input 18 3" xfId="4600" xr:uid="{00000000-0005-0000-0000-0000FB110000}"/>
    <cellStyle name="Input 18 3 2" xfId="4601" xr:uid="{00000000-0005-0000-0000-0000FC110000}"/>
    <cellStyle name="Input 180" xfId="4602" xr:uid="{00000000-0005-0000-0000-0000FD110000}"/>
    <cellStyle name="Input 180 2" xfId="4603" xr:uid="{00000000-0005-0000-0000-0000FE110000}"/>
    <cellStyle name="Input 180 2 2" xfId="4604" xr:uid="{00000000-0005-0000-0000-0000FF110000}"/>
    <cellStyle name="Input 180 2 2 2" xfId="4605" xr:uid="{00000000-0005-0000-0000-000000120000}"/>
    <cellStyle name="Input 180 3" xfId="4606" xr:uid="{00000000-0005-0000-0000-000001120000}"/>
    <cellStyle name="Input 180 3 2" xfId="4607" xr:uid="{00000000-0005-0000-0000-000002120000}"/>
    <cellStyle name="Input 181" xfId="4608" xr:uid="{00000000-0005-0000-0000-000003120000}"/>
    <cellStyle name="Input 181 2" xfId="4609" xr:uid="{00000000-0005-0000-0000-000004120000}"/>
    <cellStyle name="Input 181 2 2" xfId="4610" xr:uid="{00000000-0005-0000-0000-000005120000}"/>
    <cellStyle name="Input 181 2 2 2" xfId="4611" xr:uid="{00000000-0005-0000-0000-000006120000}"/>
    <cellStyle name="Input 181 3" xfId="4612" xr:uid="{00000000-0005-0000-0000-000007120000}"/>
    <cellStyle name="Input 181 3 2" xfId="4613" xr:uid="{00000000-0005-0000-0000-000008120000}"/>
    <cellStyle name="Input 182" xfId="4614" xr:uid="{00000000-0005-0000-0000-000009120000}"/>
    <cellStyle name="Input 182 2" xfId="4615" xr:uid="{00000000-0005-0000-0000-00000A120000}"/>
    <cellStyle name="Input 182 2 2" xfId="4616" xr:uid="{00000000-0005-0000-0000-00000B120000}"/>
    <cellStyle name="Input 182 2 2 2" xfId="4617" xr:uid="{00000000-0005-0000-0000-00000C120000}"/>
    <cellStyle name="Input 182 3" xfId="4618" xr:uid="{00000000-0005-0000-0000-00000D120000}"/>
    <cellStyle name="Input 182 3 2" xfId="4619" xr:uid="{00000000-0005-0000-0000-00000E120000}"/>
    <cellStyle name="Input 183" xfId="4620" xr:uid="{00000000-0005-0000-0000-00000F120000}"/>
    <cellStyle name="Input 183 2" xfId="4621" xr:uid="{00000000-0005-0000-0000-000010120000}"/>
    <cellStyle name="Input 183 2 2" xfId="4622" xr:uid="{00000000-0005-0000-0000-000011120000}"/>
    <cellStyle name="Input 183 2 2 2" xfId="4623" xr:uid="{00000000-0005-0000-0000-000012120000}"/>
    <cellStyle name="Input 183 3" xfId="4624" xr:uid="{00000000-0005-0000-0000-000013120000}"/>
    <cellStyle name="Input 183 3 2" xfId="4625" xr:uid="{00000000-0005-0000-0000-000014120000}"/>
    <cellStyle name="Input 184" xfId="4626" xr:uid="{00000000-0005-0000-0000-000015120000}"/>
    <cellStyle name="Input 184 2" xfId="4627" xr:uid="{00000000-0005-0000-0000-000016120000}"/>
    <cellStyle name="Input 184 2 2" xfId="4628" xr:uid="{00000000-0005-0000-0000-000017120000}"/>
    <cellStyle name="Input 184 2 2 2" xfId="4629" xr:uid="{00000000-0005-0000-0000-000018120000}"/>
    <cellStyle name="Input 184 3" xfId="4630" xr:uid="{00000000-0005-0000-0000-000019120000}"/>
    <cellStyle name="Input 184 3 2" xfId="4631" xr:uid="{00000000-0005-0000-0000-00001A120000}"/>
    <cellStyle name="Input 185" xfId="4632" xr:uid="{00000000-0005-0000-0000-00001B120000}"/>
    <cellStyle name="Input 185 2" xfId="4633" xr:uid="{00000000-0005-0000-0000-00001C120000}"/>
    <cellStyle name="Input 185 2 2" xfId="4634" xr:uid="{00000000-0005-0000-0000-00001D120000}"/>
    <cellStyle name="Input 185 2 2 2" xfId="4635" xr:uid="{00000000-0005-0000-0000-00001E120000}"/>
    <cellStyle name="Input 185 3" xfId="4636" xr:uid="{00000000-0005-0000-0000-00001F120000}"/>
    <cellStyle name="Input 185 3 2" xfId="4637" xr:uid="{00000000-0005-0000-0000-000020120000}"/>
    <cellStyle name="Input 186" xfId="4638" xr:uid="{00000000-0005-0000-0000-000021120000}"/>
    <cellStyle name="Input 186 2" xfId="4639" xr:uid="{00000000-0005-0000-0000-000022120000}"/>
    <cellStyle name="Input 186 2 2" xfId="4640" xr:uid="{00000000-0005-0000-0000-000023120000}"/>
    <cellStyle name="Input 186 2 2 2" xfId="4641" xr:uid="{00000000-0005-0000-0000-000024120000}"/>
    <cellStyle name="Input 186 3" xfId="4642" xr:uid="{00000000-0005-0000-0000-000025120000}"/>
    <cellStyle name="Input 186 3 2" xfId="4643" xr:uid="{00000000-0005-0000-0000-000026120000}"/>
    <cellStyle name="Input 187" xfId="4644" xr:uid="{00000000-0005-0000-0000-000027120000}"/>
    <cellStyle name="Input 187 2" xfId="4645" xr:uid="{00000000-0005-0000-0000-000028120000}"/>
    <cellStyle name="Input 187 2 2" xfId="4646" xr:uid="{00000000-0005-0000-0000-000029120000}"/>
    <cellStyle name="Input 187 2 2 2" xfId="4647" xr:uid="{00000000-0005-0000-0000-00002A120000}"/>
    <cellStyle name="Input 187 3" xfId="4648" xr:uid="{00000000-0005-0000-0000-00002B120000}"/>
    <cellStyle name="Input 187 3 2" xfId="4649" xr:uid="{00000000-0005-0000-0000-00002C120000}"/>
    <cellStyle name="Input 188" xfId="4650" xr:uid="{00000000-0005-0000-0000-00002D120000}"/>
    <cellStyle name="Input 188 2" xfId="4651" xr:uid="{00000000-0005-0000-0000-00002E120000}"/>
    <cellStyle name="Input 188 2 2" xfId="4652" xr:uid="{00000000-0005-0000-0000-00002F120000}"/>
    <cellStyle name="Input 188 2 2 2" xfId="4653" xr:uid="{00000000-0005-0000-0000-000030120000}"/>
    <cellStyle name="Input 188 3" xfId="4654" xr:uid="{00000000-0005-0000-0000-000031120000}"/>
    <cellStyle name="Input 188 3 2" xfId="4655" xr:uid="{00000000-0005-0000-0000-000032120000}"/>
    <cellStyle name="Input 189" xfId="4656" xr:uid="{00000000-0005-0000-0000-000033120000}"/>
    <cellStyle name="Input 189 2" xfId="4657" xr:uid="{00000000-0005-0000-0000-000034120000}"/>
    <cellStyle name="Input 189 2 2" xfId="4658" xr:uid="{00000000-0005-0000-0000-000035120000}"/>
    <cellStyle name="Input 189 2 2 2" xfId="4659" xr:uid="{00000000-0005-0000-0000-000036120000}"/>
    <cellStyle name="Input 189 3" xfId="4660" xr:uid="{00000000-0005-0000-0000-000037120000}"/>
    <cellStyle name="Input 189 3 2" xfId="4661" xr:uid="{00000000-0005-0000-0000-000038120000}"/>
    <cellStyle name="Input 19" xfId="4662" xr:uid="{00000000-0005-0000-0000-000039120000}"/>
    <cellStyle name="Input 19 2" xfId="4663" xr:uid="{00000000-0005-0000-0000-00003A120000}"/>
    <cellStyle name="Input 19 2 2" xfId="4664" xr:uid="{00000000-0005-0000-0000-00003B120000}"/>
    <cellStyle name="Input 19 2 2 2" xfId="4665" xr:uid="{00000000-0005-0000-0000-00003C120000}"/>
    <cellStyle name="Input 19 3" xfId="4666" xr:uid="{00000000-0005-0000-0000-00003D120000}"/>
    <cellStyle name="Input 19 3 2" xfId="4667" xr:uid="{00000000-0005-0000-0000-00003E120000}"/>
    <cellStyle name="Input 190" xfId="4668" xr:uid="{00000000-0005-0000-0000-00003F120000}"/>
    <cellStyle name="Input 190 2" xfId="4669" xr:uid="{00000000-0005-0000-0000-000040120000}"/>
    <cellStyle name="Input 190 2 2" xfId="4670" xr:uid="{00000000-0005-0000-0000-000041120000}"/>
    <cellStyle name="Input 190 2 2 2" xfId="4671" xr:uid="{00000000-0005-0000-0000-000042120000}"/>
    <cellStyle name="Input 190 3" xfId="4672" xr:uid="{00000000-0005-0000-0000-000043120000}"/>
    <cellStyle name="Input 190 3 2" xfId="4673" xr:uid="{00000000-0005-0000-0000-000044120000}"/>
    <cellStyle name="Input 191" xfId="4674" xr:uid="{00000000-0005-0000-0000-000045120000}"/>
    <cellStyle name="Input 191 2" xfId="4675" xr:uid="{00000000-0005-0000-0000-000046120000}"/>
    <cellStyle name="Input 191 2 2" xfId="4676" xr:uid="{00000000-0005-0000-0000-000047120000}"/>
    <cellStyle name="Input 191 2 2 2" xfId="4677" xr:uid="{00000000-0005-0000-0000-000048120000}"/>
    <cellStyle name="Input 191 3" xfId="4678" xr:uid="{00000000-0005-0000-0000-000049120000}"/>
    <cellStyle name="Input 191 3 2" xfId="4679" xr:uid="{00000000-0005-0000-0000-00004A120000}"/>
    <cellStyle name="Input 192" xfId="4680" xr:uid="{00000000-0005-0000-0000-00004B120000}"/>
    <cellStyle name="Input 192 2" xfId="4681" xr:uid="{00000000-0005-0000-0000-00004C120000}"/>
    <cellStyle name="Input 192 2 2" xfId="4682" xr:uid="{00000000-0005-0000-0000-00004D120000}"/>
    <cellStyle name="Input 192 2 2 2" xfId="4683" xr:uid="{00000000-0005-0000-0000-00004E120000}"/>
    <cellStyle name="Input 192 3" xfId="4684" xr:uid="{00000000-0005-0000-0000-00004F120000}"/>
    <cellStyle name="Input 192 3 2" xfId="4685" xr:uid="{00000000-0005-0000-0000-000050120000}"/>
    <cellStyle name="Input 193" xfId="4686" xr:uid="{00000000-0005-0000-0000-000051120000}"/>
    <cellStyle name="Input 193 2" xfId="4687" xr:uid="{00000000-0005-0000-0000-000052120000}"/>
    <cellStyle name="Input 193 2 2" xfId="4688" xr:uid="{00000000-0005-0000-0000-000053120000}"/>
    <cellStyle name="Input 193 2 2 2" xfId="4689" xr:uid="{00000000-0005-0000-0000-000054120000}"/>
    <cellStyle name="Input 193 3" xfId="4690" xr:uid="{00000000-0005-0000-0000-000055120000}"/>
    <cellStyle name="Input 193 3 2" xfId="4691" xr:uid="{00000000-0005-0000-0000-000056120000}"/>
    <cellStyle name="Input 194" xfId="4692" xr:uid="{00000000-0005-0000-0000-000057120000}"/>
    <cellStyle name="Input 194 2" xfId="4693" xr:uid="{00000000-0005-0000-0000-000058120000}"/>
    <cellStyle name="Input 194 2 2" xfId="4694" xr:uid="{00000000-0005-0000-0000-000059120000}"/>
    <cellStyle name="Input 194 2 2 2" xfId="4695" xr:uid="{00000000-0005-0000-0000-00005A120000}"/>
    <cellStyle name="Input 194 3" xfId="4696" xr:uid="{00000000-0005-0000-0000-00005B120000}"/>
    <cellStyle name="Input 194 3 2" xfId="4697" xr:uid="{00000000-0005-0000-0000-00005C120000}"/>
    <cellStyle name="Input 195" xfId="4698" xr:uid="{00000000-0005-0000-0000-00005D120000}"/>
    <cellStyle name="Input 195 2" xfId="4699" xr:uid="{00000000-0005-0000-0000-00005E120000}"/>
    <cellStyle name="Input 195 2 2" xfId="4700" xr:uid="{00000000-0005-0000-0000-00005F120000}"/>
    <cellStyle name="Input 195 2 2 2" xfId="4701" xr:uid="{00000000-0005-0000-0000-000060120000}"/>
    <cellStyle name="Input 195 3" xfId="4702" xr:uid="{00000000-0005-0000-0000-000061120000}"/>
    <cellStyle name="Input 195 3 2" xfId="4703" xr:uid="{00000000-0005-0000-0000-000062120000}"/>
    <cellStyle name="Input 196" xfId="4704" xr:uid="{00000000-0005-0000-0000-000063120000}"/>
    <cellStyle name="Input 196 2" xfId="4705" xr:uid="{00000000-0005-0000-0000-000064120000}"/>
    <cellStyle name="Input 196 2 2" xfId="4706" xr:uid="{00000000-0005-0000-0000-000065120000}"/>
    <cellStyle name="Input 196 2 2 2" xfId="4707" xr:uid="{00000000-0005-0000-0000-000066120000}"/>
    <cellStyle name="Input 196 3" xfId="4708" xr:uid="{00000000-0005-0000-0000-000067120000}"/>
    <cellStyle name="Input 196 3 2" xfId="4709" xr:uid="{00000000-0005-0000-0000-000068120000}"/>
    <cellStyle name="Input 197" xfId="4710" xr:uid="{00000000-0005-0000-0000-000069120000}"/>
    <cellStyle name="Input 197 2" xfId="4711" xr:uid="{00000000-0005-0000-0000-00006A120000}"/>
    <cellStyle name="Input 197 2 2" xfId="4712" xr:uid="{00000000-0005-0000-0000-00006B120000}"/>
    <cellStyle name="Input 197 2 2 2" xfId="4713" xr:uid="{00000000-0005-0000-0000-00006C120000}"/>
    <cellStyle name="Input 197 3" xfId="4714" xr:uid="{00000000-0005-0000-0000-00006D120000}"/>
    <cellStyle name="Input 197 3 2" xfId="4715" xr:uid="{00000000-0005-0000-0000-00006E120000}"/>
    <cellStyle name="Input 198" xfId="4716" xr:uid="{00000000-0005-0000-0000-00006F120000}"/>
    <cellStyle name="Input 198 2" xfId="4717" xr:uid="{00000000-0005-0000-0000-000070120000}"/>
    <cellStyle name="Input 198 2 2" xfId="4718" xr:uid="{00000000-0005-0000-0000-000071120000}"/>
    <cellStyle name="Input 198 2 2 2" xfId="4719" xr:uid="{00000000-0005-0000-0000-000072120000}"/>
    <cellStyle name="Input 198 3" xfId="4720" xr:uid="{00000000-0005-0000-0000-000073120000}"/>
    <cellStyle name="Input 198 3 2" xfId="4721" xr:uid="{00000000-0005-0000-0000-000074120000}"/>
    <cellStyle name="Input 199" xfId="4722" xr:uid="{00000000-0005-0000-0000-000075120000}"/>
    <cellStyle name="Input 199 2" xfId="4723" xr:uid="{00000000-0005-0000-0000-000076120000}"/>
    <cellStyle name="Input 199 2 2" xfId="4724" xr:uid="{00000000-0005-0000-0000-000077120000}"/>
    <cellStyle name="Input 199 2 2 2" xfId="4725" xr:uid="{00000000-0005-0000-0000-000078120000}"/>
    <cellStyle name="Input 199 3" xfId="4726" xr:uid="{00000000-0005-0000-0000-000079120000}"/>
    <cellStyle name="Input 199 3 2" xfId="4727" xr:uid="{00000000-0005-0000-0000-00007A120000}"/>
    <cellStyle name="Input 2" xfId="4728" xr:uid="{00000000-0005-0000-0000-00007B120000}"/>
    <cellStyle name="Input 2 10" xfId="4729" xr:uid="{00000000-0005-0000-0000-00007C120000}"/>
    <cellStyle name="Input 2 10 2" xfId="4730" xr:uid="{00000000-0005-0000-0000-00007D120000}"/>
    <cellStyle name="Input 2 10 2 2" xfId="4731" xr:uid="{00000000-0005-0000-0000-00007E120000}"/>
    <cellStyle name="Input 2 10 2 2 2" xfId="4732" xr:uid="{00000000-0005-0000-0000-00007F120000}"/>
    <cellStyle name="Input 2 10 3" xfId="4733" xr:uid="{00000000-0005-0000-0000-000080120000}"/>
    <cellStyle name="Input 2 10 3 2" xfId="4734" xr:uid="{00000000-0005-0000-0000-000081120000}"/>
    <cellStyle name="Input 2 11" xfId="4735" xr:uid="{00000000-0005-0000-0000-000082120000}"/>
    <cellStyle name="Input 2 11 2" xfId="4736" xr:uid="{00000000-0005-0000-0000-000083120000}"/>
    <cellStyle name="Input 2 11 2 2" xfId="4737" xr:uid="{00000000-0005-0000-0000-000084120000}"/>
    <cellStyle name="Input 2 11 2 2 2" xfId="4738" xr:uid="{00000000-0005-0000-0000-000085120000}"/>
    <cellStyle name="Input 2 11 3" xfId="4739" xr:uid="{00000000-0005-0000-0000-000086120000}"/>
    <cellStyle name="Input 2 11 3 2" xfId="4740" xr:uid="{00000000-0005-0000-0000-000087120000}"/>
    <cellStyle name="Input 2 12" xfId="4741" xr:uid="{00000000-0005-0000-0000-000088120000}"/>
    <cellStyle name="Input 2 12 2" xfId="4742" xr:uid="{00000000-0005-0000-0000-000089120000}"/>
    <cellStyle name="Input 2 12 2 2" xfId="4743" xr:uid="{00000000-0005-0000-0000-00008A120000}"/>
    <cellStyle name="Input 2 12 2 2 2" xfId="4744" xr:uid="{00000000-0005-0000-0000-00008B120000}"/>
    <cellStyle name="Input 2 12 3" xfId="4745" xr:uid="{00000000-0005-0000-0000-00008C120000}"/>
    <cellStyle name="Input 2 12 3 2" xfId="4746" xr:uid="{00000000-0005-0000-0000-00008D120000}"/>
    <cellStyle name="Input 2 13" xfId="4747" xr:uid="{00000000-0005-0000-0000-00008E120000}"/>
    <cellStyle name="Input 2 13 2" xfId="4748" xr:uid="{00000000-0005-0000-0000-00008F120000}"/>
    <cellStyle name="Input 2 13 2 2" xfId="4749" xr:uid="{00000000-0005-0000-0000-000090120000}"/>
    <cellStyle name="Input 2 13 2 2 2" xfId="4750" xr:uid="{00000000-0005-0000-0000-000091120000}"/>
    <cellStyle name="Input 2 13 3" xfId="4751" xr:uid="{00000000-0005-0000-0000-000092120000}"/>
    <cellStyle name="Input 2 13 3 2" xfId="4752" xr:uid="{00000000-0005-0000-0000-000093120000}"/>
    <cellStyle name="Input 2 14" xfId="4753" xr:uid="{00000000-0005-0000-0000-000094120000}"/>
    <cellStyle name="Input 2 14 2" xfId="4754" xr:uid="{00000000-0005-0000-0000-000095120000}"/>
    <cellStyle name="Input 2 14 2 2" xfId="4755" xr:uid="{00000000-0005-0000-0000-000096120000}"/>
    <cellStyle name="Input 2 14 2 2 2" xfId="4756" xr:uid="{00000000-0005-0000-0000-000097120000}"/>
    <cellStyle name="Input 2 14 3" xfId="4757" xr:uid="{00000000-0005-0000-0000-000098120000}"/>
    <cellStyle name="Input 2 14 3 2" xfId="4758" xr:uid="{00000000-0005-0000-0000-000099120000}"/>
    <cellStyle name="Input 2 15" xfId="4759" xr:uid="{00000000-0005-0000-0000-00009A120000}"/>
    <cellStyle name="Input 2 15 2" xfId="4760" xr:uid="{00000000-0005-0000-0000-00009B120000}"/>
    <cellStyle name="Input 2 15 2 2" xfId="4761" xr:uid="{00000000-0005-0000-0000-00009C120000}"/>
    <cellStyle name="Input 2 15 2 2 2" xfId="4762" xr:uid="{00000000-0005-0000-0000-00009D120000}"/>
    <cellStyle name="Input 2 15 3" xfId="4763" xr:uid="{00000000-0005-0000-0000-00009E120000}"/>
    <cellStyle name="Input 2 15 3 2" xfId="4764" xr:uid="{00000000-0005-0000-0000-00009F120000}"/>
    <cellStyle name="Input 2 16" xfId="4765" xr:uid="{00000000-0005-0000-0000-0000A0120000}"/>
    <cellStyle name="Input 2 16 2" xfId="4766" xr:uid="{00000000-0005-0000-0000-0000A1120000}"/>
    <cellStyle name="Input 2 16 2 2" xfId="4767" xr:uid="{00000000-0005-0000-0000-0000A2120000}"/>
    <cellStyle name="Input 2 16 2 2 2" xfId="4768" xr:uid="{00000000-0005-0000-0000-0000A3120000}"/>
    <cellStyle name="Input 2 16 3" xfId="4769" xr:uid="{00000000-0005-0000-0000-0000A4120000}"/>
    <cellStyle name="Input 2 16 3 2" xfId="4770" xr:uid="{00000000-0005-0000-0000-0000A5120000}"/>
    <cellStyle name="Input 2 17" xfId="4771" xr:uid="{00000000-0005-0000-0000-0000A6120000}"/>
    <cellStyle name="Input 2 17 2" xfId="4772" xr:uid="{00000000-0005-0000-0000-0000A7120000}"/>
    <cellStyle name="Input 2 17 2 2" xfId="4773" xr:uid="{00000000-0005-0000-0000-0000A8120000}"/>
    <cellStyle name="Input 2 17 2 2 2" xfId="4774" xr:uid="{00000000-0005-0000-0000-0000A9120000}"/>
    <cellStyle name="Input 2 17 3" xfId="4775" xr:uid="{00000000-0005-0000-0000-0000AA120000}"/>
    <cellStyle name="Input 2 17 3 2" xfId="4776" xr:uid="{00000000-0005-0000-0000-0000AB120000}"/>
    <cellStyle name="Input 2 18" xfId="4777" xr:uid="{00000000-0005-0000-0000-0000AC120000}"/>
    <cellStyle name="Input 2 18 2" xfId="4778" xr:uid="{00000000-0005-0000-0000-0000AD120000}"/>
    <cellStyle name="Input 2 18 2 2" xfId="4779" xr:uid="{00000000-0005-0000-0000-0000AE120000}"/>
    <cellStyle name="Input 2 18 2 2 2" xfId="4780" xr:uid="{00000000-0005-0000-0000-0000AF120000}"/>
    <cellStyle name="Input 2 18 3" xfId="4781" xr:uid="{00000000-0005-0000-0000-0000B0120000}"/>
    <cellStyle name="Input 2 18 3 2" xfId="4782" xr:uid="{00000000-0005-0000-0000-0000B1120000}"/>
    <cellStyle name="Input 2 19" xfId="4783" xr:uid="{00000000-0005-0000-0000-0000B2120000}"/>
    <cellStyle name="Input 2 19 2" xfId="4784" xr:uid="{00000000-0005-0000-0000-0000B3120000}"/>
    <cellStyle name="Input 2 19 2 2" xfId="4785" xr:uid="{00000000-0005-0000-0000-0000B4120000}"/>
    <cellStyle name="Input 2 2" xfId="4786" xr:uid="{00000000-0005-0000-0000-0000B5120000}"/>
    <cellStyle name="Input 2 2 2" xfId="4787" xr:uid="{00000000-0005-0000-0000-0000B6120000}"/>
    <cellStyle name="Input 2 2 2 2" xfId="4788" xr:uid="{00000000-0005-0000-0000-0000B7120000}"/>
    <cellStyle name="Input 2 2 2 2 2" xfId="4789" xr:uid="{00000000-0005-0000-0000-0000B8120000}"/>
    <cellStyle name="Input 2 2 2 2 2 2" xfId="4790" xr:uid="{00000000-0005-0000-0000-0000B9120000}"/>
    <cellStyle name="Input 2 2 2 3" xfId="4791" xr:uid="{00000000-0005-0000-0000-0000BA120000}"/>
    <cellStyle name="Input 2 2 2 3 2" xfId="4792" xr:uid="{00000000-0005-0000-0000-0000BB120000}"/>
    <cellStyle name="Input 2 2 3" xfId="4793" xr:uid="{00000000-0005-0000-0000-0000BC120000}"/>
    <cellStyle name="Input 2 2 3 2" xfId="4794" xr:uid="{00000000-0005-0000-0000-0000BD120000}"/>
    <cellStyle name="Input 2 2 3 2 2" xfId="4795" xr:uid="{00000000-0005-0000-0000-0000BE120000}"/>
    <cellStyle name="Input 2 2 3 2 2 2" xfId="4796" xr:uid="{00000000-0005-0000-0000-0000BF120000}"/>
    <cellStyle name="Input 2 2 3 3" xfId="4797" xr:uid="{00000000-0005-0000-0000-0000C0120000}"/>
    <cellStyle name="Input 2 2 3 3 2" xfId="4798" xr:uid="{00000000-0005-0000-0000-0000C1120000}"/>
    <cellStyle name="Input 2 2 4" xfId="4799" xr:uid="{00000000-0005-0000-0000-0000C2120000}"/>
    <cellStyle name="Input 2 2 4 2" xfId="4800" xr:uid="{00000000-0005-0000-0000-0000C3120000}"/>
    <cellStyle name="Input 2 2 4 2 2" xfId="4801" xr:uid="{00000000-0005-0000-0000-0000C4120000}"/>
    <cellStyle name="Input 2 2 5" xfId="4802" xr:uid="{00000000-0005-0000-0000-0000C5120000}"/>
    <cellStyle name="Input 2 2 5 2" xfId="4803" xr:uid="{00000000-0005-0000-0000-0000C6120000}"/>
    <cellStyle name="Input 2 2 5 2 2" xfId="4804" xr:uid="{00000000-0005-0000-0000-0000C7120000}"/>
    <cellStyle name="Input 2 2 6" xfId="4805" xr:uid="{00000000-0005-0000-0000-0000C8120000}"/>
    <cellStyle name="Input 2 2 6 2" xfId="4806" xr:uid="{00000000-0005-0000-0000-0000C9120000}"/>
    <cellStyle name="Input 2 20" xfId="4807" xr:uid="{00000000-0005-0000-0000-0000CA120000}"/>
    <cellStyle name="Input 2 20 2" xfId="4808" xr:uid="{00000000-0005-0000-0000-0000CB120000}"/>
    <cellStyle name="Input 2 20 2 2" xfId="4809" xr:uid="{00000000-0005-0000-0000-0000CC120000}"/>
    <cellStyle name="Input 2 21" xfId="4810" xr:uid="{00000000-0005-0000-0000-0000CD120000}"/>
    <cellStyle name="Input 2 21 2" xfId="4811" xr:uid="{00000000-0005-0000-0000-0000CE120000}"/>
    <cellStyle name="Input 2 21 2 2" xfId="4812" xr:uid="{00000000-0005-0000-0000-0000CF120000}"/>
    <cellStyle name="Input 2 22" xfId="4813" xr:uid="{00000000-0005-0000-0000-0000D0120000}"/>
    <cellStyle name="Input 2 22 2" xfId="4814" xr:uid="{00000000-0005-0000-0000-0000D1120000}"/>
    <cellStyle name="Input 2 22 2 2" xfId="4815" xr:uid="{00000000-0005-0000-0000-0000D2120000}"/>
    <cellStyle name="Input 2 23" xfId="4816" xr:uid="{00000000-0005-0000-0000-0000D3120000}"/>
    <cellStyle name="Input 2 23 2" xfId="4817" xr:uid="{00000000-0005-0000-0000-0000D4120000}"/>
    <cellStyle name="Input 2 24" xfId="4818" xr:uid="{00000000-0005-0000-0000-0000D5120000}"/>
    <cellStyle name="Input 2 3" xfId="4819" xr:uid="{00000000-0005-0000-0000-0000D6120000}"/>
    <cellStyle name="Input 2 3 2" xfId="4820" xr:uid="{00000000-0005-0000-0000-0000D7120000}"/>
    <cellStyle name="Input 2 3 2 2" xfId="4821" xr:uid="{00000000-0005-0000-0000-0000D8120000}"/>
    <cellStyle name="Input 2 3 2 2 2" xfId="4822" xr:uid="{00000000-0005-0000-0000-0000D9120000}"/>
    <cellStyle name="Input 2 3 2 2 2 2" xfId="4823" xr:uid="{00000000-0005-0000-0000-0000DA120000}"/>
    <cellStyle name="Input 2 3 2 3" xfId="4824" xr:uid="{00000000-0005-0000-0000-0000DB120000}"/>
    <cellStyle name="Input 2 3 2 3 2" xfId="4825" xr:uid="{00000000-0005-0000-0000-0000DC120000}"/>
    <cellStyle name="Input 2 3 3" xfId="4826" xr:uid="{00000000-0005-0000-0000-0000DD120000}"/>
    <cellStyle name="Input 2 3 3 2" xfId="4827" xr:uid="{00000000-0005-0000-0000-0000DE120000}"/>
    <cellStyle name="Input 2 3 3 2 2" xfId="4828" xr:uid="{00000000-0005-0000-0000-0000DF120000}"/>
    <cellStyle name="Input 2 3 3 2 2 2" xfId="4829" xr:uid="{00000000-0005-0000-0000-0000E0120000}"/>
    <cellStyle name="Input 2 3 3 3" xfId="4830" xr:uid="{00000000-0005-0000-0000-0000E1120000}"/>
    <cellStyle name="Input 2 3 3 3 2" xfId="4831" xr:uid="{00000000-0005-0000-0000-0000E2120000}"/>
    <cellStyle name="Input 2 3 4" xfId="4832" xr:uid="{00000000-0005-0000-0000-0000E3120000}"/>
    <cellStyle name="Input 2 3 4 2" xfId="4833" xr:uid="{00000000-0005-0000-0000-0000E4120000}"/>
    <cellStyle name="Input 2 3 4 2 2" xfId="4834" xr:uid="{00000000-0005-0000-0000-0000E5120000}"/>
    <cellStyle name="Input 2 3 5" xfId="4835" xr:uid="{00000000-0005-0000-0000-0000E6120000}"/>
    <cellStyle name="Input 2 3 5 2" xfId="4836" xr:uid="{00000000-0005-0000-0000-0000E7120000}"/>
    <cellStyle name="Input 2 3 5 2 2" xfId="4837" xr:uid="{00000000-0005-0000-0000-0000E8120000}"/>
    <cellStyle name="Input 2 3 6" xfId="4838" xr:uid="{00000000-0005-0000-0000-0000E9120000}"/>
    <cellStyle name="Input 2 3 6 2" xfId="4839" xr:uid="{00000000-0005-0000-0000-0000EA120000}"/>
    <cellStyle name="Input 2 4" xfId="4840" xr:uid="{00000000-0005-0000-0000-0000EB120000}"/>
    <cellStyle name="Input 2 4 2" xfId="4841" xr:uid="{00000000-0005-0000-0000-0000EC120000}"/>
    <cellStyle name="Input 2 4 2 2" xfId="4842" xr:uid="{00000000-0005-0000-0000-0000ED120000}"/>
    <cellStyle name="Input 2 4 2 2 2" xfId="4843" xr:uid="{00000000-0005-0000-0000-0000EE120000}"/>
    <cellStyle name="Input 2 4 2 2 2 2" xfId="4844" xr:uid="{00000000-0005-0000-0000-0000EF120000}"/>
    <cellStyle name="Input 2 4 2 3" xfId="4845" xr:uid="{00000000-0005-0000-0000-0000F0120000}"/>
    <cellStyle name="Input 2 4 2 3 2" xfId="4846" xr:uid="{00000000-0005-0000-0000-0000F1120000}"/>
    <cellStyle name="Input 2 4 3" xfId="4847" xr:uid="{00000000-0005-0000-0000-0000F2120000}"/>
    <cellStyle name="Input 2 4 3 2" xfId="4848" xr:uid="{00000000-0005-0000-0000-0000F3120000}"/>
    <cellStyle name="Input 2 4 3 2 2" xfId="4849" xr:uid="{00000000-0005-0000-0000-0000F4120000}"/>
    <cellStyle name="Input 2 4 3 2 2 2" xfId="4850" xr:uid="{00000000-0005-0000-0000-0000F5120000}"/>
    <cellStyle name="Input 2 4 3 3" xfId="4851" xr:uid="{00000000-0005-0000-0000-0000F6120000}"/>
    <cellStyle name="Input 2 4 3 3 2" xfId="4852" xr:uid="{00000000-0005-0000-0000-0000F7120000}"/>
    <cellStyle name="Input 2 4 4" xfId="4853" xr:uid="{00000000-0005-0000-0000-0000F8120000}"/>
    <cellStyle name="Input 2 4 4 2" xfId="4854" xr:uid="{00000000-0005-0000-0000-0000F9120000}"/>
    <cellStyle name="Input 2 4 4 2 2" xfId="4855" xr:uid="{00000000-0005-0000-0000-0000FA120000}"/>
    <cellStyle name="Input 2 4 5" xfId="4856" xr:uid="{00000000-0005-0000-0000-0000FB120000}"/>
    <cellStyle name="Input 2 4 5 2" xfId="4857" xr:uid="{00000000-0005-0000-0000-0000FC120000}"/>
    <cellStyle name="Input 2 4 5 2 2" xfId="4858" xr:uid="{00000000-0005-0000-0000-0000FD120000}"/>
    <cellStyle name="Input 2 4 6" xfId="4859" xr:uid="{00000000-0005-0000-0000-0000FE120000}"/>
    <cellStyle name="Input 2 4 6 2" xfId="4860" xr:uid="{00000000-0005-0000-0000-0000FF120000}"/>
    <cellStyle name="Input 2 5" xfId="4861" xr:uid="{00000000-0005-0000-0000-000000130000}"/>
    <cellStyle name="Input 2 5 2" xfId="4862" xr:uid="{00000000-0005-0000-0000-000001130000}"/>
    <cellStyle name="Input 2 5 2 2" xfId="4863" xr:uid="{00000000-0005-0000-0000-000002130000}"/>
    <cellStyle name="Input 2 5 2 2 2" xfId="4864" xr:uid="{00000000-0005-0000-0000-000003130000}"/>
    <cellStyle name="Input 2 5 3" xfId="4865" xr:uid="{00000000-0005-0000-0000-000004130000}"/>
    <cellStyle name="Input 2 5 3 2" xfId="4866" xr:uid="{00000000-0005-0000-0000-000005130000}"/>
    <cellStyle name="Input 2 6" xfId="4867" xr:uid="{00000000-0005-0000-0000-000006130000}"/>
    <cellStyle name="Input 2 6 2" xfId="4868" xr:uid="{00000000-0005-0000-0000-000007130000}"/>
    <cellStyle name="Input 2 6 2 2" xfId="4869" xr:uid="{00000000-0005-0000-0000-000008130000}"/>
    <cellStyle name="Input 2 6 2 2 2" xfId="4870" xr:uid="{00000000-0005-0000-0000-000009130000}"/>
    <cellStyle name="Input 2 6 3" xfId="4871" xr:uid="{00000000-0005-0000-0000-00000A130000}"/>
    <cellStyle name="Input 2 6 3 2" xfId="4872" xr:uid="{00000000-0005-0000-0000-00000B130000}"/>
    <cellStyle name="Input 2 7" xfId="4873" xr:uid="{00000000-0005-0000-0000-00000C130000}"/>
    <cellStyle name="Input 2 7 2" xfId="4874" xr:uid="{00000000-0005-0000-0000-00000D130000}"/>
    <cellStyle name="Input 2 7 2 2" xfId="4875" xr:uid="{00000000-0005-0000-0000-00000E130000}"/>
    <cellStyle name="Input 2 7 2 2 2" xfId="4876" xr:uid="{00000000-0005-0000-0000-00000F130000}"/>
    <cellStyle name="Input 2 7 3" xfId="4877" xr:uid="{00000000-0005-0000-0000-000010130000}"/>
    <cellStyle name="Input 2 7 3 2" xfId="4878" xr:uid="{00000000-0005-0000-0000-000011130000}"/>
    <cellStyle name="Input 2 8" xfId="4879" xr:uid="{00000000-0005-0000-0000-000012130000}"/>
    <cellStyle name="Input 2 8 2" xfId="4880" xr:uid="{00000000-0005-0000-0000-000013130000}"/>
    <cellStyle name="Input 2 8 2 2" xfId="4881" xr:uid="{00000000-0005-0000-0000-000014130000}"/>
    <cellStyle name="Input 2 8 2 2 2" xfId="4882" xr:uid="{00000000-0005-0000-0000-000015130000}"/>
    <cellStyle name="Input 2 8 3" xfId="4883" xr:uid="{00000000-0005-0000-0000-000016130000}"/>
    <cellStyle name="Input 2 8 3 2" xfId="4884" xr:uid="{00000000-0005-0000-0000-000017130000}"/>
    <cellStyle name="Input 2 9" xfId="4885" xr:uid="{00000000-0005-0000-0000-000018130000}"/>
    <cellStyle name="Input 2 9 2" xfId="4886" xr:uid="{00000000-0005-0000-0000-000019130000}"/>
    <cellStyle name="Input 2 9 2 2" xfId="4887" xr:uid="{00000000-0005-0000-0000-00001A130000}"/>
    <cellStyle name="Input 2 9 2 2 2" xfId="4888" xr:uid="{00000000-0005-0000-0000-00001B130000}"/>
    <cellStyle name="Input 2 9 3" xfId="4889" xr:uid="{00000000-0005-0000-0000-00001C130000}"/>
    <cellStyle name="Input 2 9 3 2" xfId="4890" xr:uid="{00000000-0005-0000-0000-00001D130000}"/>
    <cellStyle name="Input 2_PasteTemp" xfId="4891" xr:uid="{00000000-0005-0000-0000-00001E130000}"/>
    <cellStyle name="Input 20" xfId="4892" xr:uid="{00000000-0005-0000-0000-00001F130000}"/>
    <cellStyle name="Input 20 2" xfId="4893" xr:uid="{00000000-0005-0000-0000-000020130000}"/>
    <cellStyle name="Input 20 2 2" xfId="4894" xr:uid="{00000000-0005-0000-0000-000021130000}"/>
    <cellStyle name="Input 20 2 2 2" xfId="4895" xr:uid="{00000000-0005-0000-0000-000022130000}"/>
    <cellStyle name="Input 20 3" xfId="4896" xr:uid="{00000000-0005-0000-0000-000023130000}"/>
    <cellStyle name="Input 20 3 2" xfId="4897" xr:uid="{00000000-0005-0000-0000-000024130000}"/>
    <cellStyle name="Input 200" xfId="4898" xr:uid="{00000000-0005-0000-0000-000025130000}"/>
    <cellStyle name="Input 200 2" xfId="4899" xr:uid="{00000000-0005-0000-0000-000026130000}"/>
    <cellStyle name="Input 200 2 2" xfId="4900" xr:uid="{00000000-0005-0000-0000-000027130000}"/>
    <cellStyle name="Input 200 2 2 2" xfId="4901" xr:uid="{00000000-0005-0000-0000-000028130000}"/>
    <cellStyle name="Input 200 3" xfId="4902" xr:uid="{00000000-0005-0000-0000-000029130000}"/>
    <cellStyle name="Input 200 3 2" xfId="4903" xr:uid="{00000000-0005-0000-0000-00002A130000}"/>
    <cellStyle name="Input 201" xfId="4904" xr:uid="{00000000-0005-0000-0000-00002B130000}"/>
    <cellStyle name="Input 201 2" xfId="4905" xr:uid="{00000000-0005-0000-0000-00002C130000}"/>
    <cellStyle name="Input 201 2 2" xfId="4906" xr:uid="{00000000-0005-0000-0000-00002D130000}"/>
    <cellStyle name="Input 201 2 2 2" xfId="4907" xr:uid="{00000000-0005-0000-0000-00002E130000}"/>
    <cellStyle name="Input 201 3" xfId="4908" xr:uid="{00000000-0005-0000-0000-00002F130000}"/>
    <cellStyle name="Input 201 3 2" xfId="4909" xr:uid="{00000000-0005-0000-0000-000030130000}"/>
    <cellStyle name="Input 202" xfId="4910" xr:uid="{00000000-0005-0000-0000-000031130000}"/>
    <cellStyle name="Input 202 2" xfId="4911" xr:uid="{00000000-0005-0000-0000-000032130000}"/>
    <cellStyle name="Input 202 2 2" xfId="4912" xr:uid="{00000000-0005-0000-0000-000033130000}"/>
    <cellStyle name="Input 202 2 2 2" xfId="4913" xr:uid="{00000000-0005-0000-0000-000034130000}"/>
    <cellStyle name="Input 202 3" xfId="4914" xr:uid="{00000000-0005-0000-0000-000035130000}"/>
    <cellStyle name="Input 202 3 2" xfId="4915" xr:uid="{00000000-0005-0000-0000-000036130000}"/>
    <cellStyle name="Input 203" xfId="4916" xr:uid="{00000000-0005-0000-0000-000037130000}"/>
    <cellStyle name="Input 203 2" xfId="4917" xr:uid="{00000000-0005-0000-0000-000038130000}"/>
    <cellStyle name="Input 203 2 2" xfId="4918" xr:uid="{00000000-0005-0000-0000-000039130000}"/>
    <cellStyle name="Input 203 2 2 2" xfId="4919" xr:uid="{00000000-0005-0000-0000-00003A130000}"/>
    <cellStyle name="Input 203 3" xfId="4920" xr:uid="{00000000-0005-0000-0000-00003B130000}"/>
    <cellStyle name="Input 203 3 2" xfId="4921" xr:uid="{00000000-0005-0000-0000-00003C130000}"/>
    <cellStyle name="Input 204" xfId="4922" xr:uid="{00000000-0005-0000-0000-00003D130000}"/>
    <cellStyle name="Input 204 2" xfId="4923" xr:uid="{00000000-0005-0000-0000-00003E130000}"/>
    <cellStyle name="Input 204 2 2" xfId="4924" xr:uid="{00000000-0005-0000-0000-00003F130000}"/>
    <cellStyle name="Input 204 2 2 2" xfId="4925" xr:uid="{00000000-0005-0000-0000-000040130000}"/>
    <cellStyle name="Input 204 3" xfId="4926" xr:uid="{00000000-0005-0000-0000-000041130000}"/>
    <cellStyle name="Input 204 3 2" xfId="4927" xr:uid="{00000000-0005-0000-0000-000042130000}"/>
    <cellStyle name="Input 205" xfId="4928" xr:uid="{00000000-0005-0000-0000-000043130000}"/>
    <cellStyle name="Input 205 2" xfId="4929" xr:uid="{00000000-0005-0000-0000-000044130000}"/>
    <cellStyle name="Input 205 2 2" xfId="4930" xr:uid="{00000000-0005-0000-0000-000045130000}"/>
    <cellStyle name="Input 205 2 2 2" xfId="4931" xr:uid="{00000000-0005-0000-0000-000046130000}"/>
    <cellStyle name="Input 205 3" xfId="4932" xr:uid="{00000000-0005-0000-0000-000047130000}"/>
    <cellStyle name="Input 205 3 2" xfId="4933" xr:uid="{00000000-0005-0000-0000-000048130000}"/>
    <cellStyle name="Input 206" xfId="4934" xr:uid="{00000000-0005-0000-0000-000049130000}"/>
    <cellStyle name="Input 206 2" xfId="4935" xr:uid="{00000000-0005-0000-0000-00004A130000}"/>
    <cellStyle name="Input 206 2 2" xfId="4936" xr:uid="{00000000-0005-0000-0000-00004B130000}"/>
    <cellStyle name="Input 206 2 2 2" xfId="4937" xr:uid="{00000000-0005-0000-0000-00004C130000}"/>
    <cellStyle name="Input 206 3" xfId="4938" xr:uid="{00000000-0005-0000-0000-00004D130000}"/>
    <cellStyle name="Input 206 3 2" xfId="4939" xr:uid="{00000000-0005-0000-0000-00004E130000}"/>
    <cellStyle name="Input 207" xfId="4940" xr:uid="{00000000-0005-0000-0000-00004F130000}"/>
    <cellStyle name="Input 207 2" xfId="4941" xr:uid="{00000000-0005-0000-0000-000050130000}"/>
    <cellStyle name="Input 207 2 2" xfId="4942" xr:uid="{00000000-0005-0000-0000-000051130000}"/>
    <cellStyle name="Input 207 2 2 2" xfId="4943" xr:uid="{00000000-0005-0000-0000-000052130000}"/>
    <cellStyle name="Input 207 3" xfId="4944" xr:uid="{00000000-0005-0000-0000-000053130000}"/>
    <cellStyle name="Input 207 3 2" xfId="4945" xr:uid="{00000000-0005-0000-0000-000054130000}"/>
    <cellStyle name="Input 208" xfId="4946" xr:uid="{00000000-0005-0000-0000-000055130000}"/>
    <cellStyle name="Input 208 2" xfId="4947" xr:uid="{00000000-0005-0000-0000-000056130000}"/>
    <cellStyle name="Input 208 2 2" xfId="4948" xr:uid="{00000000-0005-0000-0000-000057130000}"/>
    <cellStyle name="Input 208 2 2 2" xfId="4949" xr:uid="{00000000-0005-0000-0000-000058130000}"/>
    <cellStyle name="Input 208 3" xfId="4950" xr:uid="{00000000-0005-0000-0000-000059130000}"/>
    <cellStyle name="Input 208 3 2" xfId="4951" xr:uid="{00000000-0005-0000-0000-00005A130000}"/>
    <cellStyle name="Input 209" xfId="4952" xr:uid="{00000000-0005-0000-0000-00005B130000}"/>
    <cellStyle name="Input 209 2" xfId="4953" xr:uid="{00000000-0005-0000-0000-00005C130000}"/>
    <cellStyle name="Input 209 2 2" xfId="4954" xr:uid="{00000000-0005-0000-0000-00005D130000}"/>
    <cellStyle name="Input 209 2 2 2" xfId="4955" xr:uid="{00000000-0005-0000-0000-00005E130000}"/>
    <cellStyle name="Input 209 3" xfId="4956" xr:uid="{00000000-0005-0000-0000-00005F130000}"/>
    <cellStyle name="Input 209 3 2" xfId="4957" xr:uid="{00000000-0005-0000-0000-000060130000}"/>
    <cellStyle name="Input 21" xfId="4958" xr:uid="{00000000-0005-0000-0000-000061130000}"/>
    <cellStyle name="Input 21 2" xfId="4959" xr:uid="{00000000-0005-0000-0000-000062130000}"/>
    <cellStyle name="Input 21 2 2" xfId="4960" xr:uid="{00000000-0005-0000-0000-000063130000}"/>
    <cellStyle name="Input 21 2 2 2" xfId="4961" xr:uid="{00000000-0005-0000-0000-000064130000}"/>
    <cellStyle name="Input 21 3" xfId="4962" xr:uid="{00000000-0005-0000-0000-000065130000}"/>
    <cellStyle name="Input 21 3 2" xfId="4963" xr:uid="{00000000-0005-0000-0000-000066130000}"/>
    <cellStyle name="Input 210" xfId="4964" xr:uid="{00000000-0005-0000-0000-000067130000}"/>
    <cellStyle name="Input 210 2" xfId="4965" xr:uid="{00000000-0005-0000-0000-000068130000}"/>
    <cellStyle name="Input 210 2 2" xfId="4966" xr:uid="{00000000-0005-0000-0000-000069130000}"/>
    <cellStyle name="Input 210 2 2 2" xfId="4967" xr:uid="{00000000-0005-0000-0000-00006A130000}"/>
    <cellStyle name="Input 210 3" xfId="4968" xr:uid="{00000000-0005-0000-0000-00006B130000}"/>
    <cellStyle name="Input 210 3 2" xfId="4969" xr:uid="{00000000-0005-0000-0000-00006C130000}"/>
    <cellStyle name="Input 211" xfId="4970" xr:uid="{00000000-0005-0000-0000-00006D130000}"/>
    <cellStyle name="Input 211 2" xfId="4971" xr:uid="{00000000-0005-0000-0000-00006E130000}"/>
    <cellStyle name="Input 211 2 2" xfId="4972" xr:uid="{00000000-0005-0000-0000-00006F130000}"/>
    <cellStyle name="Input 211 2 2 2" xfId="4973" xr:uid="{00000000-0005-0000-0000-000070130000}"/>
    <cellStyle name="Input 211 3" xfId="4974" xr:uid="{00000000-0005-0000-0000-000071130000}"/>
    <cellStyle name="Input 211 3 2" xfId="4975" xr:uid="{00000000-0005-0000-0000-000072130000}"/>
    <cellStyle name="Input 212" xfId="4976" xr:uid="{00000000-0005-0000-0000-000073130000}"/>
    <cellStyle name="Input 212 2" xfId="4977" xr:uid="{00000000-0005-0000-0000-000074130000}"/>
    <cellStyle name="Input 212 2 2" xfId="4978" xr:uid="{00000000-0005-0000-0000-000075130000}"/>
    <cellStyle name="Input 212 2 2 2" xfId="4979" xr:uid="{00000000-0005-0000-0000-000076130000}"/>
    <cellStyle name="Input 212 3" xfId="4980" xr:uid="{00000000-0005-0000-0000-000077130000}"/>
    <cellStyle name="Input 212 3 2" xfId="4981" xr:uid="{00000000-0005-0000-0000-000078130000}"/>
    <cellStyle name="Input 213" xfId="4982" xr:uid="{00000000-0005-0000-0000-000079130000}"/>
    <cellStyle name="Input 213 2" xfId="4983" xr:uid="{00000000-0005-0000-0000-00007A130000}"/>
    <cellStyle name="Input 213 2 2" xfId="4984" xr:uid="{00000000-0005-0000-0000-00007B130000}"/>
    <cellStyle name="Input 213 2 2 2" xfId="4985" xr:uid="{00000000-0005-0000-0000-00007C130000}"/>
    <cellStyle name="Input 213 3" xfId="4986" xr:uid="{00000000-0005-0000-0000-00007D130000}"/>
    <cellStyle name="Input 213 3 2" xfId="4987" xr:uid="{00000000-0005-0000-0000-00007E130000}"/>
    <cellStyle name="Input 214" xfId="4988" xr:uid="{00000000-0005-0000-0000-00007F130000}"/>
    <cellStyle name="Input 214 2" xfId="4989" xr:uid="{00000000-0005-0000-0000-000080130000}"/>
    <cellStyle name="Input 214 2 2" xfId="4990" xr:uid="{00000000-0005-0000-0000-000081130000}"/>
    <cellStyle name="Input 214 2 2 2" xfId="4991" xr:uid="{00000000-0005-0000-0000-000082130000}"/>
    <cellStyle name="Input 214 3" xfId="4992" xr:uid="{00000000-0005-0000-0000-000083130000}"/>
    <cellStyle name="Input 214 3 2" xfId="4993" xr:uid="{00000000-0005-0000-0000-000084130000}"/>
    <cellStyle name="Input 215" xfId="4994" xr:uid="{00000000-0005-0000-0000-000085130000}"/>
    <cellStyle name="Input 215 2" xfId="4995" xr:uid="{00000000-0005-0000-0000-000086130000}"/>
    <cellStyle name="Input 215 2 2" xfId="4996" xr:uid="{00000000-0005-0000-0000-000087130000}"/>
    <cellStyle name="Input 215 2 2 2" xfId="4997" xr:uid="{00000000-0005-0000-0000-000088130000}"/>
    <cellStyle name="Input 215 3" xfId="4998" xr:uid="{00000000-0005-0000-0000-000089130000}"/>
    <cellStyle name="Input 215 3 2" xfId="4999" xr:uid="{00000000-0005-0000-0000-00008A130000}"/>
    <cellStyle name="Input 216" xfId="5000" xr:uid="{00000000-0005-0000-0000-00008B130000}"/>
    <cellStyle name="Input 216 2" xfId="5001" xr:uid="{00000000-0005-0000-0000-00008C130000}"/>
    <cellStyle name="Input 216 2 2" xfId="5002" xr:uid="{00000000-0005-0000-0000-00008D130000}"/>
    <cellStyle name="Input 216 2 2 2" xfId="5003" xr:uid="{00000000-0005-0000-0000-00008E130000}"/>
    <cellStyle name="Input 216 3" xfId="5004" xr:uid="{00000000-0005-0000-0000-00008F130000}"/>
    <cellStyle name="Input 216 3 2" xfId="5005" xr:uid="{00000000-0005-0000-0000-000090130000}"/>
    <cellStyle name="Input 217" xfId="5006" xr:uid="{00000000-0005-0000-0000-000091130000}"/>
    <cellStyle name="Input 217 2" xfId="5007" xr:uid="{00000000-0005-0000-0000-000092130000}"/>
    <cellStyle name="Input 217 2 2" xfId="5008" xr:uid="{00000000-0005-0000-0000-000093130000}"/>
    <cellStyle name="Input 217 2 2 2" xfId="5009" xr:uid="{00000000-0005-0000-0000-000094130000}"/>
    <cellStyle name="Input 217 3" xfId="5010" xr:uid="{00000000-0005-0000-0000-000095130000}"/>
    <cellStyle name="Input 217 3 2" xfId="5011" xr:uid="{00000000-0005-0000-0000-000096130000}"/>
    <cellStyle name="Input 218" xfId="5012" xr:uid="{00000000-0005-0000-0000-000097130000}"/>
    <cellStyle name="Input 218 2" xfId="5013" xr:uid="{00000000-0005-0000-0000-000098130000}"/>
    <cellStyle name="Input 218 2 2" xfId="5014" xr:uid="{00000000-0005-0000-0000-000099130000}"/>
    <cellStyle name="Input 218 2 2 2" xfId="5015" xr:uid="{00000000-0005-0000-0000-00009A130000}"/>
    <cellStyle name="Input 218 3" xfId="5016" xr:uid="{00000000-0005-0000-0000-00009B130000}"/>
    <cellStyle name="Input 218 3 2" xfId="5017" xr:uid="{00000000-0005-0000-0000-00009C130000}"/>
    <cellStyle name="Input 219" xfId="5018" xr:uid="{00000000-0005-0000-0000-00009D130000}"/>
    <cellStyle name="Input 219 2" xfId="5019" xr:uid="{00000000-0005-0000-0000-00009E130000}"/>
    <cellStyle name="Input 219 2 2" xfId="5020" xr:uid="{00000000-0005-0000-0000-00009F130000}"/>
    <cellStyle name="Input 219 2 2 2" xfId="5021" xr:uid="{00000000-0005-0000-0000-0000A0130000}"/>
    <cellStyle name="Input 219 3" xfId="5022" xr:uid="{00000000-0005-0000-0000-0000A1130000}"/>
    <cellStyle name="Input 219 3 2" xfId="5023" xr:uid="{00000000-0005-0000-0000-0000A2130000}"/>
    <cellStyle name="Input 22" xfId="5024" xr:uid="{00000000-0005-0000-0000-0000A3130000}"/>
    <cellStyle name="Input 22 2" xfId="5025" xr:uid="{00000000-0005-0000-0000-0000A4130000}"/>
    <cellStyle name="Input 22 2 2" xfId="5026" xr:uid="{00000000-0005-0000-0000-0000A5130000}"/>
    <cellStyle name="Input 22 2 2 2" xfId="5027" xr:uid="{00000000-0005-0000-0000-0000A6130000}"/>
    <cellStyle name="Input 22 3" xfId="5028" xr:uid="{00000000-0005-0000-0000-0000A7130000}"/>
    <cellStyle name="Input 22 3 2" xfId="5029" xr:uid="{00000000-0005-0000-0000-0000A8130000}"/>
    <cellStyle name="Input 220" xfId="5030" xr:uid="{00000000-0005-0000-0000-0000A9130000}"/>
    <cellStyle name="Input 220 2" xfId="5031" xr:uid="{00000000-0005-0000-0000-0000AA130000}"/>
    <cellStyle name="Input 220 2 2" xfId="5032" xr:uid="{00000000-0005-0000-0000-0000AB130000}"/>
    <cellStyle name="Input 220 2 2 2" xfId="5033" xr:uid="{00000000-0005-0000-0000-0000AC130000}"/>
    <cellStyle name="Input 220 3" xfId="5034" xr:uid="{00000000-0005-0000-0000-0000AD130000}"/>
    <cellStyle name="Input 220 3 2" xfId="5035" xr:uid="{00000000-0005-0000-0000-0000AE130000}"/>
    <cellStyle name="Input 221" xfId="5036" xr:uid="{00000000-0005-0000-0000-0000AF130000}"/>
    <cellStyle name="Input 221 2" xfId="5037" xr:uid="{00000000-0005-0000-0000-0000B0130000}"/>
    <cellStyle name="Input 221 2 2" xfId="5038" xr:uid="{00000000-0005-0000-0000-0000B1130000}"/>
    <cellStyle name="Input 221 2 2 2" xfId="5039" xr:uid="{00000000-0005-0000-0000-0000B2130000}"/>
    <cellStyle name="Input 221 3" xfId="5040" xr:uid="{00000000-0005-0000-0000-0000B3130000}"/>
    <cellStyle name="Input 221 3 2" xfId="5041" xr:uid="{00000000-0005-0000-0000-0000B4130000}"/>
    <cellStyle name="Input 222" xfId="5042" xr:uid="{00000000-0005-0000-0000-0000B5130000}"/>
    <cellStyle name="Input 222 2" xfId="5043" xr:uid="{00000000-0005-0000-0000-0000B6130000}"/>
    <cellStyle name="Input 222 2 2" xfId="5044" xr:uid="{00000000-0005-0000-0000-0000B7130000}"/>
    <cellStyle name="Input 222 2 2 2" xfId="5045" xr:uid="{00000000-0005-0000-0000-0000B8130000}"/>
    <cellStyle name="Input 222 3" xfId="5046" xr:uid="{00000000-0005-0000-0000-0000B9130000}"/>
    <cellStyle name="Input 222 3 2" xfId="5047" xr:uid="{00000000-0005-0000-0000-0000BA130000}"/>
    <cellStyle name="Input 223" xfId="5048" xr:uid="{00000000-0005-0000-0000-0000BB130000}"/>
    <cellStyle name="Input 223 2" xfId="5049" xr:uid="{00000000-0005-0000-0000-0000BC130000}"/>
    <cellStyle name="Input 223 2 2" xfId="5050" xr:uid="{00000000-0005-0000-0000-0000BD130000}"/>
    <cellStyle name="Input 223 2 2 2" xfId="5051" xr:uid="{00000000-0005-0000-0000-0000BE130000}"/>
    <cellStyle name="Input 223 3" xfId="5052" xr:uid="{00000000-0005-0000-0000-0000BF130000}"/>
    <cellStyle name="Input 223 3 2" xfId="5053" xr:uid="{00000000-0005-0000-0000-0000C0130000}"/>
    <cellStyle name="Input 224" xfId="5054" xr:uid="{00000000-0005-0000-0000-0000C1130000}"/>
    <cellStyle name="Input 224 2" xfId="5055" xr:uid="{00000000-0005-0000-0000-0000C2130000}"/>
    <cellStyle name="Input 224 2 2" xfId="5056" xr:uid="{00000000-0005-0000-0000-0000C3130000}"/>
    <cellStyle name="Input 224 2 2 2" xfId="5057" xr:uid="{00000000-0005-0000-0000-0000C4130000}"/>
    <cellStyle name="Input 224 3" xfId="5058" xr:uid="{00000000-0005-0000-0000-0000C5130000}"/>
    <cellStyle name="Input 224 3 2" xfId="5059" xr:uid="{00000000-0005-0000-0000-0000C6130000}"/>
    <cellStyle name="Input 225" xfId="5060" xr:uid="{00000000-0005-0000-0000-0000C7130000}"/>
    <cellStyle name="Input 225 2" xfId="5061" xr:uid="{00000000-0005-0000-0000-0000C8130000}"/>
    <cellStyle name="Input 225 2 2" xfId="5062" xr:uid="{00000000-0005-0000-0000-0000C9130000}"/>
    <cellStyle name="Input 225 2 2 2" xfId="5063" xr:uid="{00000000-0005-0000-0000-0000CA130000}"/>
    <cellStyle name="Input 225 3" xfId="5064" xr:uid="{00000000-0005-0000-0000-0000CB130000}"/>
    <cellStyle name="Input 225 3 2" xfId="5065" xr:uid="{00000000-0005-0000-0000-0000CC130000}"/>
    <cellStyle name="Input 226" xfId="5066" xr:uid="{00000000-0005-0000-0000-0000CD130000}"/>
    <cellStyle name="Input 226 2" xfId="5067" xr:uid="{00000000-0005-0000-0000-0000CE130000}"/>
    <cellStyle name="Input 226 2 2" xfId="5068" xr:uid="{00000000-0005-0000-0000-0000CF130000}"/>
    <cellStyle name="Input 226 2 2 2" xfId="5069" xr:uid="{00000000-0005-0000-0000-0000D0130000}"/>
    <cellStyle name="Input 226 3" xfId="5070" xr:uid="{00000000-0005-0000-0000-0000D1130000}"/>
    <cellStyle name="Input 226 3 2" xfId="5071" xr:uid="{00000000-0005-0000-0000-0000D2130000}"/>
    <cellStyle name="Input 227" xfId="5072" xr:uid="{00000000-0005-0000-0000-0000D3130000}"/>
    <cellStyle name="Input 227 2" xfId="5073" xr:uid="{00000000-0005-0000-0000-0000D4130000}"/>
    <cellStyle name="Input 227 2 2" xfId="5074" xr:uid="{00000000-0005-0000-0000-0000D5130000}"/>
    <cellStyle name="Input 227 2 2 2" xfId="5075" xr:uid="{00000000-0005-0000-0000-0000D6130000}"/>
    <cellStyle name="Input 227 3" xfId="5076" xr:uid="{00000000-0005-0000-0000-0000D7130000}"/>
    <cellStyle name="Input 227 3 2" xfId="5077" xr:uid="{00000000-0005-0000-0000-0000D8130000}"/>
    <cellStyle name="Input 228" xfId="5078" xr:uid="{00000000-0005-0000-0000-0000D9130000}"/>
    <cellStyle name="Input 228 2" xfId="5079" xr:uid="{00000000-0005-0000-0000-0000DA130000}"/>
    <cellStyle name="Input 228 2 2" xfId="5080" xr:uid="{00000000-0005-0000-0000-0000DB130000}"/>
    <cellStyle name="Input 228 2 2 2" xfId="5081" xr:uid="{00000000-0005-0000-0000-0000DC130000}"/>
    <cellStyle name="Input 228 3" xfId="5082" xr:uid="{00000000-0005-0000-0000-0000DD130000}"/>
    <cellStyle name="Input 228 3 2" xfId="5083" xr:uid="{00000000-0005-0000-0000-0000DE130000}"/>
    <cellStyle name="Input 23" xfId="5084" xr:uid="{00000000-0005-0000-0000-0000DF130000}"/>
    <cellStyle name="Input 23 2" xfId="5085" xr:uid="{00000000-0005-0000-0000-0000E0130000}"/>
    <cellStyle name="Input 23 2 2" xfId="5086" xr:uid="{00000000-0005-0000-0000-0000E1130000}"/>
    <cellStyle name="Input 23 2 2 2" xfId="5087" xr:uid="{00000000-0005-0000-0000-0000E2130000}"/>
    <cellStyle name="Input 23 3" xfId="5088" xr:uid="{00000000-0005-0000-0000-0000E3130000}"/>
    <cellStyle name="Input 23 3 2" xfId="5089" xr:uid="{00000000-0005-0000-0000-0000E4130000}"/>
    <cellStyle name="Input 24" xfId="5090" xr:uid="{00000000-0005-0000-0000-0000E5130000}"/>
    <cellStyle name="Input 24 2" xfId="5091" xr:uid="{00000000-0005-0000-0000-0000E6130000}"/>
    <cellStyle name="Input 24 2 2" xfId="5092" xr:uid="{00000000-0005-0000-0000-0000E7130000}"/>
    <cellStyle name="Input 24 2 2 2" xfId="5093" xr:uid="{00000000-0005-0000-0000-0000E8130000}"/>
    <cellStyle name="Input 24 3" xfId="5094" xr:uid="{00000000-0005-0000-0000-0000E9130000}"/>
    <cellStyle name="Input 24 3 2" xfId="5095" xr:uid="{00000000-0005-0000-0000-0000EA130000}"/>
    <cellStyle name="Input 25" xfId="5096" xr:uid="{00000000-0005-0000-0000-0000EB130000}"/>
    <cellStyle name="Input 25 2" xfId="5097" xr:uid="{00000000-0005-0000-0000-0000EC130000}"/>
    <cellStyle name="Input 25 2 2" xfId="5098" xr:uid="{00000000-0005-0000-0000-0000ED130000}"/>
    <cellStyle name="Input 25 2 2 2" xfId="5099" xr:uid="{00000000-0005-0000-0000-0000EE130000}"/>
    <cellStyle name="Input 25 3" xfId="5100" xr:uid="{00000000-0005-0000-0000-0000EF130000}"/>
    <cellStyle name="Input 25 3 2" xfId="5101" xr:uid="{00000000-0005-0000-0000-0000F0130000}"/>
    <cellStyle name="Input 26" xfId="5102" xr:uid="{00000000-0005-0000-0000-0000F1130000}"/>
    <cellStyle name="Input 26 2" xfId="5103" xr:uid="{00000000-0005-0000-0000-0000F2130000}"/>
    <cellStyle name="Input 26 2 2" xfId="5104" xr:uid="{00000000-0005-0000-0000-0000F3130000}"/>
    <cellStyle name="Input 26 2 2 2" xfId="5105" xr:uid="{00000000-0005-0000-0000-0000F4130000}"/>
    <cellStyle name="Input 26 3" xfId="5106" xr:uid="{00000000-0005-0000-0000-0000F5130000}"/>
    <cellStyle name="Input 26 3 2" xfId="5107" xr:uid="{00000000-0005-0000-0000-0000F6130000}"/>
    <cellStyle name="Input 27" xfId="5108" xr:uid="{00000000-0005-0000-0000-0000F7130000}"/>
    <cellStyle name="Input 27 2" xfId="5109" xr:uid="{00000000-0005-0000-0000-0000F8130000}"/>
    <cellStyle name="Input 27 2 2" xfId="5110" xr:uid="{00000000-0005-0000-0000-0000F9130000}"/>
    <cellStyle name="Input 27 2 2 2" xfId="5111" xr:uid="{00000000-0005-0000-0000-0000FA130000}"/>
    <cellStyle name="Input 27 3" xfId="5112" xr:uid="{00000000-0005-0000-0000-0000FB130000}"/>
    <cellStyle name="Input 27 3 2" xfId="5113" xr:uid="{00000000-0005-0000-0000-0000FC130000}"/>
    <cellStyle name="Input 28" xfId="5114" xr:uid="{00000000-0005-0000-0000-0000FD130000}"/>
    <cellStyle name="Input 28 2" xfId="5115" xr:uid="{00000000-0005-0000-0000-0000FE130000}"/>
    <cellStyle name="Input 28 2 2" xfId="5116" xr:uid="{00000000-0005-0000-0000-0000FF130000}"/>
    <cellStyle name="Input 28 2 2 2" xfId="5117" xr:uid="{00000000-0005-0000-0000-000000140000}"/>
    <cellStyle name="Input 28 3" xfId="5118" xr:uid="{00000000-0005-0000-0000-000001140000}"/>
    <cellStyle name="Input 28 3 2" xfId="5119" xr:uid="{00000000-0005-0000-0000-000002140000}"/>
    <cellStyle name="Input 29" xfId="5120" xr:uid="{00000000-0005-0000-0000-000003140000}"/>
    <cellStyle name="Input 29 2" xfId="5121" xr:uid="{00000000-0005-0000-0000-000004140000}"/>
    <cellStyle name="Input 29 2 2" xfId="5122" xr:uid="{00000000-0005-0000-0000-000005140000}"/>
    <cellStyle name="Input 29 2 2 2" xfId="5123" xr:uid="{00000000-0005-0000-0000-000006140000}"/>
    <cellStyle name="Input 29 3" xfId="5124" xr:uid="{00000000-0005-0000-0000-000007140000}"/>
    <cellStyle name="Input 29 3 2" xfId="5125" xr:uid="{00000000-0005-0000-0000-000008140000}"/>
    <cellStyle name="Input 3" xfId="5126" xr:uid="{00000000-0005-0000-0000-000009140000}"/>
    <cellStyle name="Input 3 10" xfId="5127" xr:uid="{00000000-0005-0000-0000-00000A140000}"/>
    <cellStyle name="Input 3 10 2" xfId="5128" xr:uid="{00000000-0005-0000-0000-00000B140000}"/>
    <cellStyle name="Input 3 10 2 2" xfId="5129" xr:uid="{00000000-0005-0000-0000-00000C140000}"/>
    <cellStyle name="Input 3 10 2 2 2" xfId="5130" xr:uid="{00000000-0005-0000-0000-00000D140000}"/>
    <cellStyle name="Input 3 10 3" xfId="5131" xr:uid="{00000000-0005-0000-0000-00000E140000}"/>
    <cellStyle name="Input 3 10 3 2" xfId="5132" xr:uid="{00000000-0005-0000-0000-00000F140000}"/>
    <cellStyle name="Input 3 11" xfId="5133" xr:uid="{00000000-0005-0000-0000-000010140000}"/>
    <cellStyle name="Input 3 11 2" xfId="5134" xr:uid="{00000000-0005-0000-0000-000011140000}"/>
    <cellStyle name="Input 3 11 2 2" xfId="5135" xr:uid="{00000000-0005-0000-0000-000012140000}"/>
    <cellStyle name="Input 3 11 2 2 2" xfId="5136" xr:uid="{00000000-0005-0000-0000-000013140000}"/>
    <cellStyle name="Input 3 11 3" xfId="5137" xr:uid="{00000000-0005-0000-0000-000014140000}"/>
    <cellStyle name="Input 3 11 3 2" xfId="5138" xr:uid="{00000000-0005-0000-0000-000015140000}"/>
    <cellStyle name="Input 3 12" xfId="5139" xr:uid="{00000000-0005-0000-0000-000016140000}"/>
    <cellStyle name="Input 3 12 2" xfId="5140" xr:uid="{00000000-0005-0000-0000-000017140000}"/>
    <cellStyle name="Input 3 12 2 2" xfId="5141" xr:uid="{00000000-0005-0000-0000-000018140000}"/>
    <cellStyle name="Input 3 12 2 2 2" xfId="5142" xr:uid="{00000000-0005-0000-0000-000019140000}"/>
    <cellStyle name="Input 3 12 3" xfId="5143" xr:uid="{00000000-0005-0000-0000-00001A140000}"/>
    <cellStyle name="Input 3 12 3 2" xfId="5144" xr:uid="{00000000-0005-0000-0000-00001B140000}"/>
    <cellStyle name="Input 3 13" xfId="5145" xr:uid="{00000000-0005-0000-0000-00001C140000}"/>
    <cellStyle name="Input 3 13 2" xfId="5146" xr:uid="{00000000-0005-0000-0000-00001D140000}"/>
    <cellStyle name="Input 3 13 2 2" xfId="5147" xr:uid="{00000000-0005-0000-0000-00001E140000}"/>
    <cellStyle name="Input 3 13 2 2 2" xfId="5148" xr:uid="{00000000-0005-0000-0000-00001F140000}"/>
    <cellStyle name="Input 3 13 3" xfId="5149" xr:uid="{00000000-0005-0000-0000-000020140000}"/>
    <cellStyle name="Input 3 13 3 2" xfId="5150" xr:uid="{00000000-0005-0000-0000-000021140000}"/>
    <cellStyle name="Input 3 14" xfId="5151" xr:uid="{00000000-0005-0000-0000-000022140000}"/>
    <cellStyle name="Input 3 14 2" xfId="5152" xr:uid="{00000000-0005-0000-0000-000023140000}"/>
    <cellStyle name="Input 3 14 2 2" xfId="5153" xr:uid="{00000000-0005-0000-0000-000024140000}"/>
    <cellStyle name="Input 3 14 2 2 2" xfId="5154" xr:uid="{00000000-0005-0000-0000-000025140000}"/>
    <cellStyle name="Input 3 14 3" xfId="5155" xr:uid="{00000000-0005-0000-0000-000026140000}"/>
    <cellStyle name="Input 3 14 3 2" xfId="5156" xr:uid="{00000000-0005-0000-0000-000027140000}"/>
    <cellStyle name="Input 3 15" xfId="5157" xr:uid="{00000000-0005-0000-0000-000028140000}"/>
    <cellStyle name="Input 3 15 2" xfId="5158" xr:uid="{00000000-0005-0000-0000-000029140000}"/>
    <cellStyle name="Input 3 15 2 2" xfId="5159" xr:uid="{00000000-0005-0000-0000-00002A140000}"/>
    <cellStyle name="Input 3 15 2 2 2" xfId="5160" xr:uid="{00000000-0005-0000-0000-00002B140000}"/>
    <cellStyle name="Input 3 15 3" xfId="5161" xr:uid="{00000000-0005-0000-0000-00002C140000}"/>
    <cellStyle name="Input 3 15 3 2" xfId="5162" xr:uid="{00000000-0005-0000-0000-00002D140000}"/>
    <cellStyle name="Input 3 16" xfId="5163" xr:uid="{00000000-0005-0000-0000-00002E140000}"/>
    <cellStyle name="Input 3 16 2" xfId="5164" xr:uid="{00000000-0005-0000-0000-00002F140000}"/>
    <cellStyle name="Input 3 16 2 2" xfId="5165" xr:uid="{00000000-0005-0000-0000-000030140000}"/>
    <cellStyle name="Input 3 16 2 2 2" xfId="5166" xr:uid="{00000000-0005-0000-0000-000031140000}"/>
    <cellStyle name="Input 3 16 3" xfId="5167" xr:uid="{00000000-0005-0000-0000-000032140000}"/>
    <cellStyle name="Input 3 16 3 2" xfId="5168" xr:uid="{00000000-0005-0000-0000-000033140000}"/>
    <cellStyle name="Input 3 17" xfId="5169" xr:uid="{00000000-0005-0000-0000-000034140000}"/>
    <cellStyle name="Input 3 17 2" xfId="5170" xr:uid="{00000000-0005-0000-0000-000035140000}"/>
    <cellStyle name="Input 3 17 2 2" xfId="5171" xr:uid="{00000000-0005-0000-0000-000036140000}"/>
    <cellStyle name="Input 3 17 2 2 2" xfId="5172" xr:uid="{00000000-0005-0000-0000-000037140000}"/>
    <cellStyle name="Input 3 17 3" xfId="5173" xr:uid="{00000000-0005-0000-0000-000038140000}"/>
    <cellStyle name="Input 3 17 3 2" xfId="5174" xr:uid="{00000000-0005-0000-0000-000039140000}"/>
    <cellStyle name="Input 3 18" xfId="5175" xr:uid="{00000000-0005-0000-0000-00003A140000}"/>
    <cellStyle name="Input 3 18 2" xfId="5176" xr:uid="{00000000-0005-0000-0000-00003B140000}"/>
    <cellStyle name="Input 3 18 2 2" xfId="5177" xr:uid="{00000000-0005-0000-0000-00003C140000}"/>
    <cellStyle name="Input 3 18 2 2 2" xfId="5178" xr:uid="{00000000-0005-0000-0000-00003D140000}"/>
    <cellStyle name="Input 3 18 3" xfId="5179" xr:uid="{00000000-0005-0000-0000-00003E140000}"/>
    <cellStyle name="Input 3 18 3 2" xfId="5180" xr:uid="{00000000-0005-0000-0000-00003F140000}"/>
    <cellStyle name="Input 3 19" xfId="5181" xr:uid="{00000000-0005-0000-0000-000040140000}"/>
    <cellStyle name="Input 3 19 2" xfId="5182" xr:uid="{00000000-0005-0000-0000-000041140000}"/>
    <cellStyle name="Input 3 19 2 2" xfId="5183" xr:uid="{00000000-0005-0000-0000-000042140000}"/>
    <cellStyle name="Input 3 2" xfId="5184" xr:uid="{00000000-0005-0000-0000-000043140000}"/>
    <cellStyle name="Input 3 2 2" xfId="5185" xr:uid="{00000000-0005-0000-0000-000044140000}"/>
    <cellStyle name="Input 3 2 2 2" xfId="5186" xr:uid="{00000000-0005-0000-0000-000045140000}"/>
    <cellStyle name="Input 3 2 2 2 2" xfId="5187" xr:uid="{00000000-0005-0000-0000-000046140000}"/>
    <cellStyle name="Input 3 2 2 2 2 2" xfId="5188" xr:uid="{00000000-0005-0000-0000-000047140000}"/>
    <cellStyle name="Input 3 2 2 3" xfId="5189" xr:uid="{00000000-0005-0000-0000-000048140000}"/>
    <cellStyle name="Input 3 2 2 3 2" xfId="5190" xr:uid="{00000000-0005-0000-0000-000049140000}"/>
    <cellStyle name="Input 3 2 3" xfId="5191" xr:uid="{00000000-0005-0000-0000-00004A140000}"/>
    <cellStyle name="Input 3 2 3 2" xfId="5192" xr:uid="{00000000-0005-0000-0000-00004B140000}"/>
    <cellStyle name="Input 3 2 3 2 2" xfId="5193" xr:uid="{00000000-0005-0000-0000-00004C140000}"/>
    <cellStyle name="Input 3 2 3 2 2 2" xfId="5194" xr:uid="{00000000-0005-0000-0000-00004D140000}"/>
    <cellStyle name="Input 3 2 3 3" xfId="5195" xr:uid="{00000000-0005-0000-0000-00004E140000}"/>
    <cellStyle name="Input 3 2 3 3 2" xfId="5196" xr:uid="{00000000-0005-0000-0000-00004F140000}"/>
    <cellStyle name="Input 3 2 4" xfId="5197" xr:uid="{00000000-0005-0000-0000-000050140000}"/>
    <cellStyle name="Input 3 2 4 2" xfId="5198" xr:uid="{00000000-0005-0000-0000-000051140000}"/>
    <cellStyle name="Input 3 2 4 2 2" xfId="5199" xr:uid="{00000000-0005-0000-0000-000052140000}"/>
    <cellStyle name="Input 3 2 5" xfId="5200" xr:uid="{00000000-0005-0000-0000-000053140000}"/>
    <cellStyle name="Input 3 2 5 2" xfId="5201" xr:uid="{00000000-0005-0000-0000-000054140000}"/>
    <cellStyle name="Input 3 2 5 2 2" xfId="5202" xr:uid="{00000000-0005-0000-0000-000055140000}"/>
    <cellStyle name="Input 3 2 6" xfId="5203" xr:uid="{00000000-0005-0000-0000-000056140000}"/>
    <cellStyle name="Input 3 2 6 2" xfId="5204" xr:uid="{00000000-0005-0000-0000-000057140000}"/>
    <cellStyle name="Input 3 20" xfId="5205" xr:uid="{00000000-0005-0000-0000-000058140000}"/>
    <cellStyle name="Input 3 20 2" xfId="5206" xr:uid="{00000000-0005-0000-0000-000059140000}"/>
    <cellStyle name="Input 3 20 2 2" xfId="5207" xr:uid="{00000000-0005-0000-0000-00005A140000}"/>
    <cellStyle name="Input 3 21" xfId="5208" xr:uid="{00000000-0005-0000-0000-00005B140000}"/>
    <cellStyle name="Input 3 21 2" xfId="5209" xr:uid="{00000000-0005-0000-0000-00005C140000}"/>
    <cellStyle name="Input 3 21 2 2" xfId="5210" xr:uid="{00000000-0005-0000-0000-00005D140000}"/>
    <cellStyle name="Input 3 22" xfId="5211" xr:uid="{00000000-0005-0000-0000-00005E140000}"/>
    <cellStyle name="Input 3 22 2" xfId="5212" xr:uid="{00000000-0005-0000-0000-00005F140000}"/>
    <cellStyle name="Input 3 22 2 2" xfId="5213" xr:uid="{00000000-0005-0000-0000-000060140000}"/>
    <cellStyle name="Input 3 23" xfId="5214" xr:uid="{00000000-0005-0000-0000-000061140000}"/>
    <cellStyle name="Input 3 23 2" xfId="5215" xr:uid="{00000000-0005-0000-0000-000062140000}"/>
    <cellStyle name="Input 3 24" xfId="5216" xr:uid="{00000000-0005-0000-0000-000063140000}"/>
    <cellStyle name="Input 3 3" xfId="5217" xr:uid="{00000000-0005-0000-0000-000064140000}"/>
    <cellStyle name="Input 3 3 2" xfId="5218" xr:uid="{00000000-0005-0000-0000-000065140000}"/>
    <cellStyle name="Input 3 3 2 2" xfId="5219" xr:uid="{00000000-0005-0000-0000-000066140000}"/>
    <cellStyle name="Input 3 3 2 2 2" xfId="5220" xr:uid="{00000000-0005-0000-0000-000067140000}"/>
    <cellStyle name="Input 3 3 2 2 2 2" xfId="5221" xr:uid="{00000000-0005-0000-0000-000068140000}"/>
    <cellStyle name="Input 3 3 2 3" xfId="5222" xr:uid="{00000000-0005-0000-0000-000069140000}"/>
    <cellStyle name="Input 3 3 2 3 2" xfId="5223" xr:uid="{00000000-0005-0000-0000-00006A140000}"/>
    <cellStyle name="Input 3 3 3" xfId="5224" xr:uid="{00000000-0005-0000-0000-00006B140000}"/>
    <cellStyle name="Input 3 3 3 2" xfId="5225" xr:uid="{00000000-0005-0000-0000-00006C140000}"/>
    <cellStyle name="Input 3 3 3 2 2" xfId="5226" xr:uid="{00000000-0005-0000-0000-00006D140000}"/>
    <cellStyle name="Input 3 3 3 2 2 2" xfId="5227" xr:uid="{00000000-0005-0000-0000-00006E140000}"/>
    <cellStyle name="Input 3 3 3 3" xfId="5228" xr:uid="{00000000-0005-0000-0000-00006F140000}"/>
    <cellStyle name="Input 3 3 3 3 2" xfId="5229" xr:uid="{00000000-0005-0000-0000-000070140000}"/>
    <cellStyle name="Input 3 3 4" xfId="5230" xr:uid="{00000000-0005-0000-0000-000071140000}"/>
    <cellStyle name="Input 3 3 4 2" xfId="5231" xr:uid="{00000000-0005-0000-0000-000072140000}"/>
    <cellStyle name="Input 3 3 4 2 2" xfId="5232" xr:uid="{00000000-0005-0000-0000-000073140000}"/>
    <cellStyle name="Input 3 3 5" xfId="5233" xr:uid="{00000000-0005-0000-0000-000074140000}"/>
    <cellStyle name="Input 3 3 5 2" xfId="5234" xr:uid="{00000000-0005-0000-0000-000075140000}"/>
    <cellStyle name="Input 3 3 5 2 2" xfId="5235" xr:uid="{00000000-0005-0000-0000-000076140000}"/>
    <cellStyle name="Input 3 3 6" xfId="5236" xr:uid="{00000000-0005-0000-0000-000077140000}"/>
    <cellStyle name="Input 3 3 6 2" xfId="5237" xr:uid="{00000000-0005-0000-0000-000078140000}"/>
    <cellStyle name="Input 3 4" xfId="5238" xr:uid="{00000000-0005-0000-0000-000079140000}"/>
    <cellStyle name="Input 3 4 2" xfId="5239" xr:uid="{00000000-0005-0000-0000-00007A140000}"/>
    <cellStyle name="Input 3 4 2 2" xfId="5240" xr:uid="{00000000-0005-0000-0000-00007B140000}"/>
    <cellStyle name="Input 3 4 2 2 2" xfId="5241" xr:uid="{00000000-0005-0000-0000-00007C140000}"/>
    <cellStyle name="Input 3 4 3" xfId="5242" xr:uid="{00000000-0005-0000-0000-00007D140000}"/>
    <cellStyle name="Input 3 4 3 2" xfId="5243" xr:uid="{00000000-0005-0000-0000-00007E140000}"/>
    <cellStyle name="Input 3 5" xfId="5244" xr:uid="{00000000-0005-0000-0000-00007F140000}"/>
    <cellStyle name="Input 3 5 2" xfId="5245" xr:uid="{00000000-0005-0000-0000-000080140000}"/>
    <cellStyle name="Input 3 5 2 2" xfId="5246" xr:uid="{00000000-0005-0000-0000-000081140000}"/>
    <cellStyle name="Input 3 5 2 2 2" xfId="5247" xr:uid="{00000000-0005-0000-0000-000082140000}"/>
    <cellStyle name="Input 3 5 3" xfId="5248" xr:uid="{00000000-0005-0000-0000-000083140000}"/>
    <cellStyle name="Input 3 5 3 2" xfId="5249" xr:uid="{00000000-0005-0000-0000-000084140000}"/>
    <cellStyle name="Input 3 6" xfId="5250" xr:uid="{00000000-0005-0000-0000-000085140000}"/>
    <cellStyle name="Input 3 6 2" xfId="5251" xr:uid="{00000000-0005-0000-0000-000086140000}"/>
    <cellStyle name="Input 3 6 2 2" xfId="5252" xr:uid="{00000000-0005-0000-0000-000087140000}"/>
    <cellStyle name="Input 3 6 2 2 2" xfId="5253" xr:uid="{00000000-0005-0000-0000-000088140000}"/>
    <cellStyle name="Input 3 6 3" xfId="5254" xr:uid="{00000000-0005-0000-0000-000089140000}"/>
    <cellStyle name="Input 3 6 3 2" xfId="5255" xr:uid="{00000000-0005-0000-0000-00008A140000}"/>
    <cellStyle name="Input 3 7" xfId="5256" xr:uid="{00000000-0005-0000-0000-00008B140000}"/>
    <cellStyle name="Input 3 7 2" xfId="5257" xr:uid="{00000000-0005-0000-0000-00008C140000}"/>
    <cellStyle name="Input 3 7 2 2" xfId="5258" xr:uid="{00000000-0005-0000-0000-00008D140000}"/>
    <cellStyle name="Input 3 7 2 2 2" xfId="5259" xr:uid="{00000000-0005-0000-0000-00008E140000}"/>
    <cellStyle name="Input 3 7 3" xfId="5260" xr:uid="{00000000-0005-0000-0000-00008F140000}"/>
    <cellStyle name="Input 3 7 3 2" xfId="5261" xr:uid="{00000000-0005-0000-0000-000090140000}"/>
    <cellStyle name="Input 3 8" xfId="5262" xr:uid="{00000000-0005-0000-0000-000091140000}"/>
    <cellStyle name="Input 3 8 2" xfId="5263" xr:uid="{00000000-0005-0000-0000-000092140000}"/>
    <cellStyle name="Input 3 8 2 2" xfId="5264" xr:uid="{00000000-0005-0000-0000-000093140000}"/>
    <cellStyle name="Input 3 8 2 2 2" xfId="5265" xr:uid="{00000000-0005-0000-0000-000094140000}"/>
    <cellStyle name="Input 3 8 3" xfId="5266" xr:uid="{00000000-0005-0000-0000-000095140000}"/>
    <cellStyle name="Input 3 8 3 2" xfId="5267" xr:uid="{00000000-0005-0000-0000-000096140000}"/>
    <cellStyle name="Input 3 9" xfId="5268" xr:uid="{00000000-0005-0000-0000-000097140000}"/>
    <cellStyle name="Input 3 9 2" xfId="5269" xr:uid="{00000000-0005-0000-0000-000098140000}"/>
    <cellStyle name="Input 3 9 2 2" xfId="5270" xr:uid="{00000000-0005-0000-0000-000099140000}"/>
    <cellStyle name="Input 3 9 2 2 2" xfId="5271" xr:uid="{00000000-0005-0000-0000-00009A140000}"/>
    <cellStyle name="Input 3 9 3" xfId="5272" xr:uid="{00000000-0005-0000-0000-00009B140000}"/>
    <cellStyle name="Input 3 9 3 2" xfId="5273" xr:uid="{00000000-0005-0000-0000-00009C140000}"/>
    <cellStyle name="Input 3_PasteTemp" xfId="5274" xr:uid="{00000000-0005-0000-0000-00009D140000}"/>
    <cellStyle name="Input 30" xfId="5275" xr:uid="{00000000-0005-0000-0000-00009E140000}"/>
    <cellStyle name="Input 30 2" xfId="5276" xr:uid="{00000000-0005-0000-0000-00009F140000}"/>
    <cellStyle name="Input 30 2 2" xfId="5277" xr:uid="{00000000-0005-0000-0000-0000A0140000}"/>
    <cellStyle name="Input 30 2 2 2" xfId="5278" xr:uid="{00000000-0005-0000-0000-0000A1140000}"/>
    <cellStyle name="Input 30 3" xfId="5279" xr:uid="{00000000-0005-0000-0000-0000A2140000}"/>
    <cellStyle name="Input 30 3 2" xfId="5280" xr:uid="{00000000-0005-0000-0000-0000A3140000}"/>
    <cellStyle name="Input 31" xfId="5281" xr:uid="{00000000-0005-0000-0000-0000A4140000}"/>
    <cellStyle name="Input 31 2" xfId="5282" xr:uid="{00000000-0005-0000-0000-0000A5140000}"/>
    <cellStyle name="Input 31 2 2" xfId="5283" xr:uid="{00000000-0005-0000-0000-0000A6140000}"/>
    <cellStyle name="Input 31 2 2 2" xfId="5284" xr:uid="{00000000-0005-0000-0000-0000A7140000}"/>
    <cellStyle name="Input 31 3" xfId="5285" xr:uid="{00000000-0005-0000-0000-0000A8140000}"/>
    <cellStyle name="Input 31 3 2" xfId="5286" xr:uid="{00000000-0005-0000-0000-0000A9140000}"/>
    <cellStyle name="Input 32" xfId="5287" xr:uid="{00000000-0005-0000-0000-0000AA140000}"/>
    <cellStyle name="Input 32 2" xfId="5288" xr:uid="{00000000-0005-0000-0000-0000AB140000}"/>
    <cellStyle name="Input 32 2 2" xfId="5289" xr:uid="{00000000-0005-0000-0000-0000AC140000}"/>
    <cellStyle name="Input 32 2 2 2" xfId="5290" xr:uid="{00000000-0005-0000-0000-0000AD140000}"/>
    <cellStyle name="Input 32 3" xfId="5291" xr:uid="{00000000-0005-0000-0000-0000AE140000}"/>
    <cellStyle name="Input 32 3 2" xfId="5292" xr:uid="{00000000-0005-0000-0000-0000AF140000}"/>
    <cellStyle name="Input 33" xfId="5293" xr:uid="{00000000-0005-0000-0000-0000B0140000}"/>
    <cellStyle name="Input 33 2" xfId="5294" xr:uid="{00000000-0005-0000-0000-0000B1140000}"/>
    <cellStyle name="Input 33 2 2" xfId="5295" xr:uid="{00000000-0005-0000-0000-0000B2140000}"/>
    <cellStyle name="Input 33 2 2 2" xfId="5296" xr:uid="{00000000-0005-0000-0000-0000B3140000}"/>
    <cellStyle name="Input 33 3" xfId="5297" xr:uid="{00000000-0005-0000-0000-0000B4140000}"/>
    <cellStyle name="Input 33 3 2" xfId="5298" xr:uid="{00000000-0005-0000-0000-0000B5140000}"/>
    <cellStyle name="Input 34" xfId="5299" xr:uid="{00000000-0005-0000-0000-0000B6140000}"/>
    <cellStyle name="Input 34 2" xfId="5300" xr:uid="{00000000-0005-0000-0000-0000B7140000}"/>
    <cellStyle name="Input 34 2 2" xfId="5301" xr:uid="{00000000-0005-0000-0000-0000B8140000}"/>
    <cellStyle name="Input 34 2 2 2" xfId="5302" xr:uid="{00000000-0005-0000-0000-0000B9140000}"/>
    <cellStyle name="Input 34 3" xfId="5303" xr:uid="{00000000-0005-0000-0000-0000BA140000}"/>
    <cellStyle name="Input 34 3 2" xfId="5304" xr:uid="{00000000-0005-0000-0000-0000BB140000}"/>
    <cellStyle name="Input 35" xfId="5305" xr:uid="{00000000-0005-0000-0000-0000BC140000}"/>
    <cellStyle name="Input 35 2" xfId="5306" xr:uid="{00000000-0005-0000-0000-0000BD140000}"/>
    <cellStyle name="Input 35 2 2" xfId="5307" xr:uid="{00000000-0005-0000-0000-0000BE140000}"/>
    <cellStyle name="Input 35 2 2 2" xfId="5308" xr:uid="{00000000-0005-0000-0000-0000BF140000}"/>
    <cellStyle name="Input 35 3" xfId="5309" xr:uid="{00000000-0005-0000-0000-0000C0140000}"/>
    <cellStyle name="Input 35 3 2" xfId="5310" xr:uid="{00000000-0005-0000-0000-0000C1140000}"/>
    <cellStyle name="Input 36" xfId="5311" xr:uid="{00000000-0005-0000-0000-0000C2140000}"/>
    <cellStyle name="Input 36 2" xfId="5312" xr:uid="{00000000-0005-0000-0000-0000C3140000}"/>
    <cellStyle name="Input 36 2 2" xfId="5313" xr:uid="{00000000-0005-0000-0000-0000C4140000}"/>
    <cellStyle name="Input 36 2 2 2" xfId="5314" xr:uid="{00000000-0005-0000-0000-0000C5140000}"/>
    <cellStyle name="Input 36 3" xfId="5315" xr:uid="{00000000-0005-0000-0000-0000C6140000}"/>
    <cellStyle name="Input 36 3 2" xfId="5316" xr:uid="{00000000-0005-0000-0000-0000C7140000}"/>
    <cellStyle name="Input 37" xfId="5317" xr:uid="{00000000-0005-0000-0000-0000C8140000}"/>
    <cellStyle name="Input 37 2" xfId="5318" xr:uid="{00000000-0005-0000-0000-0000C9140000}"/>
    <cellStyle name="Input 37 2 2" xfId="5319" xr:uid="{00000000-0005-0000-0000-0000CA140000}"/>
    <cellStyle name="Input 37 2 2 2" xfId="5320" xr:uid="{00000000-0005-0000-0000-0000CB140000}"/>
    <cellStyle name="Input 37 3" xfId="5321" xr:uid="{00000000-0005-0000-0000-0000CC140000}"/>
    <cellStyle name="Input 37 3 2" xfId="5322" xr:uid="{00000000-0005-0000-0000-0000CD140000}"/>
    <cellStyle name="Input 38" xfId="5323" xr:uid="{00000000-0005-0000-0000-0000CE140000}"/>
    <cellStyle name="Input 38 2" xfId="5324" xr:uid="{00000000-0005-0000-0000-0000CF140000}"/>
    <cellStyle name="Input 38 2 2" xfId="5325" xr:uid="{00000000-0005-0000-0000-0000D0140000}"/>
    <cellStyle name="Input 38 2 2 2" xfId="5326" xr:uid="{00000000-0005-0000-0000-0000D1140000}"/>
    <cellStyle name="Input 38 3" xfId="5327" xr:uid="{00000000-0005-0000-0000-0000D2140000}"/>
    <cellStyle name="Input 38 3 2" xfId="5328" xr:uid="{00000000-0005-0000-0000-0000D3140000}"/>
    <cellStyle name="Input 39" xfId="5329" xr:uid="{00000000-0005-0000-0000-0000D4140000}"/>
    <cellStyle name="Input 39 2" xfId="5330" xr:uid="{00000000-0005-0000-0000-0000D5140000}"/>
    <cellStyle name="Input 39 2 2" xfId="5331" xr:uid="{00000000-0005-0000-0000-0000D6140000}"/>
    <cellStyle name="Input 39 2 2 2" xfId="5332" xr:uid="{00000000-0005-0000-0000-0000D7140000}"/>
    <cellStyle name="Input 39 3" xfId="5333" xr:uid="{00000000-0005-0000-0000-0000D8140000}"/>
    <cellStyle name="Input 39 3 2" xfId="5334" xr:uid="{00000000-0005-0000-0000-0000D9140000}"/>
    <cellStyle name="Input 4" xfId="5335" xr:uid="{00000000-0005-0000-0000-0000DA140000}"/>
    <cellStyle name="Input 4 10" xfId="5336" xr:uid="{00000000-0005-0000-0000-0000DB140000}"/>
    <cellStyle name="Input 4 10 2" xfId="5337" xr:uid="{00000000-0005-0000-0000-0000DC140000}"/>
    <cellStyle name="Input 4 10 2 2" xfId="5338" xr:uid="{00000000-0005-0000-0000-0000DD140000}"/>
    <cellStyle name="Input 4 10 2 2 2" xfId="5339" xr:uid="{00000000-0005-0000-0000-0000DE140000}"/>
    <cellStyle name="Input 4 10 3" xfId="5340" xr:uid="{00000000-0005-0000-0000-0000DF140000}"/>
    <cellStyle name="Input 4 10 3 2" xfId="5341" xr:uid="{00000000-0005-0000-0000-0000E0140000}"/>
    <cellStyle name="Input 4 11" xfId="5342" xr:uid="{00000000-0005-0000-0000-0000E1140000}"/>
    <cellStyle name="Input 4 11 2" xfId="5343" xr:uid="{00000000-0005-0000-0000-0000E2140000}"/>
    <cellStyle name="Input 4 11 2 2" xfId="5344" xr:uid="{00000000-0005-0000-0000-0000E3140000}"/>
    <cellStyle name="Input 4 11 2 2 2" xfId="5345" xr:uid="{00000000-0005-0000-0000-0000E4140000}"/>
    <cellStyle name="Input 4 11 3" xfId="5346" xr:uid="{00000000-0005-0000-0000-0000E5140000}"/>
    <cellStyle name="Input 4 11 3 2" xfId="5347" xr:uid="{00000000-0005-0000-0000-0000E6140000}"/>
    <cellStyle name="Input 4 12" xfId="5348" xr:uid="{00000000-0005-0000-0000-0000E7140000}"/>
    <cellStyle name="Input 4 12 2" xfId="5349" xr:uid="{00000000-0005-0000-0000-0000E8140000}"/>
    <cellStyle name="Input 4 12 2 2" xfId="5350" xr:uid="{00000000-0005-0000-0000-0000E9140000}"/>
    <cellStyle name="Input 4 12 2 2 2" xfId="5351" xr:uid="{00000000-0005-0000-0000-0000EA140000}"/>
    <cellStyle name="Input 4 12 3" xfId="5352" xr:uid="{00000000-0005-0000-0000-0000EB140000}"/>
    <cellStyle name="Input 4 12 3 2" xfId="5353" xr:uid="{00000000-0005-0000-0000-0000EC140000}"/>
    <cellStyle name="Input 4 13" xfId="5354" xr:uid="{00000000-0005-0000-0000-0000ED140000}"/>
    <cellStyle name="Input 4 13 2" xfId="5355" xr:uid="{00000000-0005-0000-0000-0000EE140000}"/>
    <cellStyle name="Input 4 13 2 2" xfId="5356" xr:uid="{00000000-0005-0000-0000-0000EF140000}"/>
    <cellStyle name="Input 4 13 2 2 2" xfId="5357" xr:uid="{00000000-0005-0000-0000-0000F0140000}"/>
    <cellStyle name="Input 4 13 3" xfId="5358" xr:uid="{00000000-0005-0000-0000-0000F1140000}"/>
    <cellStyle name="Input 4 13 3 2" xfId="5359" xr:uid="{00000000-0005-0000-0000-0000F2140000}"/>
    <cellStyle name="Input 4 14" xfId="5360" xr:uid="{00000000-0005-0000-0000-0000F3140000}"/>
    <cellStyle name="Input 4 14 2" xfId="5361" xr:uid="{00000000-0005-0000-0000-0000F4140000}"/>
    <cellStyle name="Input 4 14 2 2" xfId="5362" xr:uid="{00000000-0005-0000-0000-0000F5140000}"/>
    <cellStyle name="Input 4 14 2 2 2" xfId="5363" xr:uid="{00000000-0005-0000-0000-0000F6140000}"/>
    <cellStyle name="Input 4 14 3" xfId="5364" xr:uid="{00000000-0005-0000-0000-0000F7140000}"/>
    <cellStyle name="Input 4 14 3 2" xfId="5365" xr:uid="{00000000-0005-0000-0000-0000F8140000}"/>
    <cellStyle name="Input 4 15" xfId="5366" xr:uid="{00000000-0005-0000-0000-0000F9140000}"/>
    <cellStyle name="Input 4 15 2" xfId="5367" xr:uid="{00000000-0005-0000-0000-0000FA140000}"/>
    <cellStyle name="Input 4 15 2 2" xfId="5368" xr:uid="{00000000-0005-0000-0000-0000FB140000}"/>
    <cellStyle name="Input 4 15 2 2 2" xfId="5369" xr:uid="{00000000-0005-0000-0000-0000FC140000}"/>
    <cellStyle name="Input 4 15 3" xfId="5370" xr:uid="{00000000-0005-0000-0000-0000FD140000}"/>
    <cellStyle name="Input 4 15 3 2" xfId="5371" xr:uid="{00000000-0005-0000-0000-0000FE140000}"/>
    <cellStyle name="Input 4 16" xfId="5372" xr:uid="{00000000-0005-0000-0000-0000FF140000}"/>
    <cellStyle name="Input 4 16 2" xfId="5373" xr:uid="{00000000-0005-0000-0000-000000150000}"/>
    <cellStyle name="Input 4 16 2 2" xfId="5374" xr:uid="{00000000-0005-0000-0000-000001150000}"/>
    <cellStyle name="Input 4 16 2 2 2" xfId="5375" xr:uid="{00000000-0005-0000-0000-000002150000}"/>
    <cellStyle name="Input 4 16 3" xfId="5376" xr:uid="{00000000-0005-0000-0000-000003150000}"/>
    <cellStyle name="Input 4 16 3 2" xfId="5377" xr:uid="{00000000-0005-0000-0000-000004150000}"/>
    <cellStyle name="Input 4 17" xfId="5378" xr:uid="{00000000-0005-0000-0000-000005150000}"/>
    <cellStyle name="Input 4 17 2" xfId="5379" xr:uid="{00000000-0005-0000-0000-000006150000}"/>
    <cellStyle name="Input 4 17 2 2" xfId="5380" xr:uid="{00000000-0005-0000-0000-000007150000}"/>
    <cellStyle name="Input 4 17 2 2 2" xfId="5381" xr:uid="{00000000-0005-0000-0000-000008150000}"/>
    <cellStyle name="Input 4 17 3" xfId="5382" xr:uid="{00000000-0005-0000-0000-000009150000}"/>
    <cellStyle name="Input 4 17 3 2" xfId="5383" xr:uid="{00000000-0005-0000-0000-00000A150000}"/>
    <cellStyle name="Input 4 18" xfId="5384" xr:uid="{00000000-0005-0000-0000-00000B150000}"/>
    <cellStyle name="Input 4 18 2" xfId="5385" xr:uid="{00000000-0005-0000-0000-00000C150000}"/>
    <cellStyle name="Input 4 18 2 2" xfId="5386" xr:uid="{00000000-0005-0000-0000-00000D150000}"/>
    <cellStyle name="Input 4 18 2 2 2" xfId="5387" xr:uid="{00000000-0005-0000-0000-00000E150000}"/>
    <cellStyle name="Input 4 18 3" xfId="5388" xr:uid="{00000000-0005-0000-0000-00000F150000}"/>
    <cellStyle name="Input 4 18 3 2" xfId="5389" xr:uid="{00000000-0005-0000-0000-000010150000}"/>
    <cellStyle name="Input 4 19" xfId="5390" xr:uid="{00000000-0005-0000-0000-000011150000}"/>
    <cellStyle name="Input 4 19 2" xfId="5391" xr:uid="{00000000-0005-0000-0000-000012150000}"/>
    <cellStyle name="Input 4 19 2 2" xfId="5392" xr:uid="{00000000-0005-0000-0000-000013150000}"/>
    <cellStyle name="Input 4 2" xfId="5393" xr:uid="{00000000-0005-0000-0000-000014150000}"/>
    <cellStyle name="Input 4 2 2" xfId="5394" xr:uid="{00000000-0005-0000-0000-000015150000}"/>
    <cellStyle name="Input 4 2 2 2" xfId="5395" xr:uid="{00000000-0005-0000-0000-000016150000}"/>
    <cellStyle name="Input 4 2 2 2 2" xfId="5396" xr:uid="{00000000-0005-0000-0000-000017150000}"/>
    <cellStyle name="Input 4 2 2 2 2 2" xfId="5397" xr:uid="{00000000-0005-0000-0000-000018150000}"/>
    <cellStyle name="Input 4 2 2 3" xfId="5398" xr:uid="{00000000-0005-0000-0000-000019150000}"/>
    <cellStyle name="Input 4 2 2 3 2" xfId="5399" xr:uid="{00000000-0005-0000-0000-00001A150000}"/>
    <cellStyle name="Input 4 2 3" xfId="5400" xr:uid="{00000000-0005-0000-0000-00001B150000}"/>
    <cellStyle name="Input 4 2 3 2" xfId="5401" xr:uid="{00000000-0005-0000-0000-00001C150000}"/>
    <cellStyle name="Input 4 2 3 2 2" xfId="5402" xr:uid="{00000000-0005-0000-0000-00001D150000}"/>
    <cellStyle name="Input 4 2 3 2 2 2" xfId="5403" xr:uid="{00000000-0005-0000-0000-00001E150000}"/>
    <cellStyle name="Input 4 2 3 3" xfId="5404" xr:uid="{00000000-0005-0000-0000-00001F150000}"/>
    <cellStyle name="Input 4 2 3 3 2" xfId="5405" xr:uid="{00000000-0005-0000-0000-000020150000}"/>
    <cellStyle name="Input 4 2 4" xfId="5406" xr:uid="{00000000-0005-0000-0000-000021150000}"/>
    <cellStyle name="Input 4 2 4 2" xfId="5407" xr:uid="{00000000-0005-0000-0000-000022150000}"/>
    <cellStyle name="Input 4 2 4 2 2" xfId="5408" xr:uid="{00000000-0005-0000-0000-000023150000}"/>
    <cellStyle name="Input 4 2 5" xfId="5409" xr:uid="{00000000-0005-0000-0000-000024150000}"/>
    <cellStyle name="Input 4 2 5 2" xfId="5410" xr:uid="{00000000-0005-0000-0000-000025150000}"/>
    <cellStyle name="Input 4 2 5 2 2" xfId="5411" xr:uid="{00000000-0005-0000-0000-000026150000}"/>
    <cellStyle name="Input 4 2 6" xfId="5412" xr:uid="{00000000-0005-0000-0000-000027150000}"/>
    <cellStyle name="Input 4 2 6 2" xfId="5413" xr:uid="{00000000-0005-0000-0000-000028150000}"/>
    <cellStyle name="Input 4 20" xfId="5414" xr:uid="{00000000-0005-0000-0000-000029150000}"/>
    <cellStyle name="Input 4 20 2" xfId="5415" xr:uid="{00000000-0005-0000-0000-00002A150000}"/>
    <cellStyle name="Input 4 20 2 2" xfId="5416" xr:uid="{00000000-0005-0000-0000-00002B150000}"/>
    <cellStyle name="Input 4 21" xfId="5417" xr:uid="{00000000-0005-0000-0000-00002C150000}"/>
    <cellStyle name="Input 4 21 2" xfId="5418" xr:uid="{00000000-0005-0000-0000-00002D150000}"/>
    <cellStyle name="Input 4 3" xfId="5419" xr:uid="{00000000-0005-0000-0000-00002E150000}"/>
    <cellStyle name="Input 4 3 2" xfId="5420" xr:uid="{00000000-0005-0000-0000-00002F150000}"/>
    <cellStyle name="Input 4 3 2 2" xfId="5421" xr:uid="{00000000-0005-0000-0000-000030150000}"/>
    <cellStyle name="Input 4 3 2 2 2" xfId="5422" xr:uid="{00000000-0005-0000-0000-000031150000}"/>
    <cellStyle name="Input 4 3 3" xfId="5423" xr:uid="{00000000-0005-0000-0000-000032150000}"/>
    <cellStyle name="Input 4 3 3 2" xfId="5424" xr:uid="{00000000-0005-0000-0000-000033150000}"/>
    <cellStyle name="Input 4 4" xfId="5425" xr:uid="{00000000-0005-0000-0000-000034150000}"/>
    <cellStyle name="Input 4 4 2" xfId="5426" xr:uid="{00000000-0005-0000-0000-000035150000}"/>
    <cellStyle name="Input 4 4 2 2" xfId="5427" xr:uid="{00000000-0005-0000-0000-000036150000}"/>
    <cellStyle name="Input 4 4 2 2 2" xfId="5428" xr:uid="{00000000-0005-0000-0000-000037150000}"/>
    <cellStyle name="Input 4 4 3" xfId="5429" xr:uid="{00000000-0005-0000-0000-000038150000}"/>
    <cellStyle name="Input 4 4 3 2" xfId="5430" xr:uid="{00000000-0005-0000-0000-000039150000}"/>
    <cellStyle name="Input 4 5" xfId="5431" xr:uid="{00000000-0005-0000-0000-00003A150000}"/>
    <cellStyle name="Input 4 5 2" xfId="5432" xr:uid="{00000000-0005-0000-0000-00003B150000}"/>
    <cellStyle name="Input 4 5 2 2" xfId="5433" xr:uid="{00000000-0005-0000-0000-00003C150000}"/>
    <cellStyle name="Input 4 5 2 2 2" xfId="5434" xr:uid="{00000000-0005-0000-0000-00003D150000}"/>
    <cellStyle name="Input 4 5 3" xfId="5435" xr:uid="{00000000-0005-0000-0000-00003E150000}"/>
    <cellStyle name="Input 4 5 3 2" xfId="5436" xr:uid="{00000000-0005-0000-0000-00003F150000}"/>
    <cellStyle name="Input 4 6" xfId="5437" xr:uid="{00000000-0005-0000-0000-000040150000}"/>
    <cellStyle name="Input 4 6 2" xfId="5438" xr:uid="{00000000-0005-0000-0000-000041150000}"/>
    <cellStyle name="Input 4 6 2 2" xfId="5439" xr:uid="{00000000-0005-0000-0000-000042150000}"/>
    <cellStyle name="Input 4 6 2 2 2" xfId="5440" xr:uid="{00000000-0005-0000-0000-000043150000}"/>
    <cellStyle name="Input 4 6 3" xfId="5441" xr:uid="{00000000-0005-0000-0000-000044150000}"/>
    <cellStyle name="Input 4 6 3 2" xfId="5442" xr:uid="{00000000-0005-0000-0000-000045150000}"/>
    <cellStyle name="Input 4 7" xfId="5443" xr:uid="{00000000-0005-0000-0000-000046150000}"/>
    <cellStyle name="Input 4 7 2" xfId="5444" xr:uid="{00000000-0005-0000-0000-000047150000}"/>
    <cellStyle name="Input 4 7 2 2" xfId="5445" xr:uid="{00000000-0005-0000-0000-000048150000}"/>
    <cellStyle name="Input 4 7 2 2 2" xfId="5446" xr:uid="{00000000-0005-0000-0000-000049150000}"/>
    <cellStyle name="Input 4 7 3" xfId="5447" xr:uid="{00000000-0005-0000-0000-00004A150000}"/>
    <cellStyle name="Input 4 7 3 2" xfId="5448" xr:uid="{00000000-0005-0000-0000-00004B150000}"/>
    <cellStyle name="Input 4 8" xfId="5449" xr:uid="{00000000-0005-0000-0000-00004C150000}"/>
    <cellStyle name="Input 4 8 2" xfId="5450" xr:uid="{00000000-0005-0000-0000-00004D150000}"/>
    <cellStyle name="Input 4 8 2 2" xfId="5451" xr:uid="{00000000-0005-0000-0000-00004E150000}"/>
    <cellStyle name="Input 4 8 2 2 2" xfId="5452" xr:uid="{00000000-0005-0000-0000-00004F150000}"/>
    <cellStyle name="Input 4 8 3" xfId="5453" xr:uid="{00000000-0005-0000-0000-000050150000}"/>
    <cellStyle name="Input 4 8 3 2" xfId="5454" xr:uid="{00000000-0005-0000-0000-000051150000}"/>
    <cellStyle name="Input 4 9" xfId="5455" xr:uid="{00000000-0005-0000-0000-000052150000}"/>
    <cellStyle name="Input 4 9 2" xfId="5456" xr:uid="{00000000-0005-0000-0000-000053150000}"/>
    <cellStyle name="Input 4 9 2 2" xfId="5457" xr:uid="{00000000-0005-0000-0000-000054150000}"/>
    <cellStyle name="Input 4 9 2 2 2" xfId="5458" xr:uid="{00000000-0005-0000-0000-000055150000}"/>
    <cellStyle name="Input 4 9 3" xfId="5459" xr:uid="{00000000-0005-0000-0000-000056150000}"/>
    <cellStyle name="Input 4 9 3 2" xfId="5460" xr:uid="{00000000-0005-0000-0000-000057150000}"/>
    <cellStyle name="Input 4_PasteTemp" xfId="5461" xr:uid="{00000000-0005-0000-0000-000058150000}"/>
    <cellStyle name="Input 40" xfId="5462" xr:uid="{00000000-0005-0000-0000-000059150000}"/>
    <cellStyle name="Input 40 2" xfId="5463" xr:uid="{00000000-0005-0000-0000-00005A150000}"/>
    <cellStyle name="Input 40 2 2" xfId="5464" xr:uid="{00000000-0005-0000-0000-00005B150000}"/>
    <cellStyle name="Input 40 2 2 2" xfId="5465" xr:uid="{00000000-0005-0000-0000-00005C150000}"/>
    <cellStyle name="Input 40 3" xfId="5466" xr:uid="{00000000-0005-0000-0000-00005D150000}"/>
    <cellStyle name="Input 40 3 2" xfId="5467" xr:uid="{00000000-0005-0000-0000-00005E150000}"/>
    <cellStyle name="Input 41" xfId="5468" xr:uid="{00000000-0005-0000-0000-00005F150000}"/>
    <cellStyle name="Input 41 2" xfId="5469" xr:uid="{00000000-0005-0000-0000-000060150000}"/>
    <cellStyle name="Input 41 2 2" xfId="5470" xr:uid="{00000000-0005-0000-0000-000061150000}"/>
    <cellStyle name="Input 41 2 2 2" xfId="5471" xr:uid="{00000000-0005-0000-0000-000062150000}"/>
    <cellStyle name="Input 41 3" xfId="5472" xr:uid="{00000000-0005-0000-0000-000063150000}"/>
    <cellStyle name="Input 41 3 2" xfId="5473" xr:uid="{00000000-0005-0000-0000-000064150000}"/>
    <cellStyle name="Input 42" xfId="5474" xr:uid="{00000000-0005-0000-0000-000065150000}"/>
    <cellStyle name="Input 42 2" xfId="5475" xr:uid="{00000000-0005-0000-0000-000066150000}"/>
    <cellStyle name="Input 42 2 2" xfId="5476" xr:uid="{00000000-0005-0000-0000-000067150000}"/>
    <cellStyle name="Input 42 2 2 2" xfId="5477" xr:uid="{00000000-0005-0000-0000-000068150000}"/>
    <cellStyle name="Input 42 3" xfId="5478" xr:uid="{00000000-0005-0000-0000-000069150000}"/>
    <cellStyle name="Input 42 3 2" xfId="5479" xr:uid="{00000000-0005-0000-0000-00006A150000}"/>
    <cellStyle name="Input 43" xfId="5480" xr:uid="{00000000-0005-0000-0000-00006B150000}"/>
    <cellStyle name="Input 43 2" xfId="5481" xr:uid="{00000000-0005-0000-0000-00006C150000}"/>
    <cellStyle name="Input 43 2 2" xfId="5482" xr:uid="{00000000-0005-0000-0000-00006D150000}"/>
    <cellStyle name="Input 43 2 2 2" xfId="5483" xr:uid="{00000000-0005-0000-0000-00006E150000}"/>
    <cellStyle name="Input 43 3" xfId="5484" xr:uid="{00000000-0005-0000-0000-00006F150000}"/>
    <cellStyle name="Input 43 3 2" xfId="5485" xr:uid="{00000000-0005-0000-0000-000070150000}"/>
    <cellStyle name="Input 44" xfId="5486" xr:uid="{00000000-0005-0000-0000-000071150000}"/>
    <cellStyle name="Input 44 2" xfId="5487" xr:uid="{00000000-0005-0000-0000-000072150000}"/>
    <cellStyle name="Input 44 2 2" xfId="5488" xr:uid="{00000000-0005-0000-0000-000073150000}"/>
    <cellStyle name="Input 44 2 2 2" xfId="5489" xr:uid="{00000000-0005-0000-0000-000074150000}"/>
    <cellStyle name="Input 44 3" xfId="5490" xr:uid="{00000000-0005-0000-0000-000075150000}"/>
    <cellStyle name="Input 44 3 2" xfId="5491" xr:uid="{00000000-0005-0000-0000-000076150000}"/>
    <cellStyle name="Input 45" xfId="5492" xr:uid="{00000000-0005-0000-0000-000077150000}"/>
    <cellStyle name="Input 45 2" xfId="5493" xr:uid="{00000000-0005-0000-0000-000078150000}"/>
    <cellStyle name="Input 45 2 2" xfId="5494" xr:uid="{00000000-0005-0000-0000-000079150000}"/>
    <cellStyle name="Input 45 2 2 2" xfId="5495" xr:uid="{00000000-0005-0000-0000-00007A150000}"/>
    <cellStyle name="Input 45 3" xfId="5496" xr:uid="{00000000-0005-0000-0000-00007B150000}"/>
    <cellStyle name="Input 45 3 2" xfId="5497" xr:uid="{00000000-0005-0000-0000-00007C150000}"/>
    <cellStyle name="Input 46" xfId="5498" xr:uid="{00000000-0005-0000-0000-00007D150000}"/>
    <cellStyle name="Input 46 2" xfId="5499" xr:uid="{00000000-0005-0000-0000-00007E150000}"/>
    <cellStyle name="Input 46 2 2" xfId="5500" xr:uid="{00000000-0005-0000-0000-00007F150000}"/>
    <cellStyle name="Input 46 2 2 2" xfId="5501" xr:uid="{00000000-0005-0000-0000-000080150000}"/>
    <cellStyle name="Input 46 3" xfId="5502" xr:uid="{00000000-0005-0000-0000-000081150000}"/>
    <cellStyle name="Input 46 3 2" xfId="5503" xr:uid="{00000000-0005-0000-0000-000082150000}"/>
    <cellStyle name="Input 47" xfId="5504" xr:uid="{00000000-0005-0000-0000-000083150000}"/>
    <cellStyle name="Input 47 2" xfId="5505" xr:uid="{00000000-0005-0000-0000-000084150000}"/>
    <cellStyle name="Input 47 2 2" xfId="5506" xr:uid="{00000000-0005-0000-0000-000085150000}"/>
    <cellStyle name="Input 47 2 2 2" xfId="5507" xr:uid="{00000000-0005-0000-0000-000086150000}"/>
    <cellStyle name="Input 47 3" xfId="5508" xr:uid="{00000000-0005-0000-0000-000087150000}"/>
    <cellStyle name="Input 47 3 2" xfId="5509" xr:uid="{00000000-0005-0000-0000-000088150000}"/>
    <cellStyle name="Input 48" xfId="5510" xr:uid="{00000000-0005-0000-0000-000089150000}"/>
    <cellStyle name="Input 48 2" xfId="5511" xr:uid="{00000000-0005-0000-0000-00008A150000}"/>
    <cellStyle name="Input 48 2 2" xfId="5512" xr:uid="{00000000-0005-0000-0000-00008B150000}"/>
    <cellStyle name="Input 48 2 2 2" xfId="5513" xr:uid="{00000000-0005-0000-0000-00008C150000}"/>
    <cellStyle name="Input 48 3" xfId="5514" xr:uid="{00000000-0005-0000-0000-00008D150000}"/>
    <cellStyle name="Input 48 3 2" xfId="5515" xr:uid="{00000000-0005-0000-0000-00008E150000}"/>
    <cellStyle name="Input 49" xfId="5516" xr:uid="{00000000-0005-0000-0000-00008F150000}"/>
    <cellStyle name="Input 49 2" xfId="5517" xr:uid="{00000000-0005-0000-0000-000090150000}"/>
    <cellStyle name="Input 49 2 2" xfId="5518" xr:uid="{00000000-0005-0000-0000-000091150000}"/>
    <cellStyle name="Input 49 2 2 2" xfId="5519" xr:uid="{00000000-0005-0000-0000-000092150000}"/>
    <cellStyle name="Input 49 3" xfId="5520" xr:uid="{00000000-0005-0000-0000-000093150000}"/>
    <cellStyle name="Input 49 3 2" xfId="5521" xr:uid="{00000000-0005-0000-0000-000094150000}"/>
    <cellStyle name="Input 5" xfId="5522" xr:uid="{00000000-0005-0000-0000-000095150000}"/>
    <cellStyle name="Input 5 10" xfId="5523" xr:uid="{00000000-0005-0000-0000-000096150000}"/>
    <cellStyle name="Input 5 10 2" xfId="5524" xr:uid="{00000000-0005-0000-0000-000097150000}"/>
    <cellStyle name="Input 5 10 2 2" xfId="5525" xr:uid="{00000000-0005-0000-0000-000098150000}"/>
    <cellStyle name="Input 5 10 2 2 2" xfId="5526" xr:uid="{00000000-0005-0000-0000-000099150000}"/>
    <cellStyle name="Input 5 10 3" xfId="5527" xr:uid="{00000000-0005-0000-0000-00009A150000}"/>
    <cellStyle name="Input 5 10 3 2" xfId="5528" xr:uid="{00000000-0005-0000-0000-00009B150000}"/>
    <cellStyle name="Input 5 11" xfId="5529" xr:uid="{00000000-0005-0000-0000-00009C150000}"/>
    <cellStyle name="Input 5 11 2" xfId="5530" xr:uid="{00000000-0005-0000-0000-00009D150000}"/>
    <cellStyle name="Input 5 11 2 2" xfId="5531" xr:uid="{00000000-0005-0000-0000-00009E150000}"/>
    <cellStyle name="Input 5 11 2 2 2" xfId="5532" xr:uid="{00000000-0005-0000-0000-00009F150000}"/>
    <cellStyle name="Input 5 11 3" xfId="5533" xr:uid="{00000000-0005-0000-0000-0000A0150000}"/>
    <cellStyle name="Input 5 11 3 2" xfId="5534" xr:uid="{00000000-0005-0000-0000-0000A1150000}"/>
    <cellStyle name="Input 5 12" xfId="5535" xr:uid="{00000000-0005-0000-0000-0000A2150000}"/>
    <cellStyle name="Input 5 12 2" xfId="5536" xr:uid="{00000000-0005-0000-0000-0000A3150000}"/>
    <cellStyle name="Input 5 12 2 2" xfId="5537" xr:uid="{00000000-0005-0000-0000-0000A4150000}"/>
    <cellStyle name="Input 5 12 2 2 2" xfId="5538" xr:uid="{00000000-0005-0000-0000-0000A5150000}"/>
    <cellStyle name="Input 5 12 3" xfId="5539" xr:uid="{00000000-0005-0000-0000-0000A6150000}"/>
    <cellStyle name="Input 5 12 3 2" xfId="5540" xr:uid="{00000000-0005-0000-0000-0000A7150000}"/>
    <cellStyle name="Input 5 13" xfId="5541" xr:uid="{00000000-0005-0000-0000-0000A8150000}"/>
    <cellStyle name="Input 5 13 2" xfId="5542" xr:uid="{00000000-0005-0000-0000-0000A9150000}"/>
    <cellStyle name="Input 5 13 2 2" xfId="5543" xr:uid="{00000000-0005-0000-0000-0000AA150000}"/>
    <cellStyle name="Input 5 13 2 2 2" xfId="5544" xr:uid="{00000000-0005-0000-0000-0000AB150000}"/>
    <cellStyle name="Input 5 13 3" xfId="5545" xr:uid="{00000000-0005-0000-0000-0000AC150000}"/>
    <cellStyle name="Input 5 13 3 2" xfId="5546" xr:uid="{00000000-0005-0000-0000-0000AD150000}"/>
    <cellStyle name="Input 5 14" xfId="5547" xr:uid="{00000000-0005-0000-0000-0000AE150000}"/>
    <cellStyle name="Input 5 14 2" xfId="5548" xr:uid="{00000000-0005-0000-0000-0000AF150000}"/>
    <cellStyle name="Input 5 14 2 2" xfId="5549" xr:uid="{00000000-0005-0000-0000-0000B0150000}"/>
    <cellStyle name="Input 5 14 2 2 2" xfId="5550" xr:uid="{00000000-0005-0000-0000-0000B1150000}"/>
    <cellStyle name="Input 5 14 3" xfId="5551" xr:uid="{00000000-0005-0000-0000-0000B2150000}"/>
    <cellStyle name="Input 5 14 3 2" xfId="5552" xr:uid="{00000000-0005-0000-0000-0000B3150000}"/>
    <cellStyle name="Input 5 15" xfId="5553" xr:uid="{00000000-0005-0000-0000-0000B4150000}"/>
    <cellStyle name="Input 5 15 2" xfId="5554" xr:uid="{00000000-0005-0000-0000-0000B5150000}"/>
    <cellStyle name="Input 5 15 2 2" xfId="5555" xr:uid="{00000000-0005-0000-0000-0000B6150000}"/>
    <cellStyle name="Input 5 15 2 2 2" xfId="5556" xr:uid="{00000000-0005-0000-0000-0000B7150000}"/>
    <cellStyle name="Input 5 15 3" xfId="5557" xr:uid="{00000000-0005-0000-0000-0000B8150000}"/>
    <cellStyle name="Input 5 15 3 2" xfId="5558" xr:uid="{00000000-0005-0000-0000-0000B9150000}"/>
    <cellStyle name="Input 5 16" xfId="5559" xr:uid="{00000000-0005-0000-0000-0000BA150000}"/>
    <cellStyle name="Input 5 16 2" xfId="5560" xr:uid="{00000000-0005-0000-0000-0000BB150000}"/>
    <cellStyle name="Input 5 16 2 2" xfId="5561" xr:uid="{00000000-0005-0000-0000-0000BC150000}"/>
    <cellStyle name="Input 5 16 2 2 2" xfId="5562" xr:uid="{00000000-0005-0000-0000-0000BD150000}"/>
    <cellStyle name="Input 5 16 3" xfId="5563" xr:uid="{00000000-0005-0000-0000-0000BE150000}"/>
    <cellStyle name="Input 5 16 3 2" xfId="5564" xr:uid="{00000000-0005-0000-0000-0000BF150000}"/>
    <cellStyle name="Input 5 17" xfId="5565" xr:uid="{00000000-0005-0000-0000-0000C0150000}"/>
    <cellStyle name="Input 5 17 2" xfId="5566" xr:uid="{00000000-0005-0000-0000-0000C1150000}"/>
    <cellStyle name="Input 5 17 2 2" xfId="5567" xr:uid="{00000000-0005-0000-0000-0000C2150000}"/>
    <cellStyle name="Input 5 17 2 2 2" xfId="5568" xr:uid="{00000000-0005-0000-0000-0000C3150000}"/>
    <cellStyle name="Input 5 17 3" xfId="5569" xr:uid="{00000000-0005-0000-0000-0000C4150000}"/>
    <cellStyle name="Input 5 17 3 2" xfId="5570" xr:uid="{00000000-0005-0000-0000-0000C5150000}"/>
    <cellStyle name="Input 5 18" xfId="5571" xr:uid="{00000000-0005-0000-0000-0000C6150000}"/>
    <cellStyle name="Input 5 18 2" xfId="5572" xr:uid="{00000000-0005-0000-0000-0000C7150000}"/>
    <cellStyle name="Input 5 18 2 2" xfId="5573" xr:uid="{00000000-0005-0000-0000-0000C8150000}"/>
    <cellStyle name="Input 5 18 2 2 2" xfId="5574" xr:uid="{00000000-0005-0000-0000-0000C9150000}"/>
    <cellStyle name="Input 5 18 3" xfId="5575" xr:uid="{00000000-0005-0000-0000-0000CA150000}"/>
    <cellStyle name="Input 5 18 3 2" xfId="5576" xr:uid="{00000000-0005-0000-0000-0000CB150000}"/>
    <cellStyle name="Input 5 19" xfId="5577" xr:uid="{00000000-0005-0000-0000-0000CC150000}"/>
    <cellStyle name="Input 5 19 2" xfId="5578" xr:uid="{00000000-0005-0000-0000-0000CD150000}"/>
    <cellStyle name="Input 5 19 2 2" xfId="5579" xr:uid="{00000000-0005-0000-0000-0000CE150000}"/>
    <cellStyle name="Input 5 2" xfId="5580" xr:uid="{00000000-0005-0000-0000-0000CF150000}"/>
    <cellStyle name="Input 5 2 2" xfId="5581" xr:uid="{00000000-0005-0000-0000-0000D0150000}"/>
    <cellStyle name="Input 5 2 2 2" xfId="5582" xr:uid="{00000000-0005-0000-0000-0000D1150000}"/>
    <cellStyle name="Input 5 2 2 2 2" xfId="5583" xr:uid="{00000000-0005-0000-0000-0000D2150000}"/>
    <cellStyle name="Input 5 2 2 2 2 2" xfId="5584" xr:uid="{00000000-0005-0000-0000-0000D3150000}"/>
    <cellStyle name="Input 5 2 2 3" xfId="5585" xr:uid="{00000000-0005-0000-0000-0000D4150000}"/>
    <cellStyle name="Input 5 2 2 3 2" xfId="5586" xr:uid="{00000000-0005-0000-0000-0000D5150000}"/>
    <cellStyle name="Input 5 2 3" xfId="5587" xr:uid="{00000000-0005-0000-0000-0000D6150000}"/>
    <cellStyle name="Input 5 2 3 2" xfId="5588" xr:uid="{00000000-0005-0000-0000-0000D7150000}"/>
    <cellStyle name="Input 5 2 3 2 2" xfId="5589" xr:uid="{00000000-0005-0000-0000-0000D8150000}"/>
    <cellStyle name="Input 5 2 3 2 2 2" xfId="5590" xr:uid="{00000000-0005-0000-0000-0000D9150000}"/>
    <cellStyle name="Input 5 2 3 3" xfId="5591" xr:uid="{00000000-0005-0000-0000-0000DA150000}"/>
    <cellStyle name="Input 5 2 3 3 2" xfId="5592" xr:uid="{00000000-0005-0000-0000-0000DB150000}"/>
    <cellStyle name="Input 5 2 4" xfId="5593" xr:uid="{00000000-0005-0000-0000-0000DC150000}"/>
    <cellStyle name="Input 5 2 4 2" xfId="5594" xr:uid="{00000000-0005-0000-0000-0000DD150000}"/>
    <cellStyle name="Input 5 2 4 2 2" xfId="5595" xr:uid="{00000000-0005-0000-0000-0000DE150000}"/>
    <cellStyle name="Input 5 2 5" xfId="5596" xr:uid="{00000000-0005-0000-0000-0000DF150000}"/>
    <cellStyle name="Input 5 2 5 2" xfId="5597" xr:uid="{00000000-0005-0000-0000-0000E0150000}"/>
    <cellStyle name="Input 5 2 5 2 2" xfId="5598" xr:uid="{00000000-0005-0000-0000-0000E1150000}"/>
    <cellStyle name="Input 5 2 6" xfId="5599" xr:uid="{00000000-0005-0000-0000-0000E2150000}"/>
    <cellStyle name="Input 5 2 6 2" xfId="5600" xr:uid="{00000000-0005-0000-0000-0000E3150000}"/>
    <cellStyle name="Input 5 20" xfId="5601" xr:uid="{00000000-0005-0000-0000-0000E4150000}"/>
    <cellStyle name="Input 5 20 2" xfId="5602" xr:uid="{00000000-0005-0000-0000-0000E5150000}"/>
    <cellStyle name="Input 5 20 2 2" xfId="5603" xr:uid="{00000000-0005-0000-0000-0000E6150000}"/>
    <cellStyle name="Input 5 21" xfId="5604" xr:uid="{00000000-0005-0000-0000-0000E7150000}"/>
    <cellStyle name="Input 5 21 2" xfId="5605" xr:uid="{00000000-0005-0000-0000-0000E8150000}"/>
    <cellStyle name="Input 5 3" xfId="5606" xr:uid="{00000000-0005-0000-0000-0000E9150000}"/>
    <cellStyle name="Input 5 3 2" xfId="5607" xr:uid="{00000000-0005-0000-0000-0000EA150000}"/>
    <cellStyle name="Input 5 3 2 2" xfId="5608" xr:uid="{00000000-0005-0000-0000-0000EB150000}"/>
    <cellStyle name="Input 5 3 2 2 2" xfId="5609" xr:uid="{00000000-0005-0000-0000-0000EC150000}"/>
    <cellStyle name="Input 5 3 3" xfId="5610" xr:uid="{00000000-0005-0000-0000-0000ED150000}"/>
    <cellStyle name="Input 5 3 3 2" xfId="5611" xr:uid="{00000000-0005-0000-0000-0000EE150000}"/>
    <cellStyle name="Input 5 4" xfId="5612" xr:uid="{00000000-0005-0000-0000-0000EF150000}"/>
    <cellStyle name="Input 5 4 2" xfId="5613" xr:uid="{00000000-0005-0000-0000-0000F0150000}"/>
    <cellStyle name="Input 5 4 2 2" xfId="5614" xr:uid="{00000000-0005-0000-0000-0000F1150000}"/>
    <cellStyle name="Input 5 4 2 2 2" xfId="5615" xr:uid="{00000000-0005-0000-0000-0000F2150000}"/>
    <cellStyle name="Input 5 4 3" xfId="5616" xr:uid="{00000000-0005-0000-0000-0000F3150000}"/>
    <cellStyle name="Input 5 4 3 2" xfId="5617" xr:uid="{00000000-0005-0000-0000-0000F4150000}"/>
    <cellStyle name="Input 5 5" xfId="5618" xr:uid="{00000000-0005-0000-0000-0000F5150000}"/>
    <cellStyle name="Input 5 5 2" xfId="5619" xr:uid="{00000000-0005-0000-0000-0000F6150000}"/>
    <cellStyle name="Input 5 5 2 2" xfId="5620" xr:uid="{00000000-0005-0000-0000-0000F7150000}"/>
    <cellStyle name="Input 5 5 2 2 2" xfId="5621" xr:uid="{00000000-0005-0000-0000-0000F8150000}"/>
    <cellStyle name="Input 5 5 3" xfId="5622" xr:uid="{00000000-0005-0000-0000-0000F9150000}"/>
    <cellStyle name="Input 5 5 3 2" xfId="5623" xr:uid="{00000000-0005-0000-0000-0000FA150000}"/>
    <cellStyle name="Input 5 6" xfId="5624" xr:uid="{00000000-0005-0000-0000-0000FB150000}"/>
    <cellStyle name="Input 5 6 2" xfId="5625" xr:uid="{00000000-0005-0000-0000-0000FC150000}"/>
    <cellStyle name="Input 5 6 2 2" xfId="5626" xr:uid="{00000000-0005-0000-0000-0000FD150000}"/>
    <cellStyle name="Input 5 6 2 2 2" xfId="5627" xr:uid="{00000000-0005-0000-0000-0000FE150000}"/>
    <cellStyle name="Input 5 6 3" xfId="5628" xr:uid="{00000000-0005-0000-0000-0000FF150000}"/>
    <cellStyle name="Input 5 6 3 2" xfId="5629" xr:uid="{00000000-0005-0000-0000-000000160000}"/>
    <cellStyle name="Input 5 7" xfId="5630" xr:uid="{00000000-0005-0000-0000-000001160000}"/>
    <cellStyle name="Input 5 7 2" xfId="5631" xr:uid="{00000000-0005-0000-0000-000002160000}"/>
    <cellStyle name="Input 5 7 2 2" xfId="5632" xr:uid="{00000000-0005-0000-0000-000003160000}"/>
    <cellStyle name="Input 5 7 2 2 2" xfId="5633" xr:uid="{00000000-0005-0000-0000-000004160000}"/>
    <cellStyle name="Input 5 7 3" xfId="5634" xr:uid="{00000000-0005-0000-0000-000005160000}"/>
    <cellStyle name="Input 5 7 3 2" xfId="5635" xr:uid="{00000000-0005-0000-0000-000006160000}"/>
    <cellStyle name="Input 5 8" xfId="5636" xr:uid="{00000000-0005-0000-0000-000007160000}"/>
    <cellStyle name="Input 5 8 2" xfId="5637" xr:uid="{00000000-0005-0000-0000-000008160000}"/>
    <cellStyle name="Input 5 8 2 2" xfId="5638" xr:uid="{00000000-0005-0000-0000-000009160000}"/>
    <cellStyle name="Input 5 8 2 2 2" xfId="5639" xr:uid="{00000000-0005-0000-0000-00000A160000}"/>
    <cellStyle name="Input 5 8 3" xfId="5640" xr:uid="{00000000-0005-0000-0000-00000B160000}"/>
    <cellStyle name="Input 5 8 3 2" xfId="5641" xr:uid="{00000000-0005-0000-0000-00000C160000}"/>
    <cellStyle name="Input 5 9" xfId="5642" xr:uid="{00000000-0005-0000-0000-00000D160000}"/>
    <cellStyle name="Input 5 9 2" xfId="5643" xr:uid="{00000000-0005-0000-0000-00000E160000}"/>
    <cellStyle name="Input 5 9 2 2" xfId="5644" xr:uid="{00000000-0005-0000-0000-00000F160000}"/>
    <cellStyle name="Input 5 9 2 2 2" xfId="5645" xr:uid="{00000000-0005-0000-0000-000010160000}"/>
    <cellStyle name="Input 5 9 3" xfId="5646" xr:uid="{00000000-0005-0000-0000-000011160000}"/>
    <cellStyle name="Input 5 9 3 2" xfId="5647" xr:uid="{00000000-0005-0000-0000-000012160000}"/>
    <cellStyle name="Input 5_PasteTemp" xfId="5648" xr:uid="{00000000-0005-0000-0000-000013160000}"/>
    <cellStyle name="Input 50" xfId="5649" xr:uid="{00000000-0005-0000-0000-000014160000}"/>
    <cellStyle name="Input 50 2" xfId="5650" xr:uid="{00000000-0005-0000-0000-000015160000}"/>
    <cellStyle name="Input 50 2 2" xfId="5651" xr:uid="{00000000-0005-0000-0000-000016160000}"/>
    <cellStyle name="Input 50 2 2 2" xfId="5652" xr:uid="{00000000-0005-0000-0000-000017160000}"/>
    <cellStyle name="Input 50 3" xfId="5653" xr:uid="{00000000-0005-0000-0000-000018160000}"/>
    <cellStyle name="Input 50 3 2" xfId="5654" xr:uid="{00000000-0005-0000-0000-000019160000}"/>
    <cellStyle name="Input 51" xfId="5655" xr:uid="{00000000-0005-0000-0000-00001A160000}"/>
    <cellStyle name="Input 51 2" xfId="5656" xr:uid="{00000000-0005-0000-0000-00001B160000}"/>
    <cellStyle name="Input 51 2 2" xfId="5657" xr:uid="{00000000-0005-0000-0000-00001C160000}"/>
    <cellStyle name="Input 51 2 2 2" xfId="5658" xr:uid="{00000000-0005-0000-0000-00001D160000}"/>
    <cellStyle name="Input 51 3" xfId="5659" xr:uid="{00000000-0005-0000-0000-00001E160000}"/>
    <cellStyle name="Input 51 3 2" xfId="5660" xr:uid="{00000000-0005-0000-0000-00001F160000}"/>
    <cellStyle name="Input 52" xfId="5661" xr:uid="{00000000-0005-0000-0000-000020160000}"/>
    <cellStyle name="Input 52 2" xfId="5662" xr:uid="{00000000-0005-0000-0000-000021160000}"/>
    <cellStyle name="Input 52 2 2" xfId="5663" xr:uid="{00000000-0005-0000-0000-000022160000}"/>
    <cellStyle name="Input 52 2 2 2" xfId="5664" xr:uid="{00000000-0005-0000-0000-000023160000}"/>
    <cellStyle name="Input 52 3" xfId="5665" xr:uid="{00000000-0005-0000-0000-000024160000}"/>
    <cellStyle name="Input 52 3 2" xfId="5666" xr:uid="{00000000-0005-0000-0000-000025160000}"/>
    <cellStyle name="Input 53" xfId="5667" xr:uid="{00000000-0005-0000-0000-000026160000}"/>
    <cellStyle name="Input 53 2" xfId="5668" xr:uid="{00000000-0005-0000-0000-000027160000}"/>
    <cellStyle name="Input 53 2 2" xfId="5669" xr:uid="{00000000-0005-0000-0000-000028160000}"/>
    <cellStyle name="Input 53 2 2 2" xfId="5670" xr:uid="{00000000-0005-0000-0000-000029160000}"/>
    <cellStyle name="Input 53 3" xfId="5671" xr:uid="{00000000-0005-0000-0000-00002A160000}"/>
    <cellStyle name="Input 53 3 2" xfId="5672" xr:uid="{00000000-0005-0000-0000-00002B160000}"/>
    <cellStyle name="Input 54" xfId="5673" xr:uid="{00000000-0005-0000-0000-00002C160000}"/>
    <cellStyle name="Input 54 2" xfId="5674" xr:uid="{00000000-0005-0000-0000-00002D160000}"/>
    <cellStyle name="Input 54 2 2" xfId="5675" xr:uid="{00000000-0005-0000-0000-00002E160000}"/>
    <cellStyle name="Input 54 2 2 2" xfId="5676" xr:uid="{00000000-0005-0000-0000-00002F160000}"/>
    <cellStyle name="Input 54 3" xfId="5677" xr:uid="{00000000-0005-0000-0000-000030160000}"/>
    <cellStyle name="Input 54 3 2" xfId="5678" xr:uid="{00000000-0005-0000-0000-000031160000}"/>
    <cellStyle name="Input 55" xfId="5679" xr:uid="{00000000-0005-0000-0000-000032160000}"/>
    <cellStyle name="Input 55 2" xfId="5680" xr:uid="{00000000-0005-0000-0000-000033160000}"/>
    <cellStyle name="Input 55 2 2" xfId="5681" xr:uid="{00000000-0005-0000-0000-000034160000}"/>
    <cellStyle name="Input 55 2 2 2" xfId="5682" xr:uid="{00000000-0005-0000-0000-000035160000}"/>
    <cellStyle name="Input 55 3" xfId="5683" xr:uid="{00000000-0005-0000-0000-000036160000}"/>
    <cellStyle name="Input 55 3 2" xfId="5684" xr:uid="{00000000-0005-0000-0000-000037160000}"/>
    <cellStyle name="Input 56" xfId="5685" xr:uid="{00000000-0005-0000-0000-000038160000}"/>
    <cellStyle name="Input 56 2" xfId="5686" xr:uid="{00000000-0005-0000-0000-000039160000}"/>
    <cellStyle name="Input 56 2 2" xfId="5687" xr:uid="{00000000-0005-0000-0000-00003A160000}"/>
    <cellStyle name="Input 56 2 2 2" xfId="5688" xr:uid="{00000000-0005-0000-0000-00003B160000}"/>
    <cellStyle name="Input 56 3" xfId="5689" xr:uid="{00000000-0005-0000-0000-00003C160000}"/>
    <cellStyle name="Input 56 3 2" xfId="5690" xr:uid="{00000000-0005-0000-0000-00003D160000}"/>
    <cellStyle name="Input 57" xfId="5691" xr:uid="{00000000-0005-0000-0000-00003E160000}"/>
    <cellStyle name="Input 57 2" xfId="5692" xr:uid="{00000000-0005-0000-0000-00003F160000}"/>
    <cellStyle name="Input 57 2 2" xfId="5693" xr:uid="{00000000-0005-0000-0000-000040160000}"/>
    <cellStyle name="Input 57 2 2 2" xfId="5694" xr:uid="{00000000-0005-0000-0000-000041160000}"/>
    <cellStyle name="Input 57 3" xfId="5695" xr:uid="{00000000-0005-0000-0000-000042160000}"/>
    <cellStyle name="Input 57 3 2" xfId="5696" xr:uid="{00000000-0005-0000-0000-000043160000}"/>
    <cellStyle name="Input 58" xfId="5697" xr:uid="{00000000-0005-0000-0000-000044160000}"/>
    <cellStyle name="Input 58 2" xfId="5698" xr:uid="{00000000-0005-0000-0000-000045160000}"/>
    <cellStyle name="Input 58 2 2" xfId="5699" xr:uid="{00000000-0005-0000-0000-000046160000}"/>
    <cellStyle name="Input 58 2 2 2" xfId="5700" xr:uid="{00000000-0005-0000-0000-000047160000}"/>
    <cellStyle name="Input 58 3" xfId="5701" xr:uid="{00000000-0005-0000-0000-000048160000}"/>
    <cellStyle name="Input 58 3 2" xfId="5702" xr:uid="{00000000-0005-0000-0000-000049160000}"/>
    <cellStyle name="Input 59" xfId="5703" xr:uid="{00000000-0005-0000-0000-00004A160000}"/>
    <cellStyle name="Input 59 2" xfId="5704" xr:uid="{00000000-0005-0000-0000-00004B160000}"/>
    <cellStyle name="Input 59 2 2" xfId="5705" xr:uid="{00000000-0005-0000-0000-00004C160000}"/>
    <cellStyle name="Input 59 2 2 2" xfId="5706" xr:uid="{00000000-0005-0000-0000-00004D160000}"/>
    <cellStyle name="Input 59 3" xfId="5707" xr:uid="{00000000-0005-0000-0000-00004E160000}"/>
    <cellStyle name="Input 59 3 2" xfId="5708" xr:uid="{00000000-0005-0000-0000-00004F160000}"/>
    <cellStyle name="Input 6" xfId="5709" xr:uid="{00000000-0005-0000-0000-000050160000}"/>
    <cellStyle name="Input 6 10" xfId="5710" xr:uid="{00000000-0005-0000-0000-000051160000}"/>
    <cellStyle name="Input 6 10 2" xfId="5711" xr:uid="{00000000-0005-0000-0000-000052160000}"/>
    <cellStyle name="Input 6 10 2 2" xfId="5712" xr:uid="{00000000-0005-0000-0000-000053160000}"/>
    <cellStyle name="Input 6 10 2 2 2" xfId="5713" xr:uid="{00000000-0005-0000-0000-000054160000}"/>
    <cellStyle name="Input 6 10 3" xfId="5714" xr:uid="{00000000-0005-0000-0000-000055160000}"/>
    <cellStyle name="Input 6 10 3 2" xfId="5715" xr:uid="{00000000-0005-0000-0000-000056160000}"/>
    <cellStyle name="Input 6 11" xfId="5716" xr:uid="{00000000-0005-0000-0000-000057160000}"/>
    <cellStyle name="Input 6 11 2" xfId="5717" xr:uid="{00000000-0005-0000-0000-000058160000}"/>
    <cellStyle name="Input 6 11 2 2" xfId="5718" xr:uid="{00000000-0005-0000-0000-000059160000}"/>
    <cellStyle name="Input 6 11 2 2 2" xfId="5719" xr:uid="{00000000-0005-0000-0000-00005A160000}"/>
    <cellStyle name="Input 6 11 3" xfId="5720" xr:uid="{00000000-0005-0000-0000-00005B160000}"/>
    <cellStyle name="Input 6 11 3 2" xfId="5721" xr:uid="{00000000-0005-0000-0000-00005C160000}"/>
    <cellStyle name="Input 6 12" xfId="5722" xr:uid="{00000000-0005-0000-0000-00005D160000}"/>
    <cellStyle name="Input 6 12 2" xfId="5723" xr:uid="{00000000-0005-0000-0000-00005E160000}"/>
    <cellStyle name="Input 6 12 2 2" xfId="5724" xr:uid="{00000000-0005-0000-0000-00005F160000}"/>
    <cellStyle name="Input 6 12 2 2 2" xfId="5725" xr:uid="{00000000-0005-0000-0000-000060160000}"/>
    <cellStyle name="Input 6 12 3" xfId="5726" xr:uid="{00000000-0005-0000-0000-000061160000}"/>
    <cellStyle name="Input 6 12 3 2" xfId="5727" xr:uid="{00000000-0005-0000-0000-000062160000}"/>
    <cellStyle name="Input 6 13" xfId="5728" xr:uid="{00000000-0005-0000-0000-000063160000}"/>
    <cellStyle name="Input 6 13 2" xfId="5729" xr:uid="{00000000-0005-0000-0000-000064160000}"/>
    <cellStyle name="Input 6 13 2 2" xfId="5730" xr:uid="{00000000-0005-0000-0000-000065160000}"/>
    <cellStyle name="Input 6 13 2 2 2" xfId="5731" xr:uid="{00000000-0005-0000-0000-000066160000}"/>
    <cellStyle name="Input 6 13 3" xfId="5732" xr:uid="{00000000-0005-0000-0000-000067160000}"/>
    <cellStyle name="Input 6 13 3 2" xfId="5733" xr:uid="{00000000-0005-0000-0000-000068160000}"/>
    <cellStyle name="Input 6 14" xfId="5734" xr:uid="{00000000-0005-0000-0000-000069160000}"/>
    <cellStyle name="Input 6 14 2" xfId="5735" xr:uid="{00000000-0005-0000-0000-00006A160000}"/>
    <cellStyle name="Input 6 14 2 2" xfId="5736" xr:uid="{00000000-0005-0000-0000-00006B160000}"/>
    <cellStyle name="Input 6 14 2 2 2" xfId="5737" xr:uid="{00000000-0005-0000-0000-00006C160000}"/>
    <cellStyle name="Input 6 14 3" xfId="5738" xr:uid="{00000000-0005-0000-0000-00006D160000}"/>
    <cellStyle name="Input 6 14 3 2" xfId="5739" xr:uid="{00000000-0005-0000-0000-00006E160000}"/>
    <cellStyle name="Input 6 15" xfId="5740" xr:uid="{00000000-0005-0000-0000-00006F160000}"/>
    <cellStyle name="Input 6 15 2" xfId="5741" xr:uid="{00000000-0005-0000-0000-000070160000}"/>
    <cellStyle name="Input 6 15 2 2" xfId="5742" xr:uid="{00000000-0005-0000-0000-000071160000}"/>
    <cellStyle name="Input 6 15 2 2 2" xfId="5743" xr:uid="{00000000-0005-0000-0000-000072160000}"/>
    <cellStyle name="Input 6 15 3" xfId="5744" xr:uid="{00000000-0005-0000-0000-000073160000}"/>
    <cellStyle name="Input 6 15 3 2" xfId="5745" xr:uid="{00000000-0005-0000-0000-000074160000}"/>
    <cellStyle name="Input 6 16" xfId="5746" xr:uid="{00000000-0005-0000-0000-000075160000}"/>
    <cellStyle name="Input 6 16 2" xfId="5747" xr:uid="{00000000-0005-0000-0000-000076160000}"/>
    <cellStyle name="Input 6 16 2 2" xfId="5748" xr:uid="{00000000-0005-0000-0000-000077160000}"/>
    <cellStyle name="Input 6 16 2 2 2" xfId="5749" xr:uid="{00000000-0005-0000-0000-000078160000}"/>
    <cellStyle name="Input 6 16 3" xfId="5750" xr:uid="{00000000-0005-0000-0000-000079160000}"/>
    <cellStyle name="Input 6 16 3 2" xfId="5751" xr:uid="{00000000-0005-0000-0000-00007A160000}"/>
    <cellStyle name="Input 6 17" xfId="5752" xr:uid="{00000000-0005-0000-0000-00007B160000}"/>
    <cellStyle name="Input 6 17 2" xfId="5753" xr:uid="{00000000-0005-0000-0000-00007C160000}"/>
    <cellStyle name="Input 6 17 2 2" xfId="5754" xr:uid="{00000000-0005-0000-0000-00007D160000}"/>
    <cellStyle name="Input 6 17 2 2 2" xfId="5755" xr:uid="{00000000-0005-0000-0000-00007E160000}"/>
    <cellStyle name="Input 6 17 3" xfId="5756" xr:uid="{00000000-0005-0000-0000-00007F160000}"/>
    <cellStyle name="Input 6 17 3 2" xfId="5757" xr:uid="{00000000-0005-0000-0000-000080160000}"/>
    <cellStyle name="Input 6 18" xfId="5758" xr:uid="{00000000-0005-0000-0000-000081160000}"/>
    <cellStyle name="Input 6 18 2" xfId="5759" xr:uid="{00000000-0005-0000-0000-000082160000}"/>
    <cellStyle name="Input 6 18 2 2" xfId="5760" xr:uid="{00000000-0005-0000-0000-000083160000}"/>
    <cellStyle name="Input 6 18 2 2 2" xfId="5761" xr:uid="{00000000-0005-0000-0000-000084160000}"/>
    <cellStyle name="Input 6 18 3" xfId="5762" xr:uid="{00000000-0005-0000-0000-000085160000}"/>
    <cellStyle name="Input 6 18 3 2" xfId="5763" xr:uid="{00000000-0005-0000-0000-000086160000}"/>
    <cellStyle name="Input 6 19" xfId="5764" xr:uid="{00000000-0005-0000-0000-000087160000}"/>
    <cellStyle name="Input 6 19 2" xfId="5765" xr:uid="{00000000-0005-0000-0000-000088160000}"/>
    <cellStyle name="Input 6 19 2 2" xfId="5766" xr:uid="{00000000-0005-0000-0000-000089160000}"/>
    <cellStyle name="Input 6 2" xfId="5767" xr:uid="{00000000-0005-0000-0000-00008A160000}"/>
    <cellStyle name="Input 6 2 2" xfId="5768" xr:uid="{00000000-0005-0000-0000-00008B160000}"/>
    <cellStyle name="Input 6 2 2 2" xfId="5769" xr:uid="{00000000-0005-0000-0000-00008C160000}"/>
    <cellStyle name="Input 6 2 2 2 2" xfId="5770" xr:uid="{00000000-0005-0000-0000-00008D160000}"/>
    <cellStyle name="Input 6 2 3" xfId="5771" xr:uid="{00000000-0005-0000-0000-00008E160000}"/>
    <cellStyle name="Input 6 2 3 2" xfId="5772" xr:uid="{00000000-0005-0000-0000-00008F160000}"/>
    <cellStyle name="Input 6 20" xfId="5773" xr:uid="{00000000-0005-0000-0000-000090160000}"/>
    <cellStyle name="Input 6 20 2" xfId="5774" xr:uid="{00000000-0005-0000-0000-000091160000}"/>
    <cellStyle name="Input 6 20 2 2" xfId="5775" xr:uid="{00000000-0005-0000-0000-000092160000}"/>
    <cellStyle name="Input 6 21" xfId="5776" xr:uid="{00000000-0005-0000-0000-000093160000}"/>
    <cellStyle name="Input 6 21 2" xfId="5777" xr:uid="{00000000-0005-0000-0000-000094160000}"/>
    <cellStyle name="Input 6 3" xfId="5778" xr:uid="{00000000-0005-0000-0000-000095160000}"/>
    <cellStyle name="Input 6 3 2" xfId="5779" xr:uid="{00000000-0005-0000-0000-000096160000}"/>
    <cellStyle name="Input 6 3 2 2" xfId="5780" xr:uid="{00000000-0005-0000-0000-000097160000}"/>
    <cellStyle name="Input 6 3 2 2 2" xfId="5781" xr:uid="{00000000-0005-0000-0000-000098160000}"/>
    <cellStyle name="Input 6 3 3" xfId="5782" xr:uid="{00000000-0005-0000-0000-000099160000}"/>
    <cellStyle name="Input 6 3 3 2" xfId="5783" xr:uid="{00000000-0005-0000-0000-00009A160000}"/>
    <cellStyle name="Input 6 4" xfId="5784" xr:uid="{00000000-0005-0000-0000-00009B160000}"/>
    <cellStyle name="Input 6 4 2" xfId="5785" xr:uid="{00000000-0005-0000-0000-00009C160000}"/>
    <cellStyle name="Input 6 4 2 2" xfId="5786" xr:uid="{00000000-0005-0000-0000-00009D160000}"/>
    <cellStyle name="Input 6 4 2 2 2" xfId="5787" xr:uid="{00000000-0005-0000-0000-00009E160000}"/>
    <cellStyle name="Input 6 4 3" xfId="5788" xr:uid="{00000000-0005-0000-0000-00009F160000}"/>
    <cellStyle name="Input 6 4 3 2" xfId="5789" xr:uid="{00000000-0005-0000-0000-0000A0160000}"/>
    <cellStyle name="Input 6 5" xfId="5790" xr:uid="{00000000-0005-0000-0000-0000A1160000}"/>
    <cellStyle name="Input 6 5 2" xfId="5791" xr:uid="{00000000-0005-0000-0000-0000A2160000}"/>
    <cellStyle name="Input 6 5 2 2" xfId="5792" xr:uid="{00000000-0005-0000-0000-0000A3160000}"/>
    <cellStyle name="Input 6 5 2 2 2" xfId="5793" xr:uid="{00000000-0005-0000-0000-0000A4160000}"/>
    <cellStyle name="Input 6 5 3" xfId="5794" xr:uid="{00000000-0005-0000-0000-0000A5160000}"/>
    <cellStyle name="Input 6 5 3 2" xfId="5795" xr:uid="{00000000-0005-0000-0000-0000A6160000}"/>
    <cellStyle name="Input 6 6" xfId="5796" xr:uid="{00000000-0005-0000-0000-0000A7160000}"/>
    <cellStyle name="Input 6 6 2" xfId="5797" xr:uid="{00000000-0005-0000-0000-0000A8160000}"/>
    <cellStyle name="Input 6 6 2 2" xfId="5798" xr:uid="{00000000-0005-0000-0000-0000A9160000}"/>
    <cellStyle name="Input 6 6 2 2 2" xfId="5799" xr:uid="{00000000-0005-0000-0000-0000AA160000}"/>
    <cellStyle name="Input 6 6 3" xfId="5800" xr:uid="{00000000-0005-0000-0000-0000AB160000}"/>
    <cellStyle name="Input 6 6 3 2" xfId="5801" xr:uid="{00000000-0005-0000-0000-0000AC160000}"/>
    <cellStyle name="Input 6 7" xfId="5802" xr:uid="{00000000-0005-0000-0000-0000AD160000}"/>
    <cellStyle name="Input 6 7 2" xfId="5803" xr:uid="{00000000-0005-0000-0000-0000AE160000}"/>
    <cellStyle name="Input 6 7 2 2" xfId="5804" xr:uid="{00000000-0005-0000-0000-0000AF160000}"/>
    <cellStyle name="Input 6 7 2 2 2" xfId="5805" xr:uid="{00000000-0005-0000-0000-0000B0160000}"/>
    <cellStyle name="Input 6 7 3" xfId="5806" xr:uid="{00000000-0005-0000-0000-0000B1160000}"/>
    <cellStyle name="Input 6 7 3 2" xfId="5807" xr:uid="{00000000-0005-0000-0000-0000B2160000}"/>
    <cellStyle name="Input 6 8" xfId="5808" xr:uid="{00000000-0005-0000-0000-0000B3160000}"/>
    <cellStyle name="Input 6 8 2" xfId="5809" xr:uid="{00000000-0005-0000-0000-0000B4160000}"/>
    <cellStyle name="Input 6 8 2 2" xfId="5810" xr:uid="{00000000-0005-0000-0000-0000B5160000}"/>
    <cellStyle name="Input 6 8 2 2 2" xfId="5811" xr:uid="{00000000-0005-0000-0000-0000B6160000}"/>
    <cellStyle name="Input 6 8 3" xfId="5812" xr:uid="{00000000-0005-0000-0000-0000B7160000}"/>
    <cellStyle name="Input 6 8 3 2" xfId="5813" xr:uid="{00000000-0005-0000-0000-0000B8160000}"/>
    <cellStyle name="Input 6 9" xfId="5814" xr:uid="{00000000-0005-0000-0000-0000B9160000}"/>
    <cellStyle name="Input 6 9 2" xfId="5815" xr:uid="{00000000-0005-0000-0000-0000BA160000}"/>
    <cellStyle name="Input 6 9 2 2" xfId="5816" xr:uid="{00000000-0005-0000-0000-0000BB160000}"/>
    <cellStyle name="Input 6 9 2 2 2" xfId="5817" xr:uid="{00000000-0005-0000-0000-0000BC160000}"/>
    <cellStyle name="Input 6 9 3" xfId="5818" xr:uid="{00000000-0005-0000-0000-0000BD160000}"/>
    <cellStyle name="Input 6 9 3 2" xfId="5819" xr:uid="{00000000-0005-0000-0000-0000BE160000}"/>
    <cellStyle name="Input 6_PasteTemp" xfId="5820" xr:uid="{00000000-0005-0000-0000-0000BF160000}"/>
    <cellStyle name="Input 60" xfId="5821" xr:uid="{00000000-0005-0000-0000-0000C0160000}"/>
    <cellStyle name="Input 60 2" xfId="5822" xr:uid="{00000000-0005-0000-0000-0000C1160000}"/>
    <cellStyle name="Input 60 2 2" xfId="5823" xr:uid="{00000000-0005-0000-0000-0000C2160000}"/>
    <cellStyle name="Input 60 2 2 2" xfId="5824" xr:uid="{00000000-0005-0000-0000-0000C3160000}"/>
    <cellStyle name="Input 60 3" xfId="5825" xr:uid="{00000000-0005-0000-0000-0000C4160000}"/>
    <cellStyle name="Input 60 3 2" xfId="5826" xr:uid="{00000000-0005-0000-0000-0000C5160000}"/>
    <cellStyle name="Input 61" xfId="5827" xr:uid="{00000000-0005-0000-0000-0000C6160000}"/>
    <cellStyle name="Input 61 2" xfId="5828" xr:uid="{00000000-0005-0000-0000-0000C7160000}"/>
    <cellStyle name="Input 61 2 2" xfId="5829" xr:uid="{00000000-0005-0000-0000-0000C8160000}"/>
    <cellStyle name="Input 61 2 2 2" xfId="5830" xr:uid="{00000000-0005-0000-0000-0000C9160000}"/>
    <cellStyle name="Input 61 3" xfId="5831" xr:uid="{00000000-0005-0000-0000-0000CA160000}"/>
    <cellStyle name="Input 61 3 2" xfId="5832" xr:uid="{00000000-0005-0000-0000-0000CB160000}"/>
    <cellStyle name="Input 62" xfId="5833" xr:uid="{00000000-0005-0000-0000-0000CC160000}"/>
    <cellStyle name="Input 62 2" xfId="5834" xr:uid="{00000000-0005-0000-0000-0000CD160000}"/>
    <cellStyle name="Input 62 2 2" xfId="5835" xr:uid="{00000000-0005-0000-0000-0000CE160000}"/>
    <cellStyle name="Input 62 2 2 2" xfId="5836" xr:uid="{00000000-0005-0000-0000-0000CF160000}"/>
    <cellStyle name="Input 62 3" xfId="5837" xr:uid="{00000000-0005-0000-0000-0000D0160000}"/>
    <cellStyle name="Input 62 3 2" xfId="5838" xr:uid="{00000000-0005-0000-0000-0000D1160000}"/>
    <cellStyle name="Input 63" xfId="5839" xr:uid="{00000000-0005-0000-0000-0000D2160000}"/>
    <cellStyle name="Input 63 2" xfId="5840" xr:uid="{00000000-0005-0000-0000-0000D3160000}"/>
    <cellStyle name="Input 63 2 2" xfId="5841" xr:uid="{00000000-0005-0000-0000-0000D4160000}"/>
    <cellStyle name="Input 63 2 2 2" xfId="5842" xr:uid="{00000000-0005-0000-0000-0000D5160000}"/>
    <cellStyle name="Input 63 3" xfId="5843" xr:uid="{00000000-0005-0000-0000-0000D6160000}"/>
    <cellStyle name="Input 63 3 2" xfId="5844" xr:uid="{00000000-0005-0000-0000-0000D7160000}"/>
    <cellStyle name="Input 64" xfId="5845" xr:uid="{00000000-0005-0000-0000-0000D8160000}"/>
    <cellStyle name="Input 64 2" xfId="5846" xr:uid="{00000000-0005-0000-0000-0000D9160000}"/>
    <cellStyle name="Input 64 2 2" xfId="5847" xr:uid="{00000000-0005-0000-0000-0000DA160000}"/>
    <cellStyle name="Input 64 2 2 2" xfId="5848" xr:uid="{00000000-0005-0000-0000-0000DB160000}"/>
    <cellStyle name="Input 64 3" xfId="5849" xr:uid="{00000000-0005-0000-0000-0000DC160000}"/>
    <cellStyle name="Input 64 3 2" xfId="5850" xr:uid="{00000000-0005-0000-0000-0000DD160000}"/>
    <cellStyle name="Input 65" xfId="5851" xr:uid="{00000000-0005-0000-0000-0000DE160000}"/>
    <cellStyle name="Input 65 2" xfId="5852" xr:uid="{00000000-0005-0000-0000-0000DF160000}"/>
    <cellStyle name="Input 65 2 2" xfId="5853" xr:uid="{00000000-0005-0000-0000-0000E0160000}"/>
    <cellStyle name="Input 65 2 2 2" xfId="5854" xr:uid="{00000000-0005-0000-0000-0000E1160000}"/>
    <cellStyle name="Input 65 3" xfId="5855" xr:uid="{00000000-0005-0000-0000-0000E2160000}"/>
    <cellStyle name="Input 65 3 2" xfId="5856" xr:uid="{00000000-0005-0000-0000-0000E3160000}"/>
    <cellStyle name="Input 66" xfId="5857" xr:uid="{00000000-0005-0000-0000-0000E4160000}"/>
    <cellStyle name="Input 66 2" xfId="5858" xr:uid="{00000000-0005-0000-0000-0000E5160000}"/>
    <cellStyle name="Input 66 2 2" xfId="5859" xr:uid="{00000000-0005-0000-0000-0000E6160000}"/>
    <cellStyle name="Input 66 2 2 2" xfId="5860" xr:uid="{00000000-0005-0000-0000-0000E7160000}"/>
    <cellStyle name="Input 66 3" xfId="5861" xr:uid="{00000000-0005-0000-0000-0000E8160000}"/>
    <cellStyle name="Input 66 3 2" xfId="5862" xr:uid="{00000000-0005-0000-0000-0000E9160000}"/>
    <cellStyle name="Input 67" xfId="5863" xr:uid="{00000000-0005-0000-0000-0000EA160000}"/>
    <cellStyle name="Input 67 2" xfId="5864" xr:uid="{00000000-0005-0000-0000-0000EB160000}"/>
    <cellStyle name="Input 67 2 2" xfId="5865" xr:uid="{00000000-0005-0000-0000-0000EC160000}"/>
    <cellStyle name="Input 67 2 2 2" xfId="5866" xr:uid="{00000000-0005-0000-0000-0000ED160000}"/>
    <cellStyle name="Input 67 3" xfId="5867" xr:uid="{00000000-0005-0000-0000-0000EE160000}"/>
    <cellStyle name="Input 67 3 2" xfId="5868" xr:uid="{00000000-0005-0000-0000-0000EF160000}"/>
    <cellStyle name="Input 68" xfId="5869" xr:uid="{00000000-0005-0000-0000-0000F0160000}"/>
    <cellStyle name="Input 68 2" xfId="5870" xr:uid="{00000000-0005-0000-0000-0000F1160000}"/>
    <cellStyle name="Input 68 2 2" xfId="5871" xr:uid="{00000000-0005-0000-0000-0000F2160000}"/>
    <cellStyle name="Input 68 2 2 2" xfId="5872" xr:uid="{00000000-0005-0000-0000-0000F3160000}"/>
    <cellStyle name="Input 68 3" xfId="5873" xr:uid="{00000000-0005-0000-0000-0000F4160000}"/>
    <cellStyle name="Input 68 3 2" xfId="5874" xr:uid="{00000000-0005-0000-0000-0000F5160000}"/>
    <cellStyle name="Input 69" xfId="5875" xr:uid="{00000000-0005-0000-0000-0000F6160000}"/>
    <cellStyle name="Input 69 2" xfId="5876" xr:uid="{00000000-0005-0000-0000-0000F7160000}"/>
    <cellStyle name="Input 69 2 2" xfId="5877" xr:uid="{00000000-0005-0000-0000-0000F8160000}"/>
    <cellStyle name="Input 69 2 2 2" xfId="5878" xr:uid="{00000000-0005-0000-0000-0000F9160000}"/>
    <cellStyle name="Input 69 3" xfId="5879" xr:uid="{00000000-0005-0000-0000-0000FA160000}"/>
    <cellStyle name="Input 69 3 2" xfId="5880" xr:uid="{00000000-0005-0000-0000-0000FB160000}"/>
    <cellStyle name="Input 7" xfId="5881" xr:uid="{00000000-0005-0000-0000-0000FC160000}"/>
    <cellStyle name="Input 7 10" xfId="5882" xr:uid="{00000000-0005-0000-0000-0000FD160000}"/>
    <cellStyle name="Input 7 10 2" xfId="5883" xr:uid="{00000000-0005-0000-0000-0000FE160000}"/>
    <cellStyle name="Input 7 10 2 2" xfId="5884" xr:uid="{00000000-0005-0000-0000-0000FF160000}"/>
    <cellStyle name="Input 7 10 2 2 2" xfId="5885" xr:uid="{00000000-0005-0000-0000-000000170000}"/>
    <cellStyle name="Input 7 10 3" xfId="5886" xr:uid="{00000000-0005-0000-0000-000001170000}"/>
    <cellStyle name="Input 7 10 3 2" xfId="5887" xr:uid="{00000000-0005-0000-0000-000002170000}"/>
    <cellStyle name="Input 7 11" xfId="5888" xr:uid="{00000000-0005-0000-0000-000003170000}"/>
    <cellStyle name="Input 7 11 2" xfId="5889" xr:uid="{00000000-0005-0000-0000-000004170000}"/>
    <cellStyle name="Input 7 11 2 2" xfId="5890" xr:uid="{00000000-0005-0000-0000-000005170000}"/>
    <cellStyle name="Input 7 11 2 2 2" xfId="5891" xr:uid="{00000000-0005-0000-0000-000006170000}"/>
    <cellStyle name="Input 7 11 3" xfId="5892" xr:uid="{00000000-0005-0000-0000-000007170000}"/>
    <cellStyle name="Input 7 11 3 2" xfId="5893" xr:uid="{00000000-0005-0000-0000-000008170000}"/>
    <cellStyle name="Input 7 12" xfId="5894" xr:uid="{00000000-0005-0000-0000-000009170000}"/>
    <cellStyle name="Input 7 12 2" xfId="5895" xr:uid="{00000000-0005-0000-0000-00000A170000}"/>
    <cellStyle name="Input 7 12 2 2" xfId="5896" xr:uid="{00000000-0005-0000-0000-00000B170000}"/>
    <cellStyle name="Input 7 12 2 2 2" xfId="5897" xr:uid="{00000000-0005-0000-0000-00000C170000}"/>
    <cellStyle name="Input 7 12 3" xfId="5898" xr:uid="{00000000-0005-0000-0000-00000D170000}"/>
    <cellStyle name="Input 7 12 3 2" xfId="5899" xr:uid="{00000000-0005-0000-0000-00000E170000}"/>
    <cellStyle name="Input 7 13" xfId="5900" xr:uid="{00000000-0005-0000-0000-00000F170000}"/>
    <cellStyle name="Input 7 13 2" xfId="5901" xr:uid="{00000000-0005-0000-0000-000010170000}"/>
    <cellStyle name="Input 7 13 2 2" xfId="5902" xr:uid="{00000000-0005-0000-0000-000011170000}"/>
    <cellStyle name="Input 7 13 2 2 2" xfId="5903" xr:uid="{00000000-0005-0000-0000-000012170000}"/>
    <cellStyle name="Input 7 13 3" xfId="5904" xr:uid="{00000000-0005-0000-0000-000013170000}"/>
    <cellStyle name="Input 7 13 3 2" xfId="5905" xr:uid="{00000000-0005-0000-0000-000014170000}"/>
    <cellStyle name="Input 7 14" xfId="5906" xr:uid="{00000000-0005-0000-0000-000015170000}"/>
    <cellStyle name="Input 7 14 2" xfId="5907" xr:uid="{00000000-0005-0000-0000-000016170000}"/>
    <cellStyle name="Input 7 14 2 2" xfId="5908" xr:uid="{00000000-0005-0000-0000-000017170000}"/>
    <cellStyle name="Input 7 14 2 2 2" xfId="5909" xr:uid="{00000000-0005-0000-0000-000018170000}"/>
    <cellStyle name="Input 7 14 3" xfId="5910" xr:uid="{00000000-0005-0000-0000-000019170000}"/>
    <cellStyle name="Input 7 14 3 2" xfId="5911" xr:uid="{00000000-0005-0000-0000-00001A170000}"/>
    <cellStyle name="Input 7 15" xfId="5912" xr:uid="{00000000-0005-0000-0000-00001B170000}"/>
    <cellStyle name="Input 7 15 2" xfId="5913" xr:uid="{00000000-0005-0000-0000-00001C170000}"/>
    <cellStyle name="Input 7 15 2 2" xfId="5914" xr:uid="{00000000-0005-0000-0000-00001D170000}"/>
    <cellStyle name="Input 7 15 2 2 2" xfId="5915" xr:uid="{00000000-0005-0000-0000-00001E170000}"/>
    <cellStyle name="Input 7 15 3" xfId="5916" xr:uid="{00000000-0005-0000-0000-00001F170000}"/>
    <cellStyle name="Input 7 15 3 2" xfId="5917" xr:uid="{00000000-0005-0000-0000-000020170000}"/>
    <cellStyle name="Input 7 16" xfId="5918" xr:uid="{00000000-0005-0000-0000-000021170000}"/>
    <cellStyle name="Input 7 16 2" xfId="5919" xr:uid="{00000000-0005-0000-0000-000022170000}"/>
    <cellStyle name="Input 7 16 2 2" xfId="5920" xr:uid="{00000000-0005-0000-0000-000023170000}"/>
    <cellStyle name="Input 7 16 2 2 2" xfId="5921" xr:uid="{00000000-0005-0000-0000-000024170000}"/>
    <cellStyle name="Input 7 16 3" xfId="5922" xr:uid="{00000000-0005-0000-0000-000025170000}"/>
    <cellStyle name="Input 7 16 3 2" xfId="5923" xr:uid="{00000000-0005-0000-0000-000026170000}"/>
    <cellStyle name="Input 7 17" xfId="5924" xr:uid="{00000000-0005-0000-0000-000027170000}"/>
    <cellStyle name="Input 7 17 2" xfId="5925" xr:uid="{00000000-0005-0000-0000-000028170000}"/>
    <cellStyle name="Input 7 17 2 2" xfId="5926" xr:uid="{00000000-0005-0000-0000-000029170000}"/>
    <cellStyle name="Input 7 17 2 2 2" xfId="5927" xr:uid="{00000000-0005-0000-0000-00002A170000}"/>
    <cellStyle name="Input 7 17 3" xfId="5928" xr:uid="{00000000-0005-0000-0000-00002B170000}"/>
    <cellStyle name="Input 7 17 3 2" xfId="5929" xr:uid="{00000000-0005-0000-0000-00002C170000}"/>
    <cellStyle name="Input 7 18" xfId="5930" xr:uid="{00000000-0005-0000-0000-00002D170000}"/>
    <cellStyle name="Input 7 18 2" xfId="5931" xr:uid="{00000000-0005-0000-0000-00002E170000}"/>
    <cellStyle name="Input 7 18 2 2" xfId="5932" xr:uid="{00000000-0005-0000-0000-00002F170000}"/>
    <cellStyle name="Input 7 18 2 2 2" xfId="5933" xr:uid="{00000000-0005-0000-0000-000030170000}"/>
    <cellStyle name="Input 7 18 3" xfId="5934" xr:uid="{00000000-0005-0000-0000-000031170000}"/>
    <cellStyle name="Input 7 18 3 2" xfId="5935" xr:uid="{00000000-0005-0000-0000-000032170000}"/>
    <cellStyle name="Input 7 19" xfId="5936" xr:uid="{00000000-0005-0000-0000-000033170000}"/>
    <cellStyle name="Input 7 19 2" xfId="5937" xr:uid="{00000000-0005-0000-0000-000034170000}"/>
    <cellStyle name="Input 7 19 2 2" xfId="5938" xr:uid="{00000000-0005-0000-0000-000035170000}"/>
    <cellStyle name="Input 7 2" xfId="5939" xr:uid="{00000000-0005-0000-0000-000036170000}"/>
    <cellStyle name="Input 7 2 2" xfId="5940" xr:uid="{00000000-0005-0000-0000-000037170000}"/>
    <cellStyle name="Input 7 2 2 2" xfId="5941" xr:uid="{00000000-0005-0000-0000-000038170000}"/>
    <cellStyle name="Input 7 2 2 2 2" xfId="5942" xr:uid="{00000000-0005-0000-0000-000039170000}"/>
    <cellStyle name="Input 7 2 3" xfId="5943" xr:uid="{00000000-0005-0000-0000-00003A170000}"/>
    <cellStyle name="Input 7 2 3 2" xfId="5944" xr:uid="{00000000-0005-0000-0000-00003B170000}"/>
    <cellStyle name="Input 7 20" xfId="5945" xr:uid="{00000000-0005-0000-0000-00003C170000}"/>
    <cellStyle name="Input 7 20 2" xfId="5946" xr:uid="{00000000-0005-0000-0000-00003D170000}"/>
    <cellStyle name="Input 7 20 2 2" xfId="5947" xr:uid="{00000000-0005-0000-0000-00003E170000}"/>
    <cellStyle name="Input 7 21" xfId="5948" xr:uid="{00000000-0005-0000-0000-00003F170000}"/>
    <cellStyle name="Input 7 21 2" xfId="5949" xr:uid="{00000000-0005-0000-0000-000040170000}"/>
    <cellStyle name="Input 7 3" xfId="5950" xr:uid="{00000000-0005-0000-0000-000041170000}"/>
    <cellStyle name="Input 7 3 2" xfId="5951" xr:uid="{00000000-0005-0000-0000-000042170000}"/>
    <cellStyle name="Input 7 3 2 2" xfId="5952" xr:uid="{00000000-0005-0000-0000-000043170000}"/>
    <cellStyle name="Input 7 3 2 2 2" xfId="5953" xr:uid="{00000000-0005-0000-0000-000044170000}"/>
    <cellStyle name="Input 7 3 3" xfId="5954" xr:uid="{00000000-0005-0000-0000-000045170000}"/>
    <cellStyle name="Input 7 3 3 2" xfId="5955" xr:uid="{00000000-0005-0000-0000-000046170000}"/>
    <cellStyle name="Input 7 4" xfId="5956" xr:uid="{00000000-0005-0000-0000-000047170000}"/>
    <cellStyle name="Input 7 4 2" xfId="5957" xr:uid="{00000000-0005-0000-0000-000048170000}"/>
    <cellStyle name="Input 7 4 2 2" xfId="5958" xr:uid="{00000000-0005-0000-0000-000049170000}"/>
    <cellStyle name="Input 7 4 2 2 2" xfId="5959" xr:uid="{00000000-0005-0000-0000-00004A170000}"/>
    <cellStyle name="Input 7 4 3" xfId="5960" xr:uid="{00000000-0005-0000-0000-00004B170000}"/>
    <cellStyle name="Input 7 4 3 2" xfId="5961" xr:uid="{00000000-0005-0000-0000-00004C170000}"/>
    <cellStyle name="Input 7 5" xfId="5962" xr:uid="{00000000-0005-0000-0000-00004D170000}"/>
    <cellStyle name="Input 7 5 2" xfId="5963" xr:uid="{00000000-0005-0000-0000-00004E170000}"/>
    <cellStyle name="Input 7 5 2 2" xfId="5964" xr:uid="{00000000-0005-0000-0000-00004F170000}"/>
    <cellStyle name="Input 7 5 2 2 2" xfId="5965" xr:uid="{00000000-0005-0000-0000-000050170000}"/>
    <cellStyle name="Input 7 5 3" xfId="5966" xr:uid="{00000000-0005-0000-0000-000051170000}"/>
    <cellStyle name="Input 7 5 3 2" xfId="5967" xr:uid="{00000000-0005-0000-0000-000052170000}"/>
    <cellStyle name="Input 7 6" xfId="5968" xr:uid="{00000000-0005-0000-0000-000053170000}"/>
    <cellStyle name="Input 7 6 2" xfId="5969" xr:uid="{00000000-0005-0000-0000-000054170000}"/>
    <cellStyle name="Input 7 6 2 2" xfId="5970" xr:uid="{00000000-0005-0000-0000-000055170000}"/>
    <cellStyle name="Input 7 6 2 2 2" xfId="5971" xr:uid="{00000000-0005-0000-0000-000056170000}"/>
    <cellStyle name="Input 7 6 3" xfId="5972" xr:uid="{00000000-0005-0000-0000-000057170000}"/>
    <cellStyle name="Input 7 6 3 2" xfId="5973" xr:uid="{00000000-0005-0000-0000-000058170000}"/>
    <cellStyle name="Input 7 7" xfId="5974" xr:uid="{00000000-0005-0000-0000-000059170000}"/>
    <cellStyle name="Input 7 7 2" xfId="5975" xr:uid="{00000000-0005-0000-0000-00005A170000}"/>
    <cellStyle name="Input 7 7 2 2" xfId="5976" xr:uid="{00000000-0005-0000-0000-00005B170000}"/>
    <cellStyle name="Input 7 7 2 2 2" xfId="5977" xr:uid="{00000000-0005-0000-0000-00005C170000}"/>
    <cellStyle name="Input 7 7 3" xfId="5978" xr:uid="{00000000-0005-0000-0000-00005D170000}"/>
    <cellStyle name="Input 7 7 3 2" xfId="5979" xr:uid="{00000000-0005-0000-0000-00005E170000}"/>
    <cellStyle name="Input 7 8" xfId="5980" xr:uid="{00000000-0005-0000-0000-00005F170000}"/>
    <cellStyle name="Input 7 8 2" xfId="5981" xr:uid="{00000000-0005-0000-0000-000060170000}"/>
    <cellStyle name="Input 7 8 2 2" xfId="5982" xr:uid="{00000000-0005-0000-0000-000061170000}"/>
    <cellStyle name="Input 7 8 2 2 2" xfId="5983" xr:uid="{00000000-0005-0000-0000-000062170000}"/>
    <cellStyle name="Input 7 8 3" xfId="5984" xr:uid="{00000000-0005-0000-0000-000063170000}"/>
    <cellStyle name="Input 7 8 3 2" xfId="5985" xr:uid="{00000000-0005-0000-0000-000064170000}"/>
    <cellStyle name="Input 7 9" xfId="5986" xr:uid="{00000000-0005-0000-0000-000065170000}"/>
    <cellStyle name="Input 7 9 2" xfId="5987" xr:uid="{00000000-0005-0000-0000-000066170000}"/>
    <cellStyle name="Input 7 9 2 2" xfId="5988" xr:uid="{00000000-0005-0000-0000-000067170000}"/>
    <cellStyle name="Input 7 9 2 2 2" xfId="5989" xr:uid="{00000000-0005-0000-0000-000068170000}"/>
    <cellStyle name="Input 7 9 3" xfId="5990" xr:uid="{00000000-0005-0000-0000-000069170000}"/>
    <cellStyle name="Input 7 9 3 2" xfId="5991" xr:uid="{00000000-0005-0000-0000-00006A170000}"/>
    <cellStyle name="Input 7_PasteTemp" xfId="5992" xr:uid="{00000000-0005-0000-0000-00006B170000}"/>
    <cellStyle name="Input 70" xfId="5993" xr:uid="{00000000-0005-0000-0000-00006C170000}"/>
    <cellStyle name="Input 70 2" xfId="5994" xr:uid="{00000000-0005-0000-0000-00006D170000}"/>
    <cellStyle name="Input 70 2 2" xfId="5995" xr:uid="{00000000-0005-0000-0000-00006E170000}"/>
    <cellStyle name="Input 70 2 2 2" xfId="5996" xr:uid="{00000000-0005-0000-0000-00006F170000}"/>
    <cellStyle name="Input 70 3" xfId="5997" xr:uid="{00000000-0005-0000-0000-000070170000}"/>
    <cellStyle name="Input 70 3 2" xfId="5998" xr:uid="{00000000-0005-0000-0000-000071170000}"/>
    <cellStyle name="Input 71" xfId="5999" xr:uid="{00000000-0005-0000-0000-000072170000}"/>
    <cellStyle name="Input 71 2" xfId="6000" xr:uid="{00000000-0005-0000-0000-000073170000}"/>
    <cellStyle name="Input 71 2 2" xfId="6001" xr:uid="{00000000-0005-0000-0000-000074170000}"/>
    <cellStyle name="Input 71 2 2 2" xfId="6002" xr:uid="{00000000-0005-0000-0000-000075170000}"/>
    <cellStyle name="Input 71 3" xfId="6003" xr:uid="{00000000-0005-0000-0000-000076170000}"/>
    <cellStyle name="Input 71 3 2" xfId="6004" xr:uid="{00000000-0005-0000-0000-000077170000}"/>
    <cellStyle name="Input 72" xfId="6005" xr:uid="{00000000-0005-0000-0000-000078170000}"/>
    <cellStyle name="Input 72 2" xfId="6006" xr:uid="{00000000-0005-0000-0000-000079170000}"/>
    <cellStyle name="Input 72 2 2" xfId="6007" xr:uid="{00000000-0005-0000-0000-00007A170000}"/>
    <cellStyle name="Input 72 2 2 2" xfId="6008" xr:uid="{00000000-0005-0000-0000-00007B170000}"/>
    <cellStyle name="Input 72 3" xfId="6009" xr:uid="{00000000-0005-0000-0000-00007C170000}"/>
    <cellStyle name="Input 72 3 2" xfId="6010" xr:uid="{00000000-0005-0000-0000-00007D170000}"/>
    <cellStyle name="Input 73" xfId="6011" xr:uid="{00000000-0005-0000-0000-00007E170000}"/>
    <cellStyle name="Input 73 2" xfId="6012" xr:uid="{00000000-0005-0000-0000-00007F170000}"/>
    <cellStyle name="Input 73 2 2" xfId="6013" xr:uid="{00000000-0005-0000-0000-000080170000}"/>
    <cellStyle name="Input 73 2 2 2" xfId="6014" xr:uid="{00000000-0005-0000-0000-000081170000}"/>
    <cellStyle name="Input 73 3" xfId="6015" xr:uid="{00000000-0005-0000-0000-000082170000}"/>
    <cellStyle name="Input 73 3 2" xfId="6016" xr:uid="{00000000-0005-0000-0000-000083170000}"/>
    <cellStyle name="Input 74" xfId="6017" xr:uid="{00000000-0005-0000-0000-000084170000}"/>
    <cellStyle name="Input 74 2" xfId="6018" xr:uid="{00000000-0005-0000-0000-000085170000}"/>
    <cellStyle name="Input 74 2 2" xfId="6019" xr:uid="{00000000-0005-0000-0000-000086170000}"/>
    <cellStyle name="Input 74 2 2 2" xfId="6020" xr:uid="{00000000-0005-0000-0000-000087170000}"/>
    <cellStyle name="Input 74 3" xfId="6021" xr:uid="{00000000-0005-0000-0000-000088170000}"/>
    <cellStyle name="Input 74 3 2" xfId="6022" xr:uid="{00000000-0005-0000-0000-000089170000}"/>
    <cellStyle name="Input 75" xfId="6023" xr:uid="{00000000-0005-0000-0000-00008A170000}"/>
    <cellStyle name="Input 75 2" xfId="6024" xr:uid="{00000000-0005-0000-0000-00008B170000}"/>
    <cellStyle name="Input 75 2 2" xfId="6025" xr:uid="{00000000-0005-0000-0000-00008C170000}"/>
    <cellStyle name="Input 75 2 2 2" xfId="6026" xr:uid="{00000000-0005-0000-0000-00008D170000}"/>
    <cellStyle name="Input 75 3" xfId="6027" xr:uid="{00000000-0005-0000-0000-00008E170000}"/>
    <cellStyle name="Input 75 3 2" xfId="6028" xr:uid="{00000000-0005-0000-0000-00008F170000}"/>
    <cellStyle name="Input 76" xfId="6029" xr:uid="{00000000-0005-0000-0000-000090170000}"/>
    <cellStyle name="Input 76 2" xfId="6030" xr:uid="{00000000-0005-0000-0000-000091170000}"/>
    <cellStyle name="Input 76 2 2" xfId="6031" xr:uid="{00000000-0005-0000-0000-000092170000}"/>
    <cellStyle name="Input 76 2 2 2" xfId="6032" xr:uid="{00000000-0005-0000-0000-000093170000}"/>
    <cellStyle name="Input 76 3" xfId="6033" xr:uid="{00000000-0005-0000-0000-000094170000}"/>
    <cellStyle name="Input 76 3 2" xfId="6034" xr:uid="{00000000-0005-0000-0000-000095170000}"/>
    <cellStyle name="Input 77" xfId="6035" xr:uid="{00000000-0005-0000-0000-000096170000}"/>
    <cellStyle name="Input 77 2" xfId="6036" xr:uid="{00000000-0005-0000-0000-000097170000}"/>
    <cellStyle name="Input 77 2 2" xfId="6037" xr:uid="{00000000-0005-0000-0000-000098170000}"/>
    <cellStyle name="Input 77 2 2 2" xfId="6038" xr:uid="{00000000-0005-0000-0000-000099170000}"/>
    <cellStyle name="Input 77 3" xfId="6039" xr:uid="{00000000-0005-0000-0000-00009A170000}"/>
    <cellStyle name="Input 77 3 2" xfId="6040" xr:uid="{00000000-0005-0000-0000-00009B170000}"/>
    <cellStyle name="Input 78" xfId="6041" xr:uid="{00000000-0005-0000-0000-00009C170000}"/>
    <cellStyle name="Input 78 2" xfId="6042" xr:uid="{00000000-0005-0000-0000-00009D170000}"/>
    <cellStyle name="Input 78 2 2" xfId="6043" xr:uid="{00000000-0005-0000-0000-00009E170000}"/>
    <cellStyle name="Input 78 2 2 2" xfId="6044" xr:uid="{00000000-0005-0000-0000-00009F170000}"/>
    <cellStyle name="Input 78 3" xfId="6045" xr:uid="{00000000-0005-0000-0000-0000A0170000}"/>
    <cellStyle name="Input 78 3 2" xfId="6046" xr:uid="{00000000-0005-0000-0000-0000A1170000}"/>
    <cellStyle name="Input 79" xfId="6047" xr:uid="{00000000-0005-0000-0000-0000A2170000}"/>
    <cellStyle name="Input 79 2" xfId="6048" xr:uid="{00000000-0005-0000-0000-0000A3170000}"/>
    <cellStyle name="Input 79 2 2" xfId="6049" xr:uid="{00000000-0005-0000-0000-0000A4170000}"/>
    <cellStyle name="Input 79 2 2 2" xfId="6050" xr:uid="{00000000-0005-0000-0000-0000A5170000}"/>
    <cellStyle name="Input 79 3" xfId="6051" xr:uid="{00000000-0005-0000-0000-0000A6170000}"/>
    <cellStyle name="Input 79 3 2" xfId="6052" xr:uid="{00000000-0005-0000-0000-0000A7170000}"/>
    <cellStyle name="Input 8" xfId="6053" xr:uid="{00000000-0005-0000-0000-0000A8170000}"/>
    <cellStyle name="Input 8 10" xfId="6054" xr:uid="{00000000-0005-0000-0000-0000A9170000}"/>
    <cellStyle name="Input 8 10 2" xfId="6055" xr:uid="{00000000-0005-0000-0000-0000AA170000}"/>
    <cellStyle name="Input 8 10 2 2" xfId="6056" xr:uid="{00000000-0005-0000-0000-0000AB170000}"/>
    <cellStyle name="Input 8 10 2 2 2" xfId="6057" xr:uid="{00000000-0005-0000-0000-0000AC170000}"/>
    <cellStyle name="Input 8 10 3" xfId="6058" xr:uid="{00000000-0005-0000-0000-0000AD170000}"/>
    <cellStyle name="Input 8 10 3 2" xfId="6059" xr:uid="{00000000-0005-0000-0000-0000AE170000}"/>
    <cellStyle name="Input 8 11" xfId="6060" xr:uid="{00000000-0005-0000-0000-0000AF170000}"/>
    <cellStyle name="Input 8 11 2" xfId="6061" xr:uid="{00000000-0005-0000-0000-0000B0170000}"/>
    <cellStyle name="Input 8 11 2 2" xfId="6062" xr:uid="{00000000-0005-0000-0000-0000B1170000}"/>
    <cellStyle name="Input 8 11 2 2 2" xfId="6063" xr:uid="{00000000-0005-0000-0000-0000B2170000}"/>
    <cellStyle name="Input 8 11 3" xfId="6064" xr:uid="{00000000-0005-0000-0000-0000B3170000}"/>
    <cellStyle name="Input 8 11 3 2" xfId="6065" xr:uid="{00000000-0005-0000-0000-0000B4170000}"/>
    <cellStyle name="Input 8 12" xfId="6066" xr:uid="{00000000-0005-0000-0000-0000B5170000}"/>
    <cellStyle name="Input 8 12 2" xfId="6067" xr:uid="{00000000-0005-0000-0000-0000B6170000}"/>
    <cellStyle name="Input 8 12 2 2" xfId="6068" xr:uid="{00000000-0005-0000-0000-0000B7170000}"/>
    <cellStyle name="Input 8 12 2 2 2" xfId="6069" xr:uid="{00000000-0005-0000-0000-0000B8170000}"/>
    <cellStyle name="Input 8 12 3" xfId="6070" xr:uid="{00000000-0005-0000-0000-0000B9170000}"/>
    <cellStyle name="Input 8 12 3 2" xfId="6071" xr:uid="{00000000-0005-0000-0000-0000BA170000}"/>
    <cellStyle name="Input 8 13" xfId="6072" xr:uid="{00000000-0005-0000-0000-0000BB170000}"/>
    <cellStyle name="Input 8 13 2" xfId="6073" xr:uid="{00000000-0005-0000-0000-0000BC170000}"/>
    <cellStyle name="Input 8 13 2 2" xfId="6074" xr:uid="{00000000-0005-0000-0000-0000BD170000}"/>
    <cellStyle name="Input 8 13 2 2 2" xfId="6075" xr:uid="{00000000-0005-0000-0000-0000BE170000}"/>
    <cellStyle name="Input 8 13 3" xfId="6076" xr:uid="{00000000-0005-0000-0000-0000BF170000}"/>
    <cellStyle name="Input 8 13 3 2" xfId="6077" xr:uid="{00000000-0005-0000-0000-0000C0170000}"/>
    <cellStyle name="Input 8 14" xfId="6078" xr:uid="{00000000-0005-0000-0000-0000C1170000}"/>
    <cellStyle name="Input 8 14 2" xfId="6079" xr:uid="{00000000-0005-0000-0000-0000C2170000}"/>
    <cellStyle name="Input 8 14 2 2" xfId="6080" xr:uid="{00000000-0005-0000-0000-0000C3170000}"/>
    <cellStyle name="Input 8 14 2 2 2" xfId="6081" xr:uid="{00000000-0005-0000-0000-0000C4170000}"/>
    <cellStyle name="Input 8 14 3" xfId="6082" xr:uid="{00000000-0005-0000-0000-0000C5170000}"/>
    <cellStyle name="Input 8 14 3 2" xfId="6083" xr:uid="{00000000-0005-0000-0000-0000C6170000}"/>
    <cellStyle name="Input 8 15" xfId="6084" xr:uid="{00000000-0005-0000-0000-0000C7170000}"/>
    <cellStyle name="Input 8 15 2" xfId="6085" xr:uid="{00000000-0005-0000-0000-0000C8170000}"/>
    <cellStyle name="Input 8 15 2 2" xfId="6086" xr:uid="{00000000-0005-0000-0000-0000C9170000}"/>
    <cellStyle name="Input 8 15 2 2 2" xfId="6087" xr:uid="{00000000-0005-0000-0000-0000CA170000}"/>
    <cellStyle name="Input 8 15 3" xfId="6088" xr:uid="{00000000-0005-0000-0000-0000CB170000}"/>
    <cellStyle name="Input 8 15 3 2" xfId="6089" xr:uid="{00000000-0005-0000-0000-0000CC170000}"/>
    <cellStyle name="Input 8 16" xfId="6090" xr:uid="{00000000-0005-0000-0000-0000CD170000}"/>
    <cellStyle name="Input 8 16 2" xfId="6091" xr:uid="{00000000-0005-0000-0000-0000CE170000}"/>
    <cellStyle name="Input 8 16 2 2" xfId="6092" xr:uid="{00000000-0005-0000-0000-0000CF170000}"/>
    <cellStyle name="Input 8 16 2 2 2" xfId="6093" xr:uid="{00000000-0005-0000-0000-0000D0170000}"/>
    <cellStyle name="Input 8 16 3" xfId="6094" xr:uid="{00000000-0005-0000-0000-0000D1170000}"/>
    <cellStyle name="Input 8 16 3 2" xfId="6095" xr:uid="{00000000-0005-0000-0000-0000D2170000}"/>
    <cellStyle name="Input 8 17" xfId="6096" xr:uid="{00000000-0005-0000-0000-0000D3170000}"/>
    <cellStyle name="Input 8 17 2" xfId="6097" xr:uid="{00000000-0005-0000-0000-0000D4170000}"/>
    <cellStyle name="Input 8 17 2 2" xfId="6098" xr:uid="{00000000-0005-0000-0000-0000D5170000}"/>
    <cellStyle name="Input 8 17 2 2 2" xfId="6099" xr:uid="{00000000-0005-0000-0000-0000D6170000}"/>
    <cellStyle name="Input 8 17 3" xfId="6100" xr:uid="{00000000-0005-0000-0000-0000D7170000}"/>
    <cellStyle name="Input 8 17 3 2" xfId="6101" xr:uid="{00000000-0005-0000-0000-0000D8170000}"/>
    <cellStyle name="Input 8 18" xfId="6102" xr:uid="{00000000-0005-0000-0000-0000D9170000}"/>
    <cellStyle name="Input 8 18 2" xfId="6103" xr:uid="{00000000-0005-0000-0000-0000DA170000}"/>
    <cellStyle name="Input 8 18 2 2" xfId="6104" xr:uid="{00000000-0005-0000-0000-0000DB170000}"/>
    <cellStyle name="Input 8 18 2 2 2" xfId="6105" xr:uid="{00000000-0005-0000-0000-0000DC170000}"/>
    <cellStyle name="Input 8 18 3" xfId="6106" xr:uid="{00000000-0005-0000-0000-0000DD170000}"/>
    <cellStyle name="Input 8 18 3 2" xfId="6107" xr:uid="{00000000-0005-0000-0000-0000DE170000}"/>
    <cellStyle name="Input 8 19" xfId="6108" xr:uid="{00000000-0005-0000-0000-0000DF170000}"/>
    <cellStyle name="Input 8 19 2" xfId="6109" xr:uid="{00000000-0005-0000-0000-0000E0170000}"/>
    <cellStyle name="Input 8 19 2 2" xfId="6110" xr:uid="{00000000-0005-0000-0000-0000E1170000}"/>
    <cellStyle name="Input 8 2" xfId="6111" xr:uid="{00000000-0005-0000-0000-0000E2170000}"/>
    <cellStyle name="Input 8 2 2" xfId="6112" xr:uid="{00000000-0005-0000-0000-0000E3170000}"/>
    <cellStyle name="Input 8 2 2 2" xfId="6113" xr:uid="{00000000-0005-0000-0000-0000E4170000}"/>
    <cellStyle name="Input 8 2 2 2 2" xfId="6114" xr:uid="{00000000-0005-0000-0000-0000E5170000}"/>
    <cellStyle name="Input 8 2 3" xfId="6115" xr:uid="{00000000-0005-0000-0000-0000E6170000}"/>
    <cellStyle name="Input 8 2 3 2" xfId="6116" xr:uid="{00000000-0005-0000-0000-0000E7170000}"/>
    <cellStyle name="Input 8 20" xfId="6117" xr:uid="{00000000-0005-0000-0000-0000E8170000}"/>
    <cellStyle name="Input 8 20 2" xfId="6118" xr:uid="{00000000-0005-0000-0000-0000E9170000}"/>
    <cellStyle name="Input 8 20 2 2" xfId="6119" xr:uid="{00000000-0005-0000-0000-0000EA170000}"/>
    <cellStyle name="Input 8 21" xfId="6120" xr:uid="{00000000-0005-0000-0000-0000EB170000}"/>
    <cellStyle name="Input 8 21 2" xfId="6121" xr:uid="{00000000-0005-0000-0000-0000EC170000}"/>
    <cellStyle name="Input 8 3" xfId="6122" xr:uid="{00000000-0005-0000-0000-0000ED170000}"/>
    <cellStyle name="Input 8 3 2" xfId="6123" xr:uid="{00000000-0005-0000-0000-0000EE170000}"/>
    <cellStyle name="Input 8 3 2 2" xfId="6124" xr:uid="{00000000-0005-0000-0000-0000EF170000}"/>
    <cellStyle name="Input 8 3 2 2 2" xfId="6125" xr:uid="{00000000-0005-0000-0000-0000F0170000}"/>
    <cellStyle name="Input 8 3 3" xfId="6126" xr:uid="{00000000-0005-0000-0000-0000F1170000}"/>
    <cellStyle name="Input 8 3 3 2" xfId="6127" xr:uid="{00000000-0005-0000-0000-0000F2170000}"/>
    <cellStyle name="Input 8 4" xfId="6128" xr:uid="{00000000-0005-0000-0000-0000F3170000}"/>
    <cellStyle name="Input 8 4 2" xfId="6129" xr:uid="{00000000-0005-0000-0000-0000F4170000}"/>
    <cellStyle name="Input 8 4 2 2" xfId="6130" xr:uid="{00000000-0005-0000-0000-0000F5170000}"/>
    <cellStyle name="Input 8 4 2 2 2" xfId="6131" xr:uid="{00000000-0005-0000-0000-0000F6170000}"/>
    <cellStyle name="Input 8 4 3" xfId="6132" xr:uid="{00000000-0005-0000-0000-0000F7170000}"/>
    <cellStyle name="Input 8 4 3 2" xfId="6133" xr:uid="{00000000-0005-0000-0000-0000F8170000}"/>
    <cellStyle name="Input 8 5" xfId="6134" xr:uid="{00000000-0005-0000-0000-0000F9170000}"/>
    <cellStyle name="Input 8 5 2" xfId="6135" xr:uid="{00000000-0005-0000-0000-0000FA170000}"/>
    <cellStyle name="Input 8 5 2 2" xfId="6136" xr:uid="{00000000-0005-0000-0000-0000FB170000}"/>
    <cellStyle name="Input 8 5 2 2 2" xfId="6137" xr:uid="{00000000-0005-0000-0000-0000FC170000}"/>
    <cellStyle name="Input 8 5 3" xfId="6138" xr:uid="{00000000-0005-0000-0000-0000FD170000}"/>
    <cellStyle name="Input 8 5 3 2" xfId="6139" xr:uid="{00000000-0005-0000-0000-0000FE170000}"/>
    <cellStyle name="Input 8 6" xfId="6140" xr:uid="{00000000-0005-0000-0000-0000FF170000}"/>
    <cellStyle name="Input 8 6 2" xfId="6141" xr:uid="{00000000-0005-0000-0000-000000180000}"/>
    <cellStyle name="Input 8 6 2 2" xfId="6142" xr:uid="{00000000-0005-0000-0000-000001180000}"/>
    <cellStyle name="Input 8 6 2 2 2" xfId="6143" xr:uid="{00000000-0005-0000-0000-000002180000}"/>
    <cellStyle name="Input 8 6 3" xfId="6144" xr:uid="{00000000-0005-0000-0000-000003180000}"/>
    <cellStyle name="Input 8 6 3 2" xfId="6145" xr:uid="{00000000-0005-0000-0000-000004180000}"/>
    <cellStyle name="Input 8 7" xfId="6146" xr:uid="{00000000-0005-0000-0000-000005180000}"/>
    <cellStyle name="Input 8 7 2" xfId="6147" xr:uid="{00000000-0005-0000-0000-000006180000}"/>
    <cellStyle name="Input 8 7 2 2" xfId="6148" xr:uid="{00000000-0005-0000-0000-000007180000}"/>
    <cellStyle name="Input 8 7 2 2 2" xfId="6149" xr:uid="{00000000-0005-0000-0000-000008180000}"/>
    <cellStyle name="Input 8 7 3" xfId="6150" xr:uid="{00000000-0005-0000-0000-000009180000}"/>
    <cellStyle name="Input 8 7 3 2" xfId="6151" xr:uid="{00000000-0005-0000-0000-00000A180000}"/>
    <cellStyle name="Input 8 8" xfId="6152" xr:uid="{00000000-0005-0000-0000-00000B180000}"/>
    <cellStyle name="Input 8 8 2" xfId="6153" xr:uid="{00000000-0005-0000-0000-00000C180000}"/>
    <cellStyle name="Input 8 8 2 2" xfId="6154" xr:uid="{00000000-0005-0000-0000-00000D180000}"/>
    <cellStyle name="Input 8 8 2 2 2" xfId="6155" xr:uid="{00000000-0005-0000-0000-00000E180000}"/>
    <cellStyle name="Input 8 8 3" xfId="6156" xr:uid="{00000000-0005-0000-0000-00000F180000}"/>
    <cellStyle name="Input 8 8 3 2" xfId="6157" xr:uid="{00000000-0005-0000-0000-000010180000}"/>
    <cellStyle name="Input 8 9" xfId="6158" xr:uid="{00000000-0005-0000-0000-000011180000}"/>
    <cellStyle name="Input 8 9 2" xfId="6159" xr:uid="{00000000-0005-0000-0000-000012180000}"/>
    <cellStyle name="Input 8 9 2 2" xfId="6160" xr:uid="{00000000-0005-0000-0000-000013180000}"/>
    <cellStyle name="Input 8 9 2 2 2" xfId="6161" xr:uid="{00000000-0005-0000-0000-000014180000}"/>
    <cellStyle name="Input 8 9 3" xfId="6162" xr:uid="{00000000-0005-0000-0000-000015180000}"/>
    <cellStyle name="Input 8 9 3 2" xfId="6163" xr:uid="{00000000-0005-0000-0000-000016180000}"/>
    <cellStyle name="Input 8_PasteTemp" xfId="6164" xr:uid="{00000000-0005-0000-0000-000017180000}"/>
    <cellStyle name="Input 80" xfId="6165" xr:uid="{00000000-0005-0000-0000-000018180000}"/>
    <cellStyle name="Input 80 2" xfId="6166" xr:uid="{00000000-0005-0000-0000-000019180000}"/>
    <cellStyle name="Input 80 2 2" xfId="6167" xr:uid="{00000000-0005-0000-0000-00001A180000}"/>
    <cellStyle name="Input 80 2 2 2" xfId="6168" xr:uid="{00000000-0005-0000-0000-00001B180000}"/>
    <cellStyle name="Input 80 3" xfId="6169" xr:uid="{00000000-0005-0000-0000-00001C180000}"/>
    <cellStyle name="Input 80 3 2" xfId="6170" xr:uid="{00000000-0005-0000-0000-00001D180000}"/>
    <cellStyle name="Input 81" xfId="6171" xr:uid="{00000000-0005-0000-0000-00001E180000}"/>
    <cellStyle name="Input 81 2" xfId="6172" xr:uid="{00000000-0005-0000-0000-00001F180000}"/>
    <cellStyle name="Input 81 2 2" xfId="6173" xr:uid="{00000000-0005-0000-0000-000020180000}"/>
    <cellStyle name="Input 81 2 2 2" xfId="6174" xr:uid="{00000000-0005-0000-0000-000021180000}"/>
    <cellStyle name="Input 81 3" xfId="6175" xr:uid="{00000000-0005-0000-0000-000022180000}"/>
    <cellStyle name="Input 81 3 2" xfId="6176" xr:uid="{00000000-0005-0000-0000-000023180000}"/>
    <cellStyle name="Input 82" xfId="6177" xr:uid="{00000000-0005-0000-0000-000024180000}"/>
    <cellStyle name="Input 82 2" xfId="6178" xr:uid="{00000000-0005-0000-0000-000025180000}"/>
    <cellStyle name="Input 82 2 2" xfId="6179" xr:uid="{00000000-0005-0000-0000-000026180000}"/>
    <cellStyle name="Input 82 2 2 2" xfId="6180" xr:uid="{00000000-0005-0000-0000-000027180000}"/>
    <cellStyle name="Input 82 3" xfId="6181" xr:uid="{00000000-0005-0000-0000-000028180000}"/>
    <cellStyle name="Input 82 3 2" xfId="6182" xr:uid="{00000000-0005-0000-0000-000029180000}"/>
    <cellStyle name="Input 83" xfId="6183" xr:uid="{00000000-0005-0000-0000-00002A180000}"/>
    <cellStyle name="Input 83 2" xfId="6184" xr:uid="{00000000-0005-0000-0000-00002B180000}"/>
    <cellStyle name="Input 83 2 2" xfId="6185" xr:uid="{00000000-0005-0000-0000-00002C180000}"/>
    <cellStyle name="Input 83 2 2 2" xfId="6186" xr:uid="{00000000-0005-0000-0000-00002D180000}"/>
    <cellStyle name="Input 83 3" xfId="6187" xr:uid="{00000000-0005-0000-0000-00002E180000}"/>
    <cellStyle name="Input 83 3 2" xfId="6188" xr:uid="{00000000-0005-0000-0000-00002F180000}"/>
    <cellStyle name="Input 84" xfId="6189" xr:uid="{00000000-0005-0000-0000-000030180000}"/>
    <cellStyle name="Input 84 2" xfId="6190" xr:uid="{00000000-0005-0000-0000-000031180000}"/>
    <cellStyle name="Input 84 2 2" xfId="6191" xr:uid="{00000000-0005-0000-0000-000032180000}"/>
    <cellStyle name="Input 84 2 2 2" xfId="6192" xr:uid="{00000000-0005-0000-0000-000033180000}"/>
    <cellStyle name="Input 84 3" xfId="6193" xr:uid="{00000000-0005-0000-0000-000034180000}"/>
    <cellStyle name="Input 84 3 2" xfId="6194" xr:uid="{00000000-0005-0000-0000-000035180000}"/>
    <cellStyle name="Input 85" xfId="6195" xr:uid="{00000000-0005-0000-0000-000036180000}"/>
    <cellStyle name="Input 85 2" xfId="6196" xr:uid="{00000000-0005-0000-0000-000037180000}"/>
    <cellStyle name="Input 85 2 2" xfId="6197" xr:uid="{00000000-0005-0000-0000-000038180000}"/>
    <cellStyle name="Input 85 2 2 2" xfId="6198" xr:uid="{00000000-0005-0000-0000-000039180000}"/>
    <cellStyle name="Input 85 3" xfId="6199" xr:uid="{00000000-0005-0000-0000-00003A180000}"/>
    <cellStyle name="Input 85 3 2" xfId="6200" xr:uid="{00000000-0005-0000-0000-00003B180000}"/>
    <cellStyle name="Input 86" xfId="6201" xr:uid="{00000000-0005-0000-0000-00003C180000}"/>
    <cellStyle name="Input 86 2" xfId="6202" xr:uid="{00000000-0005-0000-0000-00003D180000}"/>
    <cellStyle name="Input 86 2 2" xfId="6203" xr:uid="{00000000-0005-0000-0000-00003E180000}"/>
    <cellStyle name="Input 86 2 2 2" xfId="6204" xr:uid="{00000000-0005-0000-0000-00003F180000}"/>
    <cellStyle name="Input 86 3" xfId="6205" xr:uid="{00000000-0005-0000-0000-000040180000}"/>
    <cellStyle name="Input 86 3 2" xfId="6206" xr:uid="{00000000-0005-0000-0000-000041180000}"/>
    <cellStyle name="Input 87" xfId="6207" xr:uid="{00000000-0005-0000-0000-000042180000}"/>
    <cellStyle name="Input 87 2" xfId="6208" xr:uid="{00000000-0005-0000-0000-000043180000}"/>
    <cellStyle name="Input 87 2 2" xfId="6209" xr:uid="{00000000-0005-0000-0000-000044180000}"/>
    <cellStyle name="Input 87 2 2 2" xfId="6210" xr:uid="{00000000-0005-0000-0000-000045180000}"/>
    <cellStyle name="Input 87 3" xfId="6211" xr:uid="{00000000-0005-0000-0000-000046180000}"/>
    <cellStyle name="Input 87 3 2" xfId="6212" xr:uid="{00000000-0005-0000-0000-000047180000}"/>
    <cellStyle name="Input 88" xfId="6213" xr:uid="{00000000-0005-0000-0000-000048180000}"/>
    <cellStyle name="Input 88 2" xfId="6214" xr:uid="{00000000-0005-0000-0000-000049180000}"/>
    <cellStyle name="Input 88 2 2" xfId="6215" xr:uid="{00000000-0005-0000-0000-00004A180000}"/>
    <cellStyle name="Input 88 2 2 2" xfId="6216" xr:uid="{00000000-0005-0000-0000-00004B180000}"/>
    <cellStyle name="Input 88 3" xfId="6217" xr:uid="{00000000-0005-0000-0000-00004C180000}"/>
    <cellStyle name="Input 88 3 2" xfId="6218" xr:uid="{00000000-0005-0000-0000-00004D180000}"/>
    <cellStyle name="Input 89" xfId="6219" xr:uid="{00000000-0005-0000-0000-00004E180000}"/>
    <cellStyle name="Input 89 2" xfId="6220" xr:uid="{00000000-0005-0000-0000-00004F180000}"/>
    <cellStyle name="Input 89 2 2" xfId="6221" xr:uid="{00000000-0005-0000-0000-000050180000}"/>
    <cellStyle name="Input 89 2 2 2" xfId="6222" xr:uid="{00000000-0005-0000-0000-000051180000}"/>
    <cellStyle name="Input 89 3" xfId="6223" xr:uid="{00000000-0005-0000-0000-000052180000}"/>
    <cellStyle name="Input 89 3 2" xfId="6224" xr:uid="{00000000-0005-0000-0000-000053180000}"/>
    <cellStyle name="Input 9" xfId="6225" xr:uid="{00000000-0005-0000-0000-000054180000}"/>
    <cellStyle name="Input 9 10" xfId="6226" xr:uid="{00000000-0005-0000-0000-000055180000}"/>
    <cellStyle name="Input 9 10 2" xfId="6227" xr:uid="{00000000-0005-0000-0000-000056180000}"/>
    <cellStyle name="Input 9 10 2 2" xfId="6228" xr:uid="{00000000-0005-0000-0000-000057180000}"/>
    <cellStyle name="Input 9 10 2 2 2" xfId="6229" xr:uid="{00000000-0005-0000-0000-000058180000}"/>
    <cellStyle name="Input 9 10 3" xfId="6230" xr:uid="{00000000-0005-0000-0000-000059180000}"/>
    <cellStyle name="Input 9 10 3 2" xfId="6231" xr:uid="{00000000-0005-0000-0000-00005A180000}"/>
    <cellStyle name="Input 9 11" xfId="6232" xr:uid="{00000000-0005-0000-0000-00005B180000}"/>
    <cellStyle name="Input 9 11 2" xfId="6233" xr:uid="{00000000-0005-0000-0000-00005C180000}"/>
    <cellStyle name="Input 9 11 2 2" xfId="6234" xr:uid="{00000000-0005-0000-0000-00005D180000}"/>
    <cellStyle name="Input 9 11 2 2 2" xfId="6235" xr:uid="{00000000-0005-0000-0000-00005E180000}"/>
    <cellStyle name="Input 9 11 3" xfId="6236" xr:uid="{00000000-0005-0000-0000-00005F180000}"/>
    <cellStyle name="Input 9 11 3 2" xfId="6237" xr:uid="{00000000-0005-0000-0000-000060180000}"/>
    <cellStyle name="Input 9 12" xfId="6238" xr:uid="{00000000-0005-0000-0000-000061180000}"/>
    <cellStyle name="Input 9 12 2" xfId="6239" xr:uid="{00000000-0005-0000-0000-000062180000}"/>
    <cellStyle name="Input 9 12 2 2" xfId="6240" xr:uid="{00000000-0005-0000-0000-000063180000}"/>
    <cellStyle name="Input 9 12 2 2 2" xfId="6241" xr:uid="{00000000-0005-0000-0000-000064180000}"/>
    <cellStyle name="Input 9 12 3" xfId="6242" xr:uid="{00000000-0005-0000-0000-000065180000}"/>
    <cellStyle name="Input 9 12 3 2" xfId="6243" xr:uid="{00000000-0005-0000-0000-000066180000}"/>
    <cellStyle name="Input 9 13" xfId="6244" xr:uid="{00000000-0005-0000-0000-000067180000}"/>
    <cellStyle name="Input 9 13 2" xfId="6245" xr:uid="{00000000-0005-0000-0000-000068180000}"/>
    <cellStyle name="Input 9 13 2 2" xfId="6246" xr:uid="{00000000-0005-0000-0000-000069180000}"/>
    <cellStyle name="Input 9 13 2 2 2" xfId="6247" xr:uid="{00000000-0005-0000-0000-00006A180000}"/>
    <cellStyle name="Input 9 13 3" xfId="6248" xr:uid="{00000000-0005-0000-0000-00006B180000}"/>
    <cellStyle name="Input 9 13 3 2" xfId="6249" xr:uid="{00000000-0005-0000-0000-00006C180000}"/>
    <cellStyle name="Input 9 14" xfId="6250" xr:uid="{00000000-0005-0000-0000-00006D180000}"/>
    <cellStyle name="Input 9 14 2" xfId="6251" xr:uid="{00000000-0005-0000-0000-00006E180000}"/>
    <cellStyle name="Input 9 14 2 2" xfId="6252" xr:uid="{00000000-0005-0000-0000-00006F180000}"/>
    <cellStyle name="Input 9 14 2 2 2" xfId="6253" xr:uid="{00000000-0005-0000-0000-000070180000}"/>
    <cellStyle name="Input 9 14 3" xfId="6254" xr:uid="{00000000-0005-0000-0000-000071180000}"/>
    <cellStyle name="Input 9 14 3 2" xfId="6255" xr:uid="{00000000-0005-0000-0000-000072180000}"/>
    <cellStyle name="Input 9 15" xfId="6256" xr:uid="{00000000-0005-0000-0000-000073180000}"/>
    <cellStyle name="Input 9 15 2" xfId="6257" xr:uid="{00000000-0005-0000-0000-000074180000}"/>
    <cellStyle name="Input 9 15 2 2" xfId="6258" xr:uid="{00000000-0005-0000-0000-000075180000}"/>
    <cellStyle name="Input 9 15 2 2 2" xfId="6259" xr:uid="{00000000-0005-0000-0000-000076180000}"/>
    <cellStyle name="Input 9 15 3" xfId="6260" xr:uid="{00000000-0005-0000-0000-000077180000}"/>
    <cellStyle name="Input 9 15 3 2" xfId="6261" xr:uid="{00000000-0005-0000-0000-000078180000}"/>
    <cellStyle name="Input 9 16" xfId="6262" xr:uid="{00000000-0005-0000-0000-000079180000}"/>
    <cellStyle name="Input 9 16 2" xfId="6263" xr:uid="{00000000-0005-0000-0000-00007A180000}"/>
    <cellStyle name="Input 9 16 2 2" xfId="6264" xr:uid="{00000000-0005-0000-0000-00007B180000}"/>
    <cellStyle name="Input 9 16 2 2 2" xfId="6265" xr:uid="{00000000-0005-0000-0000-00007C180000}"/>
    <cellStyle name="Input 9 16 3" xfId="6266" xr:uid="{00000000-0005-0000-0000-00007D180000}"/>
    <cellStyle name="Input 9 16 3 2" xfId="6267" xr:uid="{00000000-0005-0000-0000-00007E180000}"/>
    <cellStyle name="Input 9 17" xfId="6268" xr:uid="{00000000-0005-0000-0000-00007F180000}"/>
    <cellStyle name="Input 9 17 2" xfId="6269" xr:uid="{00000000-0005-0000-0000-000080180000}"/>
    <cellStyle name="Input 9 17 2 2" xfId="6270" xr:uid="{00000000-0005-0000-0000-000081180000}"/>
    <cellStyle name="Input 9 17 2 2 2" xfId="6271" xr:uid="{00000000-0005-0000-0000-000082180000}"/>
    <cellStyle name="Input 9 17 3" xfId="6272" xr:uid="{00000000-0005-0000-0000-000083180000}"/>
    <cellStyle name="Input 9 17 3 2" xfId="6273" xr:uid="{00000000-0005-0000-0000-000084180000}"/>
    <cellStyle name="Input 9 18" xfId="6274" xr:uid="{00000000-0005-0000-0000-000085180000}"/>
    <cellStyle name="Input 9 18 2" xfId="6275" xr:uid="{00000000-0005-0000-0000-000086180000}"/>
    <cellStyle name="Input 9 18 2 2" xfId="6276" xr:uid="{00000000-0005-0000-0000-000087180000}"/>
    <cellStyle name="Input 9 18 2 2 2" xfId="6277" xr:uid="{00000000-0005-0000-0000-000088180000}"/>
    <cellStyle name="Input 9 18 3" xfId="6278" xr:uid="{00000000-0005-0000-0000-000089180000}"/>
    <cellStyle name="Input 9 18 3 2" xfId="6279" xr:uid="{00000000-0005-0000-0000-00008A180000}"/>
    <cellStyle name="Input 9 19" xfId="6280" xr:uid="{00000000-0005-0000-0000-00008B180000}"/>
    <cellStyle name="Input 9 19 2" xfId="6281" xr:uid="{00000000-0005-0000-0000-00008C180000}"/>
    <cellStyle name="Input 9 19 2 2" xfId="6282" xr:uid="{00000000-0005-0000-0000-00008D180000}"/>
    <cellStyle name="Input 9 2" xfId="6283" xr:uid="{00000000-0005-0000-0000-00008E180000}"/>
    <cellStyle name="Input 9 2 2" xfId="6284" xr:uid="{00000000-0005-0000-0000-00008F180000}"/>
    <cellStyle name="Input 9 2 2 2" xfId="6285" xr:uid="{00000000-0005-0000-0000-000090180000}"/>
    <cellStyle name="Input 9 2 2 2 2" xfId="6286" xr:uid="{00000000-0005-0000-0000-000091180000}"/>
    <cellStyle name="Input 9 2 3" xfId="6287" xr:uid="{00000000-0005-0000-0000-000092180000}"/>
    <cellStyle name="Input 9 2 3 2" xfId="6288" xr:uid="{00000000-0005-0000-0000-000093180000}"/>
    <cellStyle name="Input 9 20" xfId="6289" xr:uid="{00000000-0005-0000-0000-000094180000}"/>
    <cellStyle name="Input 9 20 2" xfId="6290" xr:uid="{00000000-0005-0000-0000-000095180000}"/>
    <cellStyle name="Input 9 20 2 2" xfId="6291" xr:uid="{00000000-0005-0000-0000-000096180000}"/>
    <cellStyle name="Input 9 21" xfId="6292" xr:uid="{00000000-0005-0000-0000-000097180000}"/>
    <cellStyle name="Input 9 21 2" xfId="6293" xr:uid="{00000000-0005-0000-0000-000098180000}"/>
    <cellStyle name="Input 9 3" xfId="6294" xr:uid="{00000000-0005-0000-0000-000099180000}"/>
    <cellStyle name="Input 9 3 2" xfId="6295" xr:uid="{00000000-0005-0000-0000-00009A180000}"/>
    <cellStyle name="Input 9 3 2 2" xfId="6296" xr:uid="{00000000-0005-0000-0000-00009B180000}"/>
    <cellStyle name="Input 9 3 2 2 2" xfId="6297" xr:uid="{00000000-0005-0000-0000-00009C180000}"/>
    <cellStyle name="Input 9 3 3" xfId="6298" xr:uid="{00000000-0005-0000-0000-00009D180000}"/>
    <cellStyle name="Input 9 3 3 2" xfId="6299" xr:uid="{00000000-0005-0000-0000-00009E180000}"/>
    <cellStyle name="Input 9 4" xfId="6300" xr:uid="{00000000-0005-0000-0000-00009F180000}"/>
    <cellStyle name="Input 9 4 2" xfId="6301" xr:uid="{00000000-0005-0000-0000-0000A0180000}"/>
    <cellStyle name="Input 9 4 2 2" xfId="6302" xr:uid="{00000000-0005-0000-0000-0000A1180000}"/>
    <cellStyle name="Input 9 4 2 2 2" xfId="6303" xr:uid="{00000000-0005-0000-0000-0000A2180000}"/>
    <cellStyle name="Input 9 4 3" xfId="6304" xr:uid="{00000000-0005-0000-0000-0000A3180000}"/>
    <cellStyle name="Input 9 4 3 2" xfId="6305" xr:uid="{00000000-0005-0000-0000-0000A4180000}"/>
    <cellStyle name="Input 9 5" xfId="6306" xr:uid="{00000000-0005-0000-0000-0000A5180000}"/>
    <cellStyle name="Input 9 5 2" xfId="6307" xr:uid="{00000000-0005-0000-0000-0000A6180000}"/>
    <cellStyle name="Input 9 5 2 2" xfId="6308" xr:uid="{00000000-0005-0000-0000-0000A7180000}"/>
    <cellStyle name="Input 9 5 2 2 2" xfId="6309" xr:uid="{00000000-0005-0000-0000-0000A8180000}"/>
    <cellStyle name="Input 9 5 3" xfId="6310" xr:uid="{00000000-0005-0000-0000-0000A9180000}"/>
    <cellStyle name="Input 9 5 3 2" xfId="6311" xr:uid="{00000000-0005-0000-0000-0000AA180000}"/>
    <cellStyle name="Input 9 6" xfId="6312" xr:uid="{00000000-0005-0000-0000-0000AB180000}"/>
    <cellStyle name="Input 9 6 2" xfId="6313" xr:uid="{00000000-0005-0000-0000-0000AC180000}"/>
    <cellStyle name="Input 9 6 2 2" xfId="6314" xr:uid="{00000000-0005-0000-0000-0000AD180000}"/>
    <cellStyle name="Input 9 6 2 2 2" xfId="6315" xr:uid="{00000000-0005-0000-0000-0000AE180000}"/>
    <cellStyle name="Input 9 6 3" xfId="6316" xr:uid="{00000000-0005-0000-0000-0000AF180000}"/>
    <cellStyle name="Input 9 6 3 2" xfId="6317" xr:uid="{00000000-0005-0000-0000-0000B0180000}"/>
    <cellStyle name="Input 9 7" xfId="6318" xr:uid="{00000000-0005-0000-0000-0000B1180000}"/>
    <cellStyle name="Input 9 7 2" xfId="6319" xr:uid="{00000000-0005-0000-0000-0000B2180000}"/>
    <cellStyle name="Input 9 7 2 2" xfId="6320" xr:uid="{00000000-0005-0000-0000-0000B3180000}"/>
    <cellStyle name="Input 9 7 2 2 2" xfId="6321" xr:uid="{00000000-0005-0000-0000-0000B4180000}"/>
    <cellStyle name="Input 9 7 3" xfId="6322" xr:uid="{00000000-0005-0000-0000-0000B5180000}"/>
    <cellStyle name="Input 9 7 3 2" xfId="6323" xr:uid="{00000000-0005-0000-0000-0000B6180000}"/>
    <cellStyle name="Input 9 8" xfId="6324" xr:uid="{00000000-0005-0000-0000-0000B7180000}"/>
    <cellStyle name="Input 9 8 2" xfId="6325" xr:uid="{00000000-0005-0000-0000-0000B8180000}"/>
    <cellStyle name="Input 9 8 2 2" xfId="6326" xr:uid="{00000000-0005-0000-0000-0000B9180000}"/>
    <cellStyle name="Input 9 8 2 2 2" xfId="6327" xr:uid="{00000000-0005-0000-0000-0000BA180000}"/>
    <cellStyle name="Input 9 8 3" xfId="6328" xr:uid="{00000000-0005-0000-0000-0000BB180000}"/>
    <cellStyle name="Input 9 8 3 2" xfId="6329" xr:uid="{00000000-0005-0000-0000-0000BC180000}"/>
    <cellStyle name="Input 9 9" xfId="6330" xr:uid="{00000000-0005-0000-0000-0000BD180000}"/>
    <cellStyle name="Input 9 9 2" xfId="6331" xr:uid="{00000000-0005-0000-0000-0000BE180000}"/>
    <cellStyle name="Input 9 9 2 2" xfId="6332" xr:uid="{00000000-0005-0000-0000-0000BF180000}"/>
    <cellStyle name="Input 9 9 2 2 2" xfId="6333" xr:uid="{00000000-0005-0000-0000-0000C0180000}"/>
    <cellStyle name="Input 9 9 3" xfId="6334" xr:uid="{00000000-0005-0000-0000-0000C1180000}"/>
    <cellStyle name="Input 9 9 3 2" xfId="6335" xr:uid="{00000000-0005-0000-0000-0000C2180000}"/>
    <cellStyle name="Input 9_PasteTemp" xfId="6336" xr:uid="{00000000-0005-0000-0000-0000C3180000}"/>
    <cellStyle name="Input 90" xfId="6337" xr:uid="{00000000-0005-0000-0000-0000C4180000}"/>
    <cellStyle name="Input 90 2" xfId="6338" xr:uid="{00000000-0005-0000-0000-0000C5180000}"/>
    <cellStyle name="Input 90 2 2" xfId="6339" xr:uid="{00000000-0005-0000-0000-0000C6180000}"/>
    <cellStyle name="Input 90 2 2 2" xfId="6340" xr:uid="{00000000-0005-0000-0000-0000C7180000}"/>
    <cellStyle name="Input 90 3" xfId="6341" xr:uid="{00000000-0005-0000-0000-0000C8180000}"/>
    <cellStyle name="Input 90 3 2" xfId="6342" xr:uid="{00000000-0005-0000-0000-0000C9180000}"/>
    <cellStyle name="Input 91" xfId="6343" xr:uid="{00000000-0005-0000-0000-0000CA180000}"/>
    <cellStyle name="Input 91 2" xfId="6344" xr:uid="{00000000-0005-0000-0000-0000CB180000}"/>
    <cellStyle name="Input 91 2 2" xfId="6345" xr:uid="{00000000-0005-0000-0000-0000CC180000}"/>
    <cellStyle name="Input 91 2 2 2" xfId="6346" xr:uid="{00000000-0005-0000-0000-0000CD180000}"/>
    <cellStyle name="Input 91 3" xfId="6347" xr:uid="{00000000-0005-0000-0000-0000CE180000}"/>
    <cellStyle name="Input 91 3 2" xfId="6348" xr:uid="{00000000-0005-0000-0000-0000CF180000}"/>
    <cellStyle name="Input 92" xfId="6349" xr:uid="{00000000-0005-0000-0000-0000D0180000}"/>
    <cellStyle name="Input 92 2" xfId="6350" xr:uid="{00000000-0005-0000-0000-0000D1180000}"/>
    <cellStyle name="Input 92 2 2" xfId="6351" xr:uid="{00000000-0005-0000-0000-0000D2180000}"/>
    <cellStyle name="Input 92 2 2 2" xfId="6352" xr:uid="{00000000-0005-0000-0000-0000D3180000}"/>
    <cellStyle name="Input 92 3" xfId="6353" xr:uid="{00000000-0005-0000-0000-0000D4180000}"/>
    <cellStyle name="Input 92 3 2" xfId="6354" xr:uid="{00000000-0005-0000-0000-0000D5180000}"/>
    <cellStyle name="Input 93" xfId="6355" xr:uid="{00000000-0005-0000-0000-0000D6180000}"/>
    <cellStyle name="Input 93 2" xfId="6356" xr:uid="{00000000-0005-0000-0000-0000D7180000}"/>
    <cellStyle name="Input 93 2 2" xfId="6357" xr:uid="{00000000-0005-0000-0000-0000D8180000}"/>
    <cellStyle name="Input 93 2 2 2" xfId="6358" xr:uid="{00000000-0005-0000-0000-0000D9180000}"/>
    <cellStyle name="Input 93 3" xfId="6359" xr:uid="{00000000-0005-0000-0000-0000DA180000}"/>
    <cellStyle name="Input 93 3 2" xfId="6360" xr:uid="{00000000-0005-0000-0000-0000DB180000}"/>
    <cellStyle name="Input 94" xfId="6361" xr:uid="{00000000-0005-0000-0000-0000DC180000}"/>
    <cellStyle name="Input 94 2" xfId="6362" xr:uid="{00000000-0005-0000-0000-0000DD180000}"/>
    <cellStyle name="Input 94 2 2" xfId="6363" xr:uid="{00000000-0005-0000-0000-0000DE180000}"/>
    <cellStyle name="Input 94 2 2 2" xfId="6364" xr:uid="{00000000-0005-0000-0000-0000DF180000}"/>
    <cellStyle name="Input 94 3" xfId="6365" xr:uid="{00000000-0005-0000-0000-0000E0180000}"/>
    <cellStyle name="Input 94 3 2" xfId="6366" xr:uid="{00000000-0005-0000-0000-0000E1180000}"/>
    <cellStyle name="Input 95" xfId="6367" xr:uid="{00000000-0005-0000-0000-0000E2180000}"/>
    <cellStyle name="Input 95 2" xfId="6368" xr:uid="{00000000-0005-0000-0000-0000E3180000}"/>
    <cellStyle name="Input 95 2 2" xfId="6369" xr:uid="{00000000-0005-0000-0000-0000E4180000}"/>
    <cellStyle name="Input 95 2 2 2" xfId="6370" xr:uid="{00000000-0005-0000-0000-0000E5180000}"/>
    <cellStyle name="Input 95 3" xfId="6371" xr:uid="{00000000-0005-0000-0000-0000E6180000}"/>
    <cellStyle name="Input 95 3 2" xfId="6372" xr:uid="{00000000-0005-0000-0000-0000E7180000}"/>
    <cellStyle name="Input 96" xfId="6373" xr:uid="{00000000-0005-0000-0000-0000E8180000}"/>
    <cellStyle name="Input 96 2" xfId="6374" xr:uid="{00000000-0005-0000-0000-0000E9180000}"/>
    <cellStyle name="Input 96 2 2" xfId="6375" xr:uid="{00000000-0005-0000-0000-0000EA180000}"/>
    <cellStyle name="Input 96 2 2 2" xfId="6376" xr:uid="{00000000-0005-0000-0000-0000EB180000}"/>
    <cellStyle name="Input 96 3" xfId="6377" xr:uid="{00000000-0005-0000-0000-0000EC180000}"/>
    <cellStyle name="Input 96 3 2" xfId="6378" xr:uid="{00000000-0005-0000-0000-0000ED180000}"/>
    <cellStyle name="Input 97" xfId="6379" xr:uid="{00000000-0005-0000-0000-0000EE180000}"/>
    <cellStyle name="Input 97 2" xfId="6380" xr:uid="{00000000-0005-0000-0000-0000EF180000}"/>
    <cellStyle name="Input 97 2 2" xfId="6381" xr:uid="{00000000-0005-0000-0000-0000F0180000}"/>
    <cellStyle name="Input 97 2 2 2" xfId="6382" xr:uid="{00000000-0005-0000-0000-0000F1180000}"/>
    <cellStyle name="Input 97 3" xfId="6383" xr:uid="{00000000-0005-0000-0000-0000F2180000}"/>
    <cellStyle name="Input 97 3 2" xfId="6384" xr:uid="{00000000-0005-0000-0000-0000F3180000}"/>
    <cellStyle name="Input 98" xfId="6385" xr:uid="{00000000-0005-0000-0000-0000F4180000}"/>
    <cellStyle name="Input 98 2" xfId="6386" xr:uid="{00000000-0005-0000-0000-0000F5180000}"/>
    <cellStyle name="Input 98 2 2" xfId="6387" xr:uid="{00000000-0005-0000-0000-0000F6180000}"/>
    <cellStyle name="Input 98 2 2 2" xfId="6388" xr:uid="{00000000-0005-0000-0000-0000F7180000}"/>
    <cellStyle name="Input 98 3" xfId="6389" xr:uid="{00000000-0005-0000-0000-0000F8180000}"/>
    <cellStyle name="Input 98 3 2" xfId="6390" xr:uid="{00000000-0005-0000-0000-0000F9180000}"/>
    <cellStyle name="Input 99" xfId="6391" xr:uid="{00000000-0005-0000-0000-0000FA180000}"/>
    <cellStyle name="Input 99 2" xfId="6392" xr:uid="{00000000-0005-0000-0000-0000FB180000}"/>
    <cellStyle name="Input 99 2 2" xfId="6393" xr:uid="{00000000-0005-0000-0000-0000FC180000}"/>
    <cellStyle name="Input 99 2 2 2" xfId="6394" xr:uid="{00000000-0005-0000-0000-0000FD180000}"/>
    <cellStyle name="Input 99 3" xfId="6395" xr:uid="{00000000-0005-0000-0000-0000FE180000}"/>
    <cellStyle name="Input 99 3 2" xfId="6396" xr:uid="{00000000-0005-0000-0000-0000FF180000}"/>
    <cellStyle name="J401K" xfId="6397" xr:uid="{00000000-0005-0000-0000-000000190000}"/>
    <cellStyle name="KWE?W・" xfId="6398" xr:uid="{00000000-0005-0000-0000-000001190000}"/>
    <cellStyle name="KWEW" xfId="6399" xr:uid="{00000000-0005-0000-0000-000002190000}"/>
    <cellStyle name="KWE標準" xfId="6400" xr:uid="{00000000-0005-0000-0000-000003190000}"/>
    <cellStyle name="Ledger 17 x 11 in" xfId="6401" xr:uid="{00000000-0005-0000-0000-000004190000}"/>
    <cellStyle name="Line" xfId="6402" xr:uid="{00000000-0005-0000-0000-000005190000}"/>
    <cellStyle name="Link Currency (0)" xfId="6403" xr:uid="{00000000-0005-0000-0000-000006190000}"/>
    <cellStyle name="Link Currency (2)" xfId="6404" xr:uid="{00000000-0005-0000-0000-000007190000}"/>
    <cellStyle name="Link Units (0)" xfId="6405" xr:uid="{00000000-0005-0000-0000-000008190000}"/>
    <cellStyle name="Link Units (1)" xfId="6406" xr:uid="{00000000-0005-0000-0000-000009190000}"/>
    <cellStyle name="Link Units (2)" xfId="6407" xr:uid="{00000000-0005-0000-0000-00000A190000}"/>
    <cellStyle name="Linked Cell 2" xfId="6408" xr:uid="{00000000-0005-0000-0000-00000B190000}"/>
    <cellStyle name="Linked Cell 2 10" xfId="6409" xr:uid="{00000000-0005-0000-0000-00000C190000}"/>
    <cellStyle name="Linked Cell 2 11" xfId="6410" xr:uid="{00000000-0005-0000-0000-00000D190000}"/>
    <cellStyle name="Linked Cell 2 12" xfId="6411" xr:uid="{00000000-0005-0000-0000-00000E190000}"/>
    <cellStyle name="Linked Cell 2 13" xfId="6412" xr:uid="{00000000-0005-0000-0000-00000F190000}"/>
    <cellStyle name="Linked Cell 2 14" xfId="6413" xr:uid="{00000000-0005-0000-0000-000010190000}"/>
    <cellStyle name="Linked Cell 2 15" xfId="6414" xr:uid="{00000000-0005-0000-0000-000011190000}"/>
    <cellStyle name="Linked Cell 2 16" xfId="6415" xr:uid="{00000000-0005-0000-0000-000012190000}"/>
    <cellStyle name="Linked Cell 2 17" xfId="6416" xr:uid="{00000000-0005-0000-0000-000013190000}"/>
    <cellStyle name="Linked Cell 2 18" xfId="6417" xr:uid="{00000000-0005-0000-0000-000014190000}"/>
    <cellStyle name="Linked Cell 2 19" xfId="6418" xr:uid="{00000000-0005-0000-0000-000015190000}"/>
    <cellStyle name="Linked Cell 2 2" xfId="6419" xr:uid="{00000000-0005-0000-0000-000016190000}"/>
    <cellStyle name="Linked Cell 2 2 2" xfId="6420" xr:uid="{00000000-0005-0000-0000-000017190000}"/>
    <cellStyle name="Linked Cell 2 2 3" xfId="6421" xr:uid="{00000000-0005-0000-0000-000018190000}"/>
    <cellStyle name="Linked Cell 2 3" xfId="6422" xr:uid="{00000000-0005-0000-0000-000019190000}"/>
    <cellStyle name="Linked Cell 2 3 2" xfId="6423" xr:uid="{00000000-0005-0000-0000-00001A190000}"/>
    <cellStyle name="Linked Cell 2 3 3" xfId="6424" xr:uid="{00000000-0005-0000-0000-00001B190000}"/>
    <cellStyle name="Linked Cell 2 4" xfId="6425" xr:uid="{00000000-0005-0000-0000-00001C190000}"/>
    <cellStyle name="Linked Cell 2 4 2" xfId="6426" xr:uid="{00000000-0005-0000-0000-00001D190000}"/>
    <cellStyle name="Linked Cell 2 4 3" xfId="6427" xr:uid="{00000000-0005-0000-0000-00001E190000}"/>
    <cellStyle name="Linked Cell 2 5" xfId="6428" xr:uid="{00000000-0005-0000-0000-00001F190000}"/>
    <cellStyle name="Linked Cell 2 6" xfId="6429" xr:uid="{00000000-0005-0000-0000-000020190000}"/>
    <cellStyle name="Linked Cell 2 7" xfId="6430" xr:uid="{00000000-0005-0000-0000-000021190000}"/>
    <cellStyle name="Linked Cell 2 8" xfId="6431" xr:uid="{00000000-0005-0000-0000-000022190000}"/>
    <cellStyle name="Linked Cell 2 9" xfId="6432" xr:uid="{00000000-0005-0000-0000-000023190000}"/>
    <cellStyle name="Linked Cell 2_PasteTemp" xfId="6433" xr:uid="{00000000-0005-0000-0000-000024190000}"/>
    <cellStyle name="Linked Cell 3" xfId="6434" xr:uid="{00000000-0005-0000-0000-000025190000}"/>
    <cellStyle name="Linked Cell 3 2" xfId="6435" xr:uid="{00000000-0005-0000-0000-000026190000}"/>
    <cellStyle name="Linked Cell 3 3" xfId="6436" xr:uid="{00000000-0005-0000-0000-000027190000}"/>
    <cellStyle name="Linked Cell 4" xfId="6437" xr:uid="{00000000-0005-0000-0000-000028190000}"/>
    <cellStyle name="Linked Cell 4 2" xfId="6438" xr:uid="{00000000-0005-0000-0000-000029190000}"/>
    <cellStyle name="Linked Cell 5" xfId="6439" xr:uid="{00000000-0005-0000-0000-00002A190000}"/>
    <cellStyle name="Linked Cell 5 2" xfId="6440" xr:uid="{00000000-0005-0000-0000-00002B190000}"/>
    <cellStyle name="Linked Cell 6" xfId="6441" xr:uid="{00000000-0005-0000-0000-00002C190000}"/>
    <cellStyle name="Linked Cell 7" xfId="6442" xr:uid="{00000000-0005-0000-0000-00002D190000}"/>
    <cellStyle name="Linked Cell 8" xfId="6443" xr:uid="{00000000-0005-0000-0000-00002E190000}"/>
    <cellStyle name="Milliers [0]_      " xfId="6444" xr:uid="{00000000-0005-0000-0000-00002F190000}"/>
    <cellStyle name="Milliers_      " xfId="6445" xr:uid="{00000000-0005-0000-0000-000030190000}"/>
    <cellStyle name="Model" xfId="6446" xr:uid="{00000000-0005-0000-0000-000031190000}"/>
    <cellStyle name="Model 2" xfId="6447" xr:uid="{00000000-0005-0000-0000-000032190000}"/>
    <cellStyle name="Model 2 2" xfId="6448" xr:uid="{00000000-0005-0000-0000-000033190000}"/>
    <cellStyle name="Model 3" xfId="6449" xr:uid="{00000000-0005-0000-0000-000034190000}"/>
    <cellStyle name="Model 3 2" xfId="6450" xr:uid="{00000000-0005-0000-0000-000035190000}"/>
    <cellStyle name="Model 4" xfId="6451" xr:uid="{00000000-0005-0000-0000-000036190000}"/>
    <cellStyle name="Model 5" xfId="6452" xr:uid="{00000000-0005-0000-0000-000037190000}"/>
    <cellStyle name="Mon??aire [0]_AR1194" xfId="6453" xr:uid="{00000000-0005-0000-0000-000038190000}"/>
    <cellStyle name="Mon??aire_AR1194" xfId="6454" xr:uid="{00000000-0005-0000-0000-000039190000}"/>
    <cellStyle name="Mon?aire [0]_      1" xfId="6455" xr:uid="{00000000-0005-0000-0000-00003A190000}"/>
    <cellStyle name="Mon?aire_      1" xfId="6456" xr:uid="{00000000-0005-0000-0000-00003B190000}"/>
    <cellStyle name="Mon?taire [0]_AR1194" xfId="6457" xr:uid="{00000000-0005-0000-0000-00003C190000}"/>
    <cellStyle name="Mon?taire_AR1194" xfId="6458" xr:uid="{00000000-0005-0000-0000-00003D190000}"/>
    <cellStyle name="Monétaire [0]_      " xfId="6459" xr:uid="{00000000-0005-0000-0000-00003E190000}"/>
    <cellStyle name="Monetaire [0]_AR1194" xfId="6460" xr:uid="{00000000-0005-0000-0000-00003F190000}"/>
    <cellStyle name="Monétaire [0]_AR1194" xfId="6461" xr:uid="{00000000-0005-0000-0000-000040190000}"/>
    <cellStyle name="Monétaire_      " xfId="6462" xr:uid="{00000000-0005-0000-0000-000041190000}"/>
    <cellStyle name="Monetaire_AR1194" xfId="6463" xr:uid="{00000000-0005-0000-0000-000042190000}"/>
    <cellStyle name="Monétaire_AR1194" xfId="6464" xr:uid="{00000000-0005-0000-0000-000043190000}"/>
    <cellStyle name="Monetaire_TBPL0195" xfId="6465" xr:uid="{00000000-0005-0000-0000-000044190000}"/>
    <cellStyle name="Monﾁaire [0]_AR1194" xfId="6466" xr:uid="{00000000-0005-0000-0000-000045190000}"/>
    <cellStyle name="Monﾁaire_AR1194" xfId="6467" xr:uid="{00000000-0005-0000-0000-000046190000}"/>
    <cellStyle name="Mon彋aire [0]_AR1194" xfId="6468" xr:uid="{00000000-0005-0000-0000-000047190000}"/>
    <cellStyle name="Mon彋aire_AR1194" xfId="6469" xr:uid="{00000000-0005-0000-0000-000048190000}"/>
    <cellStyle name="Mon騁aire [0]_AR1194" xfId="6470" xr:uid="{00000000-0005-0000-0000-000049190000}"/>
    <cellStyle name="Mon騁aire_AR1194" xfId="6471" xr:uid="{00000000-0005-0000-0000-00004A190000}"/>
    <cellStyle name="n" xfId="6472" xr:uid="{00000000-0005-0000-0000-00004B190000}"/>
    <cellStyle name="Neutral 2" xfId="6473" xr:uid="{00000000-0005-0000-0000-00004C190000}"/>
    <cellStyle name="Neutral 2 10" xfId="6474" xr:uid="{00000000-0005-0000-0000-00004D190000}"/>
    <cellStyle name="Neutral 2 11" xfId="6475" xr:uid="{00000000-0005-0000-0000-00004E190000}"/>
    <cellStyle name="Neutral 2 12" xfId="6476" xr:uid="{00000000-0005-0000-0000-00004F190000}"/>
    <cellStyle name="Neutral 2 13" xfId="6477" xr:uid="{00000000-0005-0000-0000-000050190000}"/>
    <cellStyle name="Neutral 2 14" xfId="6478" xr:uid="{00000000-0005-0000-0000-000051190000}"/>
    <cellStyle name="Neutral 2 15" xfId="6479" xr:uid="{00000000-0005-0000-0000-000052190000}"/>
    <cellStyle name="Neutral 2 16" xfId="6480" xr:uid="{00000000-0005-0000-0000-000053190000}"/>
    <cellStyle name="Neutral 2 17" xfId="6481" xr:uid="{00000000-0005-0000-0000-000054190000}"/>
    <cellStyle name="Neutral 2 18" xfId="6482" xr:uid="{00000000-0005-0000-0000-000055190000}"/>
    <cellStyle name="Neutral 2 19" xfId="6483" xr:uid="{00000000-0005-0000-0000-000056190000}"/>
    <cellStyle name="Neutral 2 2" xfId="6484" xr:uid="{00000000-0005-0000-0000-000057190000}"/>
    <cellStyle name="Neutral 2 2 2" xfId="6485" xr:uid="{00000000-0005-0000-0000-000058190000}"/>
    <cellStyle name="Neutral 2 2 3" xfId="6486" xr:uid="{00000000-0005-0000-0000-000059190000}"/>
    <cellStyle name="Neutral 2 20" xfId="6487" xr:uid="{00000000-0005-0000-0000-00005A190000}"/>
    <cellStyle name="Neutral 2 3" xfId="6488" xr:uid="{00000000-0005-0000-0000-00005B190000}"/>
    <cellStyle name="Neutral 2 3 2" xfId="6489" xr:uid="{00000000-0005-0000-0000-00005C190000}"/>
    <cellStyle name="Neutral 2 3 3" xfId="6490" xr:uid="{00000000-0005-0000-0000-00005D190000}"/>
    <cellStyle name="Neutral 2 4" xfId="6491" xr:uid="{00000000-0005-0000-0000-00005E190000}"/>
    <cellStyle name="Neutral 2 4 2" xfId="6492" xr:uid="{00000000-0005-0000-0000-00005F190000}"/>
    <cellStyle name="Neutral 2 4 3" xfId="6493" xr:uid="{00000000-0005-0000-0000-000060190000}"/>
    <cellStyle name="Neutral 2 5" xfId="6494" xr:uid="{00000000-0005-0000-0000-000061190000}"/>
    <cellStyle name="Neutral 2 6" xfId="6495" xr:uid="{00000000-0005-0000-0000-000062190000}"/>
    <cellStyle name="Neutral 2 7" xfId="6496" xr:uid="{00000000-0005-0000-0000-000063190000}"/>
    <cellStyle name="Neutral 2 8" xfId="6497" xr:uid="{00000000-0005-0000-0000-000064190000}"/>
    <cellStyle name="Neutral 2 9" xfId="6498" xr:uid="{00000000-0005-0000-0000-000065190000}"/>
    <cellStyle name="Neutral 2_PasteTemp" xfId="6499" xr:uid="{00000000-0005-0000-0000-000066190000}"/>
    <cellStyle name="Neutral 3" xfId="6500" xr:uid="{00000000-0005-0000-0000-000067190000}"/>
    <cellStyle name="Neutral 3 2" xfId="6501" xr:uid="{00000000-0005-0000-0000-000068190000}"/>
    <cellStyle name="Neutral 3 3" xfId="6502" xr:uid="{00000000-0005-0000-0000-000069190000}"/>
    <cellStyle name="Neutral 4" xfId="6503" xr:uid="{00000000-0005-0000-0000-00006A190000}"/>
    <cellStyle name="Neutral 4 2" xfId="6504" xr:uid="{00000000-0005-0000-0000-00006B190000}"/>
    <cellStyle name="Neutral 5" xfId="6505" xr:uid="{00000000-0005-0000-0000-00006C190000}"/>
    <cellStyle name="Neutral 5 2" xfId="6506" xr:uid="{00000000-0005-0000-0000-00006D190000}"/>
    <cellStyle name="Neutral 6" xfId="6507" xr:uid="{00000000-0005-0000-0000-00006E190000}"/>
    <cellStyle name="Neutral 7" xfId="6508" xr:uid="{00000000-0005-0000-0000-00006F190000}"/>
    <cellStyle name="Neutral 8" xfId="6509" xr:uid="{00000000-0005-0000-0000-000070190000}"/>
    <cellStyle name="New Times Roman" xfId="6510" xr:uid="{00000000-0005-0000-0000-000071190000}"/>
    <cellStyle name="no dec" xfId="6511" xr:uid="{00000000-0005-0000-0000-000072190000}"/>
    <cellStyle name="no dec 2" xfId="6512" xr:uid="{00000000-0005-0000-0000-000073190000}"/>
    <cellStyle name="Non" xfId="6513" xr:uid="{00000000-0005-0000-0000-000074190000}"/>
    <cellStyle name="ÑONVÒ" xfId="6514" xr:uid="{00000000-0005-0000-0000-000075190000}"/>
    <cellStyle name="ÑONVÒ 2" xfId="6515" xr:uid="{00000000-0005-0000-0000-000076190000}"/>
    <cellStyle name="ÑONVÒ 2 2" xfId="6516" xr:uid="{00000000-0005-0000-0000-000077190000}"/>
    <cellStyle name="ÑONVÒ 3" xfId="6517" xr:uid="{00000000-0005-0000-0000-000078190000}"/>
    <cellStyle name="ÑONVÒ 4" xfId="6518" xr:uid="{00000000-0005-0000-0000-000079190000}"/>
    <cellStyle name="Norm" xfId="6519" xr:uid="{00000000-0005-0000-0000-00007A190000}"/>
    <cellStyle name="Normal" xfId="0" builtinId="0"/>
    <cellStyle name="Normal - Style1" xfId="6520" xr:uid="{00000000-0005-0000-0000-00007C190000}"/>
    <cellStyle name="Normal - Style1 2" xfId="6521" xr:uid="{00000000-0005-0000-0000-00007D190000}"/>
    <cellStyle name="Normal - Style1 2 2" xfId="6522" xr:uid="{00000000-0005-0000-0000-00007E190000}"/>
    <cellStyle name="Normal - Style1 3" xfId="6523" xr:uid="{00000000-0005-0000-0000-00007F190000}"/>
    <cellStyle name="Normal - Style1 4" xfId="6524" xr:uid="{00000000-0005-0000-0000-000080190000}"/>
    <cellStyle name="Normal - Style1 5" xfId="6525" xr:uid="{00000000-0005-0000-0000-000081190000}"/>
    <cellStyle name="Normal - Style1_PasteTemp" xfId="6526" xr:uid="{00000000-0005-0000-0000-000082190000}"/>
    <cellStyle name="Normal - Style5" xfId="6527" xr:uid="{00000000-0005-0000-0000-000083190000}"/>
    <cellStyle name="Normal - Style5 2" xfId="6528" xr:uid="{00000000-0005-0000-0000-000084190000}"/>
    <cellStyle name="Normal - Style5 3" xfId="6529" xr:uid="{00000000-0005-0000-0000-000085190000}"/>
    <cellStyle name="Normal - Style5 4" xfId="6530" xr:uid="{00000000-0005-0000-0000-000086190000}"/>
    <cellStyle name="Normal - Style5 5" xfId="6531" xr:uid="{00000000-0005-0000-0000-000087190000}"/>
    <cellStyle name="Normal - Style5_PasteTemp" xfId="6532" xr:uid="{00000000-0005-0000-0000-000088190000}"/>
    <cellStyle name="Normal - 유형1" xfId="6533" xr:uid="{00000000-0005-0000-0000-000089190000}"/>
    <cellStyle name="Normal 10" xfId="6534" xr:uid="{00000000-0005-0000-0000-00008A190000}"/>
    <cellStyle name="Normal 10 10" xfId="6535" xr:uid="{00000000-0005-0000-0000-00008B190000}"/>
    <cellStyle name="Normal 10 11" xfId="6536" xr:uid="{00000000-0005-0000-0000-00008C190000}"/>
    <cellStyle name="Normal 10 12" xfId="6537" xr:uid="{00000000-0005-0000-0000-00008D190000}"/>
    <cellStyle name="Normal 10 13" xfId="6538" xr:uid="{00000000-0005-0000-0000-00008E190000}"/>
    <cellStyle name="Normal 10 14" xfId="6539" xr:uid="{00000000-0005-0000-0000-00008F190000}"/>
    <cellStyle name="Normal 10 15" xfId="6540" xr:uid="{00000000-0005-0000-0000-000090190000}"/>
    <cellStyle name="Normal 10 16" xfId="6541" xr:uid="{00000000-0005-0000-0000-000091190000}"/>
    <cellStyle name="Normal 10 17" xfId="6542" xr:uid="{00000000-0005-0000-0000-000092190000}"/>
    <cellStyle name="Normal 10 18" xfId="6543" xr:uid="{00000000-0005-0000-0000-000093190000}"/>
    <cellStyle name="Normal 10 19" xfId="6544" xr:uid="{00000000-0005-0000-0000-000094190000}"/>
    <cellStyle name="Normal 10 2" xfId="6545" xr:uid="{00000000-0005-0000-0000-000095190000}"/>
    <cellStyle name="Normal 10 2 2" xfId="6546" xr:uid="{00000000-0005-0000-0000-000096190000}"/>
    <cellStyle name="Normal 10 2 3" xfId="6547" xr:uid="{00000000-0005-0000-0000-000097190000}"/>
    <cellStyle name="Normal 10 20" xfId="6548" xr:uid="{00000000-0005-0000-0000-000098190000}"/>
    <cellStyle name="Normal 10 21" xfId="6549" xr:uid="{00000000-0005-0000-0000-000099190000}"/>
    <cellStyle name="Normal 10 22" xfId="6550" xr:uid="{00000000-0005-0000-0000-00009A190000}"/>
    <cellStyle name="Normal 10 3" xfId="6551" xr:uid="{00000000-0005-0000-0000-00009B190000}"/>
    <cellStyle name="Normal 10 4" xfId="6552" xr:uid="{00000000-0005-0000-0000-00009C190000}"/>
    <cellStyle name="Normal 10 5" xfId="6553" xr:uid="{00000000-0005-0000-0000-00009D190000}"/>
    <cellStyle name="Normal 10 6" xfId="6554" xr:uid="{00000000-0005-0000-0000-00009E190000}"/>
    <cellStyle name="Normal 10 7" xfId="6555" xr:uid="{00000000-0005-0000-0000-00009F190000}"/>
    <cellStyle name="Normal 10 8" xfId="6556" xr:uid="{00000000-0005-0000-0000-0000A0190000}"/>
    <cellStyle name="Normal 10 9" xfId="6557" xr:uid="{00000000-0005-0000-0000-0000A1190000}"/>
    <cellStyle name="Normal 10_PasteTemp" xfId="6558" xr:uid="{00000000-0005-0000-0000-0000A2190000}"/>
    <cellStyle name="Normal 100" xfId="6559" xr:uid="{00000000-0005-0000-0000-0000A3190000}"/>
    <cellStyle name="Normal 101" xfId="6560" xr:uid="{00000000-0005-0000-0000-0000A4190000}"/>
    <cellStyle name="Normal 102" xfId="6561" xr:uid="{00000000-0005-0000-0000-0000A5190000}"/>
    <cellStyle name="Normal 103" xfId="6562" xr:uid="{00000000-0005-0000-0000-0000A6190000}"/>
    <cellStyle name="Normal 104" xfId="6563" xr:uid="{00000000-0005-0000-0000-0000A7190000}"/>
    <cellStyle name="Normal 105" xfId="6564" xr:uid="{00000000-0005-0000-0000-0000A8190000}"/>
    <cellStyle name="Normal 106" xfId="6565" xr:uid="{00000000-0005-0000-0000-0000A9190000}"/>
    <cellStyle name="Normal 107" xfId="6566" xr:uid="{00000000-0005-0000-0000-0000AA190000}"/>
    <cellStyle name="Normal 108" xfId="6567" xr:uid="{00000000-0005-0000-0000-0000AB190000}"/>
    <cellStyle name="Normal 109" xfId="6568" xr:uid="{00000000-0005-0000-0000-0000AC190000}"/>
    <cellStyle name="Normal 11" xfId="6569" xr:uid="{00000000-0005-0000-0000-0000AD190000}"/>
    <cellStyle name="Normal 11 10" xfId="6570" xr:uid="{00000000-0005-0000-0000-0000AE190000}"/>
    <cellStyle name="Normal 11 11" xfId="6571" xr:uid="{00000000-0005-0000-0000-0000AF190000}"/>
    <cellStyle name="Normal 11 12" xfId="6572" xr:uid="{00000000-0005-0000-0000-0000B0190000}"/>
    <cellStyle name="Normal 11 13" xfId="6573" xr:uid="{00000000-0005-0000-0000-0000B1190000}"/>
    <cellStyle name="Normal 11 14" xfId="6574" xr:uid="{00000000-0005-0000-0000-0000B2190000}"/>
    <cellStyle name="Normal 11 15" xfId="6575" xr:uid="{00000000-0005-0000-0000-0000B3190000}"/>
    <cellStyle name="Normal 11 16" xfId="6576" xr:uid="{00000000-0005-0000-0000-0000B4190000}"/>
    <cellStyle name="Normal 11 17" xfId="6577" xr:uid="{00000000-0005-0000-0000-0000B5190000}"/>
    <cellStyle name="Normal 11 18" xfId="6578" xr:uid="{00000000-0005-0000-0000-0000B6190000}"/>
    <cellStyle name="Normal 11 19" xfId="6579" xr:uid="{00000000-0005-0000-0000-0000B7190000}"/>
    <cellStyle name="Normal 11 2" xfId="6580" xr:uid="{00000000-0005-0000-0000-0000B8190000}"/>
    <cellStyle name="Normal 11 20" xfId="6581" xr:uid="{00000000-0005-0000-0000-0000B9190000}"/>
    <cellStyle name="Normal 11 21" xfId="6582" xr:uid="{00000000-0005-0000-0000-0000BA190000}"/>
    <cellStyle name="Normal 11 3" xfId="6583" xr:uid="{00000000-0005-0000-0000-0000BB190000}"/>
    <cellStyle name="Normal 11 4" xfId="6584" xr:uid="{00000000-0005-0000-0000-0000BC190000}"/>
    <cellStyle name="Normal 11 5" xfId="6585" xr:uid="{00000000-0005-0000-0000-0000BD190000}"/>
    <cellStyle name="Normal 11 6" xfId="6586" xr:uid="{00000000-0005-0000-0000-0000BE190000}"/>
    <cellStyle name="Normal 11 7" xfId="6587" xr:uid="{00000000-0005-0000-0000-0000BF190000}"/>
    <cellStyle name="Normal 11 8" xfId="6588" xr:uid="{00000000-0005-0000-0000-0000C0190000}"/>
    <cellStyle name="Normal 11 9" xfId="6589" xr:uid="{00000000-0005-0000-0000-0000C1190000}"/>
    <cellStyle name="Normal 11_PasteTemp" xfId="6590" xr:uid="{00000000-0005-0000-0000-0000C2190000}"/>
    <cellStyle name="Normal 110" xfId="6591" xr:uid="{00000000-0005-0000-0000-0000C3190000}"/>
    <cellStyle name="Normal 111" xfId="6592" xr:uid="{00000000-0005-0000-0000-0000C4190000}"/>
    <cellStyle name="Normal 112" xfId="6593" xr:uid="{00000000-0005-0000-0000-0000C5190000}"/>
    <cellStyle name="Normal 113" xfId="6594" xr:uid="{00000000-0005-0000-0000-0000C6190000}"/>
    <cellStyle name="Normal 114" xfId="6595" xr:uid="{00000000-0005-0000-0000-0000C7190000}"/>
    <cellStyle name="Normal 115" xfId="6596" xr:uid="{00000000-0005-0000-0000-0000C8190000}"/>
    <cellStyle name="Normal 116" xfId="6597" xr:uid="{00000000-0005-0000-0000-0000C9190000}"/>
    <cellStyle name="Normal 117" xfId="6598" xr:uid="{00000000-0005-0000-0000-0000CA190000}"/>
    <cellStyle name="Normal 118" xfId="6599" xr:uid="{00000000-0005-0000-0000-0000CB190000}"/>
    <cellStyle name="Normal 119" xfId="6600" xr:uid="{00000000-0005-0000-0000-0000CC190000}"/>
    <cellStyle name="Normal 12" xfId="6601" xr:uid="{00000000-0005-0000-0000-0000CD190000}"/>
    <cellStyle name="Normal 12 10" xfId="6602" xr:uid="{00000000-0005-0000-0000-0000CE190000}"/>
    <cellStyle name="Normal 12 11" xfId="6603" xr:uid="{00000000-0005-0000-0000-0000CF190000}"/>
    <cellStyle name="Normal 12 12" xfId="6604" xr:uid="{00000000-0005-0000-0000-0000D0190000}"/>
    <cellStyle name="Normal 12 13" xfId="6605" xr:uid="{00000000-0005-0000-0000-0000D1190000}"/>
    <cellStyle name="Normal 12 14" xfId="6606" xr:uid="{00000000-0005-0000-0000-0000D2190000}"/>
    <cellStyle name="Normal 12 15" xfId="6607" xr:uid="{00000000-0005-0000-0000-0000D3190000}"/>
    <cellStyle name="Normal 12 16" xfId="6608" xr:uid="{00000000-0005-0000-0000-0000D4190000}"/>
    <cellStyle name="Normal 12 17" xfId="6609" xr:uid="{00000000-0005-0000-0000-0000D5190000}"/>
    <cellStyle name="Normal 12 18" xfId="6610" xr:uid="{00000000-0005-0000-0000-0000D6190000}"/>
    <cellStyle name="Normal 12 19" xfId="6611" xr:uid="{00000000-0005-0000-0000-0000D7190000}"/>
    <cellStyle name="Normal 12 2" xfId="6612" xr:uid="{00000000-0005-0000-0000-0000D8190000}"/>
    <cellStyle name="Normal 12 20" xfId="6613" xr:uid="{00000000-0005-0000-0000-0000D9190000}"/>
    <cellStyle name="Normal 12 21" xfId="6614" xr:uid="{00000000-0005-0000-0000-0000DA190000}"/>
    <cellStyle name="Normal 12 3" xfId="6615" xr:uid="{00000000-0005-0000-0000-0000DB190000}"/>
    <cellStyle name="Normal 12 4" xfId="6616" xr:uid="{00000000-0005-0000-0000-0000DC190000}"/>
    <cellStyle name="Normal 12 5" xfId="6617" xr:uid="{00000000-0005-0000-0000-0000DD190000}"/>
    <cellStyle name="Normal 12 6" xfId="6618" xr:uid="{00000000-0005-0000-0000-0000DE190000}"/>
    <cellStyle name="Normal 12 7" xfId="6619" xr:uid="{00000000-0005-0000-0000-0000DF190000}"/>
    <cellStyle name="Normal 12 8" xfId="6620" xr:uid="{00000000-0005-0000-0000-0000E0190000}"/>
    <cellStyle name="Normal 12 9" xfId="6621" xr:uid="{00000000-0005-0000-0000-0000E1190000}"/>
    <cellStyle name="Normal 12_PasteTemp" xfId="6622" xr:uid="{00000000-0005-0000-0000-0000E2190000}"/>
    <cellStyle name="Normal 120" xfId="6623" xr:uid="{00000000-0005-0000-0000-0000E3190000}"/>
    <cellStyle name="Normal 121" xfId="6624" xr:uid="{00000000-0005-0000-0000-0000E4190000}"/>
    <cellStyle name="Normal 122" xfId="6625" xr:uid="{00000000-0005-0000-0000-0000E5190000}"/>
    <cellStyle name="Normal 123" xfId="6626" xr:uid="{00000000-0005-0000-0000-0000E6190000}"/>
    <cellStyle name="Normal 124" xfId="6627" xr:uid="{00000000-0005-0000-0000-0000E7190000}"/>
    <cellStyle name="Normal 125" xfId="6628" xr:uid="{00000000-0005-0000-0000-0000E8190000}"/>
    <cellStyle name="Normal 126" xfId="6629" xr:uid="{00000000-0005-0000-0000-0000E9190000}"/>
    <cellStyle name="Normal 127" xfId="6630" xr:uid="{00000000-0005-0000-0000-0000EA190000}"/>
    <cellStyle name="Normal 128" xfId="6631" xr:uid="{00000000-0005-0000-0000-0000EB190000}"/>
    <cellStyle name="Normal 129" xfId="6632" xr:uid="{00000000-0005-0000-0000-0000EC190000}"/>
    <cellStyle name="Normal 13" xfId="6633" xr:uid="{00000000-0005-0000-0000-0000ED190000}"/>
    <cellStyle name="Normal 13 10" xfId="6634" xr:uid="{00000000-0005-0000-0000-0000EE190000}"/>
    <cellStyle name="Normal 13 11" xfId="6635" xr:uid="{00000000-0005-0000-0000-0000EF190000}"/>
    <cellStyle name="Normal 13 12" xfId="6636" xr:uid="{00000000-0005-0000-0000-0000F0190000}"/>
    <cellStyle name="Normal 13 13" xfId="6637" xr:uid="{00000000-0005-0000-0000-0000F1190000}"/>
    <cellStyle name="Normal 13 14" xfId="6638" xr:uid="{00000000-0005-0000-0000-0000F2190000}"/>
    <cellStyle name="Normal 13 15" xfId="6639" xr:uid="{00000000-0005-0000-0000-0000F3190000}"/>
    <cellStyle name="Normal 13 16" xfId="6640" xr:uid="{00000000-0005-0000-0000-0000F4190000}"/>
    <cellStyle name="Normal 13 17" xfId="6641" xr:uid="{00000000-0005-0000-0000-0000F5190000}"/>
    <cellStyle name="Normal 13 18" xfId="6642" xr:uid="{00000000-0005-0000-0000-0000F6190000}"/>
    <cellStyle name="Normal 13 19" xfId="6643" xr:uid="{00000000-0005-0000-0000-0000F7190000}"/>
    <cellStyle name="Normal 13 2" xfId="6644" xr:uid="{00000000-0005-0000-0000-0000F8190000}"/>
    <cellStyle name="Normal 13 20" xfId="6645" xr:uid="{00000000-0005-0000-0000-0000F9190000}"/>
    <cellStyle name="Normal 13 21" xfId="6646" xr:uid="{00000000-0005-0000-0000-0000FA190000}"/>
    <cellStyle name="Normal 13 3" xfId="6647" xr:uid="{00000000-0005-0000-0000-0000FB190000}"/>
    <cellStyle name="Normal 13 4" xfId="6648" xr:uid="{00000000-0005-0000-0000-0000FC190000}"/>
    <cellStyle name="Normal 13 5" xfId="6649" xr:uid="{00000000-0005-0000-0000-0000FD190000}"/>
    <cellStyle name="Normal 13 6" xfId="6650" xr:uid="{00000000-0005-0000-0000-0000FE190000}"/>
    <cellStyle name="Normal 13 7" xfId="6651" xr:uid="{00000000-0005-0000-0000-0000FF190000}"/>
    <cellStyle name="Normal 13 8" xfId="6652" xr:uid="{00000000-0005-0000-0000-0000001A0000}"/>
    <cellStyle name="Normal 13 9" xfId="6653" xr:uid="{00000000-0005-0000-0000-0000011A0000}"/>
    <cellStyle name="Normal 13_PasteTemp" xfId="6654" xr:uid="{00000000-0005-0000-0000-0000021A0000}"/>
    <cellStyle name="Normal 130" xfId="6655" xr:uid="{00000000-0005-0000-0000-0000031A0000}"/>
    <cellStyle name="Normal 131" xfId="6656" xr:uid="{00000000-0005-0000-0000-0000041A0000}"/>
    <cellStyle name="Normal 132" xfId="6657" xr:uid="{00000000-0005-0000-0000-0000051A0000}"/>
    <cellStyle name="Normal 133" xfId="6658" xr:uid="{00000000-0005-0000-0000-0000061A0000}"/>
    <cellStyle name="Normal 134" xfId="6659" xr:uid="{00000000-0005-0000-0000-0000071A0000}"/>
    <cellStyle name="Normal 135" xfId="6660" xr:uid="{00000000-0005-0000-0000-0000081A0000}"/>
    <cellStyle name="Normal 136" xfId="6661" xr:uid="{00000000-0005-0000-0000-0000091A0000}"/>
    <cellStyle name="Normal 137" xfId="6662" xr:uid="{00000000-0005-0000-0000-00000A1A0000}"/>
    <cellStyle name="Normal 138" xfId="6663" xr:uid="{00000000-0005-0000-0000-00000B1A0000}"/>
    <cellStyle name="Normal 139" xfId="6664" xr:uid="{00000000-0005-0000-0000-00000C1A0000}"/>
    <cellStyle name="Normal 14" xfId="6665" xr:uid="{00000000-0005-0000-0000-00000D1A0000}"/>
    <cellStyle name="Normal 14 2" xfId="6666" xr:uid="{00000000-0005-0000-0000-00000E1A0000}"/>
    <cellStyle name="Normal 14 2 2" xfId="6667" xr:uid="{00000000-0005-0000-0000-00000F1A0000}"/>
    <cellStyle name="Normal 14 3" xfId="6668" xr:uid="{00000000-0005-0000-0000-0000101A0000}"/>
    <cellStyle name="Normal 14 4" xfId="6669" xr:uid="{00000000-0005-0000-0000-0000111A0000}"/>
    <cellStyle name="Normal 14 5" xfId="6670" xr:uid="{00000000-0005-0000-0000-0000121A0000}"/>
    <cellStyle name="Normal 14 6" xfId="6671" xr:uid="{00000000-0005-0000-0000-0000131A0000}"/>
    <cellStyle name="Normal 14 7" xfId="6672" xr:uid="{00000000-0005-0000-0000-0000141A0000}"/>
    <cellStyle name="Normal 14 8" xfId="6673" xr:uid="{00000000-0005-0000-0000-0000151A0000}"/>
    <cellStyle name="Normal 14_PasteTemp" xfId="6674" xr:uid="{00000000-0005-0000-0000-0000161A0000}"/>
    <cellStyle name="Normal 140" xfId="6675" xr:uid="{00000000-0005-0000-0000-0000171A0000}"/>
    <cellStyle name="Normal 141" xfId="6676" xr:uid="{00000000-0005-0000-0000-0000181A0000}"/>
    <cellStyle name="Normal 142" xfId="6677" xr:uid="{00000000-0005-0000-0000-0000191A0000}"/>
    <cellStyle name="Normal 143" xfId="6678" xr:uid="{00000000-0005-0000-0000-00001A1A0000}"/>
    <cellStyle name="Normal 144" xfId="6679" xr:uid="{00000000-0005-0000-0000-00001B1A0000}"/>
    <cellStyle name="Normal 145" xfId="6680" xr:uid="{00000000-0005-0000-0000-00001C1A0000}"/>
    <cellStyle name="Normal 146" xfId="6681" xr:uid="{00000000-0005-0000-0000-00001D1A0000}"/>
    <cellStyle name="Normal 147" xfId="6682" xr:uid="{00000000-0005-0000-0000-00001E1A0000}"/>
    <cellStyle name="Normal 148" xfId="6683" xr:uid="{00000000-0005-0000-0000-00001F1A0000}"/>
    <cellStyle name="Normal 149" xfId="6684" xr:uid="{00000000-0005-0000-0000-0000201A0000}"/>
    <cellStyle name="Normal 15" xfId="6685" xr:uid="{00000000-0005-0000-0000-0000211A0000}"/>
    <cellStyle name="Normal 15 2" xfId="6686" xr:uid="{00000000-0005-0000-0000-0000221A0000}"/>
    <cellStyle name="Normal 15 3" xfId="6687" xr:uid="{00000000-0005-0000-0000-0000231A0000}"/>
    <cellStyle name="Normal 15 4" xfId="6688" xr:uid="{00000000-0005-0000-0000-0000241A0000}"/>
    <cellStyle name="Normal 15 5" xfId="6689" xr:uid="{00000000-0005-0000-0000-0000251A0000}"/>
    <cellStyle name="Normal 15 6" xfId="6690" xr:uid="{00000000-0005-0000-0000-0000261A0000}"/>
    <cellStyle name="Normal 15 7" xfId="6691" xr:uid="{00000000-0005-0000-0000-0000271A0000}"/>
    <cellStyle name="Normal 15_PasteTemp" xfId="6692" xr:uid="{00000000-0005-0000-0000-0000281A0000}"/>
    <cellStyle name="Normal 150" xfId="6693" xr:uid="{00000000-0005-0000-0000-0000291A0000}"/>
    <cellStyle name="Normal 150 2" xfId="6694" xr:uid="{00000000-0005-0000-0000-00002A1A0000}"/>
    <cellStyle name="Normal 151" xfId="6695" xr:uid="{00000000-0005-0000-0000-00002B1A0000}"/>
    <cellStyle name="Normal 152" xfId="6696" xr:uid="{00000000-0005-0000-0000-00002C1A0000}"/>
    <cellStyle name="Normal 153" xfId="6697" xr:uid="{00000000-0005-0000-0000-00002D1A0000}"/>
    <cellStyle name="Normal 154" xfId="6698" xr:uid="{00000000-0005-0000-0000-00002E1A0000}"/>
    <cellStyle name="Normal 155" xfId="6699" xr:uid="{00000000-0005-0000-0000-00002F1A0000}"/>
    <cellStyle name="Normal 156" xfId="6700" xr:uid="{00000000-0005-0000-0000-0000301A0000}"/>
    <cellStyle name="Normal 157" xfId="6701" xr:uid="{00000000-0005-0000-0000-0000311A0000}"/>
    <cellStyle name="Normal 158" xfId="6702" xr:uid="{00000000-0005-0000-0000-0000321A0000}"/>
    <cellStyle name="Normal 159" xfId="6703" xr:uid="{00000000-0005-0000-0000-0000331A0000}"/>
    <cellStyle name="Normal 16" xfId="6704" xr:uid="{00000000-0005-0000-0000-0000341A0000}"/>
    <cellStyle name="Normal 16 10" xfId="6705" xr:uid="{00000000-0005-0000-0000-0000351A0000}"/>
    <cellStyle name="Normal 16 11" xfId="6706" xr:uid="{00000000-0005-0000-0000-0000361A0000}"/>
    <cellStyle name="Normal 16 12" xfId="6707" xr:uid="{00000000-0005-0000-0000-0000371A0000}"/>
    <cellStyle name="Normal 16 13" xfId="6708" xr:uid="{00000000-0005-0000-0000-0000381A0000}"/>
    <cellStyle name="Normal 16 14" xfId="6709" xr:uid="{00000000-0005-0000-0000-0000391A0000}"/>
    <cellStyle name="Normal 16 15" xfId="6710" xr:uid="{00000000-0005-0000-0000-00003A1A0000}"/>
    <cellStyle name="Normal 16 16" xfId="6711" xr:uid="{00000000-0005-0000-0000-00003B1A0000}"/>
    <cellStyle name="Normal 16 17" xfId="6712" xr:uid="{00000000-0005-0000-0000-00003C1A0000}"/>
    <cellStyle name="Normal 16 18" xfId="6713" xr:uid="{00000000-0005-0000-0000-00003D1A0000}"/>
    <cellStyle name="Normal 16 19" xfId="6714" xr:uid="{00000000-0005-0000-0000-00003E1A0000}"/>
    <cellStyle name="Normal 16 2" xfId="6715" xr:uid="{00000000-0005-0000-0000-00003F1A0000}"/>
    <cellStyle name="Normal 16 2 2" xfId="6716" xr:uid="{00000000-0005-0000-0000-0000401A0000}"/>
    <cellStyle name="Normal 16 2 3" xfId="6717" xr:uid="{00000000-0005-0000-0000-0000411A0000}"/>
    <cellStyle name="Normal 16 20" xfId="6718" xr:uid="{00000000-0005-0000-0000-0000421A0000}"/>
    <cellStyle name="Normal 16 21" xfId="6719" xr:uid="{00000000-0005-0000-0000-0000431A0000}"/>
    <cellStyle name="Normal 16 3" xfId="6720" xr:uid="{00000000-0005-0000-0000-0000441A0000}"/>
    <cellStyle name="Normal 16 3 2" xfId="6721" xr:uid="{00000000-0005-0000-0000-0000451A0000}"/>
    <cellStyle name="Normal 16 3 3" xfId="6722" xr:uid="{00000000-0005-0000-0000-0000461A0000}"/>
    <cellStyle name="Normal 16 4" xfId="6723" xr:uid="{00000000-0005-0000-0000-0000471A0000}"/>
    <cellStyle name="Normal 16 4 2" xfId="6724" xr:uid="{00000000-0005-0000-0000-0000481A0000}"/>
    <cellStyle name="Normal 16 4 3" xfId="6725" xr:uid="{00000000-0005-0000-0000-0000491A0000}"/>
    <cellStyle name="Normal 16 5" xfId="6726" xr:uid="{00000000-0005-0000-0000-00004A1A0000}"/>
    <cellStyle name="Normal 16 5 2" xfId="6727" xr:uid="{00000000-0005-0000-0000-00004B1A0000}"/>
    <cellStyle name="Normal 16 5 3" xfId="6728" xr:uid="{00000000-0005-0000-0000-00004C1A0000}"/>
    <cellStyle name="Normal 16 6" xfId="6729" xr:uid="{00000000-0005-0000-0000-00004D1A0000}"/>
    <cellStyle name="Normal 16 6 2" xfId="6730" xr:uid="{00000000-0005-0000-0000-00004E1A0000}"/>
    <cellStyle name="Normal 16 7" xfId="6731" xr:uid="{00000000-0005-0000-0000-00004F1A0000}"/>
    <cellStyle name="Normal 16 8" xfId="6732" xr:uid="{00000000-0005-0000-0000-0000501A0000}"/>
    <cellStyle name="Normal 16 9" xfId="6733" xr:uid="{00000000-0005-0000-0000-0000511A0000}"/>
    <cellStyle name="Normal 16_PasteTemp" xfId="6734" xr:uid="{00000000-0005-0000-0000-0000521A0000}"/>
    <cellStyle name="Normal 160" xfId="6735" xr:uid="{00000000-0005-0000-0000-0000531A0000}"/>
    <cellStyle name="Normal 161" xfId="6736" xr:uid="{00000000-0005-0000-0000-0000541A0000}"/>
    <cellStyle name="Normal 162" xfId="6737" xr:uid="{00000000-0005-0000-0000-0000551A0000}"/>
    <cellStyle name="Normal 163" xfId="6738" xr:uid="{00000000-0005-0000-0000-0000561A0000}"/>
    <cellStyle name="Normal 164" xfId="6739" xr:uid="{00000000-0005-0000-0000-0000571A0000}"/>
    <cellStyle name="Normal 165" xfId="6740" xr:uid="{00000000-0005-0000-0000-0000581A0000}"/>
    <cellStyle name="Normal 166" xfId="6741" xr:uid="{00000000-0005-0000-0000-0000591A0000}"/>
    <cellStyle name="Normal 167" xfId="6742" xr:uid="{00000000-0005-0000-0000-00005A1A0000}"/>
    <cellStyle name="Normal 168" xfId="6743" xr:uid="{00000000-0005-0000-0000-00005B1A0000}"/>
    <cellStyle name="Normal 169" xfId="6744" xr:uid="{00000000-0005-0000-0000-00005C1A0000}"/>
    <cellStyle name="Normal 17" xfId="6745" xr:uid="{00000000-0005-0000-0000-00005D1A0000}"/>
    <cellStyle name="Normal 17 10" xfId="6746" xr:uid="{00000000-0005-0000-0000-00005E1A0000}"/>
    <cellStyle name="Normal 17 11" xfId="6747" xr:uid="{00000000-0005-0000-0000-00005F1A0000}"/>
    <cellStyle name="Normal 17 12" xfId="6748" xr:uid="{00000000-0005-0000-0000-0000601A0000}"/>
    <cellStyle name="Normal 17 13" xfId="6749" xr:uid="{00000000-0005-0000-0000-0000611A0000}"/>
    <cellStyle name="Normal 17 14" xfId="6750" xr:uid="{00000000-0005-0000-0000-0000621A0000}"/>
    <cellStyle name="Normal 17 15" xfId="6751" xr:uid="{00000000-0005-0000-0000-0000631A0000}"/>
    <cellStyle name="Normal 17 16" xfId="6752" xr:uid="{00000000-0005-0000-0000-0000641A0000}"/>
    <cellStyle name="Normal 17 17" xfId="6753" xr:uid="{00000000-0005-0000-0000-0000651A0000}"/>
    <cellStyle name="Normal 17 18" xfId="6754" xr:uid="{00000000-0005-0000-0000-0000661A0000}"/>
    <cellStyle name="Normal 17 19" xfId="6755" xr:uid="{00000000-0005-0000-0000-0000671A0000}"/>
    <cellStyle name="Normal 17 2" xfId="6756" xr:uid="{00000000-0005-0000-0000-0000681A0000}"/>
    <cellStyle name="Normal 17 2 2" xfId="6757" xr:uid="{00000000-0005-0000-0000-0000691A0000}"/>
    <cellStyle name="Normal 17 20" xfId="6758" xr:uid="{00000000-0005-0000-0000-00006A1A0000}"/>
    <cellStyle name="Normal 17 21" xfId="6759" xr:uid="{00000000-0005-0000-0000-00006B1A0000}"/>
    <cellStyle name="Normal 17 22" xfId="6760" xr:uid="{00000000-0005-0000-0000-00006C1A0000}"/>
    <cellStyle name="Normal 17 3" xfId="6761" xr:uid="{00000000-0005-0000-0000-00006D1A0000}"/>
    <cellStyle name="Normal 17 4" xfId="6762" xr:uid="{00000000-0005-0000-0000-00006E1A0000}"/>
    <cellStyle name="Normal 17 5" xfId="6763" xr:uid="{00000000-0005-0000-0000-00006F1A0000}"/>
    <cellStyle name="Normal 17 6" xfId="6764" xr:uid="{00000000-0005-0000-0000-0000701A0000}"/>
    <cellStyle name="Normal 17 7" xfId="6765" xr:uid="{00000000-0005-0000-0000-0000711A0000}"/>
    <cellStyle name="Normal 17 8" xfId="6766" xr:uid="{00000000-0005-0000-0000-0000721A0000}"/>
    <cellStyle name="Normal 17 9" xfId="6767" xr:uid="{00000000-0005-0000-0000-0000731A0000}"/>
    <cellStyle name="Normal 17_PasteTemp" xfId="6768" xr:uid="{00000000-0005-0000-0000-0000741A0000}"/>
    <cellStyle name="Normal 170" xfId="6769" xr:uid="{00000000-0005-0000-0000-0000751A0000}"/>
    <cellStyle name="Normal 171" xfId="6770" xr:uid="{00000000-0005-0000-0000-0000761A0000}"/>
    <cellStyle name="Normal 172" xfId="6771" xr:uid="{00000000-0005-0000-0000-0000771A0000}"/>
    <cellStyle name="Normal 173" xfId="6772" xr:uid="{00000000-0005-0000-0000-0000781A0000}"/>
    <cellStyle name="Normal 174" xfId="6773" xr:uid="{00000000-0005-0000-0000-0000791A0000}"/>
    <cellStyle name="Normal 175" xfId="6774" xr:uid="{00000000-0005-0000-0000-00007A1A0000}"/>
    <cellStyle name="Normal 176" xfId="6775" xr:uid="{00000000-0005-0000-0000-00007B1A0000}"/>
    <cellStyle name="Normal 177" xfId="6776" xr:uid="{00000000-0005-0000-0000-00007C1A0000}"/>
    <cellStyle name="Normal 178" xfId="6777" xr:uid="{00000000-0005-0000-0000-00007D1A0000}"/>
    <cellStyle name="Normal 179" xfId="6778" xr:uid="{00000000-0005-0000-0000-00007E1A0000}"/>
    <cellStyle name="Normal 18" xfId="6779" xr:uid="{00000000-0005-0000-0000-00007F1A0000}"/>
    <cellStyle name="Normal 18 10" xfId="6780" xr:uid="{00000000-0005-0000-0000-0000801A0000}"/>
    <cellStyle name="Normal 18 11" xfId="6781" xr:uid="{00000000-0005-0000-0000-0000811A0000}"/>
    <cellStyle name="Normal 18 12" xfId="6782" xr:uid="{00000000-0005-0000-0000-0000821A0000}"/>
    <cellStyle name="Normal 18 13" xfId="6783" xr:uid="{00000000-0005-0000-0000-0000831A0000}"/>
    <cellStyle name="Normal 18 14" xfId="6784" xr:uid="{00000000-0005-0000-0000-0000841A0000}"/>
    <cellStyle name="Normal 18 15" xfId="6785" xr:uid="{00000000-0005-0000-0000-0000851A0000}"/>
    <cellStyle name="Normal 18 16" xfId="6786" xr:uid="{00000000-0005-0000-0000-0000861A0000}"/>
    <cellStyle name="Normal 18 17" xfId="6787" xr:uid="{00000000-0005-0000-0000-0000871A0000}"/>
    <cellStyle name="Normal 18 18" xfId="6788" xr:uid="{00000000-0005-0000-0000-0000881A0000}"/>
    <cellStyle name="Normal 18 19" xfId="6789" xr:uid="{00000000-0005-0000-0000-0000891A0000}"/>
    <cellStyle name="Normal 18 2" xfId="6790" xr:uid="{00000000-0005-0000-0000-00008A1A0000}"/>
    <cellStyle name="Normal 18 2 2" xfId="6791" xr:uid="{00000000-0005-0000-0000-00008B1A0000}"/>
    <cellStyle name="Normal 18 2 2 2" xfId="6792" xr:uid="{00000000-0005-0000-0000-00008C1A0000}"/>
    <cellStyle name="Normal 18 2 2 2 2" xfId="6793" xr:uid="{00000000-0005-0000-0000-00008D1A0000}"/>
    <cellStyle name="Normal 18 2 2 2 2 2" xfId="6794" xr:uid="{00000000-0005-0000-0000-00008E1A0000}"/>
    <cellStyle name="Normal 18 2 2 2 2 2 2" xfId="6795" xr:uid="{00000000-0005-0000-0000-00008F1A0000}"/>
    <cellStyle name="Normal 18 2 2 2 2 3" xfId="6796" xr:uid="{00000000-0005-0000-0000-0000901A0000}"/>
    <cellStyle name="Normal 18 2 2 2 3" xfId="6797" xr:uid="{00000000-0005-0000-0000-0000911A0000}"/>
    <cellStyle name="Normal 18 2 2 2 3 2" xfId="6798" xr:uid="{00000000-0005-0000-0000-0000921A0000}"/>
    <cellStyle name="Normal 18 2 2 2 3 2 2" xfId="6799" xr:uid="{00000000-0005-0000-0000-0000931A0000}"/>
    <cellStyle name="Normal 18 2 2 2 3 2 2 2" xfId="6800" xr:uid="{00000000-0005-0000-0000-0000941A0000}"/>
    <cellStyle name="Normal 18 2 2 2 3 2 3" xfId="6801" xr:uid="{00000000-0005-0000-0000-0000951A0000}"/>
    <cellStyle name="Normal 18 2 2 2 3 3" xfId="6802" xr:uid="{00000000-0005-0000-0000-0000961A0000}"/>
    <cellStyle name="Normal 18 2 2 2 3 3 2" xfId="6803" xr:uid="{00000000-0005-0000-0000-0000971A0000}"/>
    <cellStyle name="Normal 18 2 2 2 3 3 2 2" xfId="6804" xr:uid="{00000000-0005-0000-0000-0000981A0000}"/>
    <cellStyle name="Normal 18 2 2 2 3 3 2 3" xfId="6805" xr:uid="{00000000-0005-0000-0000-0000991A0000}"/>
    <cellStyle name="Normal 18 2 2 2 3 3 2 3 2" xfId="6806" xr:uid="{00000000-0005-0000-0000-00009A1A0000}"/>
    <cellStyle name="Normal 18 2 2 2 3 3 2 4" xfId="6807" xr:uid="{00000000-0005-0000-0000-00009B1A0000}"/>
    <cellStyle name="Normal 18 2 2 2 3 3 3" xfId="6808" xr:uid="{00000000-0005-0000-0000-00009C1A0000}"/>
    <cellStyle name="Normal 18 2 2 2 3 4" xfId="6809" xr:uid="{00000000-0005-0000-0000-00009D1A0000}"/>
    <cellStyle name="Normal 18 2 2 2 4" xfId="6810" xr:uid="{00000000-0005-0000-0000-00009E1A0000}"/>
    <cellStyle name="Normal 18 2 2 2 4 2" xfId="6811" xr:uid="{00000000-0005-0000-0000-00009F1A0000}"/>
    <cellStyle name="Normal 18 2 2 2 5" xfId="6812" xr:uid="{00000000-0005-0000-0000-0000A01A0000}"/>
    <cellStyle name="Normal 18 2 2 3" xfId="6813" xr:uid="{00000000-0005-0000-0000-0000A11A0000}"/>
    <cellStyle name="Normal 18 2 2 3 2" xfId="6814" xr:uid="{00000000-0005-0000-0000-0000A21A0000}"/>
    <cellStyle name="Normal 18 2 2 4" xfId="6815" xr:uid="{00000000-0005-0000-0000-0000A31A0000}"/>
    <cellStyle name="Normal 18 2 3" xfId="6816" xr:uid="{00000000-0005-0000-0000-0000A41A0000}"/>
    <cellStyle name="Normal 18 2 3 2" xfId="6817" xr:uid="{00000000-0005-0000-0000-0000A51A0000}"/>
    <cellStyle name="Normal 18 2 4" xfId="6818" xr:uid="{00000000-0005-0000-0000-0000A61A0000}"/>
    <cellStyle name="Normal 18 20" xfId="6819" xr:uid="{00000000-0005-0000-0000-0000A71A0000}"/>
    <cellStyle name="Normal 18 21" xfId="6820" xr:uid="{00000000-0005-0000-0000-0000A81A0000}"/>
    <cellStyle name="Normal 18 22" xfId="6821" xr:uid="{00000000-0005-0000-0000-0000A91A0000}"/>
    <cellStyle name="Normal 18 23" xfId="6822" xr:uid="{00000000-0005-0000-0000-0000AA1A0000}"/>
    <cellStyle name="Normal 18 24" xfId="6823" xr:uid="{00000000-0005-0000-0000-0000AB1A0000}"/>
    <cellStyle name="Normal 18 3" xfId="6824" xr:uid="{00000000-0005-0000-0000-0000AC1A0000}"/>
    <cellStyle name="Normal 18 3 2" xfId="6825" xr:uid="{00000000-0005-0000-0000-0000AD1A0000}"/>
    <cellStyle name="Normal 18 3 2 2" xfId="6826" xr:uid="{00000000-0005-0000-0000-0000AE1A0000}"/>
    <cellStyle name="Normal 18 3 3" xfId="6827" xr:uid="{00000000-0005-0000-0000-0000AF1A0000}"/>
    <cellStyle name="Normal 18 4" xfId="6828" xr:uid="{00000000-0005-0000-0000-0000B01A0000}"/>
    <cellStyle name="Normal 18 4 2" xfId="6829" xr:uid="{00000000-0005-0000-0000-0000B11A0000}"/>
    <cellStyle name="Normal 18 4 2 2" xfId="6830" xr:uid="{00000000-0005-0000-0000-0000B21A0000}"/>
    <cellStyle name="Normal 18 4 3" xfId="6831" xr:uid="{00000000-0005-0000-0000-0000B31A0000}"/>
    <cellStyle name="Normal 18 5" xfId="6832" xr:uid="{00000000-0005-0000-0000-0000B41A0000}"/>
    <cellStyle name="Normal 18 5 2" xfId="6833" xr:uid="{00000000-0005-0000-0000-0000B51A0000}"/>
    <cellStyle name="Normal 18 6" xfId="6834" xr:uid="{00000000-0005-0000-0000-0000B61A0000}"/>
    <cellStyle name="Normal 18 7" xfId="6835" xr:uid="{00000000-0005-0000-0000-0000B71A0000}"/>
    <cellStyle name="Normal 18 8" xfId="6836" xr:uid="{00000000-0005-0000-0000-0000B81A0000}"/>
    <cellStyle name="Normal 18 9" xfId="6837" xr:uid="{00000000-0005-0000-0000-0000B91A0000}"/>
    <cellStyle name="Normal 18_PasteTemp" xfId="6838" xr:uid="{00000000-0005-0000-0000-0000BA1A0000}"/>
    <cellStyle name="Normal 180" xfId="6839" xr:uid="{00000000-0005-0000-0000-0000BB1A0000}"/>
    <cellStyle name="Normal 181" xfId="6840" xr:uid="{00000000-0005-0000-0000-0000BC1A0000}"/>
    <cellStyle name="Normal 182" xfId="6841" xr:uid="{00000000-0005-0000-0000-0000BD1A0000}"/>
    <cellStyle name="Normal 183" xfId="6842" xr:uid="{00000000-0005-0000-0000-0000BE1A0000}"/>
    <cellStyle name="Normal 184" xfId="6843" xr:uid="{00000000-0005-0000-0000-0000BF1A0000}"/>
    <cellStyle name="Normal 185" xfId="6844" xr:uid="{00000000-0005-0000-0000-0000C01A0000}"/>
    <cellStyle name="Normal 186" xfId="6845" xr:uid="{00000000-0005-0000-0000-0000C11A0000}"/>
    <cellStyle name="Normal 187" xfId="6846" xr:uid="{00000000-0005-0000-0000-0000C21A0000}"/>
    <cellStyle name="Normal 188" xfId="6847" xr:uid="{00000000-0005-0000-0000-0000C31A0000}"/>
    <cellStyle name="Normal 189" xfId="6848" xr:uid="{00000000-0005-0000-0000-0000C41A0000}"/>
    <cellStyle name="Normal 19" xfId="6849" xr:uid="{00000000-0005-0000-0000-0000C51A0000}"/>
    <cellStyle name="Normal 19 10" xfId="6850" xr:uid="{00000000-0005-0000-0000-0000C61A0000}"/>
    <cellStyle name="Normal 19 11" xfId="6851" xr:uid="{00000000-0005-0000-0000-0000C71A0000}"/>
    <cellStyle name="Normal 19 12" xfId="6852" xr:uid="{00000000-0005-0000-0000-0000C81A0000}"/>
    <cellStyle name="Normal 19 13" xfId="6853" xr:uid="{00000000-0005-0000-0000-0000C91A0000}"/>
    <cellStyle name="Normal 19 14" xfId="6854" xr:uid="{00000000-0005-0000-0000-0000CA1A0000}"/>
    <cellStyle name="Normal 19 15" xfId="6855" xr:uid="{00000000-0005-0000-0000-0000CB1A0000}"/>
    <cellStyle name="Normal 19 16" xfId="6856" xr:uid="{00000000-0005-0000-0000-0000CC1A0000}"/>
    <cellStyle name="Normal 19 17" xfId="6857" xr:uid="{00000000-0005-0000-0000-0000CD1A0000}"/>
    <cellStyle name="Normal 19 18" xfId="6858" xr:uid="{00000000-0005-0000-0000-0000CE1A0000}"/>
    <cellStyle name="Normal 19 19" xfId="6859" xr:uid="{00000000-0005-0000-0000-0000CF1A0000}"/>
    <cellStyle name="Normal 19 2" xfId="6860" xr:uid="{00000000-0005-0000-0000-0000D01A0000}"/>
    <cellStyle name="Normal 19 2 2" xfId="6861" xr:uid="{00000000-0005-0000-0000-0000D11A0000}"/>
    <cellStyle name="Normal 19 2 2 2" xfId="6862" xr:uid="{00000000-0005-0000-0000-0000D21A0000}"/>
    <cellStyle name="Normal 19 2 2 2 2" xfId="6863" xr:uid="{00000000-0005-0000-0000-0000D31A0000}"/>
    <cellStyle name="Normal 19 2 2 2 2 2" xfId="6864" xr:uid="{00000000-0005-0000-0000-0000D41A0000}"/>
    <cellStyle name="Normal 19 2 2 2 2 2 2" xfId="6865" xr:uid="{00000000-0005-0000-0000-0000D51A0000}"/>
    <cellStyle name="Normal 19 2 2 2 2 3" xfId="6866" xr:uid="{00000000-0005-0000-0000-0000D61A0000}"/>
    <cellStyle name="Normal 19 2 2 2 3" xfId="6867" xr:uid="{00000000-0005-0000-0000-0000D71A0000}"/>
    <cellStyle name="Normal 19 2 2 2 3 2" xfId="6868" xr:uid="{00000000-0005-0000-0000-0000D81A0000}"/>
    <cellStyle name="Normal 19 2 2 2 3 2 2" xfId="6869" xr:uid="{00000000-0005-0000-0000-0000D91A0000}"/>
    <cellStyle name="Normal 19 2 2 2 3 2 2 2" xfId="6870" xr:uid="{00000000-0005-0000-0000-0000DA1A0000}"/>
    <cellStyle name="Normal 19 2 2 2 3 2 3" xfId="6871" xr:uid="{00000000-0005-0000-0000-0000DB1A0000}"/>
    <cellStyle name="Normal 19 2 2 2 3 3" xfId="6872" xr:uid="{00000000-0005-0000-0000-0000DC1A0000}"/>
    <cellStyle name="Normal 19 2 2 2 3 3 2" xfId="6873" xr:uid="{00000000-0005-0000-0000-0000DD1A0000}"/>
    <cellStyle name="Normal 19 2 2 2 3 3 2 2" xfId="6874" xr:uid="{00000000-0005-0000-0000-0000DE1A0000}"/>
    <cellStyle name="Normal 19 2 2 2 3 3 2 3" xfId="6875" xr:uid="{00000000-0005-0000-0000-0000DF1A0000}"/>
    <cellStyle name="Normal 19 2 2 2 3 3 2 3 2" xfId="6876" xr:uid="{00000000-0005-0000-0000-0000E01A0000}"/>
    <cellStyle name="Normal 19 2 2 2 3 3 2 4" xfId="6877" xr:uid="{00000000-0005-0000-0000-0000E11A0000}"/>
    <cellStyle name="Normal 19 2 2 2 3 3 3" xfId="6878" xr:uid="{00000000-0005-0000-0000-0000E21A0000}"/>
    <cellStyle name="Normal 19 2 2 2 3 4" xfId="6879" xr:uid="{00000000-0005-0000-0000-0000E31A0000}"/>
    <cellStyle name="Normal 19 2 2 2 4" xfId="6880" xr:uid="{00000000-0005-0000-0000-0000E41A0000}"/>
    <cellStyle name="Normal 19 2 2 2 4 2" xfId="6881" xr:uid="{00000000-0005-0000-0000-0000E51A0000}"/>
    <cellStyle name="Normal 19 2 2 2 5" xfId="6882" xr:uid="{00000000-0005-0000-0000-0000E61A0000}"/>
    <cellStyle name="Normal 19 2 2 3" xfId="6883" xr:uid="{00000000-0005-0000-0000-0000E71A0000}"/>
    <cellStyle name="Normal 19 2 2 3 2" xfId="6884" xr:uid="{00000000-0005-0000-0000-0000E81A0000}"/>
    <cellStyle name="Normal 19 2 2 4" xfId="6885" xr:uid="{00000000-0005-0000-0000-0000E91A0000}"/>
    <cellStyle name="Normal 19 2 3" xfId="6886" xr:uid="{00000000-0005-0000-0000-0000EA1A0000}"/>
    <cellStyle name="Normal 19 2 3 2" xfId="6887" xr:uid="{00000000-0005-0000-0000-0000EB1A0000}"/>
    <cellStyle name="Normal 19 2 4" xfId="6888" xr:uid="{00000000-0005-0000-0000-0000EC1A0000}"/>
    <cellStyle name="Normal 19 20" xfId="6889" xr:uid="{00000000-0005-0000-0000-0000ED1A0000}"/>
    <cellStyle name="Normal 19 21" xfId="6890" xr:uid="{00000000-0005-0000-0000-0000EE1A0000}"/>
    <cellStyle name="Normal 19 22" xfId="6891" xr:uid="{00000000-0005-0000-0000-0000EF1A0000}"/>
    <cellStyle name="Normal 19 23" xfId="6892" xr:uid="{00000000-0005-0000-0000-0000F01A0000}"/>
    <cellStyle name="Normal 19 24" xfId="6893" xr:uid="{00000000-0005-0000-0000-0000F11A0000}"/>
    <cellStyle name="Normal 19 3" xfId="6894" xr:uid="{00000000-0005-0000-0000-0000F21A0000}"/>
    <cellStyle name="Normal 19 3 2" xfId="6895" xr:uid="{00000000-0005-0000-0000-0000F31A0000}"/>
    <cellStyle name="Normal 19 3 2 2" xfId="6896" xr:uid="{00000000-0005-0000-0000-0000F41A0000}"/>
    <cellStyle name="Normal 19 3 3" xfId="6897" xr:uid="{00000000-0005-0000-0000-0000F51A0000}"/>
    <cellStyle name="Normal 19 4" xfId="6898" xr:uid="{00000000-0005-0000-0000-0000F61A0000}"/>
    <cellStyle name="Normal 19 4 2" xfId="6899" xr:uid="{00000000-0005-0000-0000-0000F71A0000}"/>
    <cellStyle name="Normal 19 4 2 2" xfId="6900" xr:uid="{00000000-0005-0000-0000-0000F81A0000}"/>
    <cellStyle name="Normal 19 4 3" xfId="6901" xr:uid="{00000000-0005-0000-0000-0000F91A0000}"/>
    <cellStyle name="Normal 19 5" xfId="6902" xr:uid="{00000000-0005-0000-0000-0000FA1A0000}"/>
    <cellStyle name="Normal 19 5 2" xfId="6903" xr:uid="{00000000-0005-0000-0000-0000FB1A0000}"/>
    <cellStyle name="Normal 19 6" xfId="6904" xr:uid="{00000000-0005-0000-0000-0000FC1A0000}"/>
    <cellStyle name="Normal 19 7" xfId="6905" xr:uid="{00000000-0005-0000-0000-0000FD1A0000}"/>
    <cellStyle name="Normal 19 8" xfId="6906" xr:uid="{00000000-0005-0000-0000-0000FE1A0000}"/>
    <cellStyle name="Normal 19 9" xfId="6907" xr:uid="{00000000-0005-0000-0000-0000FF1A0000}"/>
    <cellStyle name="Normal 19_PasteTemp" xfId="6908" xr:uid="{00000000-0005-0000-0000-0000001B0000}"/>
    <cellStyle name="Normal 190" xfId="6909" xr:uid="{00000000-0005-0000-0000-0000011B0000}"/>
    <cellStyle name="Normal 191" xfId="6910" xr:uid="{00000000-0005-0000-0000-0000021B0000}"/>
    <cellStyle name="Normal 192" xfId="6911" xr:uid="{00000000-0005-0000-0000-0000031B0000}"/>
    <cellStyle name="Normal 193" xfId="6912" xr:uid="{00000000-0005-0000-0000-0000041B0000}"/>
    <cellStyle name="Normal 194" xfId="6913" xr:uid="{00000000-0005-0000-0000-0000051B0000}"/>
    <cellStyle name="Normal 195" xfId="6914" xr:uid="{00000000-0005-0000-0000-0000061B0000}"/>
    <cellStyle name="Normal 196" xfId="6915" xr:uid="{00000000-0005-0000-0000-0000071B0000}"/>
    <cellStyle name="Normal 197" xfId="6916" xr:uid="{00000000-0005-0000-0000-0000081B0000}"/>
    <cellStyle name="Normal 198" xfId="6917" xr:uid="{00000000-0005-0000-0000-0000091B0000}"/>
    <cellStyle name="Normal 199" xfId="6918" xr:uid="{00000000-0005-0000-0000-00000A1B0000}"/>
    <cellStyle name="Normal 2" xfId="6919" xr:uid="{00000000-0005-0000-0000-00000B1B0000}"/>
    <cellStyle name="Normal 2 10" xfId="6920" xr:uid="{00000000-0005-0000-0000-00000C1B0000}"/>
    <cellStyle name="Normal 2 10 2" xfId="6921" xr:uid="{00000000-0005-0000-0000-00000D1B0000}"/>
    <cellStyle name="Normal 2 10 3" xfId="6922" xr:uid="{00000000-0005-0000-0000-00000E1B0000}"/>
    <cellStyle name="Normal 2 10 4" xfId="6923" xr:uid="{00000000-0005-0000-0000-00000F1B0000}"/>
    <cellStyle name="Normal 2 100" xfId="6924" xr:uid="{00000000-0005-0000-0000-0000101B0000}"/>
    <cellStyle name="Normal 2 11" xfId="6925" xr:uid="{00000000-0005-0000-0000-0000111B0000}"/>
    <cellStyle name="Normal 2 11 2" xfId="6926" xr:uid="{00000000-0005-0000-0000-0000121B0000}"/>
    <cellStyle name="Normal 2 11 3" xfId="6927" xr:uid="{00000000-0005-0000-0000-0000131B0000}"/>
    <cellStyle name="Normal 2 11 4" xfId="6928" xr:uid="{00000000-0005-0000-0000-0000141B0000}"/>
    <cellStyle name="Normal 2 12" xfId="6929" xr:uid="{00000000-0005-0000-0000-0000151B0000}"/>
    <cellStyle name="Normal 2 12 2" xfId="6930" xr:uid="{00000000-0005-0000-0000-0000161B0000}"/>
    <cellStyle name="Normal 2 12 3" xfId="6931" xr:uid="{00000000-0005-0000-0000-0000171B0000}"/>
    <cellStyle name="Normal 2 12 4" xfId="6932" xr:uid="{00000000-0005-0000-0000-0000181B0000}"/>
    <cellStyle name="Normal 2 13" xfId="6933" xr:uid="{00000000-0005-0000-0000-0000191B0000}"/>
    <cellStyle name="Normal 2 13 2" xfId="6934" xr:uid="{00000000-0005-0000-0000-00001A1B0000}"/>
    <cellStyle name="Normal 2 13 3" xfId="6935" xr:uid="{00000000-0005-0000-0000-00001B1B0000}"/>
    <cellStyle name="Normal 2 13 4" xfId="6936" xr:uid="{00000000-0005-0000-0000-00001C1B0000}"/>
    <cellStyle name="Normal 2 14" xfId="6937" xr:uid="{00000000-0005-0000-0000-00001D1B0000}"/>
    <cellStyle name="Normal 2 14 2" xfId="6938" xr:uid="{00000000-0005-0000-0000-00001E1B0000}"/>
    <cellStyle name="Normal 2 14 3" xfId="6939" xr:uid="{00000000-0005-0000-0000-00001F1B0000}"/>
    <cellStyle name="Normal 2 14 4" xfId="6940" xr:uid="{00000000-0005-0000-0000-0000201B0000}"/>
    <cellStyle name="Normal 2 15" xfId="6941" xr:uid="{00000000-0005-0000-0000-0000211B0000}"/>
    <cellStyle name="Normal 2 15 2" xfId="6942" xr:uid="{00000000-0005-0000-0000-0000221B0000}"/>
    <cellStyle name="Normal 2 15 3" xfId="6943" xr:uid="{00000000-0005-0000-0000-0000231B0000}"/>
    <cellStyle name="Normal 2 15 4" xfId="6944" xr:uid="{00000000-0005-0000-0000-0000241B0000}"/>
    <cellStyle name="Normal 2 16" xfId="6945" xr:uid="{00000000-0005-0000-0000-0000251B0000}"/>
    <cellStyle name="Normal 2 16 2" xfId="6946" xr:uid="{00000000-0005-0000-0000-0000261B0000}"/>
    <cellStyle name="Normal 2 16 3" xfId="6947" xr:uid="{00000000-0005-0000-0000-0000271B0000}"/>
    <cellStyle name="Normal 2 16 4" xfId="6948" xr:uid="{00000000-0005-0000-0000-0000281B0000}"/>
    <cellStyle name="Normal 2 17" xfId="6949" xr:uid="{00000000-0005-0000-0000-0000291B0000}"/>
    <cellStyle name="Normal 2 17 2" xfId="6950" xr:uid="{00000000-0005-0000-0000-00002A1B0000}"/>
    <cellStyle name="Normal 2 17 3" xfId="6951" xr:uid="{00000000-0005-0000-0000-00002B1B0000}"/>
    <cellStyle name="Normal 2 17 4" xfId="6952" xr:uid="{00000000-0005-0000-0000-00002C1B0000}"/>
    <cellStyle name="Normal 2 18" xfId="6953" xr:uid="{00000000-0005-0000-0000-00002D1B0000}"/>
    <cellStyle name="Normal 2 18 2" xfId="6954" xr:uid="{00000000-0005-0000-0000-00002E1B0000}"/>
    <cellStyle name="Normal 2 18 3" xfId="6955" xr:uid="{00000000-0005-0000-0000-00002F1B0000}"/>
    <cellStyle name="Normal 2 18 4" xfId="6956" xr:uid="{00000000-0005-0000-0000-0000301B0000}"/>
    <cellStyle name="Normal 2 19" xfId="6957" xr:uid="{00000000-0005-0000-0000-0000311B0000}"/>
    <cellStyle name="Normal 2 19 2" xfId="6958" xr:uid="{00000000-0005-0000-0000-0000321B0000}"/>
    <cellStyle name="Normal 2 19 3" xfId="6959" xr:uid="{00000000-0005-0000-0000-0000331B0000}"/>
    <cellStyle name="Normal 2 19 4" xfId="6960" xr:uid="{00000000-0005-0000-0000-0000341B0000}"/>
    <cellStyle name="Normal 2 2" xfId="6961" xr:uid="{00000000-0005-0000-0000-0000351B0000}"/>
    <cellStyle name="Normal 2 2 2" xfId="6962" xr:uid="{00000000-0005-0000-0000-0000361B0000}"/>
    <cellStyle name="Normal 2 2 2 2" xfId="6963" xr:uid="{00000000-0005-0000-0000-0000371B0000}"/>
    <cellStyle name="Normal 2 2 2 2 2" xfId="6964" xr:uid="{00000000-0005-0000-0000-0000381B0000}"/>
    <cellStyle name="Normal 2 2 2 3" xfId="6965" xr:uid="{00000000-0005-0000-0000-0000391B0000}"/>
    <cellStyle name="Normal 2 2 3" xfId="6966" xr:uid="{00000000-0005-0000-0000-00003A1B0000}"/>
    <cellStyle name="Normal 2 2 3 2" xfId="6967" xr:uid="{00000000-0005-0000-0000-00003B1B0000}"/>
    <cellStyle name="Normal 2 2 4" xfId="6968" xr:uid="{00000000-0005-0000-0000-00003C1B0000}"/>
    <cellStyle name="Normal 2 2 5" xfId="6969" xr:uid="{00000000-0005-0000-0000-00003D1B0000}"/>
    <cellStyle name="Normal 2 20" xfId="6970" xr:uid="{00000000-0005-0000-0000-00003E1B0000}"/>
    <cellStyle name="Normal 2 20 2" xfId="6971" xr:uid="{00000000-0005-0000-0000-00003F1B0000}"/>
    <cellStyle name="Normal 2 20 3" xfId="6972" xr:uid="{00000000-0005-0000-0000-0000401B0000}"/>
    <cellStyle name="Normal 2 20 4" xfId="6973" xr:uid="{00000000-0005-0000-0000-0000411B0000}"/>
    <cellStyle name="Normal 2 21" xfId="6974" xr:uid="{00000000-0005-0000-0000-0000421B0000}"/>
    <cellStyle name="Normal 2 21 2" xfId="6975" xr:uid="{00000000-0005-0000-0000-0000431B0000}"/>
    <cellStyle name="Normal 2 21 3" xfId="6976" xr:uid="{00000000-0005-0000-0000-0000441B0000}"/>
    <cellStyle name="Normal 2 21 4" xfId="6977" xr:uid="{00000000-0005-0000-0000-0000451B0000}"/>
    <cellStyle name="Normal 2 22" xfId="6978" xr:uid="{00000000-0005-0000-0000-0000461B0000}"/>
    <cellStyle name="Normal 2 22 2" xfId="6979" xr:uid="{00000000-0005-0000-0000-0000471B0000}"/>
    <cellStyle name="Normal 2 22 3" xfId="6980" xr:uid="{00000000-0005-0000-0000-0000481B0000}"/>
    <cellStyle name="Normal 2 22 4" xfId="6981" xr:uid="{00000000-0005-0000-0000-0000491B0000}"/>
    <cellStyle name="Normal 2 23" xfId="6982" xr:uid="{00000000-0005-0000-0000-00004A1B0000}"/>
    <cellStyle name="Normal 2 23 2" xfId="6983" xr:uid="{00000000-0005-0000-0000-00004B1B0000}"/>
    <cellStyle name="Normal 2 23 3" xfId="6984" xr:uid="{00000000-0005-0000-0000-00004C1B0000}"/>
    <cellStyle name="Normal 2 23 4" xfId="6985" xr:uid="{00000000-0005-0000-0000-00004D1B0000}"/>
    <cellStyle name="Normal 2 24" xfId="6986" xr:uid="{00000000-0005-0000-0000-00004E1B0000}"/>
    <cellStyle name="Normal 2 24 2" xfId="6987" xr:uid="{00000000-0005-0000-0000-00004F1B0000}"/>
    <cellStyle name="Normal 2 24 3" xfId="6988" xr:uid="{00000000-0005-0000-0000-0000501B0000}"/>
    <cellStyle name="Normal 2 24 4" xfId="6989" xr:uid="{00000000-0005-0000-0000-0000511B0000}"/>
    <cellStyle name="Normal 2 25" xfId="6990" xr:uid="{00000000-0005-0000-0000-0000521B0000}"/>
    <cellStyle name="Normal 2 25 2" xfId="6991" xr:uid="{00000000-0005-0000-0000-0000531B0000}"/>
    <cellStyle name="Normal 2 25 3" xfId="6992" xr:uid="{00000000-0005-0000-0000-0000541B0000}"/>
    <cellStyle name="Normal 2 25 4" xfId="6993" xr:uid="{00000000-0005-0000-0000-0000551B0000}"/>
    <cellStyle name="Normal 2 26" xfId="6994" xr:uid="{00000000-0005-0000-0000-0000561B0000}"/>
    <cellStyle name="Normal 2 26 2" xfId="6995" xr:uid="{00000000-0005-0000-0000-0000571B0000}"/>
    <cellStyle name="Normal 2 26 3" xfId="6996" xr:uid="{00000000-0005-0000-0000-0000581B0000}"/>
    <cellStyle name="Normal 2 26 4" xfId="6997" xr:uid="{00000000-0005-0000-0000-0000591B0000}"/>
    <cellStyle name="Normal 2 27" xfId="6998" xr:uid="{00000000-0005-0000-0000-00005A1B0000}"/>
    <cellStyle name="Normal 2 27 2" xfId="6999" xr:uid="{00000000-0005-0000-0000-00005B1B0000}"/>
    <cellStyle name="Normal 2 27 3" xfId="7000" xr:uid="{00000000-0005-0000-0000-00005C1B0000}"/>
    <cellStyle name="Normal 2 27 4" xfId="7001" xr:uid="{00000000-0005-0000-0000-00005D1B0000}"/>
    <cellStyle name="Normal 2 28" xfId="7002" xr:uid="{00000000-0005-0000-0000-00005E1B0000}"/>
    <cellStyle name="Normal 2 28 2" xfId="7003" xr:uid="{00000000-0005-0000-0000-00005F1B0000}"/>
    <cellStyle name="Normal 2 28 3" xfId="7004" xr:uid="{00000000-0005-0000-0000-0000601B0000}"/>
    <cellStyle name="Normal 2 28 4" xfId="7005" xr:uid="{00000000-0005-0000-0000-0000611B0000}"/>
    <cellStyle name="Normal 2 29" xfId="7006" xr:uid="{00000000-0005-0000-0000-0000621B0000}"/>
    <cellStyle name="Normal 2 29 2" xfId="7007" xr:uid="{00000000-0005-0000-0000-0000631B0000}"/>
    <cellStyle name="Normal 2 29 3" xfId="7008" xr:uid="{00000000-0005-0000-0000-0000641B0000}"/>
    <cellStyle name="Normal 2 29 4" xfId="7009" xr:uid="{00000000-0005-0000-0000-0000651B0000}"/>
    <cellStyle name="Normal 2 3" xfId="7010" xr:uid="{00000000-0005-0000-0000-0000661B0000}"/>
    <cellStyle name="Normal 2 3 2" xfId="7011" xr:uid="{00000000-0005-0000-0000-0000671B0000}"/>
    <cellStyle name="Normal 2 3 2 2" xfId="7012" xr:uid="{00000000-0005-0000-0000-0000681B0000}"/>
    <cellStyle name="Normal 2 3 2 2 2" xfId="7013" xr:uid="{00000000-0005-0000-0000-0000691B0000}"/>
    <cellStyle name="Normal 2 3 2 2 3" xfId="7014" xr:uid="{00000000-0005-0000-0000-00006A1B0000}"/>
    <cellStyle name="Normal 2 3 2 2 4" xfId="7015" xr:uid="{00000000-0005-0000-0000-00006B1B0000}"/>
    <cellStyle name="Normal 2 3 2 3" xfId="7016" xr:uid="{00000000-0005-0000-0000-00006C1B0000}"/>
    <cellStyle name="Normal 2 3_PasteTemp" xfId="7017" xr:uid="{00000000-0005-0000-0000-00006D1B0000}"/>
    <cellStyle name="Normal 2 30" xfId="7018" xr:uid="{00000000-0005-0000-0000-00006E1B0000}"/>
    <cellStyle name="Normal 2 30 2" xfId="7019" xr:uid="{00000000-0005-0000-0000-00006F1B0000}"/>
    <cellStyle name="Normal 2 30 3" xfId="7020" xr:uid="{00000000-0005-0000-0000-0000701B0000}"/>
    <cellStyle name="Normal 2 30 4" xfId="7021" xr:uid="{00000000-0005-0000-0000-0000711B0000}"/>
    <cellStyle name="Normal 2 31" xfId="7022" xr:uid="{00000000-0005-0000-0000-0000721B0000}"/>
    <cellStyle name="Normal 2 31 2" xfId="7023" xr:uid="{00000000-0005-0000-0000-0000731B0000}"/>
    <cellStyle name="Normal 2 31 3" xfId="7024" xr:uid="{00000000-0005-0000-0000-0000741B0000}"/>
    <cellStyle name="Normal 2 31 4" xfId="7025" xr:uid="{00000000-0005-0000-0000-0000751B0000}"/>
    <cellStyle name="Normal 2 32" xfId="7026" xr:uid="{00000000-0005-0000-0000-0000761B0000}"/>
    <cellStyle name="Normal 2 32 2" xfId="7027" xr:uid="{00000000-0005-0000-0000-0000771B0000}"/>
    <cellStyle name="Normal 2 32 3" xfId="7028" xr:uid="{00000000-0005-0000-0000-0000781B0000}"/>
    <cellStyle name="Normal 2 32 4" xfId="7029" xr:uid="{00000000-0005-0000-0000-0000791B0000}"/>
    <cellStyle name="Normal 2 33" xfId="7030" xr:uid="{00000000-0005-0000-0000-00007A1B0000}"/>
    <cellStyle name="Normal 2 33 2" xfId="7031" xr:uid="{00000000-0005-0000-0000-00007B1B0000}"/>
    <cellStyle name="Normal 2 33 3" xfId="7032" xr:uid="{00000000-0005-0000-0000-00007C1B0000}"/>
    <cellStyle name="Normal 2 33 4" xfId="7033" xr:uid="{00000000-0005-0000-0000-00007D1B0000}"/>
    <cellStyle name="Normal 2 34" xfId="7034" xr:uid="{00000000-0005-0000-0000-00007E1B0000}"/>
    <cellStyle name="Normal 2 34 2" xfId="7035" xr:uid="{00000000-0005-0000-0000-00007F1B0000}"/>
    <cellStyle name="Normal 2 34 3" xfId="7036" xr:uid="{00000000-0005-0000-0000-0000801B0000}"/>
    <cellStyle name="Normal 2 34 4" xfId="7037" xr:uid="{00000000-0005-0000-0000-0000811B0000}"/>
    <cellStyle name="Normal 2 35" xfId="7038" xr:uid="{00000000-0005-0000-0000-0000821B0000}"/>
    <cellStyle name="Normal 2 35 2" xfId="7039" xr:uid="{00000000-0005-0000-0000-0000831B0000}"/>
    <cellStyle name="Normal 2 35 3" xfId="7040" xr:uid="{00000000-0005-0000-0000-0000841B0000}"/>
    <cellStyle name="Normal 2 35 4" xfId="7041" xr:uid="{00000000-0005-0000-0000-0000851B0000}"/>
    <cellStyle name="Normal 2 36" xfId="7042" xr:uid="{00000000-0005-0000-0000-0000861B0000}"/>
    <cellStyle name="Normal 2 36 2" xfId="7043" xr:uid="{00000000-0005-0000-0000-0000871B0000}"/>
    <cellStyle name="Normal 2 36 3" xfId="7044" xr:uid="{00000000-0005-0000-0000-0000881B0000}"/>
    <cellStyle name="Normal 2 36 4" xfId="7045" xr:uid="{00000000-0005-0000-0000-0000891B0000}"/>
    <cellStyle name="Normal 2 37" xfId="7046" xr:uid="{00000000-0005-0000-0000-00008A1B0000}"/>
    <cellStyle name="Normal 2 37 2" xfId="7047" xr:uid="{00000000-0005-0000-0000-00008B1B0000}"/>
    <cellStyle name="Normal 2 37 3" xfId="7048" xr:uid="{00000000-0005-0000-0000-00008C1B0000}"/>
    <cellStyle name="Normal 2 37 4" xfId="7049" xr:uid="{00000000-0005-0000-0000-00008D1B0000}"/>
    <cellStyle name="Normal 2 38" xfId="7050" xr:uid="{00000000-0005-0000-0000-00008E1B0000}"/>
    <cellStyle name="Normal 2 38 2" xfId="7051" xr:uid="{00000000-0005-0000-0000-00008F1B0000}"/>
    <cellStyle name="Normal 2 38 3" xfId="7052" xr:uid="{00000000-0005-0000-0000-0000901B0000}"/>
    <cellStyle name="Normal 2 38 4" xfId="7053" xr:uid="{00000000-0005-0000-0000-0000911B0000}"/>
    <cellStyle name="Normal 2 39" xfId="7054" xr:uid="{00000000-0005-0000-0000-0000921B0000}"/>
    <cellStyle name="Normal 2 39 2" xfId="7055" xr:uid="{00000000-0005-0000-0000-0000931B0000}"/>
    <cellStyle name="Normal 2 39 3" xfId="7056" xr:uid="{00000000-0005-0000-0000-0000941B0000}"/>
    <cellStyle name="Normal 2 39 4" xfId="7057" xr:uid="{00000000-0005-0000-0000-0000951B0000}"/>
    <cellStyle name="Normal 2 4" xfId="7058" xr:uid="{00000000-0005-0000-0000-0000961B0000}"/>
    <cellStyle name="Normal 2 4 2" xfId="7059" xr:uid="{00000000-0005-0000-0000-0000971B0000}"/>
    <cellStyle name="Normal 2 4 3" xfId="7060" xr:uid="{00000000-0005-0000-0000-0000981B0000}"/>
    <cellStyle name="Normal 2 4 4" xfId="7061" xr:uid="{00000000-0005-0000-0000-0000991B0000}"/>
    <cellStyle name="Normal 2 4 5" xfId="7062" xr:uid="{00000000-0005-0000-0000-00009A1B0000}"/>
    <cellStyle name="Normal 2 40" xfId="7063" xr:uid="{00000000-0005-0000-0000-00009B1B0000}"/>
    <cellStyle name="Normal 2 40 2" xfId="7064" xr:uid="{00000000-0005-0000-0000-00009C1B0000}"/>
    <cellStyle name="Normal 2 40 3" xfId="7065" xr:uid="{00000000-0005-0000-0000-00009D1B0000}"/>
    <cellStyle name="Normal 2 40 4" xfId="7066" xr:uid="{00000000-0005-0000-0000-00009E1B0000}"/>
    <cellStyle name="Normal 2 41" xfId="7067" xr:uid="{00000000-0005-0000-0000-00009F1B0000}"/>
    <cellStyle name="Normal 2 41 2" xfId="7068" xr:uid="{00000000-0005-0000-0000-0000A01B0000}"/>
    <cellStyle name="Normal 2 41 3" xfId="7069" xr:uid="{00000000-0005-0000-0000-0000A11B0000}"/>
    <cellStyle name="Normal 2 41 4" xfId="7070" xr:uid="{00000000-0005-0000-0000-0000A21B0000}"/>
    <cellStyle name="Normal 2 42" xfId="7071" xr:uid="{00000000-0005-0000-0000-0000A31B0000}"/>
    <cellStyle name="Normal 2 42 2" xfId="7072" xr:uid="{00000000-0005-0000-0000-0000A41B0000}"/>
    <cellStyle name="Normal 2 42 3" xfId="7073" xr:uid="{00000000-0005-0000-0000-0000A51B0000}"/>
    <cellStyle name="Normal 2 42 4" xfId="7074" xr:uid="{00000000-0005-0000-0000-0000A61B0000}"/>
    <cellStyle name="Normal 2 43" xfId="7075" xr:uid="{00000000-0005-0000-0000-0000A71B0000}"/>
    <cellStyle name="Normal 2 43 2" xfId="7076" xr:uid="{00000000-0005-0000-0000-0000A81B0000}"/>
    <cellStyle name="Normal 2 43 3" xfId="7077" xr:uid="{00000000-0005-0000-0000-0000A91B0000}"/>
    <cellStyle name="Normal 2 43 4" xfId="7078" xr:uid="{00000000-0005-0000-0000-0000AA1B0000}"/>
    <cellStyle name="Normal 2 44" xfId="7079" xr:uid="{00000000-0005-0000-0000-0000AB1B0000}"/>
    <cellStyle name="Normal 2 44 2" xfId="7080" xr:uid="{00000000-0005-0000-0000-0000AC1B0000}"/>
    <cellStyle name="Normal 2 44 3" xfId="7081" xr:uid="{00000000-0005-0000-0000-0000AD1B0000}"/>
    <cellStyle name="Normal 2 44 4" xfId="7082" xr:uid="{00000000-0005-0000-0000-0000AE1B0000}"/>
    <cellStyle name="Normal 2 45" xfId="7083" xr:uid="{00000000-0005-0000-0000-0000AF1B0000}"/>
    <cellStyle name="Normal 2 45 2" xfId="7084" xr:uid="{00000000-0005-0000-0000-0000B01B0000}"/>
    <cellStyle name="Normal 2 45 3" xfId="7085" xr:uid="{00000000-0005-0000-0000-0000B11B0000}"/>
    <cellStyle name="Normal 2 45 4" xfId="7086" xr:uid="{00000000-0005-0000-0000-0000B21B0000}"/>
    <cellStyle name="Normal 2 46" xfId="7087" xr:uid="{00000000-0005-0000-0000-0000B31B0000}"/>
    <cellStyle name="Normal 2 46 2" xfId="7088" xr:uid="{00000000-0005-0000-0000-0000B41B0000}"/>
    <cellStyle name="Normal 2 46 3" xfId="7089" xr:uid="{00000000-0005-0000-0000-0000B51B0000}"/>
    <cellStyle name="Normal 2 46 4" xfId="7090" xr:uid="{00000000-0005-0000-0000-0000B61B0000}"/>
    <cellStyle name="Normal 2 47" xfId="7091" xr:uid="{00000000-0005-0000-0000-0000B71B0000}"/>
    <cellStyle name="Normal 2 47 2" xfId="7092" xr:uid="{00000000-0005-0000-0000-0000B81B0000}"/>
    <cellStyle name="Normal 2 47 3" xfId="7093" xr:uid="{00000000-0005-0000-0000-0000B91B0000}"/>
    <cellStyle name="Normal 2 47 4" xfId="7094" xr:uid="{00000000-0005-0000-0000-0000BA1B0000}"/>
    <cellStyle name="Normal 2 48" xfId="7095" xr:uid="{00000000-0005-0000-0000-0000BB1B0000}"/>
    <cellStyle name="Normal 2 48 2" xfId="7096" xr:uid="{00000000-0005-0000-0000-0000BC1B0000}"/>
    <cellStyle name="Normal 2 48 3" xfId="7097" xr:uid="{00000000-0005-0000-0000-0000BD1B0000}"/>
    <cellStyle name="Normal 2 48 4" xfId="7098" xr:uid="{00000000-0005-0000-0000-0000BE1B0000}"/>
    <cellStyle name="Normal 2 49" xfId="7099" xr:uid="{00000000-0005-0000-0000-0000BF1B0000}"/>
    <cellStyle name="Normal 2 49 2" xfId="7100" xr:uid="{00000000-0005-0000-0000-0000C01B0000}"/>
    <cellStyle name="Normal 2 49 3" xfId="7101" xr:uid="{00000000-0005-0000-0000-0000C11B0000}"/>
    <cellStyle name="Normal 2 49 4" xfId="7102" xr:uid="{00000000-0005-0000-0000-0000C21B0000}"/>
    <cellStyle name="Normal 2 5" xfId="7103" xr:uid="{00000000-0005-0000-0000-0000C31B0000}"/>
    <cellStyle name="Normal 2 5 2" xfId="7104" xr:uid="{00000000-0005-0000-0000-0000C41B0000}"/>
    <cellStyle name="Normal 2 5 3" xfId="7105" xr:uid="{00000000-0005-0000-0000-0000C51B0000}"/>
    <cellStyle name="Normal 2 5 4" xfId="7106" xr:uid="{00000000-0005-0000-0000-0000C61B0000}"/>
    <cellStyle name="Normal 2 5 5" xfId="7107" xr:uid="{00000000-0005-0000-0000-0000C71B0000}"/>
    <cellStyle name="Normal 2 50" xfId="7108" xr:uid="{00000000-0005-0000-0000-0000C81B0000}"/>
    <cellStyle name="Normal 2 50 2" xfId="7109" xr:uid="{00000000-0005-0000-0000-0000C91B0000}"/>
    <cellStyle name="Normal 2 50 3" xfId="7110" xr:uid="{00000000-0005-0000-0000-0000CA1B0000}"/>
    <cellStyle name="Normal 2 50 4" xfId="7111" xr:uid="{00000000-0005-0000-0000-0000CB1B0000}"/>
    <cellStyle name="Normal 2 51" xfId="7112" xr:uid="{00000000-0005-0000-0000-0000CC1B0000}"/>
    <cellStyle name="Normal 2 51 2" xfId="7113" xr:uid="{00000000-0005-0000-0000-0000CD1B0000}"/>
    <cellStyle name="Normal 2 51 3" xfId="7114" xr:uid="{00000000-0005-0000-0000-0000CE1B0000}"/>
    <cellStyle name="Normal 2 51 4" xfId="7115" xr:uid="{00000000-0005-0000-0000-0000CF1B0000}"/>
    <cellStyle name="Normal 2 52" xfId="7116" xr:uid="{00000000-0005-0000-0000-0000D01B0000}"/>
    <cellStyle name="Normal 2 52 2" xfId="7117" xr:uid="{00000000-0005-0000-0000-0000D11B0000}"/>
    <cellStyle name="Normal 2 52 3" xfId="7118" xr:uid="{00000000-0005-0000-0000-0000D21B0000}"/>
    <cellStyle name="Normal 2 52 4" xfId="7119" xr:uid="{00000000-0005-0000-0000-0000D31B0000}"/>
    <cellStyle name="Normal 2 53" xfId="7120" xr:uid="{00000000-0005-0000-0000-0000D41B0000}"/>
    <cellStyle name="Normal 2 53 2" xfId="7121" xr:uid="{00000000-0005-0000-0000-0000D51B0000}"/>
    <cellStyle name="Normal 2 53 3" xfId="7122" xr:uid="{00000000-0005-0000-0000-0000D61B0000}"/>
    <cellStyle name="Normal 2 53 4" xfId="7123" xr:uid="{00000000-0005-0000-0000-0000D71B0000}"/>
    <cellStyle name="Normal 2 54" xfId="7124" xr:uid="{00000000-0005-0000-0000-0000D81B0000}"/>
    <cellStyle name="Normal 2 54 2" xfId="7125" xr:uid="{00000000-0005-0000-0000-0000D91B0000}"/>
    <cellStyle name="Normal 2 54 3" xfId="7126" xr:uid="{00000000-0005-0000-0000-0000DA1B0000}"/>
    <cellStyle name="Normal 2 54 4" xfId="7127" xr:uid="{00000000-0005-0000-0000-0000DB1B0000}"/>
    <cellStyle name="Normal 2 55" xfId="7128" xr:uid="{00000000-0005-0000-0000-0000DC1B0000}"/>
    <cellStyle name="Normal 2 55 2" xfId="7129" xr:uid="{00000000-0005-0000-0000-0000DD1B0000}"/>
    <cellStyle name="Normal 2 55 3" xfId="7130" xr:uid="{00000000-0005-0000-0000-0000DE1B0000}"/>
    <cellStyle name="Normal 2 55 4" xfId="7131" xr:uid="{00000000-0005-0000-0000-0000DF1B0000}"/>
    <cellStyle name="Normal 2 56" xfId="7132" xr:uid="{00000000-0005-0000-0000-0000E01B0000}"/>
    <cellStyle name="Normal 2 56 2" xfId="7133" xr:uid="{00000000-0005-0000-0000-0000E11B0000}"/>
    <cellStyle name="Normal 2 56 3" xfId="7134" xr:uid="{00000000-0005-0000-0000-0000E21B0000}"/>
    <cellStyle name="Normal 2 56 4" xfId="7135" xr:uid="{00000000-0005-0000-0000-0000E31B0000}"/>
    <cellStyle name="Normal 2 57" xfId="7136" xr:uid="{00000000-0005-0000-0000-0000E41B0000}"/>
    <cellStyle name="Normal 2 57 2" xfId="7137" xr:uid="{00000000-0005-0000-0000-0000E51B0000}"/>
    <cellStyle name="Normal 2 57 3" xfId="7138" xr:uid="{00000000-0005-0000-0000-0000E61B0000}"/>
    <cellStyle name="Normal 2 57 4" xfId="7139" xr:uid="{00000000-0005-0000-0000-0000E71B0000}"/>
    <cellStyle name="Normal 2 58" xfId="7140" xr:uid="{00000000-0005-0000-0000-0000E81B0000}"/>
    <cellStyle name="Normal 2 58 2" xfId="7141" xr:uid="{00000000-0005-0000-0000-0000E91B0000}"/>
    <cellStyle name="Normal 2 58 3" xfId="7142" xr:uid="{00000000-0005-0000-0000-0000EA1B0000}"/>
    <cellStyle name="Normal 2 58 4" xfId="7143" xr:uid="{00000000-0005-0000-0000-0000EB1B0000}"/>
    <cellStyle name="Normal 2 59" xfId="7144" xr:uid="{00000000-0005-0000-0000-0000EC1B0000}"/>
    <cellStyle name="Normal 2 59 2" xfId="7145" xr:uid="{00000000-0005-0000-0000-0000ED1B0000}"/>
    <cellStyle name="Normal 2 59 3" xfId="7146" xr:uid="{00000000-0005-0000-0000-0000EE1B0000}"/>
    <cellStyle name="Normal 2 59 4" xfId="7147" xr:uid="{00000000-0005-0000-0000-0000EF1B0000}"/>
    <cellStyle name="Normal 2 6" xfId="7148" xr:uid="{00000000-0005-0000-0000-0000F01B0000}"/>
    <cellStyle name="Normal 2 6 2" xfId="7149" xr:uid="{00000000-0005-0000-0000-0000F11B0000}"/>
    <cellStyle name="Normal 2 6 2 2" xfId="7150" xr:uid="{00000000-0005-0000-0000-0000F21B0000}"/>
    <cellStyle name="Normal 2 6 3" xfId="7151" xr:uid="{00000000-0005-0000-0000-0000F31B0000}"/>
    <cellStyle name="Normal 2 6 4" xfId="7152" xr:uid="{00000000-0005-0000-0000-0000F41B0000}"/>
    <cellStyle name="Normal 2 6 5" xfId="7153" xr:uid="{00000000-0005-0000-0000-0000F51B0000}"/>
    <cellStyle name="Normal 2 6 6" xfId="7154" xr:uid="{00000000-0005-0000-0000-0000F61B0000}"/>
    <cellStyle name="Normal 2 60" xfId="7155" xr:uid="{00000000-0005-0000-0000-0000F71B0000}"/>
    <cellStyle name="Normal 2 60 2" xfId="7156" xr:uid="{00000000-0005-0000-0000-0000F81B0000}"/>
    <cellStyle name="Normal 2 60 3" xfId="7157" xr:uid="{00000000-0005-0000-0000-0000F91B0000}"/>
    <cellStyle name="Normal 2 60 4" xfId="7158" xr:uid="{00000000-0005-0000-0000-0000FA1B0000}"/>
    <cellStyle name="Normal 2 61" xfId="7159" xr:uid="{00000000-0005-0000-0000-0000FB1B0000}"/>
    <cellStyle name="Normal 2 61 2" xfId="7160" xr:uid="{00000000-0005-0000-0000-0000FC1B0000}"/>
    <cellStyle name="Normal 2 61 3" xfId="7161" xr:uid="{00000000-0005-0000-0000-0000FD1B0000}"/>
    <cellStyle name="Normal 2 61 4" xfId="7162" xr:uid="{00000000-0005-0000-0000-0000FE1B0000}"/>
    <cellStyle name="Normal 2 62" xfId="7163" xr:uid="{00000000-0005-0000-0000-0000FF1B0000}"/>
    <cellStyle name="Normal 2 62 2" xfId="7164" xr:uid="{00000000-0005-0000-0000-0000001C0000}"/>
    <cellStyle name="Normal 2 62 3" xfId="7165" xr:uid="{00000000-0005-0000-0000-0000011C0000}"/>
    <cellStyle name="Normal 2 62 4" xfId="7166" xr:uid="{00000000-0005-0000-0000-0000021C0000}"/>
    <cellStyle name="Normal 2 63" xfId="7167" xr:uid="{00000000-0005-0000-0000-0000031C0000}"/>
    <cellStyle name="Normal 2 63 2" xfId="7168" xr:uid="{00000000-0005-0000-0000-0000041C0000}"/>
    <cellStyle name="Normal 2 63 3" xfId="7169" xr:uid="{00000000-0005-0000-0000-0000051C0000}"/>
    <cellStyle name="Normal 2 63 4" xfId="7170" xr:uid="{00000000-0005-0000-0000-0000061C0000}"/>
    <cellStyle name="Normal 2 64" xfId="7171" xr:uid="{00000000-0005-0000-0000-0000071C0000}"/>
    <cellStyle name="Normal 2 64 2" xfId="7172" xr:uid="{00000000-0005-0000-0000-0000081C0000}"/>
    <cellStyle name="Normal 2 64 3" xfId="7173" xr:uid="{00000000-0005-0000-0000-0000091C0000}"/>
    <cellStyle name="Normal 2 64 4" xfId="7174" xr:uid="{00000000-0005-0000-0000-00000A1C0000}"/>
    <cellStyle name="Normal 2 65" xfId="7175" xr:uid="{00000000-0005-0000-0000-00000B1C0000}"/>
    <cellStyle name="Normal 2 65 2" xfId="7176" xr:uid="{00000000-0005-0000-0000-00000C1C0000}"/>
    <cellStyle name="Normal 2 65 3" xfId="7177" xr:uid="{00000000-0005-0000-0000-00000D1C0000}"/>
    <cellStyle name="Normal 2 65 4" xfId="7178" xr:uid="{00000000-0005-0000-0000-00000E1C0000}"/>
    <cellStyle name="Normal 2 66" xfId="7179" xr:uid="{00000000-0005-0000-0000-00000F1C0000}"/>
    <cellStyle name="Normal 2 66 2" xfId="7180" xr:uid="{00000000-0005-0000-0000-0000101C0000}"/>
    <cellStyle name="Normal 2 66 3" xfId="7181" xr:uid="{00000000-0005-0000-0000-0000111C0000}"/>
    <cellStyle name="Normal 2 66 4" xfId="7182" xr:uid="{00000000-0005-0000-0000-0000121C0000}"/>
    <cellStyle name="Normal 2 67" xfId="7183" xr:uid="{00000000-0005-0000-0000-0000131C0000}"/>
    <cellStyle name="Normal 2 67 2" xfId="7184" xr:uid="{00000000-0005-0000-0000-0000141C0000}"/>
    <cellStyle name="Normal 2 67 3" xfId="7185" xr:uid="{00000000-0005-0000-0000-0000151C0000}"/>
    <cellStyle name="Normal 2 67 4" xfId="7186" xr:uid="{00000000-0005-0000-0000-0000161C0000}"/>
    <cellStyle name="Normal 2 68" xfId="7187" xr:uid="{00000000-0005-0000-0000-0000171C0000}"/>
    <cellStyle name="Normal 2 69" xfId="7188" xr:uid="{00000000-0005-0000-0000-0000181C0000}"/>
    <cellStyle name="Normal 2 7" xfId="7189" xr:uid="{00000000-0005-0000-0000-0000191C0000}"/>
    <cellStyle name="Normal 2 7 2" xfId="7190" xr:uid="{00000000-0005-0000-0000-00001A1C0000}"/>
    <cellStyle name="Normal 2 7 2 2" xfId="7191" xr:uid="{00000000-0005-0000-0000-00001B1C0000}"/>
    <cellStyle name="Normal 2 7 3" xfId="7192" xr:uid="{00000000-0005-0000-0000-00001C1C0000}"/>
    <cellStyle name="Normal 2 7 4" xfId="7193" xr:uid="{00000000-0005-0000-0000-00001D1C0000}"/>
    <cellStyle name="Normal 2 7 5" xfId="7194" xr:uid="{00000000-0005-0000-0000-00001E1C0000}"/>
    <cellStyle name="Normal 2 7 6" xfId="7195" xr:uid="{00000000-0005-0000-0000-00001F1C0000}"/>
    <cellStyle name="Normal 2 70" xfId="7196" xr:uid="{00000000-0005-0000-0000-0000201C0000}"/>
    <cellStyle name="Normal 2 71" xfId="7197" xr:uid="{00000000-0005-0000-0000-0000211C0000}"/>
    <cellStyle name="Normal 2 72" xfId="7198" xr:uid="{00000000-0005-0000-0000-0000221C0000}"/>
    <cellStyle name="Normal 2 73" xfId="7199" xr:uid="{00000000-0005-0000-0000-0000231C0000}"/>
    <cellStyle name="Normal 2 74" xfId="7200" xr:uid="{00000000-0005-0000-0000-0000241C0000}"/>
    <cellStyle name="Normal 2 75" xfId="7201" xr:uid="{00000000-0005-0000-0000-0000251C0000}"/>
    <cellStyle name="Normal 2 76" xfId="7202" xr:uid="{00000000-0005-0000-0000-0000261C0000}"/>
    <cellStyle name="Normal 2 77" xfId="7203" xr:uid="{00000000-0005-0000-0000-0000271C0000}"/>
    <cellStyle name="Normal 2 78" xfId="7204" xr:uid="{00000000-0005-0000-0000-0000281C0000}"/>
    <cellStyle name="Normal 2 79" xfId="7205" xr:uid="{00000000-0005-0000-0000-0000291C0000}"/>
    <cellStyle name="Normal 2 8" xfId="7206" xr:uid="{00000000-0005-0000-0000-00002A1C0000}"/>
    <cellStyle name="Normal 2 8 2" xfId="7207" xr:uid="{00000000-0005-0000-0000-00002B1C0000}"/>
    <cellStyle name="Normal 2 8 3" xfId="7208" xr:uid="{00000000-0005-0000-0000-00002C1C0000}"/>
    <cellStyle name="Normal 2 8 4" xfId="7209" xr:uid="{00000000-0005-0000-0000-00002D1C0000}"/>
    <cellStyle name="Normal 2 80" xfId="7210" xr:uid="{00000000-0005-0000-0000-00002E1C0000}"/>
    <cellStyle name="Normal 2 81" xfId="7211" xr:uid="{00000000-0005-0000-0000-00002F1C0000}"/>
    <cellStyle name="Normal 2 82" xfId="7212" xr:uid="{00000000-0005-0000-0000-0000301C0000}"/>
    <cellStyle name="Normal 2 83" xfId="7213" xr:uid="{00000000-0005-0000-0000-0000311C0000}"/>
    <cellStyle name="Normal 2 84" xfId="7214" xr:uid="{00000000-0005-0000-0000-0000321C0000}"/>
    <cellStyle name="Normal 2 85" xfId="7215" xr:uid="{00000000-0005-0000-0000-0000331C0000}"/>
    <cellStyle name="Normal 2 86" xfId="7216" xr:uid="{00000000-0005-0000-0000-0000341C0000}"/>
    <cellStyle name="Normal 2 87" xfId="7217" xr:uid="{00000000-0005-0000-0000-0000351C0000}"/>
    <cellStyle name="Normal 2 88" xfId="7218" xr:uid="{00000000-0005-0000-0000-0000361C0000}"/>
    <cellStyle name="Normal 2 89" xfId="7219" xr:uid="{00000000-0005-0000-0000-0000371C0000}"/>
    <cellStyle name="Normal 2 9" xfId="7220" xr:uid="{00000000-0005-0000-0000-0000381C0000}"/>
    <cellStyle name="Normal 2 9 2" xfId="7221" xr:uid="{00000000-0005-0000-0000-0000391C0000}"/>
    <cellStyle name="Normal 2 9 3" xfId="7222" xr:uid="{00000000-0005-0000-0000-00003A1C0000}"/>
    <cellStyle name="Normal 2 9 4" xfId="7223" xr:uid="{00000000-0005-0000-0000-00003B1C0000}"/>
    <cellStyle name="Normal 2 90" xfId="7224" xr:uid="{00000000-0005-0000-0000-00003C1C0000}"/>
    <cellStyle name="Normal 2 91" xfId="7225" xr:uid="{00000000-0005-0000-0000-00003D1C0000}"/>
    <cellStyle name="Normal 2 92" xfId="7226" xr:uid="{00000000-0005-0000-0000-00003E1C0000}"/>
    <cellStyle name="Normal 2 93" xfId="7227" xr:uid="{00000000-0005-0000-0000-00003F1C0000}"/>
    <cellStyle name="Normal 2 94" xfId="7228" xr:uid="{00000000-0005-0000-0000-0000401C0000}"/>
    <cellStyle name="Normal 2 95" xfId="7229" xr:uid="{00000000-0005-0000-0000-0000411C0000}"/>
    <cellStyle name="Normal 2 96" xfId="7230" xr:uid="{00000000-0005-0000-0000-0000421C0000}"/>
    <cellStyle name="Normal 2 97" xfId="7231" xr:uid="{00000000-0005-0000-0000-0000431C0000}"/>
    <cellStyle name="Normal 2 98" xfId="7232" xr:uid="{00000000-0005-0000-0000-0000441C0000}"/>
    <cellStyle name="Normal 2 99" xfId="7233" xr:uid="{00000000-0005-0000-0000-0000451C0000}"/>
    <cellStyle name="Normal 2_A3" xfId="7234" xr:uid="{00000000-0005-0000-0000-0000461C0000}"/>
    <cellStyle name="Normal 20" xfId="7235" xr:uid="{00000000-0005-0000-0000-0000471C0000}"/>
    <cellStyle name="Normal 20 2" xfId="7236" xr:uid="{00000000-0005-0000-0000-0000481C0000}"/>
    <cellStyle name="Normal 20 3" xfId="7237" xr:uid="{00000000-0005-0000-0000-0000491C0000}"/>
    <cellStyle name="Normal 20 4" xfId="7238" xr:uid="{00000000-0005-0000-0000-00004A1C0000}"/>
    <cellStyle name="Normal 20 5" xfId="7239" xr:uid="{00000000-0005-0000-0000-00004B1C0000}"/>
    <cellStyle name="Normal 20 6" xfId="7240" xr:uid="{00000000-0005-0000-0000-00004C1C0000}"/>
    <cellStyle name="Normal 20 7" xfId="7241" xr:uid="{00000000-0005-0000-0000-00004D1C0000}"/>
    <cellStyle name="Normal 20_PasteTemp" xfId="7242" xr:uid="{00000000-0005-0000-0000-00004E1C0000}"/>
    <cellStyle name="Normal 200" xfId="7243" xr:uid="{00000000-0005-0000-0000-00004F1C0000}"/>
    <cellStyle name="Normal 201" xfId="7244" xr:uid="{00000000-0005-0000-0000-0000501C0000}"/>
    <cellStyle name="Normal 202" xfId="7245" xr:uid="{00000000-0005-0000-0000-0000511C0000}"/>
    <cellStyle name="Normal 203" xfId="7246" xr:uid="{00000000-0005-0000-0000-0000521C0000}"/>
    <cellStyle name="Normal 204" xfId="7247" xr:uid="{00000000-0005-0000-0000-0000531C0000}"/>
    <cellStyle name="Normal 205" xfId="7248" xr:uid="{00000000-0005-0000-0000-0000541C0000}"/>
    <cellStyle name="Normal 206" xfId="7249" xr:uid="{00000000-0005-0000-0000-0000551C0000}"/>
    <cellStyle name="Normal 207" xfId="7250" xr:uid="{00000000-0005-0000-0000-0000561C0000}"/>
    <cellStyle name="Normal 208" xfId="7251" xr:uid="{00000000-0005-0000-0000-0000571C0000}"/>
    <cellStyle name="Normal 209" xfId="7252" xr:uid="{00000000-0005-0000-0000-0000581C0000}"/>
    <cellStyle name="Normal 21" xfId="7253" xr:uid="{00000000-0005-0000-0000-0000591C0000}"/>
    <cellStyle name="Normal 21 10" xfId="7254" xr:uid="{00000000-0005-0000-0000-00005A1C0000}"/>
    <cellStyle name="Normal 21 11" xfId="7255" xr:uid="{00000000-0005-0000-0000-00005B1C0000}"/>
    <cellStyle name="Normal 21 12" xfId="7256" xr:uid="{00000000-0005-0000-0000-00005C1C0000}"/>
    <cellStyle name="Normal 21 13" xfId="7257" xr:uid="{00000000-0005-0000-0000-00005D1C0000}"/>
    <cellStyle name="Normal 21 14" xfId="7258" xr:uid="{00000000-0005-0000-0000-00005E1C0000}"/>
    <cellStyle name="Normal 21 15" xfId="7259" xr:uid="{00000000-0005-0000-0000-00005F1C0000}"/>
    <cellStyle name="Normal 21 16" xfId="7260" xr:uid="{00000000-0005-0000-0000-0000601C0000}"/>
    <cellStyle name="Normal 21 17" xfId="7261" xr:uid="{00000000-0005-0000-0000-0000611C0000}"/>
    <cellStyle name="Normal 21 18" xfId="7262" xr:uid="{00000000-0005-0000-0000-0000621C0000}"/>
    <cellStyle name="Normal 21 19" xfId="7263" xr:uid="{00000000-0005-0000-0000-0000631C0000}"/>
    <cellStyle name="Normal 21 2" xfId="7264" xr:uid="{00000000-0005-0000-0000-0000641C0000}"/>
    <cellStyle name="Normal 21 2 2" xfId="7265" xr:uid="{00000000-0005-0000-0000-0000651C0000}"/>
    <cellStyle name="Normal 21 2 2 2" xfId="7266" xr:uid="{00000000-0005-0000-0000-0000661C0000}"/>
    <cellStyle name="Normal 21 2 3" xfId="7267" xr:uid="{00000000-0005-0000-0000-0000671C0000}"/>
    <cellStyle name="Normal 21 2 4" xfId="7268" xr:uid="{00000000-0005-0000-0000-0000681C0000}"/>
    <cellStyle name="Normal 21 2 5" xfId="7269" xr:uid="{00000000-0005-0000-0000-0000691C0000}"/>
    <cellStyle name="Normal 21 20" xfId="7270" xr:uid="{00000000-0005-0000-0000-00006A1C0000}"/>
    <cellStyle name="Normal 21 21" xfId="7271" xr:uid="{00000000-0005-0000-0000-00006B1C0000}"/>
    <cellStyle name="Normal 21 22" xfId="7272" xr:uid="{00000000-0005-0000-0000-00006C1C0000}"/>
    <cellStyle name="Normal 21 3" xfId="7273" xr:uid="{00000000-0005-0000-0000-00006D1C0000}"/>
    <cellStyle name="Normal 21 3 2" xfId="7274" xr:uid="{00000000-0005-0000-0000-00006E1C0000}"/>
    <cellStyle name="Normal 21 3 2 2" xfId="7275" xr:uid="{00000000-0005-0000-0000-00006F1C0000}"/>
    <cellStyle name="Normal 21 3 3" xfId="7276" xr:uid="{00000000-0005-0000-0000-0000701C0000}"/>
    <cellStyle name="Normal 21 3 4" xfId="7277" xr:uid="{00000000-0005-0000-0000-0000711C0000}"/>
    <cellStyle name="Normal 21 3 5" xfId="7278" xr:uid="{00000000-0005-0000-0000-0000721C0000}"/>
    <cellStyle name="Normal 21 4" xfId="7279" xr:uid="{00000000-0005-0000-0000-0000731C0000}"/>
    <cellStyle name="Normal 21 4 2" xfId="7280" xr:uid="{00000000-0005-0000-0000-0000741C0000}"/>
    <cellStyle name="Normal 21 4 3" xfId="7281" xr:uid="{00000000-0005-0000-0000-0000751C0000}"/>
    <cellStyle name="Normal 21 4 4" xfId="7282" xr:uid="{00000000-0005-0000-0000-0000761C0000}"/>
    <cellStyle name="Normal 21 5" xfId="7283" xr:uid="{00000000-0005-0000-0000-0000771C0000}"/>
    <cellStyle name="Normal 21 5 2" xfId="7284" xr:uid="{00000000-0005-0000-0000-0000781C0000}"/>
    <cellStyle name="Normal 21 5 3" xfId="7285" xr:uid="{00000000-0005-0000-0000-0000791C0000}"/>
    <cellStyle name="Normal 21 6" xfId="7286" xr:uid="{00000000-0005-0000-0000-00007A1C0000}"/>
    <cellStyle name="Normal 21 7" xfId="7287" xr:uid="{00000000-0005-0000-0000-00007B1C0000}"/>
    <cellStyle name="Normal 21 8" xfId="7288" xr:uid="{00000000-0005-0000-0000-00007C1C0000}"/>
    <cellStyle name="Normal 21 9" xfId="7289" xr:uid="{00000000-0005-0000-0000-00007D1C0000}"/>
    <cellStyle name="Normal 21_PasteTemp" xfId="7290" xr:uid="{00000000-0005-0000-0000-00007E1C0000}"/>
    <cellStyle name="Normal 210" xfId="7291" xr:uid="{00000000-0005-0000-0000-00007F1C0000}"/>
    <cellStyle name="Normal 211" xfId="7292" xr:uid="{00000000-0005-0000-0000-0000801C0000}"/>
    <cellStyle name="Normal 212" xfId="7293" xr:uid="{00000000-0005-0000-0000-0000811C0000}"/>
    <cellStyle name="Normal 213" xfId="7294" xr:uid="{00000000-0005-0000-0000-0000821C0000}"/>
    <cellStyle name="Normal 214" xfId="7295" xr:uid="{00000000-0005-0000-0000-0000831C0000}"/>
    <cellStyle name="Normal 215" xfId="7296" xr:uid="{00000000-0005-0000-0000-0000841C0000}"/>
    <cellStyle name="Normal 216" xfId="7297" xr:uid="{00000000-0005-0000-0000-0000851C0000}"/>
    <cellStyle name="Normal 217" xfId="7298" xr:uid="{00000000-0005-0000-0000-0000861C0000}"/>
    <cellStyle name="Normal 218" xfId="7299" xr:uid="{00000000-0005-0000-0000-0000871C0000}"/>
    <cellStyle name="Normal 219" xfId="7300" xr:uid="{00000000-0005-0000-0000-0000881C0000}"/>
    <cellStyle name="Normal 22" xfId="7301" xr:uid="{00000000-0005-0000-0000-0000891C0000}"/>
    <cellStyle name="Normal 22 10" xfId="7302" xr:uid="{00000000-0005-0000-0000-00008A1C0000}"/>
    <cellStyle name="Normal 22 11" xfId="7303" xr:uid="{00000000-0005-0000-0000-00008B1C0000}"/>
    <cellStyle name="Normal 22 12" xfId="7304" xr:uid="{00000000-0005-0000-0000-00008C1C0000}"/>
    <cellStyle name="Normal 22 13" xfId="7305" xr:uid="{00000000-0005-0000-0000-00008D1C0000}"/>
    <cellStyle name="Normal 22 14" xfId="7306" xr:uid="{00000000-0005-0000-0000-00008E1C0000}"/>
    <cellStyle name="Normal 22 15" xfId="7307" xr:uid="{00000000-0005-0000-0000-00008F1C0000}"/>
    <cellStyle name="Normal 22 16" xfId="7308" xr:uid="{00000000-0005-0000-0000-0000901C0000}"/>
    <cellStyle name="Normal 22 17" xfId="7309" xr:uid="{00000000-0005-0000-0000-0000911C0000}"/>
    <cellStyle name="Normal 22 18" xfId="7310" xr:uid="{00000000-0005-0000-0000-0000921C0000}"/>
    <cellStyle name="Normal 22 19" xfId="7311" xr:uid="{00000000-0005-0000-0000-0000931C0000}"/>
    <cellStyle name="Normal 22 2" xfId="7312" xr:uid="{00000000-0005-0000-0000-0000941C0000}"/>
    <cellStyle name="Normal 22 2 2" xfId="7313" xr:uid="{00000000-0005-0000-0000-0000951C0000}"/>
    <cellStyle name="Normal 22 2 2 2" xfId="7314" xr:uid="{00000000-0005-0000-0000-0000961C0000}"/>
    <cellStyle name="Normal 22 2 3" xfId="7315" xr:uid="{00000000-0005-0000-0000-0000971C0000}"/>
    <cellStyle name="Normal 22 20" xfId="7316" xr:uid="{00000000-0005-0000-0000-0000981C0000}"/>
    <cellStyle name="Normal 22 21" xfId="7317" xr:uid="{00000000-0005-0000-0000-0000991C0000}"/>
    <cellStyle name="Normal 22 22" xfId="7318" xr:uid="{00000000-0005-0000-0000-00009A1C0000}"/>
    <cellStyle name="Normal 22 23" xfId="7319" xr:uid="{00000000-0005-0000-0000-00009B1C0000}"/>
    <cellStyle name="Normal 22 3" xfId="7320" xr:uid="{00000000-0005-0000-0000-00009C1C0000}"/>
    <cellStyle name="Normal 22 3 2" xfId="7321" xr:uid="{00000000-0005-0000-0000-00009D1C0000}"/>
    <cellStyle name="Normal 22 3 2 2" xfId="7322" xr:uid="{00000000-0005-0000-0000-00009E1C0000}"/>
    <cellStyle name="Normal 22 3 3" xfId="7323" xr:uid="{00000000-0005-0000-0000-00009F1C0000}"/>
    <cellStyle name="Normal 22 4" xfId="7324" xr:uid="{00000000-0005-0000-0000-0000A01C0000}"/>
    <cellStyle name="Normal 22 4 2" xfId="7325" xr:uid="{00000000-0005-0000-0000-0000A11C0000}"/>
    <cellStyle name="Normal 22 5" xfId="7326" xr:uid="{00000000-0005-0000-0000-0000A21C0000}"/>
    <cellStyle name="Normal 22 6" xfId="7327" xr:uid="{00000000-0005-0000-0000-0000A31C0000}"/>
    <cellStyle name="Normal 22 7" xfId="7328" xr:uid="{00000000-0005-0000-0000-0000A41C0000}"/>
    <cellStyle name="Normal 22 8" xfId="7329" xr:uid="{00000000-0005-0000-0000-0000A51C0000}"/>
    <cellStyle name="Normal 22 9" xfId="7330" xr:uid="{00000000-0005-0000-0000-0000A61C0000}"/>
    <cellStyle name="Normal 22_PasteTemp" xfId="7331" xr:uid="{00000000-0005-0000-0000-0000A71C0000}"/>
    <cellStyle name="Normal 220" xfId="7332" xr:uid="{00000000-0005-0000-0000-0000A81C0000}"/>
    <cellStyle name="Normal 221" xfId="7333" xr:uid="{00000000-0005-0000-0000-0000A91C0000}"/>
    <cellStyle name="Normal 222" xfId="7334" xr:uid="{00000000-0005-0000-0000-0000AA1C0000}"/>
    <cellStyle name="Normal 223" xfId="7335" xr:uid="{00000000-0005-0000-0000-0000AB1C0000}"/>
    <cellStyle name="Normal 224" xfId="7336" xr:uid="{00000000-0005-0000-0000-0000AC1C0000}"/>
    <cellStyle name="Normal 225" xfId="7337" xr:uid="{00000000-0005-0000-0000-0000AD1C0000}"/>
    <cellStyle name="Normal 226" xfId="7338" xr:uid="{00000000-0005-0000-0000-0000AE1C0000}"/>
    <cellStyle name="Normal 227" xfId="7339" xr:uid="{00000000-0005-0000-0000-0000AF1C0000}"/>
    <cellStyle name="Normal 228" xfId="7340" xr:uid="{00000000-0005-0000-0000-0000B01C0000}"/>
    <cellStyle name="Normal 229" xfId="7341" xr:uid="{00000000-0005-0000-0000-0000B11C0000}"/>
    <cellStyle name="Normal 23" xfId="7342" xr:uid="{00000000-0005-0000-0000-0000B21C0000}"/>
    <cellStyle name="Normal 23 10" xfId="7343" xr:uid="{00000000-0005-0000-0000-0000B31C0000}"/>
    <cellStyle name="Normal 23 11" xfId="7344" xr:uid="{00000000-0005-0000-0000-0000B41C0000}"/>
    <cellStyle name="Normal 23 12" xfId="7345" xr:uid="{00000000-0005-0000-0000-0000B51C0000}"/>
    <cellStyle name="Normal 23 13" xfId="7346" xr:uid="{00000000-0005-0000-0000-0000B61C0000}"/>
    <cellStyle name="Normal 23 14" xfId="7347" xr:uid="{00000000-0005-0000-0000-0000B71C0000}"/>
    <cellStyle name="Normal 23 15" xfId="7348" xr:uid="{00000000-0005-0000-0000-0000B81C0000}"/>
    <cellStyle name="Normal 23 16" xfId="7349" xr:uid="{00000000-0005-0000-0000-0000B91C0000}"/>
    <cellStyle name="Normal 23 17" xfId="7350" xr:uid="{00000000-0005-0000-0000-0000BA1C0000}"/>
    <cellStyle name="Normal 23 18" xfId="7351" xr:uid="{00000000-0005-0000-0000-0000BB1C0000}"/>
    <cellStyle name="Normal 23 19" xfId="7352" xr:uid="{00000000-0005-0000-0000-0000BC1C0000}"/>
    <cellStyle name="Normal 23 2" xfId="7353" xr:uid="{00000000-0005-0000-0000-0000BD1C0000}"/>
    <cellStyle name="Normal 23 2 2" xfId="7354" xr:uid="{00000000-0005-0000-0000-0000BE1C0000}"/>
    <cellStyle name="Normal 23 2 2 2" xfId="7355" xr:uid="{00000000-0005-0000-0000-0000BF1C0000}"/>
    <cellStyle name="Normal 23 2 3" xfId="7356" xr:uid="{00000000-0005-0000-0000-0000C01C0000}"/>
    <cellStyle name="Normal 23 20" xfId="7357" xr:uid="{00000000-0005-0000-0000-0000C11C0000}"/>
    <cellStyle name="Normal 23 21" xfId="7358" xr:uid="{00000000-0005-0000-0000-0000C21C0000}"/>
    <cellStyle name="Normal 23 22" xfId="7359" xr:uid="{00000000-0005-0000-0000-0000C31C0000}"/>
    <cellStyle name="Normal 23 23" xfId="7360" xr:uid="{00000000-0005-0000-0000-0000C41C0000}"/>
    <cellStyle name="Normal 23 3" xfId="7361" xr:uid="{00000000-0005-0000-0000-0000C51C0000}"/>
    <cellStyle name="Normal 23 3 2" xfId="7362" xr:uid="{00000000-0005-0000-0000-0000C61C0000}"/>
    <cellStyle name="Normal 23 3 2 2" xfId="7363" xr:uid="{00000000-0005-0000-0000-0000C71C0000}"/>
    <cellStyle name="Normal 23 3 3" xfId="7364" xr:uid="{00000000-0005-0000-0000-0000C81C0000}"/>
    <cellStyle name="Normal 23 4" xfId="7365" xr:uid="{00000000-0005-0000-0000-0000C91C0000}"/>
    <cellStyle name="Normal 23 4 2" xfId="7366" xr:uid="{00000000-0005-0000-0000-0000CA1C0000}"/>
    <cellStyle name="Normal 23 5" xfId="7367" xr:uid="{00000000-0005-0000-0000-0000CB1C0000}"/>
    <cellStyle name="Normal 23 6" xfId="7368" xr:uid="{00000000-0005-0000-0000-0000CC1C0000}"/>
    <cellStyle name="Normal 23 7" xfId="7369" xr:uid="{00000000-0005-0000-0000-0000CD1C0000}"/>
    <cellStyle name="Normal 23 8" xfId="7370" xr:uid="{00000000-0005-0000-0000-0000CE1C0000}"/>
    <cellStyle name="Normal 23 9" xfId="7371" xr:uid="{00000000-0005-0000-0000-0000CF1C0000}"/>
    <cellStyle name="Normal 23_PasteTemp" xfId="7372" xr:uid="{00000000-0005-0000-0000-0000D01C0000}"/>
    <cellStyle name="Normal 230" xfId="7373" xr:uid="{00000000-0005-0000-0000-0000D11C0000}"/>
    <cellStyle name="Normal 231" xfId="7374" xr:uid="{00000000-0005-0000-0000-0000D21C0000}"/>
    <cellStyle name="Normal 232" xfId="7375" xr:uid="{00000000-0005-0000-0000-0000D31C0000}"/>
    <cellStyle name="Normal 233" xfId="7376" xr:uid="{00000000-0005-0000-0000-0000D41C0000}"/>
    <cellStyle name="Normal 234" xfId="7377" xr:uid="{00000000-0005-0000-0000-0000D51C0000}"/>
    <cellStyle name="Normal 235" xfId="7378" xr:uid="{00000000-0005-0000-0000-0000D61C0000}"/>
    <cellStyle name="Normal 236" xfId="7379" xr:uid="{00000000-0005-0000-0000-0000D71C0000}"/>
    <cellStyle name="Normal 237" xfId="7380" xr:uid="{00000000-0005-0000-0000-0000D81C0000}"/>
    <cellStyle name="Normal 238" xfId="7381" xr:uid="{00000000-0005-0000-0000-0000D91C0000}"/>
    <cellStyle name="Normal 239" xfId="7382" xr:uid="{00000000-0005-0000-0000-0000DA1C0000}"/>
    <cellStyle name="Normal 24" xfId="7383" xr:uid="{00000000-0005-0000-0000-0000DB1C0000}"/>
    <cellStyle name="Normal 24 10" xfId="7384" xr:uid="{00000000-0005-0000-0000-0000DC1C0000}"/>
    <cellStyle name="Normal 24 11" xfId="7385" xr:uid="{00000000-0005-0000-0000-0000DD1C0000}"/>
    <cellStyle name="Normal 24 12" xfId="7386" xr:uid="{00000000-0005-0000-0000-0000DE1C0000}"/>
    <cellStyle name="Normal 24 13" xfId="7387" xr:uid="{00000000-0005-0000-0000-0000DF1C0000}"/>
    <cellStyle name="Normal 24 14" xfId="7388" xr:uid="{00000000-0005-0000-0000-0000E01C0000}"/>
    <cellStyle name="Normal 24 15" xfId="7389" xr:uid="{00000000-0005-0000-0000-0000E11C0000}"/>
    <cellStyle name="Normal 24 16" xfId="7390" xr:uid="{00000000-0005-0000-0000-0000E21C0000}"/>
    <cellStyle name="Normal 24 17" xfId="7391" xr:uid="{00000000-0005-0000-0000-0000E31C0000}"/>
    <cellStyle name="Normal 24 18" xfId="7392" xr:uid="{00000000-0005-0000-0000-0000E41C0000}"/>
    <cellStyle name="Normal 24 19" xfId="7393" xr:uid="{00000000-0005-0000-0000-0000E51C0000}"/>
    <cellStyle name="Normal 24 2" xfId="7394" xr:uid="{00000000-0005-0000-0000-0000E61C0000}"/>
    <cellStyle name="Normal 24 2 2" xfId="7395" xr:uid="{00000000-0005-0000-0000-0000E71C0000}"/>
    <cellStyle name="Normal 24 2 2 2" xfId="7396" xr:uid="{00000000-0005-0000-0000-0000E81C0000}"/>
    <cellStyle name="Normal 24 2 3" xfId="7397" xr:uid="{00000000-0005-0000-0000-0000E91C0000}"/>
    <cellStyle name="Normal 24 20" xfId="7398" xr:uid="{00000000-0005-0000-0000-0000EA1C0000}"/>
    <cellStyle name="Normal 24 21" xfId="7399" xr:uid="{00000000-0005-0000-0000-0000EB1C0000}"/>
    <cellStyle name="Normal 24 22" xfId="7400" xr:uid="{00000000-0005-0000-0000-0000EC1C0000}"/>
    <cellStyle name="Normal 24 23" xfId="7401" xr:uid="{00000000-0005-0000-0000-0000ED1C0000}"/>
    <cellStyle name="Normal 24 3" xfId="7402" xr:uid="{00000000-0005-0000-0000-0000EE1C0000}"/>
    <cellStyle name="Normal 24 3 2" xfId="7403" xr:uid="{00000000-0005-0000-0000-0000EF1C0000}"/>
    <cellStyle name="Normal 24 3 2 2" xfId="7404" xr:uid="{00000000-0005-0000-0000-0000F01C0000}"/>
    <cellStyle name="Normal 24 3 3" xfId="7405" xr:uid="{00000000-0005-0000-0000-0000F11C0000}"/>
    <cellStyle name="Normal 24 4" xfId="7406" xr:uid="{00000000-0005-0000-0000-0000F21C0000}"/>
    <cellStyle name="Normal 24 4 2" xfId="7407" xr:uid="{00000000-0005-0000-0000-0000F31C0000}"/>
    <cellStyle name="Normal 24 5" xfId="7408" xr:uid="{00000000-0005-0000-0000-0000F41C0000}"/>
    <cellStyle name="Normal 24 6" xfId="7409" xr:uid="{00000000-0005-0000-0000-0000F51C0000}"/>
    <cellStyle name="Normal 24 7" xfId="7410" xr:uid="{00000000-0005-0000-0000-0000F61C0000}"/>
    <cellStyle name="Normal 24 8" xfId="7411" xr:uid="{00000000-0005-0000-0000-0000F71C0000}"/>
    <cellStyle name="Normal 24 9" xfId="7412" xr:uid="{00000000-0005-0000-0000-0000F81C0000}"/>
    <cellStyle name="Normal 24_PasteTemp" xfId="7413" xr:uid="{00000000-0005-0000-0000-0000F91C0000}"/>
    <cellStyle name="Normal 240" xfId="7414" xr:uid="{00000000-0005-0000-0000-0000FA1C0000}"/>
    <cellStyle name="Normal 241" xfId="7415" xr:uid="{00000000-0005-0000-0000-0000FB1C0000}"/>
    <cellStyle name="Normal 242" xfId="7416" xr:uid="{00000000-0005-0000-0000-0000FC1C0000}"/>
    <cellStyle name="Normal 243" xfId="7417" xr:uid="{00000000-0005-0000-0000-0000FD1C0000}"/>
    <cellStyle name="Normal 244" xfId="7418" xr:uid="{00000000-0005-0000-0000-0000FE1C0000}"/>
    <cellStyle name="Normal 245" xfId="7419" xr:uid="{00000000-0005-0000-0000-0000FF1C0000}"/>
    <cellStyle name="Normal 246" xfId="7420" xr:uid="{00000000-0005-0000-0000-0000001D0000}"/>
    <cellStyle name="Normal 247" xfId="7421" xr:uid="{00000000-0005-0000-0000-0000011D0000}"/>
    <cellStyle name="Normal 248" xfId="7422" xr:uid="{00000000-0005-0000-0000-0000021D0000}"/>
    <cellStyle name="Normal 249" xfId="7423" xr:uid="{00000000-0005-0000-0000-0000031D0000}"/>
    <cellStyle name="Normal 25" xfId="7424" xr:uid="{00000000-0005-0000-0000-0000041D0000}"/>
    <cellStyle name="Normal 25 10" xfId="7425" xr:uid="{00000000-0005-0000-0000-0000051D0000}"/>
    <cellStyle name="Normal 25 11" xfId="7426" xr:uid="{00000000-0005-0000-0000-0000061D0000}"/>
    <cellStyle name="Normal 25 12" xfId="7427" xr:uid="{00000000-0005-0000-0000-0000071D0000}"/>
    <cellStyle name="Normal 25 13" xfId="7428" xr:uid="{00000000-0005-0000-0000-0000081D0000}"/>
    <cellStyle name="Normal 25 14" xfId="7429" xr:uid="{00000000-0005-0000-0000-0000091D0000}"/>
    <cellStyle name="Normal 25 15" xfId="7430" xr:uid="{00000000-0005-0000-0000-00000A1D0000}"/>
    <cellStyle name="Normal 25 16" xfId="7431" xr:uid="{00000000-0005-0000-0000-00000B1D0000}"/>
    <cellStyle name="Normal 25 17" xfId="7432" xr:uid="{00000000-0005-0000-0000-00000C1D0000}"/>
    <cellStyle name="Normal 25 18" xfId="7433" xr:uid="{00000000-0005-0000-0000-00000D1D0000}"/>
    <cellStyle name="Normal 25 19" xfId="7434" xr:uid="{00000000-0005-0000-0000-00000E1D0000}"/>
    <cellStyle name="Normal 25 2" xfId="7435" xr:uid="{00000000-0005-0000-0000-00000F1D0000}"/>
    <cellStyle name="Normal 25 2 2" xfId="7436" xr:uid="{00000000-0005-0000-0000-0000101D0000}"/>
    <cellStyle name="Normal 25 2 2 2" xfId="7437" xr:uid="{00000000-0005-0000-0000-0000111D0000}"/>
    <cellStyle name="Normal 25 2 3" xfId="7438" xr:uid="{00000000-0005-0000-0000-0000121D0000}"/>
    <cellStyle name="Normal 25 20" xfId="7439" xr:uid="{00000000-0005-0000-0000-0000131D0000}"/>
    <cellStyle name="Normal 25 21" xfId="7440" xr:uid="{00000000-0005-0000-0000-0000141D0000}"/>
    <cellStyle name="Normal 25 22" xfId="7441" xr:uid="{00000000-0005-0000-0000-0000151D0000}"/>
    <cellStyle name="Normal 25 23" xfId="7442" xr:uid="{00000000-0005-0000-0000-0000161D0000}"/>
    <cellStyle name="Normal 25 3" xfId="7443" xr:uid="{00000000-0005-0000-0000-0000171D0000}"/>
    <cellStyle name="Normal 25 3 2" xfId="7444" xr:uid="{00000000-0005-0000-0000-0000181D0000}"/>
    <cellStyle name="Normal 25 3 2 2" xfId="7445" xr:uid="{00000000-0005-0000-0000-0000191D0000}"/>
    <cellStyle name="Normal 25 3 3" xfId="7446" xr:uid="{00000000-0005-0000-0000-00001A1D0000}"/>
    <cellStyle name="Normal 25 4" xfId="7447" xr:uid="{00000000-0005-0000-0000-00001B1D0000}"/>
    <cellStyle name="Normal 25 4 2" xfId="7448" xr:uid="{00000000-0005-0000-0000-00001C1D0000}"/>
    <cellStyle name="Normal 25 5" xfId="7449" xr:uid="{00000000-0005-0000-0000-00001D1D0000}"/>
    <cellStyle name="Normal 25 6" xfId="7450" xr:uid="{00000000-0005-0000-0000-00001E1D0000}"/>
    <cellStyle name="Normal 25 7" xfId="7451" xr:uid="{00000000-0005-0000-0000-00001F1D0000}"/>
    <cellStyle name="Normal 25 8" xfId="7452" xr:uid="{00000000-0005-0000-0000-0000201D0000}"/>
    <cellStyle name="Normal 25 9" xfId="7453" xr:uid="{00000000-0005-0000-0000-0000211D0000}"/>
    <cellStyle name="Normal 25_PasteTemp" xfId="7454" xr:uid="{00000000-0005-0000-0000-0000221D0000}"/>
    <cellStyle name="Normal 250" xfId="7455" xr:uid="{00000000-0005-0000-0000-0000231D0000}"/>
    <cellStyle name="Normal 251" xfId="7456" xr:uid="{00000000-0005-0000-0000-0000241D0000}"/>
    <cellStyle name="Normal 252" xfId="7457" xr:uid="{00000000-0005-0000-0000-0000251D0000}"/>
    <cellStyle name="Normal 253" xfId="7458" xr:uid="{00000000-0005-0000-0000-0000261D0000}"/>
    <cellStyle name="Normal 254" xfId="7459" xr:uid="{00000000-0005-0000-0000-0000271D0000}"/>
    <cellStyle name="Normal 255" xfId="7460" xr:uid="{00000000-0005-0000-0000-0000281D0000}"/>
    <cellStyle name="Normal 256" xfId="7461" xr:uid="{00000000-0005-0000-0000-0000291D0000}"/>
    <cellStyle name="Normal 257" xfId="7462" xr:uid="{00000000-0005-0000-0000-00002A1D0000}"/>
    <cellStyle name="Normal 258" xfId="7463" xr:uid="{00000000-0005-0000-0000-00002B1D0000}"/>
    <cellStyle name="Normal 259" xfId="7464" xr:uid="{00000000-0005-0000-0000-00002C1D0000}"/>
    <cellStyle name="Normal 26" xfId="7465" xr:uid="{00000000-0005-0000-0000-00002D1D0000}"/>
    <cellStyle name="Normal 26 10" xfId="7466" xr:uid="{00000000-0005-0000-0000-00002E1D0000}"/>
    <cellStyle name="Normal 26 11" xfId="7467" xr:uid="{00000000-0005-0000-0000-00002F1D0000}"/>
    <cellStyle name="Normal 26 12" xfId="7468" xr:uid="{00000000-0005-0000-0000-0000301D0000}"/>
    <cellStyle name="Normal 26 13" xfId="7469" xr:uid="{00000000-0005-0000-0000-0000311D0000}"/>
    <cellStyle name="Normal 26 14" xfId="7470" xr:uid="{00000000-0005-0000-0000-0000321D0000}"/>
    <cellStyle name="Normal 26 15" xfId="7471" xr:uid="{00000000-0005-0000-0000-0000331D0000}"/>
    <cellStyle name="Normal 26 16" xfId="7472" xr:uid="{00000000-0005-0000-0000-0000341D0000}"/>
    <cellStyle name="Normal 26 17" xfId="7473" xr:uid="{00000000-0005-0000-0000-0000351D0000}"/>
    <cellStyle name="Normal 26 18" xfId="7474" xr:uid="{00000000-0005-0000-0000-0000361D0000}"/>
    <cellStyle name="Normal 26 19" xfId="7475" xr:uid="{00000000-0005-0000-0000-0000371D0000}"/>
    <cellStyle name="Normal 26 2" xfId="7476" xr:uid="{00000000-0005-0000-0000-0000381D0000}"/>
    <cellStyle name="Normal 26 2 2" xfId="7477" xr:uid="{00000000-0005-0000-0000-0000391D0000}"/>
    <cellStyle name="Normal 26 2 2 2" xfId="7478" xr:uid="{00000000-0005-0000-0000-00003A1D0000}"/>
    <cellStyle name="Normal 26 2 3" xfId="7479" xr:uid="{00000000-0005-0000-0000-00003B1D0000}"/>
    <cellStyle name="Normal 26 20" xfId="7480" xr:uid="{00000000-0005-0000-0000-00003C1D0000}"/>
    <cellStyle name="Normal 26 21" xfId="7481" xr:uid="{00000000-0005-0000-0000-00003D1D0000}"/>
    <cellStyle name="Normal 26 22" xfId="7482" xr:uid="{00000000-0005-0000-0000-00003E1D0000}"/>
    <cellStyle name="Normal 26 23" xfId="7483" xr:uid="{00000000-0005-0000-0000-00003F1D0000}"/>
    <cellStyle name="Normal 26 3" xfId="7484" xr:uid="{00000000-0005-0000-0000-0000401D0000}"/>
    <cellStyle name="Normal 26 3 2" xfId="7485" xr:uid="{00000000-0005-0000-0000-0000411D0000}"/>
    <cellStyle name="Normal 26 3 2 2" xfId="7486" xr:uid="{00000000-0005-0000-0000-0000421D0000}"/>
    <cellStyle name="Normal 26 3 3" xfId="7487" xr:uid="{00000000-0005-0000-0000-0000431D0000}"/>
    <cellStyle name="Normal 26 4" xfId="7488" xr:uid="{00000000-0005-0000-0000-0000441D0000}"/>
    <cellStyle name="Normal 26 4 2" xfId="7489" xr:uid="{00000000-0005-0000-0000-0000451D0000}"/>
    <cellStyle name="Normal 26 5" xfId="7490" xr:uid="{00000000-0005-0000-0000-0000461D0000}"/>
    <cellStyle name="Normal 26 6" xfId="7491" xr:uid="{00000000-0005-0000-0000-0000471D0000}"/>
    <cellStyle name="Normal 26 7" xfId="7492" xr:uid="{00000000-0005-0000-0000-0000481D0000}"/>
    <cellStyle name="Normal 26 8" xfId="7493" xr:uid="{00000000-0005-0000-0000-0000491D0000}"/>
    <cellStyle name="Normal 26 9" xfId="7494" xr:uid="{00000000-0005-0000-0000-00004A1D0000}"/>
    <cellStyle name="Normal 26_PasteTemp" xfId="7495" xr:uid="{00000000-0005-0000-0000-00004B1D0000}"/>
    <cellStyle name="Normal 260" xfId="7496" xr:uid="{00000000-0005-0000-0000-00004C1D0000}"/>
    <cellStyle name="Normal 261" xfId="7497" xr:uid="{00000000-0005-0000-0000-00004D1D0000}"/>
    <cellStyle name="Normal 262" xfId="7498" xr:uid="{00000000-0005-0000-0000-00004E1D0000}"/>
    <cellStyle name="Normal 263" xfId="7499" xr:uid="{00000000-0005-0000-0000-00004F1D0000}"/>
    <cellStyle name="Normal 264" xfId="7500" xr:uid="{00000000-0005-0000-0000-0000501D0000}"/>
    <cellStyle name="Normal 265" xfId="7501" xr:uid="{00000000-0005-0000-0000-0000511D0000}"/>
    <cellStyle name="Normal 266" xfId="7502" xr:uid="{00000000-0005-0000-0000-0000521D0000}"/>
    <cellStyle name="Normal 267" xfId="7503" xr:uid="{00000000-0005-0000-0000-0000531D0000}"/>
    <cellStyle name="Normal 268" xfId="7504" xr:uid="{00000000-0005-0000-0000-0000541D0000}"/>
    <cellStyle name="Normal 269" xfId="7505" xr:uid="{00000000-0005-0000-0000-0000551D0000}"/>
    <cellStyle name="Normal 27" xfId="7506" xr:uid="{00000000-0005-0000-0000-0000561D0000}"/>
    <cellStyle name="Normal 27 10" xfId="7507" xr:uid="{00000000-0005-0000-0000-0000571D0000}"/>
    <cellStyle name="Normal 27 11" xfId="7508" xr:uid="{00000000-0005-0000-0000-0000581D0000}"/>
    <cellStyle name="Normal 27 12" xfId="7509" xr:uid="{00000000-0005-0000-0000-0000591D0000}"/>
    <cellStyle name="Normal 27 13" xfId="7510" xr:uid="{00000000-0005-0000-0000-00005A1D0000}"/>
    <cellStyle name="Normal 27 14" xfId="7511" xr:uid="{00000000-0005-0000-0000-00005B1D0000}"/>
    <cellStyle name="Normal 27 15" xfId="7512" xr:uid="{00000000-0005-0000-0000-00005C1D0000}"/>
    <cellStyle name="Normal 27 16" xfId="7513" xr:uid="{00000000-0005-0000-0000-00005D1D0000}"/>
    <cellStyle name="Normal 27 17" xfId="7514" xr:uid="{00000000-0005-0000-0000-00005E1D0000}"/>
    <cellStyle name="Normal 27 18" xfId="7515" xr:uid="{00000000-0005-0000-0000-00005F1D0000}"/>
    <cellStyle name="Normal 27 19" xfId="7516" xr:uid="{00000000-0005-0000-0000-0000601D0000}"/>
    <cellStyle name="Normal 27 2" xfId="7517" xr:uid="{00000000-0005-0000-0000-0000611D0000}"/>
    <cellStyle name="Normal 27 2 2" xfId="7518" xr:uid="{00000000-0005-0000-0000-0000621D0000}"/>
    <cellStyle name="Normal 27 2 2 2" xfId="7519" xr:uid="{00000000-0005-0000-0000-0000631D0000}"/>
    <cellStyle name="Normal 27 2 3" xfId="7520" xr:uid="{00000000-0005-0000-0000-0000641D0000}"/>
    <cellStyle name="Normal 27 20" xfId="7521" xr:uid="{00000000-0005-0000-0000-0000651D0000}"/>
    <cellStyle name="Normal 27 21" xfId="7522" xr:uid="{00000000-0005-0000-0000-0000661D0000}"/>
    <cellStyle name="Normal 27 22" xfId="7523" xr:uid="{00000000-0005-0000-0000-0000671D0000}"/>
    <cellStyle name="Normal 27 23" xfId="7524" xr:uid="{00000000-0005-0000-0000-0000681D0000}"/>
    <cellStyle name="Normal 27 3" xfId="7525" xr:uid="{00000000-0005-0000-0000-0000691D0000}"/>
    <cellStyle name="Normal 27 3 2" xfId="7526" xr:uid="{00000000-0005-0000-0000-00006A1D0000}"/>
    <cellStyle name="Normal 27 3 2 2" xfId="7527" xr:uid="{00000000-0005-0000-0000-00006B1D0000}"/>
    <cellStyle name="Normal 27 3 3" xfId="7528" xr:uid="{00000000-0005-0000-0000-00006C1D0000}"/>
    <cellStyle name="Normal 27 4" xfId="7529" xr:uid="{00000000-0005-0000-0000-00006D1D0000}"/>
    <cellStyle name="Normal 27 4 2" xfId="7530" xr:uid="{00000000-0005-0000-0000-00006E1D0000}"/>
    <cellStyle name="Normal 27 5" xfId="7531" xr:uid="{00000000-0005-0000-0000-00006F1D0000}"/>
    <cellStyle name="Normal 27 6" xfId="7532" xr:uid="{00000000-0005-0000-0000-0000701D0000}"/>
    <cellStyle name="Normal 27 7" xfId="7533" xr:uid="{00000000-0005-0000-0000-0000711D0000}"/>
    <cellStyle name="Normal 27 8" xfId="7534" xr:uid="{00000000-0005-0000-0000-0000721D0000}"/>
    <cellStyle name="Normal 27 9" xfId="7535" xr:uid="{00000000-0005-0000-0000-0000731D0000}"/>
    <cellStyle name="Normal 27_PasteTemp" xfId="7536" xr:uid="{00000000-0005-0000-0000-0000741D0000}"/>
    <cellStyle name="Normal 270" xfId="7537" xr:uid="{00000000-0005-0000-0000-0000751D0000}"/>
    <cellStyle name="Normal 271" xfId="7538" xr:uid="{00000000-0005-0000-0000-0000761D0000}"/>
    <cellStyle name="Normal 272" xfId="7539" xr:uid="{00000000-0005-0000-0000-0000771D0000}"/>
    <cellStyle name="Normal 273" xfId="7540" xr:uid="{00000000-0005-0000-0000-0000781D0000}"/>
    <cellStyle name="Normal 274" xfId="7541" xr:uid="{00000000-0005-0000-0000-0000791D0000}"/>
    <cellStyle name="Normal 275" xfId="7542" xr:uid="{00000000-0005-0000-0000-00007A1D0000}"/>
    <cellStyle name="Normal 276" xfId="7543" xr:uid="{00000000-0005-0000-0000-00007B1D0000}"/>
    <cellStyle name="Normal 277" xfId="7544" xr:uid="{00000000-0005-0000-0000-00007C1D0000}"/>
    <cellStyle name="Normal 278" xfId="7545" xr:uid="{00000000-0005-0000-0000-00007D1D0000}"/>
    <cellStyle name="Normal 279" xfId="7546" xr:uid="{00000000-0005-0000-0000-00007E1D0000}"/>
    <cellStyle name="Normal 28" xfId="7547" xr:uid="{00000000-0005-0000-0000-00007F1D0000}"/>
    <cellStyle name="Normal 28 10" xfId="7548" xr:uid="{00000000-0005-0000-0000-0000801D0000}"/>
    <cellStyle name="Normal 28 11" xfId="7549" xr:uid="{00000000-0005-0000-0000-0000811D0000}"/>
    <cellStyle name="Normal 28 12" xfId="7550" xr:uid="{00000000-0005-0000-0000-0000821D0000}"/>
    <cellStyle name="Normal 28 13" xfId="7551" xr:uid="{00000000-0005-0000-0000-0000831D0000}"/>
    <cellStyle name="Normal 28 14" xfId="7552" xr:uid="{00000000-0005-0000-0000-0000841D0000}"/>
    <cellStyle name="Normal 28 15" xfId="7553" xr:uid="{00000000-0005-0000-0000-0000851D0000}"/>
    <cellStyle name="Normal 28 16" xfId="7554" xr:uid="{00000000-0005-0000-0000-0000861D0000}"/>
    <cellStyle name="Normal 28 17" xfId="7555" xr:uid="{00000000-0005-0000-0000-0000871D0000}"/>
    <cellStyle name="Normal 28 18" xfId="7556" xr:uid="{00000000-0005-0000-0000-0000881D0000}"/>
    <cellStyle name="Normal 28 19" xfId="7557" xr:uid="{00000000-0005-0000-0000-0000891D0000}"/>
    <cellStyle name="Normal 28 2" xfId="7558" xr:uid="{00000000-0005-0000-0000-00008A1D0000}"/>
    <cellStyle name="Normal 28 2 2" xfId="7559" xr:uid="{00000000-0005-0000-0000-00008B1D0000}"/>
    <cellStyle name="Normal 28 2 2 2" xfId="7560" xr:uid="{00000000-0005-0000-0000-00008C1D0000}"/>
    <cellStyle name="Normal 28 2 3" xfId="7561" xr:uid="{00000000-0005-0000-0000-00008D1D0000}"/>
    <cellStyle name="Normal 28 20" xfId="7562" xr:uid="{00000000-0005-0000-0000-00008E1D0000}"/>
    <cellStyle name="Normal 28 3" xfId="7563" xr:uid="{00000000-0005-0000-0000-00008F1D0000}"/>
    <cellStyle name="Normal 28 3 2" xfId="7564" xr:uid="{00000000-0005-0000-0000-0000901D0000}"/>
    <cellStyle name="Normal 28 3 2 2" xfId="7565" xr:uid="{00000000-0005-0000-0000-0000911D0000}"/>
    <cellStyle name="Normal 28 3 3" xfId="7566" xr:uid="{00000000-0005-0000-0000-0000921D0000}"/>
    <cellStyle name="Normal 28 4" xfId="7567" xr:uid="{00000000-0005-0000-0000-0000931D0000}"/>
    <cellStyle name="Normal 28 4 2" xfId="7568" xr:uid="{00000000-0005-0000-0000-0000941D0000}"/>
    <cellStyle name="Normal 28 5" xfId="7569" xr:uid="{00000000-0005-0000-0000-0000951D0000}"/>
    <cellStyle name="Normal 28 6" xfId="7570" xr:uid="{00000000-0005-0000-0000-0000961D0000}"/>
    <cellStyle name="Normal 28 7" xfId="7571" xr:uid="{00000000-0005-0000-0000-0000971D0000}"/>
    <cellStyle name="Normal 28 8" xfId="7572" xr:uid="{00000000-0005-0000-0000-0000981D0000}"/>
    <cellStyle name="Normal 28 9" xfId="7573" xr:uid="{00000000-0005-0000-0000-0000991D0000}"/>
    <cellStyle name="Normal 28_PasteTemp" xfId="7574" xr:uid="{00000000-0005-0000-0000-00009A1D0000}"/>
    <cellStyle name="Normal 280" xfId="7575" xr:uid="{00000000-0005-0000-0000-00009B1D0000}"/>
    <cellStyle name="Normal 281" xfId="7576" xr:uid="{00000000-0005-0000-0000-00009C1D0000}"/>
    <cellStyle name="Normal 282" xfId="7577" xr:uid="{00000000-0005-0000-0000-00009D1D0000}"/>
    <cellStyle name="Normal 283" xfId="7578" xr:uid="{00000000-0005-0000-0000-00009E1D0000}"/>
    <cellStyle name="Normal 284" xfId="7579" xr:uid="{00000000-0005-0000-0000-00009F1D0000}"/>
    <cellStyle name="Normal 285" xfId="7580" xr:uid="{00000000-0005-0000-0000-0000A01D0000}"/>
    <cellStyle name="Normal 286" xfId="7581" xr:uid="{00000000-0005-0000-0000-0000A11D0000}"/>
    <cellStyle name="Normal 287" xfId="7582" xr:uid="{00000000-0005-0000-0000-0000A21D0000}"/>
    <cellStyle name="Normal 288" xfId="7583" xr:uid="{00000000-0005-0000-0000-0000A31D0000}"/>
    <cellStyle name="Normal 289" xfId="7584" xr:uid="{00000000-0005-0000-0000-0000A41D0000}"/>
    <cellStyle name="Normal 29" xfId="7585" xr:uid="{00000000-0005-0000-0000-0000A51D0000}"/>
    <cellStyle name="Normal 29 10" xfId="7586" xr:uid="{00000000-0005-0000-0000-0000A61D0000}"/>
    <cellStyle name="Normal 29 11" xfId="7587" xr:uid="{00000000-0005-0000-0000-0000A71D0000}"/>
    <cellStyle name="Normal 29 12" xfId="7588" xr:uid="{00000000-0005-0000-0000-0000A81D0000}"/>
    <cellStyle name="Normal 29 13" xfId="7589" xr:uid="{00000000-0005-0000-0000-0000A91D0000}"/>
    <cellStyle name="Normal 29 14" xfId="7590" xr:uid="{00000000-0005-0000-0000-0000AA1D0000}"/>
    <cellStyle name="Normal 29 15" xfId="7591" xr:uid="{00000000-0005-0000-0000-0000AB1D0000}"/>
    <cellStyle name="Normal 29 16" xfId="7592" xr:uid="{00000000-0005-0000-0000-0000AC1D0000}"/>
    <cellStyle name="Normal 29 17" xfId="7593" xr:uid="{00000000-0005-0000-0000-0000AD1D0000}"/>
    <cellStyle name="Normal 29 18" xfId="7594" xr:uid="{00000000-0005-0000-0000-0000AE1D0000}"/>
    <cellStyle name="Normal 29 19" xfId="7595" xr:uid="{00000000-0005-0000-0000-0000AF1D0000}"/>
    <cellStyle name="Normal 29 2" xfId="7596" xr:uid="{00000000-0005-0000-0000-0000B01D0000}"/>
    <cellStyle name="Normal 29 2 2" xfId="7597" xr:uid="{00000000-0005-0000-0000-0000B11D0000}"/>
    <cellStyle name="Normal 29 2 2 2" xfId="7598" xr:uid="{00000000-0005-0000-0000-0000B21D0000}"/>
    <cellStyle name="Normal 29 2 3" xfId="7599" xr:uid="{00000000-0005-0000-0000-0000B31D0000}"/>
    <cellStyle name="Normal 29 20" xfId="7600" xr:uid="{00000000-0005-0000-0000-0000B41D0000}"/>
    <cellStyle name="Normal 29 21" xfId="7601" xr:uid="{00000000-0005-0000-0000-0000B51D0000}"/>
    <cellStyle name="Normal 29 22" xfId="7602" xr:uid="{00000000-0005-0000-0000-0000B61D0000}"/>
    <cellStyle name="Normal 29 23" xfId="7603" xr:uid="{00000000-0005-0000-0000-0000B71D0000}"/>
    <cellStyle name="Normal 29 3" xfId="7604" xr:uid="{00000000-0005-0000-0000-0000B81D0000}"/>
    <cellStyle name="Normal 29 3 2" xfId="7605" xr:uid="{00000000-0005-0000-0000-0000B91D0000}"/>
    <cellStyle name="Normal 29 3 2 2" xfId="7606" xr:uid="{00000000-0005-0000-0000-0000BA1D0000}"/>
    <cellStyle name="Normal 29 3 3" xfId="7607" xr:uid="{00000000-0005-0000-0000-0000BB1D0000}"/>
    <cellStyle name="Normal 29 4" xfId="7608" xr:uid="{00000000-0005-0000-0000-0000BC1D0000}"/>
    <cellStyle name="Normal 29 4 2" xfId="7609" xr:uid="{00000000-0005-0000-0000-0000BD1D0000}"/>
    <cellStyle name="Normal 29 5" xfId="7610" xr:uid="{00000000-0005-0000-0000-0000BE1D0000}"/>
    <cellStyle name="Normal 29 6" xfId="7611" xr:uid="{00000000-0005-0000-0000-0000BF1D0000}"/>
    <cellStyle name="Normal 29 7" xfId="7612" xr:uid="{00000000-0005-0000-0000-0000C01D0000}"/>
    <cellStyle name="Normal 29 8" xfId="7613" xr:uid="{00000000-0005-0000-0000-0000C11D0000}"/>
    <cellStyle name="Normal 29 9" xfId="7614" xr:uid="{00000000-0005-0000-0000-0000C21D0000}"/>
    <cellStyle name="Normal 29_PasteTemp" xfId="7615" xr:uid="{00000000-0005-0000-0000-0000C31D0000}"/>
    <cellStyle name="Normal 290" xfId="7616" xr:uid="{00000000-0005-0000-0000-0000C41D0000}"/>
    <cellStyle name="Normal 291" xfId="7617" xr:uid="{00000000-0005-0000-0000-0000C51D0000}"/>
    <cellStyle name="Normal 292" xfId="7618" xr:uid="{00000000-0005-0000-0000-0000C61D0000}"/>
    <cellStyle name="Normal 293" xfId="7619" xr:uid="{00000000-0005-0000-0000-0000C71D0000}"/>
    <cellStyle name="Normal 294" xfId="7620" xr:uid="{00000000-0005-0000-0000-0000C81D0000}"/>
    <cellStyle name="Normal 295" xfId="7621" xr:uid="{00000000-0005-0000-0000-0000C91D0000}"/>
    <cellStyle name="Normal 296" xfId="7622" xr:uid="{00000000-0005-0000-0000-0000CA1D0000}"/>
    <cellStyle name="Normal 297" xfId="7623" xr:uid="{00000000-0005-0000-0000-0000CB1D0000}"/>
    <cellStyle name="Normal 298" xfId="7624" xr:uid="{00000000-0005-0000-0000-0000CC1D0000}"/>
    <cellStyle name="Normal 299" xfId="7625" xr:uid="{00000000-0005-0000-0000-0000CD1D0000}"/>
    <cellStyle name="Normal 3" xfId="7626" xr:uid="{00000000-0005-0000-0000-0000CE1D0000}"/>
    <cellStyle name="Normal 3 10" xfId="7627" xr:uid="{00000000-0005-0000-0000-0000CF1D0000}"/>
    <cellStyle name="Normal 3 100" xfId="7628" xr:uid="{00000000-0005-0000-0000-0000D01D0000}"/>
    <cellStyle name="Normal 3 101" xfId="7629" xr:uid="{00000000-0005-0000-0000-0000D11D0000}"/>
    <cellStyle name="Normal 3 11" xfId="7630" xr:uid="{00000000-0005-0000-0000-0000D21D0000}"/>
    <cellStyle name="Normal 3 12" xfId="7631" xr:uid="{00000000-0005-0000-0000-0000D31D0000}"/>
    <cellStyle name="Normal 3 13" xfId="7632" xr:uid="{00000000-0005-0000-0000-0000D41D0000}"/>
    <cellStyle name="Normal 3 14" xfId="7633" xr:uid="{00000000-0005-0000-0000-0000D51D0000}"/>
    <cellStyle name="Normal 3 15" xfId="7634" xr:uid="{00000000-0005-0000-0000-0000D61D0000}"/>
    <cellStyle name="Normal 3 16" xfId="7635" xr:uid="{00000000-0005-0000-0000-0000D71D0000}"/>
    <cellStyle name="Normal 3 17" xfId="7636" xr:uid="{00000000-0005-0000-0000-0000D81D0000}"/>
    <cellStyle name="Normal 3 18" xfId="7637" xr:uid="{00000000-0005-0000-0000-0000D91D0000}"/>
    <cellStyle name="Normal 3 19" xfId="7638" xr:uid="{00000000-0005-0000-0000-0000DA1D0000}"/>
    <cellStyle name="Normal 3 2" xfId="7639" xr:uid="{00000000-0005-0000-0000-0000DB1D0000}"/>
    <cellStyle name="Normal 3 2 10" xfId="7640" xr:uid="{00000000-0005-0000-0000-0000DC1D0000}"/>
    <cellStyle name="Normal 3 2 11" xfId="7641" xr:uid="{00000000-0005-0000-0000-0000DD1D0000}"/>
    <cellStyle name="Normal 3 2 12" xfId="7642" xr:uid="{00000000-0005-0000-0000-0000DE1D0000}"/>
    <cellStyle name="Normal 3 2 13" xfId="7643" xr:uid="{00000000-0005-0000-0000-0000DF1D0000}"/>
    <cellStyle name="Normal 3 2 14" xfId="7644" xr:uid="{00000000-0005-0000-0000-0000E01D0000}"/>
    <cellStyle name="Normal 3 2 15" xfId="7645" xr:uid="{00000000-0005-0000-0000-0000E11D0000}"/>
    <cellStyle name="Normal 3 2 16" xfId="7646" xr:uid="{00000000-0005-0000-0000-0000E21D0000}"/>
    <cellStyle name="Normal 3 2 17" xfId="7647" xr:uid="{00000000-0005-0000-0000-0000E31D0000}"/>
    <cellStyle name="Normal 3 2 18" xfId="7648" xr:uid="{00000000-0005-0000-0000-0000E41D0000}"/>
    <cellStyle name="Normal 3 2 2" xfId="7649" xr:uid="{00000000-0005-0000-0000-0000E51D0000}"/>
    <cellStyle name="Normal 3 2 3" xfId="7650" xr:uid="{00000000-0005-0000-0000-0000E61D0000}"/>
    <cellStyle name="Normal 3 2 4" xfId="7651" xr:uid="{00000000-0005-0000-0000-0000E71D0000}"/>
    <cellStyle name="Normal 3 2 5" xfId="7652" xr:uid="{00000000-0005-0000-0000-0000E81D0000}"/>
    <cellStyle name="Normal 3 2 6" xfId="7653" xr:uid="{00000000-0005-0000-0000-0000E91D0000}"/>
    <cellStyle name="Normal 3 2 7" xfId="7654" xr:uid="{00000000-0005-0000-0000-0000EA1D0000}"/>
    <cellStyle name="Normal 3 2 8" xfId="7655" xr:uid="{00000000-0005-0000-0000-0000EB1D0000}"/>
    <cellStyle name="Normal 3 2 9" xfId="7656" xr:uid="{00000000-0005-0000-0000-0000EC1D0000}"/>
    <cellStyle name="Normal 3 2_PasteTemp" xfId="7657" xr:uid="{00000000-0005-0000-0000-0000ED1D0000}"/>
    <cellStyle name="Normal 3 20" xfId="7658" xr:uid="{00000000-0005-0000-0000-0000EE1D0000}"/>
    <cellStyle name="Normal 3 20 2" xfId="7659" xr:uid="{00000000-0005-0000-0000-0000EF1D0000}"/>
    <cellStyle name="Normal 3 21" xfId="7660" xr:uid="{00000000-0005-0000-0000-0000F01D0000}"/>
    <cellStyle name="Normal 3 21 2" xfId="7661" xr:uid="{00000000-0005-0000-0000-0000F11D0000}"/>
    <cellStyle name="Normal 3 22" xfId="7662" xr:uid="{00000000-0005-0000-0000-0000F21D0000}"/>
    <cellStyle name="Normal 3 23" xfId="7663" xr:uid="{00000000-0005-0000-0000-0000F31D0000}"/>
    <cellStyle name="Normal 3 24" xfId="7664" xr:uid="{00000000-0005-0000-0000-0000F41D0000}"/>
    <cellStyle name="Normal 3 25" xfId="7665" xr:uid="{00000000-0005-0000-0000-0000F51D0000}"/>
    <cellStyle name="Normal 3 26" xfId="7666" xr:uid="{00000000-0005-0000-0000-0000F61D0000}"/>
    <cellStyle name="Normal 3 27" xfId="7667" xr:uid="{00000000-0005-0000-0000-0000F71D0000}"/>
    <cellStyle name="Normal 3 28" xfId="7668" xr:uid="{00000000-0005-0000-0000-0000F81D0000}"/>
    <cellStyle name="Normal 3 29" xfId="7669" xr:uid="{00000000-0005-0000-0000-0000F91D0000}"/>
    <cellStyle name="Normal 3 3" xfId="7670" xr:uid="{00000000-0005-0000-0000-0000FA1D0000}"/>
    <cellStyle name="Normal 3 3 2" xfId="7671" xr:uid="{00000000-0005-0000-0000-0000FB1D0000}"/>
    <cellStyle name="Normal 3 3 2 2" xfId="7672" xr:uid="{00000000-0005-0000-0000-0000FC1D0000}"/>
    <cellStyle name="Normal 3 3 3" xfId="7673" xr:uid="{00000000-0005-0000-0000-0000FD1D0000}"/>
    <cellStyle name="Normal 3 3 4" xfId="7674" xr:uid="{00000000-0005-0000-0000-0000FE1D0000}"/>
    <cellStyle name="Normal 3 3 5" xfId="7675" xr:uid="{00000000-0005-0000-0000-0000FF1D0000}"/>
    <cellStyle name="Normal 3 30" xfId="7676" xr:uid="{00000000-0005-0000-0000-0000001E0000}"/>
    <cellStyle name="Normal 3 31" xfId="7677" xr:uid="{00000000-0005-0000-0000-0000011E0000}"/>
    <cellStyle name="Normal 3 32" xfId="7678" xr:uid="{00000000-0005-0000-0000-0000021E0000}"/>
    <cellStyle name="Normal 3 33" xfId="7679" xr:uid="{00000000-0005-0000-0000-0000031E0000}"/>
    <cellStyle name="Normal 3 34" xfId="7680" xr:uid="{00000000-0005-0000-0000-0000041E0000}"/>
    <cellStyle name="Normal 3 35" xfId="7681" xr:uid="{00000000-0005-0000-0000-0000051E0000}"/>
    <cellStyle name="Normal 3 36" xfId="7682" xr:uid="{00000000-0005-0000-0000-0000061E0000}"/>
    <cellStyle name="Normal 3 37" xfId="7683" xr:uid="{00000000-0005-0000-0000-0000071E0000}"/>
    <cellStyle name="Normal 3 38" xfId="7684" xr:uid="{00000000-0005-0000-0000-0000081E0000}"/>
    <cellStyle name="Normal 3 39" xfId="7685" xr:uid="{00000000-0005-0000-0000-0000091E0000}"/>
    <cellStyle name="Normal 3 4" xfId="7686" xr:uid="{00000000-0005-0000-0000-00000A1E0000}"/>
    <cellStyle name="Normal 3 40" xfId="7687" xr:uid="{00000000-0005-0000-0000-00000B1E0000}"/>
    <cellStyle name="Normal 3 41" xfId="7688" xr:uid="{00000000-0005-0000-0000-00000C1E0000}"/>
    <cellStyle name="Normal 3 42" xfId="7689" xr:uid="{00000000-0005-0000-0000-00000D1E0000}"/>
    <cellStyle name="Normal 3 43" xfId="7690" xr:uid="{00000000-0005-0000-0000-00000E1E0000}"/>
    <cellStyle name="Normal 3 44" xfId="7691" xr:uid="{00000000-0005-0000-0000-00000F1E0000}"/>
    <cellStyle name="Normal 3 45" xfId="7692" xr:uid="{00000000-0005-0000-0000-0000101E0000}"/>
    <cellStyle name="Normal 3 46" xfId="7693" xr:uid="{00000000-0005-0000-0000-0000111E0000}"/>
    <cellStyle name="Normal 3 47" xfId="7694" xr:uid="{00000000-0005-0000-0000-0000121E0000}"/>
    <cellStyle name="Normal 3 48" xfId="7695" xr:uid="{00000000-0005-0000-0000-0000131E0000}"/>
    <cellStyle name="Normal 3 49" xfId="7696" xr:uid="{00000000-0005-0000-0000-0000141E0000}"/>
    <cellStyle name="Normal 3 5" xfId="7697" xr:uid="{00000000-0005-0000-0000-0000151E0000}"/>
    <cellStyle name="Normal 3 5 2" xfId="7698" xr:uid="{00000000-0005-0000-0000-0000161E0000}"/>
    <cellStyle name="Normal 3 5 3" xfId="7699" xr:uid="{00000000-0005-0000-0000-0000171E0000}"/>
    <cellStyle name="Normal 3 50" xfId="7700" xr:uid="{00000000-0005-0000-0000-0000181E0000}"/>
    <cellStyle name="Normal 3 51" xfId="7701" xr:uid="{00000000-0005-0000-0000-0000191E0000}"/>
    <cellStyle name="Normal 3 52" xfId="7702" xr:uid="{00000000-0005-0000-0000-00001A1E0000}"/>
    <cellStyle name="Normal 3 53" xfId="7703" xr:uid="{00000000-0005-0000-0000-00001B1E0000}"/>
    <cellStyle name="Normal 3 54" xfId="7704" xr:uid="{00000000-0005-0000-0000-00001C1E0000}"/>
    <cellStyle name="Normal 3 55" xfId="7705" xr:uid="{00000000-0005-0000-0000-00001D1E0000}"/>
    <cellStyle name="Normal 3 56" xfId="7706" xr:uid="{00000000-0005-0000-0000-00001E1E0000}"/>
    <cellStyle name="Normal 3 57" xfId="7707" xr:uid="{00000000-0005-0000-0000-00001F1E0000}"/>
    <cellStyle name="Normal 3 58" xfId="7708" xr:uid="{00000000-0005-0000-0000-0000201E0000}"/>
    <cellStyle name="Normal 3 59" xfId="7709" xr:uid="{00000000-0005-0000-0000-0000211E0000}"/>
    <cellStyle name="Normal 3 6" xfId="7710" xr:uid="{00000000-0005-0000-0000-0000221E0000}"/>
    <cellStyle name="Normal 3 6 2" xfId="7711" xr:uid="{00000000-0005-0000-0000-0000231E0000}"/>
    <cellStyle name="Normal 3 6 3" xfId="7712" xr:uid="{00000000-0005-0000-0000-0000241E0000}"/>
    <cellStyle name="Normal 3 60" xfId="7713" xr:uid="{00000000-0005-0000-0000-0000251E0000}"/>
    <cellStyle name="Normal 3 61" xfId="7714" xr:uid="{00000000-0005-0000-0000-0000261E0000}"/>
    <cellStyle name="Normal 3 62" xfId="7715" xr:uid="{00000000-0005-0000-0000-0000271E0000}"/>
    <cellStyle name="Normal 3 63" xfId="7716" xr:uid="{00000000-0005-0000-0000-0000281E0000}"/>
    <cellStyle name="Normal 3 64" xfId="7717" xr:uid="{00000000-0005-0000-0000-0000291E0000}"/>
    <cellStyle name="Normal 3 65" xfId="7718" xr:uid="{00000000-0005-0000-0000-00002A1E0000}"/>
    <cellStyle name="Normal 3 66" xfId="7719" xr:uid="{00000000-0005-0000-0000-00002B1E0000}"/>
    <cellStyle name="Normal 3 67" xfId="7720" xr:uid="{00000000-0005-0000-0000-00002C1E0000}"/>
    <cellStyle name="Normal 3 68" xfId="7721" xr:uid="{00000000-0005-0000-0000-00002D1E0000}"/>
    <cellStyle name="Normal 3 69" xfId="7722" xr:uid="{00000000-0005-0000-0000-00002E1E0000}"/>
    <cellStyle name="Normal 3 7" xfId="7723" xr:uid="{00000000-0005-0000-0000-00002F1E0000}"/>
    <cellStyle name="Normal 3 70" xfId="7724" xr:uid="{00000000-0005-0000-0000-0000301E0000}"/>
    <cellStyle name="Normal 3 71" xfId="7725" xr:uid="{00000000-0005-0000-0000-0000311E0000}"/>
    <cellStyle name="Normal 3 72" xfId="7726" xr:uid="{00000000-0005-0000-0000-0000321E0000}"/>
    <cellStyle name="Normal 3 73" xfId="7727" xr:uid="{00000000-0005-0000-0000-0000331E0000}"/>
    <cellStyle name="Normal 3 74" xfId="7728" xr:uid="{00000000-0005-0000-0000-0000341E0000}"/>
    <cellStyle name="Normal 3 75" xfId="7729" xr:uid="{00000000-0005-0000-0000-0000351E0000}"/>
    <cellStyle name="Normal 3 76" xfId="7730" xr:uid="{00000000-0005-0000-0000-0000361E0000}"/>
    <cellStyle name="Normal 3 77" xfId="7731" xr:uid="{00000000-0005-0000-0000-0000371E0000}"/>
    <cellStyle name="Normal 3 78" xfId="7732" xr:uid="{00000000-0005-0000-0000-0000381E0000}"/>
    <cellStyle name="Normal 3 79" xfId="7733" xr:uid="{00000000-0005-0000-0000-0000391E0000}"/>
    <cellStyle name="Normal 3 8" xfId="7734" xr:uid="{00000000-0005-0000-0000-00003A1E0000}"/>
    <cellStyle name="Normal 3 80" xfId="7735" xr:uid="{00000000-0005-0000-0000-00003B1E0000}"/>
    <cellStyle name="Normal 3 81" xfId="7736" xr:uid="{00000000-0005-0000-0000-00003C1E0000}"/>
    <cellStyle name="Normal 3 82" xfId="7737" xr:uid="{00000000-0005-0000-0000-00003D1E0000}"/>
    <cellStyle name="Normal 3 83" xfId="7738" xr:uid="{00000000-0005-0000-0000-00003E1E0000}"/>
    <cellStyle name="Normal 3 84" xfId="7739" xr:uid="{00000000-0005-0000-0000-00003F1E0000}"/>
    <cellStyle name="Normal 3 85" xfId="7740" xr:uid="{00000000-0005-0000-0000-0000401E0000}"/>
    <cellStyle name="Normal 3 86" xfId="7741" xr:uid="{00000000-0005-0000-0000-0000411E0000}"/>
    <cellStyle name="Normal 3 87" xfId="7742" xr:uid="{00000000-0005-0000-0000-0000421E0000}"/>
    <cellStyle name="Normal 3 88" xfId="7743" xr:uid="{00000000-0005-0000-0000-0000431E0000}"/>
    <cellStyle name="Normal 3 89" xfId="7744" xr:uid="{00000000-0005-0000-0000-0000441E0000}"/>
    <cellStyle name="Normal 3 9" xfId="7745" xr:uid="{00000000-0005-0000-0000-0000451E0000}"/>
    <cellStyle name="Normal 3 90" xfId="7746" xr:uid="{00000000-0005-0000-0000-0000461E0000}"/>
    <cellStyle name="Normal 3 91" xfId="7747" xr:uid="{00000000-0005-0000-0000-0000471E0000}"/>
    <cellStyle name="Normal 3 92" xfId="7748" xr:uid="{00000000-0005-0000-0000-0000481E0000}"/>
    <cellStyle name="Normal 3 93" xfId="7749" xr:uid="{00000000-0005-0000-0000-0000491E0000}"/>
    <cellStyle name="Normal 3 94" xfId="7750" xr:uid="{00000000-0005-0000-0000-00004A1E0000}"/>
    <cellStyle name="Normal 3 95" xfId="7751" xr:uid="{00000000-0005-0000-0000-00004B1E0000}"/>
    <cellStyle name="Normal 3 96" xfId="7752" xr:uid="{00000000-0005-0000-0000-00004C1E0000}"/>
    <cellStyle name="Normal 3 97" xfId="7753" xr:uid="{00000000-0005-0000-0000-00004D1E0000}"/>
    <cellStyle name="Normal 3 98" xfId="7754" xr:uid="{00000000-0005-0000-0000-00004E1E0000}"/>
    <cellStyle name="Normal 3 99" xfId="7755" xr:uid="{00000000-0005-0000-0000-00004F1E0000}"/>
    <cellStyle name="Normal 3_PasteTemp" xfId="7756" xr:uid="{00000000-0005-0000-0000-0000501E0000}"/>
    <cellStyle name="Normal 30" xfId="7757" xr:uid="{00000000-0005-0000-0000-0000511E0000}"/>
    <cellStyle name="Normal 30 10" xfId="7758" xr:uid="{00000000-0005-0000-0000-0000521E0000}"/>
    <cellStyle name="Normal 30 11" xfId="7759" xr:uid="{00000000-0005-0000-0000-0000531E0000}"/>
    <cellStyle name="Normal 30 12" xfId="7760" xr:uid="{00000000-0005-0000-0000-0000541E0000}"/>
    <cellStyle name="Normal 30 13" xfId="7761" xr:uid="{00000000-0005-0000-0000-0000551E0000}"/>
    <cellStyle name="Normal 30 14" xfId="7762" xr:uid="{00000000-0005-0000-0000-0000561E0000}"/>
    <cellStyle name="Normal 30 15" xfId="7763" xr:uid="{00000000-0005-0000-0000-0000571E0000}"/>
    <cellStyle name="Normal 30 16" xfId="7764" xr:uid="{00000000-0005-0000-0000-0000581E0000}"/>
    <cellStyle name="Normal 30 17" xfId="7765" xr:uid="{00000000-0005-0000-0000-0000591E0000}"/>
    <cellStyle name="Normal 30 18" xfId="7766" xr:uid="{00000000-0005-0000-0000-00005A1E0000}"/>
    <cellStyle name="Normal 30 19" xfId="7767" xr:uid="{00000000-0005-0000-0000-00005B1E0000}"/>
    <cellStyle name="Normal 30 2" xfId="7768" xr:uid="{00000000-0005-0000-0000-00005C1E0000}"/>
    <cellStyle name="Normal 30 2 2" xfId="7769" xr:uid="{00000000-0005-0000-0000-00005D1E0000}"/>
    <cellStyle name="Normal 30 2 2 2" xfId="7770" xr:uid="{00000000-0005-0000-0000-00005E1E0000}"/>
    <cellStyle name="Normal 30 2 3" xfId="7771" xr:uid="{00000000-0005-0000-0000-00005F1E0000}"/>
    <cellStyle name="Normal 30 20" xfId="7772" xr:uid="{00000000-0005-0000-0000-0000601E0000}"/>
    <cellStyle name="Normal 30 21" xfId="7773" xr:uid="{00000000-0005-0000-0000-0000611E0000}"/>
    <cellStyle name="Normal 30 21 2" xfId="7774" xr:uid="{00000000-0005-0000-0000-0000621E0000}"/>
    <cellStyle name="Normal 30 22" xfId="7775" xr:uid="{00000000-0005-0000-0000-0000631E0000}"/>
    <cellStyle name="Normal 30 23" xfId="7776" xr:uid="{00000000-0005-0000-0000-0000641E0000}"/>
    <cellStyle name="Normal 30 24" xfId="7777" xr:uid="{00000000-0005-0000-0000-0000651E0000}"/>
    <cellStyle name="Normal 30 25" xfId="7778" xr:uid="{00000000-0005-0000-0000-0000661E0000}"/>
    <cellStyle name="Normal 30 3" xfId="7779" xr:uid="{00000000-0005-0000-0000-0000671E0000}"/>
    <cellStyle name="Normal 30 3 2" xfId="7780" xr:uid="{00000000-0005-0000-0000-0000681E0000}"/>
    <cellStyle name="Normal 30 3 2 2" xfId="7781" xr:uid="{00000000-0005-0000-0000-0000691E0000}"/>
    <cellStyle name="Normal 30 3 3" xfId="7782" xr:uid="{00000000-0005-0000-0000-00006A1E0000}"/>
    <cellStyle name="Normal 30 4" xfId="7783" xr:uid="{00000000-0005-0000-0000-00006B1E0000}"/>
    <cellStyle name="Normal 30 4 2" xfId="7784" xr:uid="{00000000-0005-0000-0000-00006C1E0000}"/>
    <cellStyle name="Normal 30 5" xfId="7785" xr:uid="{00000000-0005-0000-0000-00006D1E0000}"/>
    <cellStyle name="Normal 30 6" xfId="7786" xr:uid="{00000000-0005-0000-0000-00006E1E0000}"/>
    <cellStyle name="Normal 30 7" xfId="7787" xr:uid="{00000000-0005-0000-0000-00006F1E0000}"/>
    <cellStyle name="Normal 30 8" xfId="7788" xr:uid="{00000000-0005-0000-0000-0000701E0000}"/>
    <cellStyle name="Normal 30 9" xfId="7789" xr:uid="{00000000-0005-0000-0000-0000711E0000}"/>
    <cellStyle name="Normal 30_PasteTemp" xfId="7790" xr:uid="{00000000-0005-0000-0000-0000721E0000}"/>
    <cellStyle name="Normal 300" xfId="7791" xr:uid="{00000000-0005-0000-0000-0000731E0000}"/>
    <cellStyle name="Normal 301" xfId="7792" xr:uid="{00000000-0005-0000-0000-0000741E0000}"/>
    <cellStyle name="Normal 302" xfId="7793" xr:uid="{00000000-0005-0000-0000-0000751E0000}"/>
    <cellStyle name="Normal 303" xfId="7794" xr:uid="{00000000-0005-0000-0000-0000761E0000}"/>
    <cellStyle name="Normal 304" xfId="7795" xr:uid="{00000000-0005-0000-0000-0000771E0000}"/>
    <cellStyle name="Normal 305" xfId="7796" xr:uid="{00000000-0005-0000-0000-0000781E0000}"/>
    <cellStyle name="Normal 306" xfId="7797" xr:uid="{00000000-0005-0000-0000-0000791E0000}"/>
    <cellStyle name="Normal 307" xfId="7798" xr:uid="{00000000-0005-0000-0000-00007A1E0000}"/>
    <cellStyle name="Normal 308" xfId="7799" xr:uid="{00000000-0005-0000-0000-00007B1E0000}"/>
    <cellStyle name="Normal 309" xfId="7800" xr:uid="{00000000-0005-0000-0000-00007C1E0000}"/>
    <cellStyle name="Normal 31" xfId="7801" xr:uid="{00000000-0005-0000-0000-00007D1E0000}"/>
    <cellStyle name="Normal 31 10" xfId="7802" xr:uid="{00000000-0005-0000-0000-00007E1E0000}"/>
    <cellStyle name="Normal 31 11" xfId="7803" xr:uid="{00000000-0005-0000-0000-00007F1E0000}"/>
    <cellStyle name="Normal 31 12" xfId="7804" xr:uid="{00000000-0005-0000-0000-0000801E0000}"/>
    <cellStyle name="Normal 31 13" xfId="7805" xr:uid="{00000000-0005-0000-0000-0000811E0000}"/>
    <cellStyle name="Normal 31 14" xfId="7806" xr:uid="{00000000-0005-0000-0000-0000821E0000}"/>
    <cellStyle name="Normal 31 15" xfId="7807" xr:uid="{00000000-0005-0000-0000-0000831E0000}"/>
    <cellStyle name="Normal 31 16" xfId="7808" xr:uid="{00000000-0005-0000-0000-0000841E0000}"/>
    <cellStyle name="Normal 31 17" xfId="7809" xr:uid="{00000000-0005-0000-0000-0000851E0000}"/>
    <cellStyle name="Normal 31 18" xfId="7810" xr:uid="{00000000-0005-0000-0000-0000861E0000}"/>
    <cellStyle name="Normal 31 19" xfId="7811" xr:uid="{00000000-0005-0000-0000-0000871E0000}"/>
    <cellStyle name="Normal 31 2" xfId="7812" xr:uid="{00000000-0005-0000-0000-0000881E0000}"/>
    <cellStyle name="Normal 31 2 2" xfId="7813" xr:uid="{00000000-0005-0000-0000-0000891E0000}"/>
    <cellStyle name="Normal 31 2 2 2" xfId="7814" xr:uid="{00000000-0005-0000-0000-00008A1E0000}"/>
    <cellStyle name="Normal 31 2 3" xfId="7815" xr:uid="{00000000-0005-0000-0000-00008B1E0000}"/>
    <cellStyle name="Normal 31 20" xfId="7816" xr:uid="{00000000-0005-0000-0000-00008C1E0000}"/>
    <cellStyle name="Normal 31 21" xfId="7817" xr:uid="{00000000-0005-0000-0000-00008D1E0000}"/>
    <cellStyle name="Normal 31 22" xfId="7818" xr:uid="{00000000-0005-0000-0000-00008E1E0000}"/>
    <cellStyle name="Normal 31 3" xfId="7819" xr:uid="{00000000-0005-0000-0000-00008F1E0000}"/>
    <cellStyle name="Normal 31 3 2" xfId="7820" xr:uid="{00000000-0005-0000-0000-0000901E0000}"/>
    <cellStyle name="Normal 31 3 2 2" xfId="7821" xr:uid="{00000000-0005-0000-0000-0000911E0000}"/>
    <cellStyle name="Normal 31 3 3" xfId="7822" xr:uid="{00000000-0005-0000-0000-0000921E0000}"/>
    <cellStyle name="Normal 31 4" xfId="7823" xr:uid="{00000000-0005-0000-0000-0000931E0000}"/>
    <cellStyle name="Normal 31 4 2" xfId="7824" xr:uid="{00000000-0005-0000-0000-0000941E0000}"/>
    <cellStyle name="Normal 31 5" xfId="7825" xr:uid="{00000000-0005-0000-0000-0000951E0000}"/>
    <cellStyle name="Normal 31 6" xfId="7826" xr:uid="{00000000-0005-0000-0000-0000961E0000}"/>
    <cellStyle name="Normal 31 7" xfId="7827" xr:uid="{00000000-0005-0000-0000-0000971E0000}"/>
    <cellStyle name="Normal 31 8" xfId="7828" xr:uid="{00000000-0005-0000-0000-0000981E0000}"/>
    <cellStyle name="Normal 31 9" xfId="7829" xr:uid="{00000000-0005-0000-0000-0000991E0000}"/>
    <cellStyle name="Normal 31_PasteTemp" xfId="7830" xr:uid="{00000000-0005-0000-0000-00009A1E0000}"/>
    <cellStyle name="Normal 310" xfId="7831" xr:uid="{00000000-0005-0000-0000-00009B1E0000}"/>
    <cellStyle name="Normal 311" xfId="7832" xr:uid="{00000000-0005-0000-0000-00009C1E0000}"/>
    <cellStyle name="Normal 312" xfId="7833" xr:uid="{00000000-0005-0000-0000-00009D1E0000}"/>
    <cellStyle name="Normal 313" xfId="7834" xr:uid="{00000000-0005-0000-0000-00009E1E0000}"/>
    <cellStyle name="Normal 314" xfId="7835" xr:uid="{00000000-0005-0000-0000-00009F1E0000}"/>
    <cellStyle name="Normal 315" xfId="7836" xr:uid="{00000000-0005-0000-0000-0000A01E0000}"/>
    <cellStyle name="Normal 316" xfId="7837" xr:uid="{00000000-0005-0000-0000-0000A11E0000}"/>
    <cellStyle name="Normal 317" xfId="7838" xr:uid="{00000000-0005-0000-0000-0000A21E0000}"/>
    <cellStyle name="Normal 318" xfId="7839" xr:uid="{00000000-0005-0000-0000-0000A31E0000}"/>
    <cellStyle name="Normal 319" xfId="7840" xr:uid="{00000000-0005-0000-0000-0000A41E0000}"/>
    <cellStyle name="Normal 32" xfId="7841" xr:uid="{00000000-0005-0000-0000-0000A51E0000}"/>
    <cellStyle name="Normal 32 2" xfId="7842" xr:uid="{00000000-0005-0000-0000-0000A61E0000}"/>
    <cellStyle name="Normal 32 2 2" xfId="7843" xr:uid="{00000000-0005-0000-0000-0000A71E0000}"/>
    <cellStyle name="Normal 32 2 3" xfId="7844" xr:uid="{00000000-0005-0000-0000-0000A81E0000}"/>
    <cellStyle name="Normal 32 3" xfId="7845" xr:uid="{00000000-0005-0000-0000-0000A91E0000}"/>
    <cellStyle name="Normal 32 4" xfId="7846" xr:uid="{00000000-0005-0000-0000-0000AA1E0000}"/>
    <cellStyle name="Normal 32 5" xfId="7847" xr:uid="{00000000-0005-0000-0000-0000AB1E0000}"/>
    <cellStyle name="Normal 32 6" xfId="7848" xr:uid="{00000000-0005-0000-0000-0000AC1E0000}"/>
    <cellStyle name="Normal 320" xfId="7849" xr:uid="{00000000-0005-0000-0000-0000AD1E0000}"/>
    <cellStyle name="Normal 321" xfId="7850" xr:uid="{00000000-0005-0000-0000-0000AE1E0000}"/>
    <cellStyle name="Normal 322" xfId="7851" xr:uid="{00000000-0005-0000-0000-0000AF1E0000}"/>
    <cellStyle name="Normal 323" xfId="7852" xr:uid="{00000000-0005-0000-0000-0000B01E0000}"/>
    <cellStyle name="Normal 324" xfId="7853" xr:uid="{00000000-0005-0000-0000-0000B11E0000}"/>
    <cellStyle name="Normal 325" xfId="7854" xr:uid="{00000000-0005-0000-0000-0000B21E0000}"/>
    <cellStyle name="Normal 326" xfId="7855" xr:uid="{00000000-0005-0000-0000-0000B31E0000}"/>
    <cellStyle name="Normal 327" xfId="7856" xr:uid="{00000000-0005-0000-0000-0000B41E0000}"/>
    <cellStyle name="Normal 328" xfId="7857" xr:uid="{00000000-0005-0000-0000-0000B51E0000}"/>
    <cellStyle name="Normal 329" xfId="7858" xr:uid="{00000000-0005-0000-0000-0000B61E0000}"/>
    <cellStyle name="Normal 33" xfId="7859" xr:uid="{00000000-0005-0000-0000-0000B71E0000}"/>
    <cellStyle name="Normal 33 2" xfId="7860" xr:uid="{00000000-0005-0000-0000-0000B81E0000}"/>
    <cellStyle name="Normal 33 3" xfId="7861" xr:uid="{00000000-0005-0000-0000-0000B91E0000}"/>
    <cellStyle name="Normal 33 3 2" xfId="7862" xr:uid="{00000000-0005-0000-0000-0000BA1E0000}"/>
    <cellStyle name="Normal 33 4" xfId="7863" xr:uid="{00000000-0005-0000-0000-0000BB1E0000}"/>
    <cellStyle name="Normal 33 5" xfId="7864" xr:uid="{00000000-0005-0000-0000-0000BC1E0000}"/>
    <cellStyle name="Normal 33 6" xfId="7865" xr:uid="{00000000-0005-0000-0000-0000BD1E0000}"/>
    <cellStyle name="Normal 33 7" xfId="7866" xr:uid="{00000000-0005-0000-0000-0000BE1E0000}"/>
    <cellStyle name="Normal 330" xfId="7867" xr:uid="{00000000-0005-0000-0000-0000BF1E0000}"/>
    <cellStyle name="Normal 331" xfId="7868" xr:uid="{00000000-0005-0000-0000-0000C01E0000}"/>
    <cellStyle name="Normal 332" xfId="7869" xr:uid="{00000000-0005-0000-0000-0000C11E0000}"/>
    <cellStyle name="Normal 333" xfId="7870" xr:uid="{00000000-0005-0000-0000-0000C21E0000}"/>
    <cellStyle name="Normal 334" xfId="7871" xr:uid="{00000000-0005-0000-0000-0000C31E0000}"/>
    <cellStyle name="Normal 335" xfId="7872" xr:uid="{00000000-0005-0000-0000-0000C41E0000}"/>
    <cellStyle name="Normal 336" xfId="7873" xr:uid="{00000000-0005-0000-0000-0000C51E0000}"/>
    <cellStyle name="Normal 337" xfId="7874" xr:uid="{00000000-0005-0000-0000-0000C61E0000}"/>
    <cellStyle name="Normal 338" xfId="7875" xr:uid="{00000000-0005-0000-0000-0000C71E0000}"/>
    <cellStyle name="Normal 339" xfId="7876" xr:uid="{00000000-0005-0000-0000-0000C81E0000}"/>
    <cellStyle name="Normal 34" xfId="7877" xr:uid="{00000000-0005-0000-0000-0000C91E0000}"/>
    <cellStyle name="Normal 34 2" xfId="7878" xr:uid="{00000000-0005-0000-0000-0000CA1E0000}"/>
    <cellStyle name="Normal 34 3" xfId="7879" xr:uid="{00000000-0005-0000-0000-0000CB1E0000}"/>
    <cellStyle name="Normal 34 3 2" xfId="7880" xr:uid="{00000000-0005-0000-0000-0000CC1E0000}"/>
    <cellStyle name="Normal 34 4" xfId="7881" xr:uid="{00000000-0005-0000-0000-0000CD1E0000}"/>
    <cellStyle name="Normal 34 5" xfId="7882" xr:uid="{00000000-0005-0000-0000-0000CE1E0000}"/>
    <cellStyle name="Normal 34 6" xfId="7883" xr:uid="{00000000-0005-0000-0000-0000CF1E0000}"/>
    <cellStyle name="Normal 34 7" xfId="7884" xr:uid="{00000000-0005-0000-0000-0000D01E0000}"/>
    <cellStyle name="Normal 340" xfId="7885" xr:uid="{00000000-0005-0000-0000-0000D11E0000}"/>
    <cellStyle name="Normal 341" xfId="7886" xr:uid="{00000000-0005-0000-0000-0000D21E0000}"/>
    <cellStyle name="Normal 342" xfId="7887" xr:uid="{00000000-0005-0000-0000-0000D31E0000}"/>
    <cellStyle name="Normal 343" xfId="7888" xr:uid="{00000000-0005-0000-0000-0000D41E0000}"/>
    <cellStyle name="Normal 344" xfId="7889" xr:uid="{00000000-0005-0000-0000-0000D51E0000}"/>
    <cellStyle name="Normal 345" xfId="7890" xr:uid="{00000000-0005-0000-0000-0000D61E0000}"/>
    <cellStyle name="Normal 346" xfId="7891" xr:uid="{00000000-0005-0000-0000-0000D71E0000}"/>
    <cellStyle name="Normal 347" xfId="7892" xr:uid="{00000000-0005-0000-0000-0000D81E0000}"/>
    <cellStyle name="Normal 348" xfId="7893" xr:uid="{00000000-0005-0000-0000-0000D91E0000}"/>
    <cellStyle name="Normal 349" xfId="7894" xr:uid="{00000000-0005-0000-0000-0000DA1E0000}"/>
    <cellStyle name="Normal 35" xfId="7895" xr:uid="{00000000-0005-0000-0000-0000DB1E0000}"/>
    <cellStyle name="Normal 35 2" xfId="7896" xr:uid="{00000000-0005-0000-0000-0000DC1E0000}"/>
    <cellStyle name="Normal 35 3" xfId="7897" xr:uid="{00000000-0005-0000-0000-0000DD1E0000}"/>
    <cellStyle name="Normal 35 3 2" xfId="7898" xr:uid="{00000000-0005-0000-0000-0000DE1E0000}"/>
    <cellStyle name="Normal 35 4" xfId="7899" xr:uid="{00000000-0005-0000-0000-0000DF1E0000}"/>
    <cellStyle name="Normal 35 5" xfId="7900" xr:uid="{00000000-0005-0000-0000-0000E01E0000}"/>
    <cellStyle name="Normal 35 6" xfId="7901" xr:uid="{00000000-0005-0000-0000-0000E11E0000}"/>
    <cellStyle name="Normal 35 7" xfId="7902" xr:uid="{00000000-0005-0000-0000-0000E21E0000}"/>
    <cellStyle name="Normal 350" xfId="7903" xr:uid="{00000000-0005-0000-0000-0000E31E0000}"/>
    <cellStyle name="Normal 351" xfId="7904" xr:uid="{00000000-0005-0000-0000-0000E41E0000}"/>
    <cellStyle name="Normal 352" xfId="7905" xr:uid="{00000000-0005-0000-0000-0000E51E0000}"/>
    <cellStyle name="Normal 353" xfId="7906" xr:uid="{00000000-0005-0000-0000-0000E61E0000}"/>
    <cellStyle name="Normal 354" xfId="7907" xr:uid="{00000000-0005-0000-0000-0000E71E0000}"/>
    <cellStyle name="Normal 355" xfId="7908" xr:uid="{00000000-0005-0000-0000-0000E81E0000}"/>
    <cellStyle name="Normal 356" xfId="7909" xr:uid="{00000000-0005-0000-0000-0000E91E0000}"/>
    <cellStyle name="Normal 357" xfId="7910" xr:uid="{00000000-0005-0000-0000-0000EA1E0000}"/>
    <cellStyle name="Normal 358" xfId="7911" xr:uid="{00000000-0005-0000-0000-0000EB1E0000}"/>
    <cellStyle name="Normal 359" xfId="7912" xr:uid="{00000000-0005-0000-0000-0000EC1E0000}"/>
    <cellStyle name="Normal 36" xfId="7913" xr:uid="{00000000-0005-0000-0000-0000ED1E0000}"/>
    <cellStyle name="Normal 36 2" xfId="7914" xr:uid="{00000000-0005-0000-0000-0000EE1E0000}"/>
    <cellStyle name="Normal 36 2 2" xfId="7915" xr:uid="{00000000-0005-0000-0000-0000EF1E0000}"/>
    <cellStyle name="Normal 36 2 2 2" xfId="7916" xr:uid="{00000000-0005-0000-0000-0000F01E0000}"/>
    <cellStyle name="Normal 36 2 2 3" xfId="7917" xr:uid="{00000000-0005-0000-0000-0000F11E0000}"/>
    <cellStyle name="Normal 36 2 3" xfId="7918" xr:uid="{00000000-0005-0000-0000-0000F21E0000}"/>
    <cellStyle name="Normal 36 2 4" xfId="7919" xr:uid="{00000000-0005-0000-0000-0000F31E0000}"/>
    <cellStyle name="Normal 36 2 5" xfId="7920" xr:uid="{00000000-0005-0000-0000-0000F41E0000}"/>
    <cellStyle name="Normal 36 2 6" xfId="7921" xr:uid="{00000000-0005-0000-0000-0000F51E0000}"/>
    <cellStyle name="Normal 36 2 7" xfId="7922" xr:uid="{00000000-0005-0000-0000-0000F61E0000}"/>
    <cellStyle name="Normal 36 2 8" xfId="7923" xr:uid="{00000000-0005-0000-0000-0000F71E0000}"/>
    <cellStyle name="Normal 36 3" xfId="7924" xr:uid="{00000000-0005-0000-0000-0000F81E0000}"/>
    <cellStyle name="Normal 36 3 2" xfId="7925" xr:uid="{00000000-0005-0000-0000-0000F91E0000}"/>
    <cellStyle name="Normal 36 3 3" xfId="7926" xr:uid="{00000000-0005-0000-0000-0000FA1E0000}"/>
    <cellStyle name="Normal 36 4" xfId="7927" xr:uid="{00000000-0005-0000-0000-0000FB1E0000}"/>
    <cellStyle name="Normal 36 5" xfId="7928" xr:uid="{00000000-0005-0000-0000-0000FC1E0000}"/>
    <cellStyle name="Normal 36 6" xfId="7929" xr:uid="{00000000-0005-0000-0000-0000FD1E0000}"/>
    <cellStyle name="Normal 36 7" xfId="7930" xr:uid="{00000000-0005-0000-0000-0000FE1E0000}"/>
    <cellStyle name="Normal 360" xfId="7931" xr:uid="{00000000-0005-0000-0000-0000FF1E0000}"/>
    <cellStyle name="Normal 361" xfId="7932" xr:uid="{00000000-0005-0000-0000-0000001F0000}"/>
    <cellStyle name="Normal 362" xfId="7933" xr:uid="{00000000-0005-0000-0000-0000011F0000}"/>
    <cellStyle name="Normal 363" xfId="7934" xr:uid="{00000000-0005-0000-0000-0000021F0000}"/>
    <cellStyle name="Normal 364" xfId="7935" xr:uid="{00000000-0005-0000-0000-0000031F0000}"/>
    <cellStyle name="Normal 365" xfId="7936" xr:uid="{00000000-0005-0000-0000-0000041F0000}"/>
    <cellStyle name="Normal 366" xfId="7937" xr:uid="{00000000-0005-0000-0000-0000051F0000}"/>
    <cellStyle name="Normal 367" xfId="7938" xr:uid="{00000000-0005-0000-0000-0000061F0000}"/>
    <cellStyle name="Normal 368" xfId="7939" xr:uid="{00000000-0005-0000-0000-0000071F0000}"/>
    <cellStyle name="Normal 369" xfId="7940" xr:uid="{00000000-0005-0000-0000-0000081F0000}"/>
    <cellStyle name="Normal 37" xfId="7941" xr:uid="{00000000-0005-0000-0000-0000091F0000}"/>
    <cellStyle name="Normal 37 2" xfId="7942" xr:uid="{00000000-0005-0000-0000-00000A1F0000}"/>
    <cellStyle name="Normal 37 3" xfId="7943" xr:uid="{00000000-0005-0000-0000-00000B1F0000}"/>
    <cellStyle name="Normal 37 4" xfId="7944" xr:uid="{00000000-0005-0000-0000-00000C1F0000}"/>
    <cellStyle name="Normal 37 5" xfId="7945" xr:uid="{00000000-0005-0000-0000-00000D1F0000}"/>
    <cellStyle name="Normal 370" xfId="7946" xr:uid="{00000000-0005-0000-0000-00000E1F0000}"/>
    <cellStyle name="Normal 371" xfId="7947" xr:uid="{00000000-0005-0000-0000-00000F1F0000}"/>
    <cellStyle name="Normal 372" xfId="7948" xr:uid="{00000000-0005-0000-0000-0000101F0000}"/>
    <cellStyle name="Normal 373" xfId="7949" xr:uid="{00000000-0005-0000-0000-0000111F0000}"/>
    <cellStyle name="Normal 374" xfId="7950" xr:uid="{00000000-0005-0000-0000-0000121F0000}"/>
    <cellStyle name="Normal 375" xfId="7951" xr:uid="{00000000-0005-0000-0000-0000131F0000}"/>
    <cellStyle name="Normal 376" xfId="7952" xr:uid="{00000000-0005-0000-0000-0000141F0000}"/>
    <cellStyle name="Normal 377" xfId="7953" xr:uid="{00000000-0005-0000-0000-0000151F0000}"/>
    <cellStyle name="Normal 378" xfId="7954" xr:uid="{00000000-0005-0000-0000-0000161F0000}"/>
    <cellStyle name="Normal 379" xfId="7955" xr:uid="{00000000-0005-0000-0000-0000171F0000}"/>
    <cellStyle name="Normal 38" xfId="7956" xr:uid="{00000000-0005-0000-0000-0000181F0000}"/>
    <cellStyle name="Normal 38 2" xfId="7957" xr:uid="{00000000-0005-0000-0000-0000191F0000}"/>
    <cellStyle name="Normal 38 2 2" xfId="7958" xr:uid="{00000000-0005-0000-0000-00001A1F0000}"/>
    <cellStyle name="Normal 38 2 3" xfId="7959" xr:uid="{00000000-0005-0000-0000-00001B1F0000}"/>
    <cellStyle name="Normal 38 3" xfId="7960" xr:uid="{00000000-0005-0000-0000-00001C1F0000}"/>
    <cellStyle name="Normal 38 4" xfId="7961" xr:uid="{00000000-0005-0000-0000-00001D1F0000}"/>
    <cellStyle name="Normal 38 5" xfId="7962" xr:uid="{00000000-0005-0000-0000-00001E1F0000}"/>
    <cellStyle name="Normal 38 6" xfId="7963" xr:uid="{00000000-0005-0000-0000-00001F1F0000}"/>
    <cellStyle name="Normal 380" xfId="7964" xr:uid="{00000000-0005-0000-0000-0000201F0000}"/>
    <cellStyle name="Normal 381" xfId="7965" xr:uid="{00000000-0005-0000-0000-0000211F0000}"/>
    <cellStyle name="Normal 382" xfId="7966" xr:uid="{00000000-0005-0000-0000-0000221F0000}"/>
    <cellStyle name="Normal 383" xfId="7967" xr:uid="{00000000-0005-0000-0000-0000231F0000}"/>
    <cellStyle name="Normal 384" xfId="7968" xr:uid="{00000000-0005-0000-0000-0000241F0000}"/>
    <cellStyle name="Normal 385" xfId="7969" xr:uid="{00000000-0005-0000-0000-0000251F0000}"/>
    <cellStyle name="Normal 386" xfId="7970" xr:uid="{00000000-0005-0000-0000-0000261F0000}"/>
    <cellStyle name="Normal 387" xfId="7971" xr:uid="{00000000-0005-0000-0000-0000271F0000}"/>
    <cellStyle name="Normal 388" xfId="7972" xr:uid="{00000000-0005-0000-0000-0000281F0000}"/>
    <cellStyle name="Normal 389" xfId="7973" xr:uid="{00000000-0005-0000-0000-0000291F0000}"/>
    <cellStyle name="Normal 39" xfId="7974" xr:uid="{00000000-0005-0000-0000-00002A1F0000}"/>
    <cellStyle name="Normal 39 2" xfId="7975" xr:uid="{00000000-0005-0000-0000-00002B1F0000}"/>
    <cellStyle name="Normal 39 2 2" xfId="7976" xr:uid="{00000000-0005-0000-0000-00002C1F0000}"/>
    <cellStyle name="Normal 39 2 3" xfId="7977" xr:uid="{00000000-0005-0000-0000-00002D1F0000}"/>
    <cellStyle name="Normal 39 3" xfId="7978" xr:uid="{00000000-0005-0000-0000-00002E1F0000}"/>
    <cellStyle name="Normal 39 4" xfId="7979" xr:uid="{00000000-0005-0000-0000-00002F1F0000}"/>
    <cellStyle name="Normal 39 5" xfId="7980" xr:uid="{00000000-0005-0000-0000-0000301F0000}"/>
    <cellStyle name="Normal 39 6" xfId="7981" xr:uid="{00000000-0005-0000-0000-0000311F0000}"/>
    <cellStyle name="Normal 390" xfId="7982" xr:uid="{00000000-0005-0000-0000-0000321F0000}"/>
    <cellStyle name="Normal 391" xfId="7983" xr:uid="{00000000-0005-0000-0000-0000331F0000}"/>
    <cellStyle name="Normal 392" xfId="7984" xr:uid="{00000000-0005-0000-0000-0000341F0000}"/>
    <cellStyle name="Normal 393" xfId="7985" xr:uid="{00000000-0005-0000-0000-0000351F0000}"/>
    <cellStyle name="Normal 394" xfId="7986" xr:uid="{00000000-0005-0000-0000-0000361F0000}"/>
    <cellStyle name="Normal 395" xfId="7987" xr:uid="{00000000-0005-0000-0000-0000371F0000}"/>
    <cellStyle name="Normal 396" xfId="7988" xr:uid="{00000000-0005-0000-0000-0000381F0000}"/>
    <cellStyle name="Normal 397" xfId="7989" xr:uid="{00000000-0005-0000-0000-0000391F0000}"/>
    <cellStyle name="Normal 398" xfId="7990" xr:uid="{00000000-0005-0000-0000-00003A1F0000}"/>
    <cellStyle name="Normal 399" xfId="7991" xr:uid="{00000000-0005-0000-0000-00003B1F0000}"/>
    <cellStyle name="Normal 4" xfId="7992" xr:uid="{00000000-0005-0000-0000-00003C1F0000}"/>
    <cellStyle name="Normal 4 10" xfId="7993" xr:uid="{00000000-0005-0000-0000-00003D1F0000}"/>
    <cellStyle name="Normal 4 11" xfId="7994" xr:uid="{00000000-0005-0000-0000-00003E1F0000}"/>
    <cellStyle name="Normal 4 12" xfId="7995" xr:uid="{00000000-0005-0000-0000-00003F1F0000}"/>
    <cellStyle name="Normal 4 13" xfId="7996" xr:uid="{00000000-0005-0000-0000-0000401F0000}"/>
    <cellStyle name="Normal 4 14" xfId="7997" xr:uid="{00000000-0005-0000-0000-0000411F0000}"/>
    <cellStyle name="Normal 4 15" xfId="7998" xr:uid="{00000000-0005-0000-0000-0000421F0000}"/>
    <cellStyle name="Normal 4 16" xfId="7999" xr:uid="{00000000-0005-0000-0000-0000431F0000}"/>
    <cellStyle name="Normal 4 17" xfId="8000" xr:uid="{00000000-0005-0000-0000-0000441F0000}"/>
    <cellStyle name="Normal 4 18" xfId="8001" xr:uid="{00000000-0005-0000-0000-0000451F0000}"/>
    <cellStyle name="Normal 4 19" xfId="8002" xr:uid="{00000000-0005-0000-0000-0000461F0000}"/>
    <cellStyle name="Normal 4 2" xfId="8003" xr:uid="{00000000-0005-0000-0000-0000471F0000}"/>
    <cellStyle name="Normal 4 2 2" xfId="8004" xr:uid="{00000000-0005-0000-0000-0000481F0000}"/>
    <cellStyle name="Normal 4 2 2 2" xfId="8005" xr:uid="{00000000-0005-0000-0000-0000491F0000}"/>
    <cellStyle name="Normal 4 2 2 2 2" xfId="8006" xr:uid="{00000000-0005-0000-0000-00004A1F0000}"/>
    <cellStyle name="Normal 4 2 2 3" xfId="8007" xr:uid="{00000000-0005-0000-0000-00004B1F0000}"/>
    <cellStyle name="Normal 4 2 3" xfId="8008" xr:uid="{00000000-0005-0000-0000-00004C1F0000}"/>
    <cellStyle name="Normal 4 2 3 2" xfId="8009" xr:uid="{00000000-0005-0000-0000-00004D1F0000}"/>
    <cellStyle name="Normal 4 2 4" xfId="8010" xr:uid="{00000000-0005-0000-0000-00004E1F0000}"/>
    <cellStyle name="Normal 4 2 5" xfId="8011" xr:uid="{00000000-0005-0000-0000-00004F1F0000}"/>
    <cellStyle name="Normal 4 2 6" xfId="8012" xr:uid="{00000000-0005-0000-0000-0000501F0000}"/>
    <cellStyle name="Normal 4 2 7" xfId="8013" xr:uid="{00000000-0005-0000-0000-0000511F0000}"/>
    <cellStyle name="Normal 4 20" xfId="8014" xr:uid="{00000000-0005-0000-0000-0000521F0000}"/>
    <cellStyle name="Normal 4 21" xfId="8015" xr:uid="{00000000-0005-0000-0000-0000531F0000}"/>
    <cellStyle name="Normal 4 22" xfId="8016" xr:uid="{00000000-0005-0000-0000-0000541F0000}"/>
    <cellStyle name="Normal 4 23" xfId="8017" xr:uid="{00000000-0005-0000-0000-0000551F0000}"/>
    <cellStyle name="Normal 4 24" xfId="8018" xr:uid="{00000000-0005-0000-0000-0000561F0000}"/>
    <cellStyle name="Normal 4 25" xfId="8019" xr:uid="{00000000-0005-0000-0000-0000571F0000}"/>
    <cellStyle name="Normal 4 3" xfId="8020" xr:uid="{00000000-0005-0000-0000-0000581F0000}"/>
    <cellStyle name="Normal 4 3 2" xfId="8021" xr:uid="{00000000-0005-0000-0000-0000591F0000}"/>
    <cellStyle name="Normal 4 3 2 2" xfId="8022" xr:uid="{00000000-0005-0000-0000-00005A1F0000}"/>
    <cellStyle name="Normal 4 3 3" xfId="8023" xr:uid="{00000000-0005-0000-0000-00005B1F0000}"/>
    <cellStyle name="Normal 4 3 4" xfId="8024" xr:uid="{00000000-0005-0000-0000-00005C1F0000}"/>
    <cellStyle name="Normal 4 4" xfId="8025" xr:uid="{00000000-0005-0000-0000-00005D1F0000}"/>
    <cellStyle name="Normal 4 4 2" xfId="8026" xr:uid="{00000000-0005-0000-0000-00005E1F0000}"/>
    <cellStyle name="Normal 4 4 2 2" xfId="8027" xr:uid="{00000000-0005-0000-0000-00005F1F0000}"/>
    <cellStyle name="Normal 4 4 3" xfId="8028" xr:uid="{00000000-0005-0000-0000-0000601F0000}"/>
    <cellStyle name="Normal 4 5" xfId="8029" xr:uid="{00000000-0005-0000-0000-0000611F0000}"/>
    <cellStyle name="Normal 4 5 2" xfId="8030" xr:uid="{00000000-0005-0000-0000-0000621F0000}"/>
    <cellStyle name="Normal 4 5 2 2" xfId="8031" xr:uid="{00000000-0005-0000-0000-0000631F0000}"/>
    <cellStyle name="Normal 4 5 3" xfId="8032" xr:uid="{00000000-0005-0000-0000-0000641F0000}"/>
    <cellStyle name="Normal 4 6" xfId="8033" xr:uid="{00000000-0005-0000-0000-0000651F0000}"/>
    <cellStyle name="Normal 4 6 2" xfId="8034" xr:uid="{00000000-0005-0000-0000-0000661F0000}"/>
    <cellStyle name="Normal 4 6 2 2" xfId="8035" xr:uid="{00000000-0005-0000-0000-0000671F0000}"/>
    <cellStyle name="Normal 4 6 3" xfId="8036" xr:uid="{00000000-0005-0000-0000-0000681F0000}"/>
    <cellStyle name="Normal 4 6_PasteTemp" xfId="8037" xr:uid="{00000000-0005-0000-0000-0000691F0000}"/>
    <cellStyle name="Normal 4 7" xfId="8038" xr:uid="{00000000-0005-0000-0000-00006A1F0000}"/>
    <cellStyle name="Normal 4 7 2" xfId="8039" xr:uid="{00000000-0005-0000-0000-00006B1F0000}"/>
    <cellStyle name="Normal 4 8" xfId="8040" xr:uid="{00000000-0005-0000-0000-00006C1F0000}"/>
    <cellStyle name="Normal 4 9" xfId="8041" xr:uid="{00000000-0005-0000-0000-00006D1F0000}"/>
    <cellStyle name="Normal 4_PasteTemp" xfId="8042" xr:uid="{00000000-0005-0000-0000-00006E1F0000}"/>
    <cellStyle name="Normal 40" xfId="8043" xr:uid="{00000000-0005-0000-0000-00006F1F0000}"/>
    <cellStyle name="Normal 40 2" xfId="8044" xr:uid="{00000000-0005-0000-0000-0000701F0000}"/>
    <cellStyle name="Normal 40 2 2" xfId="8045" xr:uid="{00000000-0005-0000-0000-0000711F0000}"/>
    <cellStyle name="Normal 40 2 3" xfId="8046" xr:uid="{00000000-0005-0000-0000-0000721F0000}"/>
    <cellStyle name="Normal 40 2 4" xfId="8047" xr:uid="{00000000-0005-0000-0000-0000731F0000}"/>
    <cellStyle name="Normal 40 3" xfId="8048" xr:uid="{00000000-0005-0000-0000-0000741F0000}"/>
    <cellStyle name="Normal 40 3 2" xfId="8049" xr:uid="{00000000-0005-0000-0000-0000751F0000}"/>
    <cellStyle name="Normal 40 3 3" xfId="8050" xr:uid="{00000000-0005-0000-0000-0000761F0000}"/>
    <cellStyle name="Normal 40 4" xfId="8051" xr:uid="{00000000-0005-0000-0000-0000771F0000}"/>
    <cellStyle name="Normal 40 5" xfId="8052" xr:uid="{00000000-0005-0000-0000-0000781F0000}"/>
    <cellStyle name="Normal 40 6" xfId="8053" xr:uid="{00000000-0005-0000-0000-0000791F0000}"/>
    <cellStyle name="Normal 40 7" xfId="8054" xr:uid="{00000000-0005-0000-0000-00007A1F0000}"/>
    <cellStyle name="Normal 400" xfId="8055" xr:uid="{00000000-0005-0000-0000-00007B1F0000}"/>
    <cellStyle name="Normal 401" xfId="8056" xr:uid="{00000000-0005-0000-0000-00007C1F0000}"/>
    <cellStyle name="Normal 402" xfId="8057" xr:uid="{00000000-0005-0000-0000-00007D1F0000}"/>
    <cellStyle name="Normal 403" xfId="8058" xr:uid="{00000000-0005-0000-0000-00007E1F0000}"/>
    <cellStyle name="Normal 404" xfId="8059" xr:uid="{00000000-0005-0000-0000-00007F1F0000}"/>
    <cellStyle name="Normal 405" xfId="8060" xr:uid="{00000000-0005-0000-0000-0000801F0000}"/>
    <cellStyle name="Normal 406" xfId="8061" xr:uid="{00000000-0005-0000-0000-0000811F0000}"/>
    <cellStyle name="Normal 407" xfId="8062" xr:uid="{00000000-0005-0000-0000-0000821F0000}"/>
    <cellStyle name="Normal 408" xfId="8063" xr:uid="{00000000-0005-0000-0000-0000831F0000}"/>
    <cellStyle name="Normal 409" xfId="8064" xr:uid="{00000000-0005-0000-0000-0000841F0000}"/>
    <cellStyle name="Normal 41" xfId="8065" xr:uid="{00000000-0005-0000-0000-0000851F0000}"/>
    <cellStyle name="Normal 41 10" xfId="8066" xr:uid="{00000000-0005-0000-0000-0000861F0000}"/>
    <cellStyle name="Normal 41 2" xfId="8067" xr:uid="{00000000-0005-0000-0000-0000871F0000}"/>
    <cellStyle name="Normal 41 2 2" xfId="8068" xr:uid="{00000000-0005-0000-0000-0000881F0000}"/>
    <cellStyle name="Normal 41 2 3" xfId="8069" xr:uid="{00000000-0005-0000-0000-0000891F0000}"/>
    <cellStyle name="Normal 41 2 3 2" xfId="8070" xr:uid="{00000000-0005-0000-0000-00008A1F0000}"/>
    <cellStyle name="Normal 41 2 4" xfId="8071" xr:uid="{00000000-0005-0000-0000-00008B1F0000}"/>
    <cellStyle name="Normal 41 2 5" xfId="8072" xr:uid="{00000000-0005-0000-0000-00008C1F0000}"/>
    <cellStyle name="Normal 41 3" xfId="8073" xr:uid="{00000000-0005-0000-0000-00008D1F0000}"/>
    <cellStyle name="Normal 41 4" xfId="8074" xr:uid="{00000000-0005-0000-0000-00008E1F0000}"/>
    <cellStyle name="Normal 41 4 2" xfId="8075" xr:uid="{00000000-0005-0000-0000-00008F1F0000}"/>
    <cellStyle name="Normal 41 5" xfId="8076" xr:uid="{00000000-0005-0000-0000-0000901F0000}"/>
    <cellStyle name="Normal 41 6" xfId="8077" xr:uid="{00000000-0005-0000-0000-0000911F0000}"/>
    <cellStyle name="Normal 41 7" xfId="8078" xr:uid="{00000000-0005-0000-0000-0000921F0000}"/>
    <cellStyle name="Normal 41 8" xfId="8079" xr:uid="{00000000-0005-0000-0000-0000931F0000}"/>
    <cellStyle name="Normal 41 9" xfId="8080" xr:uid="{00000000-0005-0000-0000-0000941F0000}"/>
    <cellStyle name="Normal 41_PasteTemp" xfId="8081" xr:uid="{00000000-0005-0000-0000-0000951F0000}"/>
    <cellStyle name="Normal 410" xfId="8082" xr:uid="{00000000-0005-0000-0000-0000961F0000}"/>
    <cellStyle name="Normal 411" xfId="8083" xr:uid="{00000000-0005-0000-0000-0000971F0000}"/>
    <cellStyle name="Normal 412" xfId="8084" xr:uid="{00000000-0005-0000-0000-0000981F0000}"/>
    <cellStyle name="Normal 413" xfId="8085" xr:uid="{00000000-0005-0000-0000-0000991F0000}"/>
    <cellStyle name="Normal 414" xfId="8086" xr:uid="{00000000-0005-0000-0000-00009A1F0000}"/>
    <cellStyle name="Normal 415" xfId="8087" xr:uid="{00000000-0005-0000-0000-00009B1F0000}"/>
    <cellStyle name="Normal 416" xfId="8088" xr:uid="{00000000-0005-0000-0000-00009C1F0000}"/>
    <cellStyle name="Normal 417" xfId="8089" xr:uid="{00000000-0005-0000-0000-00009D1F0000}"/>
    <cellStyle name="Normal 418" xfId="8090" xr:uid="{00000000-0005-0000-0000-00009E1F0000}"/>
    <cellStyle name="Normal 419" xfId="8091" xr:uid="{00000000-0005-0000-0000-00009F1F0000}"/>
    <cellStyle name="Normal 42" xfId="8092" xr:uid="{00000000-0005-0000-0000-0000A01F0000}"/>
    <cellStyle name="Normal 420" xfId="8093" xr:uid="{00000000-0005-0000-0000-0000A11F0000}"/>
    <cellStyle name="Normal 421" xfId="8094" xr:uid="{00000000-0005-0000-0000-0000A21F0000}"/>
    <cellStyle name="Normal 422" xfId="8095" xr:uid="{00000000-0005-0000-0000-0000A31F0000}"/>
    <cellStyle name="Normal 423" xfId="8096" xr:uid="{00000000-0005-0000-0000-0000A41F0000}"/>
    <cellStyle name="Normal 424" xfId="8097" xr:uid="{00000000-0005-0000-0000-0000A51F0000}"/>
    <cellStyle name="Normal 425" xfId="8098" xr:uid="{00000000-0005-0000-0000-0000A61F0000}"/>
    <cellStyle name="Normal 425 2" xfId="8099" xr:uid="{00000000-0005-0000-0000-0000A71F0000}"/>
    <cellStyle name="Normal 425 3" xfId="8100" xr:uid="{00000000-0005-0000-0000-0000A81F0000}"/>
    <cellStyle name="Normal 425 4" xfId="8101" xr:uid="{00000000-0005-0000-0000-0000A91F0000}"/>
    <cellStyle name="Normal 426" xfId="8102" xr:uid="{00000000-0005-0000-0000-0000AA1F0000}"/>
    <cellStyle name="Normal 426 2" xfId="8103" xr:uid="{00000000-0005-0000-0000-0000AB1F0000}"/>
    <cellStyle name="Normal 426 3" xfId="8104" xr:uid="{00000000-0005-0000-0000-0000AC1F0000}"/>
    <cellStyle name="Normal 427" xfId="8105" xr:uid="{00000000-0005-0000-0000-0000AD1F0000}"/>
    <cellStyle name="Normal 427 2" xfId="8106" xr:uid="{00000000-0005-0000-0000-0000AE1F0000}"/>
    <cellStyle name="Normal 427 3" xfId="8107" xr:uid="{00000000-0005-0000-0000-0000AF1F0000}"/>
    <cellStyle name="Normal 428" xfId="8108" xr:uid="{00000000-0005-0000-0000-0000B01F0000}"/>
    <cellStyle name="Normal 428 2" xfId="8109" xr:uid="{00000000-0005-0000-0000-0000B11F0000}"/>
    <cellStyle name="Normal 428 3" xfId="8110" xr:uid="{00000000-0005-0000-0000-0000B21F0000}"/>
    <cellStyle name="Normal 429" xfId="8111" xr:uid="{00000000-0005-0000-0000-0000B31F0000}"/>
    <cellStyle name="Normal 429 2" xfId="8112" xr:uid="{00000000-0005-0000-0000-0000B41F0000}"/>
    <cellStyle name="Normal 429 3" xfId="8113" xr:uid="{00000000-0005-0000-0000-0000B51F0000}"/>
    <cellStyle name="Normal 43" xfId="8114" xr:uid="{00000000-0005-0000-0000-0000B61F0000}"/>
    <cellStyle name="Normal 43 2" xfId="8115" xr:uid="{00000000-0005-0000-0000-0000B71F0000}"/>
    <cellStyle name="Normal 43 2 2" xfId="8116" xr:uid="{00000000-0005-0000-0000-0000B81F0000}"/>
    <cellStyle name="Normal 43 2 3" xfId="8117" xr:uid="{00000000-0005-0000-0000-0000B91F0000}"/>
    <cellStyle name="Normal 43 3" xfId="8118" xr:uid="{00000000-0005-0000-0000-0000BA1F0000}"/>
    <cellStyle name="Normal 43 4" xfId="8119" xr:uid="{00000000-0005-0000-0000-0000BB1F0000}"/>
    <cellStyle name="Normal 43 5" xfId="8120" xr:uid="{00000000-0005-0000-0000-0000BC1F0000}"/>
    <cellStyle name="Normal 43 6" xfId="8121" xr:uid="{00000000-0005-0000-0000-0000BD1F0000}"/>
    <cellStyle name="Normal 43 7" xfId="8122" xr:uid="{00000000-0005-0000-0000-0000BE1F0000}"/>
    <cellStyle name="Normal 43 8" xfId="8123" xr:uid="{00000000-0005-0000-0000-0000BF1F0000}"/>
    <cellStyle name="Normal 430" xfId="8124" xr:uid="{00000000-0005-0000-0000-0000C01F0000}"/>
    <cellStyle name="Normal 430 2" xfId="8125" xr:uid="{00000000-0005-0000-0000-0000C11F0000}"/>
    <cellStyle name="Normal 430 3" xfId="8126" xr:uid="{00000000-0005-0000-0000-0000C21F0000}"/>
    <cellStyle name="Normal 431" xfId="8127" xr:uid="{00000000-0005-0000-0000-0000C31F0000}"/>
    <cellStyle name="Normal 431 2" xfId="8128" xr:uid="{00000000-0005-0000-0000-0000C41F0000}"/>
    <cellStyle name="Normal 431 3" xfId="8129" xr:uid="{00000000-0005-0000-0000-0000C51F0000}"/>
    <cellStyle name="Normal 432" xfId="8130" xr:uid="{00000000-0005-0000-0000-0000C61F0000}"/>
    <cellStyle name="Normal 432 2" xfId="8131" xr:uid="{00000000-0005-0000-0000-0000C71F0000}"/>
    <cellStyle name="Normal 432 3" xfId="8132" xr:uid="{00000000-0005-0000-0000-0000C81F0000}"/>
    <cellStyle name="Normal 433" xfId="8133" xr:uid="{00000000-0005-0000-0000-0000C91F0000}"/>
    <cellStyle name="Normal 434" xfId="8134" xr:uid="{00000000-0005-0000-0000-0000CA1F0000}"/>
    <cellStyle name="Normal 435" xfId="8135" xr:uid="{00000000-0005-0000-0000-0000CB1F0000}"/>
    <cellStyle name="Normal 436" xfId="8136" xr:uid="{00000000-0005-0000-0000-0000CC1F0000}"/>
    <cellStyle name="Normal 437" xfId="8137" xr:uid="{00000000-0005-0000-0000-0000CD1F0000}"/>
    <cellStyle name="Normal 438" xfId="8138" xr:uid="{00000000-0005-0000-0000-0000CE1F0000}"/>
    <cellStyle name="Normal 439" xfId="8139" xr:uid="{00000000-0005-0000-0000-0000CF1F0000}"/>
    <cellStyle name="Normal 44" xfId="8140" xr:uid="{00000000-0005-0000-0000-0000D01F0000}"/>
    <cellStyle name="Normal 44 2" xfId="8141" xr:uid="{00000000-0005-0000-0000-0000D11F0000}"/>
    <cellStyle name="Normal 44 2 2" xfId="8142" xr:uid="{00000000-0005-0000-0000-0000D21F0000}"/>
    <cellStyle name="Normal 44 2 3" xfId="8143" xr:uid="{00000000-0005-0000-0000-0000D31F0000}"/>
    <cellStyle name="Normal 44 3" xfId="8144" xr:uid="{00000000-0005-0000-0000-0000D41F0000}"/>
    <cellStyle name="Normal 44 4" xfId="8145" xr:uid="{00000000-0005-0000-0000-0000D51F0000}"/>
    <cellStyle name="Normal 44 5" xfId="8146" xr:uid="{00000000-0005-0000-0000-0000D61F0000}"/>
    <cellStyle name="Normal 44 6" xfId="8147" xr:uid="{00000000-0005-0000-0000-0000D71F0000}"/>
    <cellStyle name="Normal 44 7" xfId="8148" xr:uid="{00000000-0005-0000-0000-0000D81F0000}"/>
    <cellStyle name="Normal 44 8" xfId="8149" xr:uid="{00000000-0005-0000-0000-0000D91F0000}"/>
    <cellStyle name="Normal 440" xfId="8150" xr:uid="{00000000-0005-0000-0000-0000DA1F0000}"/>
    <cellStyle name="Normal 441" xfId="8151" xr:uid="{00000000-0005-0000-0000-0000DB1F0000}"/>
    <cellStyle name="Normal 442" xfId="8152" xr:uid="{00000000-0005-0000-0000-0000DC1F0000}"/>
    <cellStyle name="Normal 443" xfId="8153" xr:uid="{00000000-0005-0000-0000-0000DD1F0000}"/>
    <cellStyle name="Normal 444" xfId="8154" xr:uid="{00000000-0005-0000-0000-0000DE1F0000}"/>
    <cellStyle name="Normal 445" xfId="8155" xr:uid="{00000000-0005-0000-0000-0000DF1F0000}"/>
    <cellStyle name="Normal 446" xfId="8156" xr:uid="{00000000-0005-0000-0000-0000E01F0000}"/>
    <cellStyle name="Normal 447" xfId="8157" xr:uid="{00000000-0005-0000-0000-0000E11F0000}"/>
    <cellStyle name="Normal 448" xfId="8158" xr:uid="{00000000-0005-0000-0000-0000E21F0000}"/>
    <cellStyle name="Normal 449" xfId="8159" xr:uid="{00000000-0005-0000-0000-0000E31F0000}"/>
    <cellStyle name="Normal 45" xfId="8160" xr:uid="{00000000-0005-0000-0000-0000E41F0000}"/>
    <cellStyle name="Normal 45 2" xfId="8161" xr:uid="{00000000-0005-0000-0000-0000E51F0000}"/>
    <cellStyle name="Normal 45 2 2" xfId="8162" xr:uid="{00000000-0005-0000-0000-0000E61F0000}"/>
    <cellStyle name="Normal 45 3" xfId="8163" xr:uid="{00000000-0005-0000-0000-0000E71F0000}"/>
    <cellStyle name="Normal 45 4" xfId="8164" xr:uid="{00000000-0005-0000-0000-0000E81F0000}"/>
    <cellStyle name="Normal 45 5" xfId="8165" xr:uid="{00000000-0005-0000-0000-0000E91F0000}"/>
    <cellStyle name="Normal 45 6" xfId="8166" xr:uid="{00000000-0005-0000-0000-0000EA1F0000}"/>
    <cellStyle name="Normal 45 7" xfId="8167" xr:uid="{00000000-0005-0000-0000-0000EB1F0000}"/>
    <cellStyle name="Normal 45 8" xfId="8168" xr:uid="{00000000-0005-0000-0000-0000EC1F0000}"/>
    <cellStyle name="Normal 450" xfId="8169" xr:uid="{00000000-0005-0000-0000-0000ED1F0000}"/>
    <cellStyle name="Normal 451" xfId="8170" xr:uid="{00000000-0005-0000-0000-0000EE1F0000}"/>
    <cellStyle name="Normal 452" xfId="8171" xr:uid="{00000000-0005-0000-0000-0000EF1F0000}"/>
    <cellStyle name="Normal 453" xfId="8172" xr:uid="{00000000-0005-0000-0000-0000F01F0000}"/>
    <cellStyle name="Normal 454" xfId="8173" xr:uid="{00000000-0005-0000-0000-0000F11F0000}"/>
    <cellStyle name="Normal 455" xfId="8174" xr:uid="{00000000-0005-0000-0000-0000F21F0000}"/>
    <cellStyle name="Normal 456" xfId="8175" xr:uid="{00000000-0005-0000-0000-0000F31F0000}"/>
    <cellStyle name="Normal 457" xfId="8176" xr:uid="{00000000-0005-0000-0000-0000F41F0000}"/>
    <cellStyle name="Normal 458" xfId="8177" xr:uid="{00000000-0005-0000-0000-0000F51F0000}"/>
    <cellStyle name="Normal 459" xfId="8178" xr:uid="{00000000-0005-0000-0000-0000F61F0000}"/>
    <cellStyle name="Normal 46" xfId="8179" xr:uid="{00000000-0005-0000-0000-0000F71F0000}"/>
    <cellStyle name="Normal 46 2" xfId="8180" xr:uid="{00000000-0005-0000-0000-0000F81F0000}"/>
    <cellStyle name="Normal 46 2 2" xfId="8181" xr:uid="{00000000-0005-0000-0000-0000F91F0000}"/>
    <cellStyle name="Normal 46 3" xfId="8182" xr:uid="{00000000-0005-0000-0000-0000FA1F0000}"/>
    <cellStyle name="Normal 46 4" xfId="8183" xr:uid="{00000000-0005-0000-0000-0000FB1F0000}"/>
    <cellStyle name="Normal 46 5" xfId="8184" xr:uid="{00000000-0005-0000-0000-0000FC1F0000}"/>
    <cellStyle name="Normal 46 6" xfId="8185" xr:uid="{00000000-0005-0000-0000-0000FD1F0000}"/>
    <cellStyle name="Normal 46 7" xfId="8186" xr:uid="{00000000-0005-0000-0000-0000FE1F0000}"/>
    <cellStyle name="Normal 46 8" xfId="8187" xr:uid="{00000000-0005-0000-0000-0000FF1F0000}"/>
    <cellStyle name="Normal 460" xfId="8188" xr:uid="{00000000-0005-0000-0000-000000200000}"/>
    <cellStyle name="Normal 461" xfId="8189" xr:uid="{00000000-0005-0000-0000-000001200000}"/>
    <cellStyle name="Normal 462" xfId="8190" xr:uid="{00000000-0005-0000-0000-000002200000}"/>
    <cellStyle name="Normal 463" xfId="8191" xr:uid="{00000000-0005-0000-0000-000003200000}"/>
    <cellStyle name="Normal 464" xfId="8192" xr:uid="{00000000-0005-0000-0000-000004200000}"/>
    <cellStyle name="Normal 465" xfId="8193" xr:uid="{00000000-0005-0000-0000-000005200000}"/>
    <cellStyle name="Normal 466" xfId="8194" xr:uid="{00000000-0005-0000-0000-000006200000}"/>
    <cellStyle name="Normal 467" xfId="8195" xr:uid="{00000000-0005-0000-0000-000007200000}"/>
    <cellStyle name="Normal 468" xfId="8196" xr:uid="{00000000-0005-0000-0000-000008200000}"/>
    <cellStyle name="Normal 469" xfId="8197" xr:uid="{00000000-0005-0000-0000-000009200000}"/>
    <cellStyle name="Normal 47" xfId="8198" xr:uid="{00000000-0005-0000-0000-00000A200000}"/>
    <cellStyle name="Normal 47 2" xfId="8199" xr:uid="{00000000-0005-0000-0000-00000B200000}"/>
    <cellStyle name="Normal 47 2 2" xfId="8200" xr:uid="{00000000-0005-0000-0000-00000C200000}"/>
    <cellStyle name="Normal 47 3" xfId="8201" xr:uid="{00000000-0005-0000-0000-00000D200000}"/>
    <cellStyle name="Normal 47 4" xfId="8202" xr:uid="{00000000-0005-0000-0000-00000E200000}"/>
    <cellStyle name="Normal 47 5" xfId="8203" xr:uid="{00000000-0005-0000-0000-00000F200000}"/>
    <cellStyle name="Normal 47 6" xfId="8204" xr:uid="{00000000-0005-0000-0000-000010200000}"/>
    <cellStyle name="Normal 47 7" xfId="8205" xr:uid="{00000000-0005-0000-0000-000011200000}"/>
    <cellStyle name="Normal 47 8" xfId="8206" xr:uid="{00000000-0005-0000-0000-000012200000}"/>
    <cellStyle name="Normal 470" xfId="8207" xr:uid="{00000000-0005-0000-0000-000013200000}"/>
    <cellStyle name="Normal 471" xfId="8208" xr:uid="{00000000-0005-0000-0000-000014200000}"/>
    <cellStyle name="Normal 472" xfId="8209" xr:uid="{00000000-0005-0000-0000-000015200000}"/>
    <cellStyle name="Normal 473" xfId="8210" xr:uid="{00000000-0005-0000-0000-000016200000}"/>
    <cellStyle name="Normal 474" xfId="8211" xr:uid="{00000000-0005-0000-0000-000017200000}"/>
    <cellStyle name="Normal 475" xfId="8212" xr:uid="{00000000-0005-0000-0000-000018200000}"/>
    <cellStyle name="Normal 476" xfId="8213" xr:uid="{00000000-0005-0000-0000-000019200000}"/>
    <cellStyle name="Normal 477" xfId="8214" xr:uid="{00000000-0005-0000-0000-00001A200000}"/>
    <cellStyle name="Normal 478" xfId="8215" xr:uid="{00000000-0005-0000-0000-00001B200000}"/>
    <cellStyle name="Normal 479" xfId="8216" xr:uid="{00000000-0005-0000-0000-00001C200000}"/>
    <cellStyle name="Normal 48" xfId="8217" xr:uid="{00000000-0005-0000-0000-00001D200000}"/>
    <cellStyle name="Normal 48 2" xfId="8218" xr:uid="{00000000-0005-0000-0000-00001E200000}"/>
    <cellStyle name="Normal 48 2 2" xfId="8219" xr:uid="{00000000-0005-0000-0000-00001F200000}"/>
    <cellStyle name="Normal 48 3" xfId="8220" xr:uid="{00000000-0005-0000-0000-000020200000}"/>
    <cellStyle name="Normal 48 4" xfId="8221" xr:uid="{00000000-0005-0000-0000-000021200000}"/>
    <cellStyle name="Normal 48 5" xfId="8222" xr:uid="{00000000-0005-0000-0000-000022200000}"/>
    <cellStyle name="Normal 48 6" xfId="8223" xr:uid="{00000000-0005-0000-0000-000023200000}"/>
    <cellStyle name="Normal 48 7" xfId="8224" xr:uid="{00000000-0005-0000-0000-000024200000}"/>
    <cellStyle name="Normal 48 8" xfId="8225" xr:uid="{00000000-0005-0000-0000-000025200000}"/>
    <cellStyle name="Normal 480" xfId="8226" xr:uid="{00000000-0005-0000-0000-000026200000}"/>
    <cellStyle name="Normal 481" xfId="8227" xr:uid="{00000000-0005-0000-0000-000027200000}"/>
    <cellStyle name="Normal 482" xfId="8228" xr:uid="{00000000-0005-0000-0000-000028200000}"/>
    <cellStyle name="Normal 483" xfId="8229" xr:uid="{00000000-0005-0000-0000-000029200000}"/>
    <cellStyle name="Normal 484" xfId="8230" xr:uid="{00000000-0005-0000-0000-00002A200000}"/>
    <cellStyle name="Normal 485" xfId="8231" xr:uid="{00000000-0005-0000-0000-00002B200000}"/>
    <cellStyle name="Normal 486" xfId="8232" xr:uid="{00000000-0005-0000-0000-00002C200000}"/>
    <cellStyle name="Normal 487" xfId="8233" xr:uid="{00000000-0005-0000-0000-00002D200000}"/>
    <cellStyle name="Normal 488" xfId="8234" xr:uid="{00000000-0005-0000-0000-00002E200000}"/>
    <cellStyle name="Normal 489" xfId="8235" xr:uid="{00000000-0005-0000-0000-00002F200000}"/>
    <cellStyle name="Normal 49" xfId="8236" xr:uid="{00000000-0005-0000-0000-000030200000}"/>
    <cellStyle name="Normal 49 2" xfId="8237" xr:uid="{00000000-0005-0000-0000-000031200000}"/>
    <cellStyle name="Normal 49 3" xfId="8238" xr:uid="{00000000-0005-0000-0000-000032200000}"/>
    <cellStyle name="Normal 49 4" xfId="8239" xr:uid="{00000000-0005-0000-0000-000033200000}"/>
    <cellStyle name="Normal 49 5" xfId="8240" xr:uid="{00000000-0005-0000-0000-000034200000}"/>
    <cellStyle name="Normal 49 6" xfId="8241" xr:uid="{00000000-0005-0000-0000-000035200000}"/>
    <cellStyle name="Normal 490" xfId="8242" xr:uid="{00000000-0005-0000-0000-000036200000}"/>
    <cellStyle name="Normal 491" xfId="8243" xr:uid="{00000000-0005-0000-0000-000037200000}"/>
    <cellStyle name="Normal 492" xfId="8244" xr:uid="{00000000-0005-0000-0000-000038200000}"/>
    <cellStyle name="Normal 493" xfId="8245" xr:uid="{00000000-0005-0000-0000-000039200000}"/>
    <cellStyle name="Normal 494" xfId="8246" xr:uid="{00000000-0005-0000-0000-00003A200000}"/>
    <cellStyle name="Normal 495" xfId="8247" xr:uid="{00000000-0005-0000-0000-00003B200000}"/>
    <cellStyle name="Normal 496" xfId="8248" xr:uid="{00000000-0005-0000-0000-00003C200000}"/>
    <cellStyle name="Normal 497" xfId="8249" xr:uid="{00000000-0005-0000-0000-00003D200000}"/>
    <cellStyle name="Normal 498" xfId="8250" xr:uid="{00000000-0005-0000-0000-00003E200000}"/>
    <cellStyle name="Normal 499" xfId="8251" xr:uid="{00000000-0005-0000-0000-00003F200000}"/>
    <cellStyle name="Normal 5" xfId="8252" xr:uid="{00000000-0005-0000-0000-000040200000}"/>
    <cellStyle name="Normal 5 10" xfId="8253" xr:uid="{00000000-0005-0000-0000-000041200000}"/>
    <cellStyle name="Normal 5 11" xfId="8254" xr:uid="{00000000-0005-0000-0000-000042200000}"/>
    <cellStyle name="Normal 5 12" xfId="8255" xr:uid="{00000000-0005-0000-0000-000043200000}"/>
    <cellStyle name="Normal 5 13" xfId="8256" xr:uid="{00000000-0005-0000-0000-000044200000}"/>
    <cellStyle name="Normal 5 14" xfId="8257" xr:uid="{00000000-0005-0000-0000-000045200000}"/>
    <cellStyle name="Normal 5 15" xfId="8258" xr:uid="{00000000-0005-0000-0000-000046200000}"/>
    <cellStyle name="Normal 5 16" xfId="8259" xr:uid="{00000000-0005-0000-0000-000047200000}"/>
    <cellStyle name="Normal 5 17" xfId="8260" xr:uid="{00000000-0005-0000-0000-000048200000}"/>
    <cellStyle name="Normal 5 18" xfId="8261" xr:uid="{00000000-0005-0000-0000-000049200000}"/>
    <cellStyle name="Normal 5 19" xfId="8262" xr:uid="{00000000-0005-0000-0000-00004A200000}"/>
    <cellStyle name="Normal 5 2" xfId="8263" xr:uid="{00000000-0005-0000-0000-00004B200000}"/>
    <cellStyle name="Normal 5 2 2" xfId="8264" xr:uid="{00000000-0005-0000-0000-00004C200000}"/>
    <cellStyle name="Normal 5 20" xfId="8265" xr:uid="{00000000-0005-0000-0000-00004D200000}"/>
    <cellStyle name="Normal 5 3" xfId="8266" xr:uid="{00000000-0005-0000-0000-00004E200000}"/>
    <cellStyle name="Normal 5 3 2" xfId="8267" xr:uid="{00000000-0005-0000-0000-00004F200000}"/>
    <cellStyle name="Normal 5 3 2 2" xfId="8268" xr:uid="{00000000-0005-0000-0000-000050200000}"/>
    <cellStyle name="Normal 5 3 2 3" xfId="8269" xr:uid="{00000000-0005-0000-0000-000051200000}"/>
    <cellStyle name="Normal 5 3 3" xfId="8270" xr:uid="{00000000-0005-0000-0000-000052200000}"/>
    <cellStyle name="Normal 5 3 4" xfId="8271" xr:uid="{00000000-0005-0000-0000-000053200000}"/>
    <cellStyle name="Normal 5 3 5" xfId="8272" xr:uid="{00000000-0005-0000-0000-000054200000}"/>
    <cellStyle name="Normal 5 3 6" xfId="8273" xr:uid="{00000000-0005-0000-0000-000055200000}"/>
    <cellStyle name="Normal 5 3 7" xfId="8274" xr:uid="{00000000-0005-0000-0000-000056200000}"/>
    <cellStyle name="Normal 5 3 8" xfId="8275" xr:uid="{00000000-0005-0000-0000-000057200000}"/>
    <cellStyle name="Normal 5 4" xfId="8276" xr:uid="{00000000-0005-0000-0000-000058200000}"/>
    <cellStyle name="Normal 5 4 2" xfId="8277" xr:uid="{00000000-0005-0000-0000-000059200000}"/>
    <cellStyle name="Normal 5 4 2 2" xfId="8278" xr:uid="{00000000-0005-0000-0000-00005A200000}"/>
    <cellStyle name="Normal 5 4 2 3" xfId="8279" xr:uid="{00000000-0005-0000-0000-00005B200000}"/>
    <cellStyle name="Normal 5 4 3" xfId="8280" xr:uid="{00000000-0005-0000-0000-00005C200000}"/>
    <cellStyle name="Normal 5 4 4" xfId="8281" xr:uid="{00000000-0005-0000-0000-00005D200000}"/>
    <cellStyle name="Normal 5 4 5" xfId="8282" xr:uid="{00000000-0005-0000-0000-00005E200000}"/>
    <cellStyle name="Normal 5 4 6" xfId="8283" xr:uid="{00000000-0005-0000-0000-00005F200000}"/>
    <cellStyle name="Normal 5 4 7" xfId="8284" xr:uid="{00000000-0005-0000-0000-000060200000}"/>
    <cellStyle name="Normal 5 4 8" xfId="8285" xr:uid="{00000000-0005-0000-0000-000061200000}"/>
    <cellStyle name="Normal 5 5" xfId="8286" xr:uid="{00000000-0005-0000-0000-000062200000}"/>
    <cellStyle name="Normal 5 5 2" xfId="8287" xr:uid="{00000000-0005-0000-0000-000063200000}"/>
    <cellStyle name="Normal 5 5 2 2" xfId="8288" xr:uid="{00000000-0005-0000-0000-000064200000}"/>
    <cellStyle name="Normal 5 5 3" xfId="8289" xr:uid="{00000000-0005-0000-0000-000065200000}"/>
    <cellStyle name="Normal 5 5 4" xfId="8290" xr:uid="{00000000-0005-0000-0000-000066200000}"/>
    <cellStyle name="Normal 5 5 5" xfId="8291" xr:uid="{00000000-0005-0000-0000-000067200000}"/>
    <cellStyle name="Normal 5 5 6" xfId="8292" xr:uid="{00000000-0005-0000-0000-000068200000}"/>
    <cellStyle name="Normal 5 6" xfId="8293" xr:uid="{00000000-0005-0000-0000-000069200000}"/>
    <cellStyle name="Normal 5 7" xfId="8294" xr:uid="{00000000-0005-0000-0000-00006A200000}"/>
    <cellStyle name="Normal 5 8" xfId="8295" xr:uid="{00000000-0005-0000-0000-00006B200000}"/>
    <cellStyle name="Normal 5 9" xfId="8296" xr:uid="{00000000-0005-0000-0000-00006C200000}"/>
    <cellStyle name="Normal 5_PasteTemp" xfId="8297" xr:uid="{00000000-0005-0000-0000-00006D200000}"/>
    <cellStyle name="Normal 50" xfId="8298" xr:uid="{00000000-0005-0000-0000-00006E200000}"/>
    <cellStyle name="Normal 50 2" xfId="8299" xr:uid="{00000000-0005-0000-0000-00006F200000}"/>
    <cellStyle name="Normal 50 2 2" xfId="8300" xr:uid="{00000000-0005-0000-0000-000070200000}"/>
    <cellStyle name="Normal 50 2 3" xfId="8301" xr:uid="{00000000-0005-0000-0000-000071200000}"/>
    <cellStyle name="Normal 50 3" xfId="8302" xr:uid="{00000000-0005-0000-0000-000072200000}"/>
    <cellStyle name="Normal 50 4" xfId="8303" xr:uid="{00000000-0005-0000-0000-000073200000}"/>
    <cellStyle name="Normal 50 5" xfId="8304" xr:uid="{00000000-0005-0000-0000-000074200000}"/>
    <cellStyle name="Normal 50 6" xfId="8305" xr:uid="{00000000-0005-0000-0000-000075200000}"/>
    <cellStyle name="Normal 500" xfId="8306" xr:uid="{00000000-0005-0000-0000-000076200000}"/>
    <cellStyle name="Normal 501" xfId="8307" xr:uid="{00000000-0005-0000-0000-000077200000}"/>
    <cellStyle name="Normal 502" xfId="8308" xr:uid="{00000000-0005-0000-0000-000078200000}"/>
    <cellStyle name="Normal 503" xfId="8309" xr:uid="{00000000-0005-0000-0000-000079200000}"/>
    <cellStyle name="Normal 504" xfId="8310" xr:uid="{00000000-0005-0000-0000-00007A200000}"/>
    <cellStyle name="Normal 505" xfId="8311" xr:uid="{00000000-0005-0000-0000-00007B200000}"/>
    <cellStyle name="Normal 506" xfId="8312" xr:uid="{00000000-0005-0000-0000-00007C200000}"/>
    <cellStyle name="Normal 507" xfId="8313" xr:uid="{00000000-0005-0000-0000-00007D200000}"/>
    <cellStyle name="Normal 508" xfId="8314" xr:uid="{00000000-0005-0000-0000-00007E200000}"/>
    <cellStyle name="Normal 509" xfId="8315" xr:uid="{00000000-0005-0000-0000-00007F200000}"/>
    <cellStyle name="Normal 51" xfId="8316" xr:uid="{00000000-0005-0000-0000-000080200000}"/>
    <cellStyle name="Normal 51 2" xfId="8317" xr:uid="{00000000-0005-0000-0000-000081200000}"/>
    <cellStyle name="Normal 51 2 2" xfId="8318" xr:uid="{00000000-0005-0000-0000-000082200000}"/>
    <cellStyle name="Normal 51 2 3" xfId="8319" xr:uid="{00000000-0005-0000-0000-000083200000}"/>
    <cellStyle name="Normal 51 3" xfId="8320" xr:uid="{00000000-0005-0000-0000-000084200000}"/>
    <cellStyle name="Normal 51 4" xfId="8321" xr:uid="{00000000-0005-0000-0000-000085200000}"/>
    <cellStyle name="Normal 51 5" xfId="8322" xr:uid="{00000000-0005-0000-0000-000086200000}"/>
    <cellStyle name="Normal 51 6" xfId="8323" xr:uid="{00000000-0005-0000-0000-000087200000}"/>
    <cellStyle name="Normal 510" xfId="8324" xr:uid="{00000000-0005-0000-0000-000088200000}"/>
    <cellStyle name="Normal 511" xfId="8325" xr:uid="{00000000-0005-0000-0000-000089200000}"/>
    <cellStyle name="Normal 512" xfId="8326" xr:uid="{00000000-0005-0000-0000-00008A200000}"/>
    <cellStyle name="Normal 513" xfId="8327" xr:uid="{00000000-0005-0000-0000-00008B200000}"/>
    <cellStyle name="Normal 514" xfId="8328" xr:uid="{00000000-0005-0000-0000-00008C200000}"/>
    <cellStyle name="Normal 515" xfId="8329" xr:uid="{00000000-0005-0000-0000-00008D200000}"/>
    <cellStyle name="Normal 516" xfId="8330" xr:uid="{00000000-0005-0000-0000-00008E200000}"/>
    <cellStyle name="Normal 517" xfId="8331" xr:uid="{00000000-0005-0000-0000-00008F200000}"/>
    <cellStyle name="Normal 518" xfId="8332" xr:uid="{00000000-0005-0000-0000-000090200000}"/>
    <cellStyle name="Normal 519" xfId="8333" xr:uid="{00000000-0005-0000-0000-000091200000}"/>
    <cellStyle name="Normal 52" xfId="8334" xr:uid="{00000000-0005-0000-0000-000092200000}"/>
    <cellStyle name="Normal 52 2" xfId="8335" xr:uid="{00000000-0005-0000-0000-000093200000}"/>
    <cellStyle name="Normal 52 2 2" xfId="8336" xr:uid="{00000000-0005-0000-0000-000094200000}"/>
    <cellStyle name="Normal 52 3" xfId="8337" xr:uid="{00000000-0005-0000-0000-000095200000}"/>
    <cellStyle name="Normal 52 4" xfId="8338" xr:uid="{00000000-0005-0000-0000-000096200000}"/>
    <cellStyle name="Normal 52 5" xfId="8339" xr:uid="{00000000-0005-0000-0000-000097200000}"/>
    <cellStyle name="Normal 52 6" xfId="8340" xr:uid="{00000000-0005-0000-0000-000098200000}"/>
    <cellStyle name="Normal 520" xfId="8341" xr:uid="{00000000-0005-0000-0000-000099200000}"/>
    <cellStyle name="Normal 521" xfId="8342" xr:uid="{00000000-0005-0000-0000-00009A200000}"/>
    <cellStyle name="Normal 522" xfId="8343" xr:uid="{00000000-0005-0000-0000-00009B200000}"/>
    <cellStyle name="Normal 523" xfId="8344" xr:uid="{00000000-0005-0000-0000-00009C200000}"/>
    <cellStyle name="Normal 524" xfId="8345" xr:uid="{00000000-0005-0000-0000-00009D200000}"/>
    <cellStyle name="Normal 525" xfId="8346" xr:uid="{00000000-0005-0000-0000-00009E200000}"/>
    <cellStyle name="Normal 526" xfId="8347" xr:uid="{00000000-0005-0000-0000-00009F200000}"/>
    <cellStyle name="Normal 527" xfId="8348" xr:uid="{00000000-0005-0000-0000-0000A0200000}"/>
    <cellStyle name="Normal 528" xfId="8349" xr:uid="{00000000-0005-0000-0000-0000A1200000}"/>
    <cellStyle name="Normal 529" xfId="8350" xr:uid="{00000000-0005-0000-0000-0000A2200000}"/>
    <cellStyle name="Normal 53" xfId="8351" xr:uid="{00000000-0005-0000-0000-0000A3200000}"/>
    <cellStyle name="Normal 53 2" xfId="8352" xr:uid="{00000000-0005-0000-0000-0000A4200000}"/>
    <cellStyle name="Normal 53 2 2" xfId="8353" xr:uid="{00000000-0005-0000-0000-0000A5200000}"/>
    <cellStyle name="Normal 53 3" xfId="8354" xr:uid="{00000000-0005-0000-0000-0000A6200000}"/>
    <cellStyle name="Normal 53 4" xfId="8355" xr:uid="{00000000-0005-0000-0000-0000A7200000}"/>
    <cellStyle name="Normal 53 5" xfId="8356" xr:uid="{00000000-0005-0000-0000-0000A8200000}"/>
    <cellStyle name="Normal 53 6" xfId="8357" xr:uid="{00000000-0005-0000-0000-0000A9200000}"/>
    <cellStyle name="Normal 530" xfId="8358" xr:uid="{00000000-0005-0000-0000-0000AA200000}"/>
    <cellStyle name="Normal 531" xfId="8359" xr:uid="{00000000-0005-0000-0000-0000AB200000}"/>
    <cellStyle name="Normal 532" xfId="8360" xr:uid="{00000000-0005-0000-0000-0000AC200000}"/>
    <cellStyle name="Normal 533" xfId="8361" xr:uid="{00000000-0005-0000-0000-0000AD200000}"/>
    <cellStyle name="Normal 534" xfId="8362" xr:uid="{00000000-0005-0000-0000-0000AE200000}"/>
    <cellStyle name="Normal 535" xfId="8363" xr:uid="{00000000-0005-0000-0000-0000AF200000}"/>
    <cellStyle name="Normal 536" xfId="8364" xr:uid="{00000000-0005-0000-0000-0000B0200000}"/>
    <cellStyle name="Normal 537" xfId="8365" xr:uid="{00000000-0005-0000-0000-0000B1200000}"/>
    <cellStyle name="Normal 538" xfId="8366" xr:uid="{00000000-0005-0000-0000-0000B2200000}"/>
    <cellStyle name="Normal 539" xfId="8367" xr:uid="{00000000-0005-0000-0000-0000B3200000}"/>
    <cellStyle name="Normal 54" xfId="8368" xr:uid="{00000000-0005-0000-0000-0000B4200000}"/>
    <cellStyle name="Normal 54 2" xfId="8369" xr:uid="{00000000-0005-0000-0000-0000B5200000}"/>
    <cellStyle name="Normal 54 3" xfId="8370" xr:uid="{00000000-0005-0000-0000-0000B6200000}"/>
    <cellStyle name="Normal 540" xfId="8371" xr:uid="{00000000-0005-0000-0000-0000B7200000}"/>
    <cellStyle name="Normal 541" xfId="8372" xr:uid="{00000000-0005-0000-0000-0000B8200000}"/>
    <cellStyle name="Normal 542" xfId="8373" xr:uid="{00000000-0005-0000-0000-0000B9200000}"/>
    <cellStyle name="Normal 543" xfId="8374" xr:uid="{00000000-0005-0000-0000-0000BA200000}"/>
    <cellStyle name="Normal 544" xfId="8375" xr:uid="{00000000-0005-0000-0000-0000BB200000}"/>
    <cellStyle name="Normal 545" xfId="8376" xr:uid="{00000000-0005-0000-0000-0000BC200000}"/>
    <cellStyle name="Normal 546" xfId="8377" xr:uid="{00000000-0005-0000-0000-0000BD200000}"/>
    <cellStyle name="Normal 547" xfId="8378" xr:uid="{00000000-0005-0000-0000-0000BE200000}"/>
    <cellStyle name="Normal 548" xfId="8379" xr:uid="{00000000-0005-0000-0000-0000BF200000}"/>
    <cellStyle name="Normal 549" xfId="8380" xr:uid="{00000000-0005-0000-0000-0000C0200000}"/>
    <cellStyle name="Normal 55" xfId="8381" xr:uid="{00000000-0005-0000-0000-0000C1200000}"/>
    <cellStyle name="Normal 55 2" xfId="8382" xr:uid="{00000000-0005-0000-0000-0000C2200000}"/>
    <cellStyle name="Normal 55 3" xfId="8383" xr:uid="{00000000-0005-0000-0000-0000C3200000}"/>
    <cellStyle name="Normal 55 4" xfId="8384" xr:uid="{00000000-0005-0000-0000-0000C4200000}"/>
    <cellStyle name="Normal 55 5" xfId="8385" xr:uid="{00000000-0005-0000-0000-0000C5200000}"/>
    <cellStyle name="Normal 550" xfId="8386" xr:uid="{00000000-0005-0000-0000-0000C6200000}"/>
    <cellStyle name="Normal 551" xfId="8387" xr:uid="{00000000-0005-0000-0000-0000C7200000}"/>
    <cellStyle name="Normal 552" xfId="8388" xr:uid="{00000000-0005-0000-0000-0000C8200000}"/>
    <cellStyle name="Normal 553" xfId="8389" xr:uid="{00000000-0005-0000-0000-0000C9200000}"/>
    <cellStyle name="Normal 554" xfId="8390" xr:uid="{00000000-0005-0000-0000-0000CA200000}"/>
    <cellStyle name="Normal 555" xfId="8391" xr:uid="{00000000-0005-0000-0000-0000CB200000}"/>
    <cellStyle name="Normal 556" xfId="8392" xr:uid="{00000000-0005-0000-0000-0000CC200000}"/>
    <cellStyle name="Normal 557" xfId="8393" xr:uid="{00000000-0005-0000-0000-0000CD200000}"/>
    <cellStyle name="Normal 558" xfId="8394" xr:uid="{00000000-0005-0000-0000-0000CE200000}"/>
    <cellStyle name="Normal 559" xfId="8395" xr:uid="{00000000-0005-0000-0000-0000CF200000}"/>
    <cellStyle name="Normal 56" xfId="8396" xr:uid="{00000000-0005-0000-0000-0000D0200000}"/>
    <cellStyle name="Normal 56 2" xfId="8397" xr:uid="{00000000-0005-0000-0000-0000D1200000}"/>
    <cellStyle name="Normal 56 3" xfId="8398" xr:uid="{00000000-0005-0000-0000-0000D2200000}"/>
    <cellStyle name="Normal 56 4" xfId="8399" xr:uid="{00000000-0005-0000-0000-0000D3200000}"/>
    <cellStyle name="Normal 560" xfId="8400" xr:uid="{00000000-0005-0000-0000-0000D4200000}"/>
    <cellStyle name="Normal 561" xfId="8401" xr:uid="{00000000-0005-0000-0000-0000D5200000}"/>
    <cellStyle name="Normal 562" xfId="8402" xr:uid="{00000000-0005-0000-0000-0000D6200000}"/>
    <cellStyle name="Normal 563" xfId="8403" xr:uid="{00000000-0005-0000-0000-0000D7200000}"/>
    <cellStyle name="Normal 564" xfId="8404" xr:uid="{00000000-0005-0000-0000-0000D8200000}"/>
    <cellStyle name="Normal 565" xfId="8405" xr:uid="{00000000-0005-0000-0000-0000D9200000}"/>
    <cellStyle name="Normal 566" xfId="8406" xr:uid="{00000000-0005-0000-0000-0000DA200000}"/>
    <cellStyle name="Normal 567" xfId="8407" xr:uid="{00000000-0005-0000-0000-0000DB200000}"/>
    <cellStyle name="Normal 568" xfId="8408" xr:uid="{00000000-0005-0000-0000-0000DC200000}"/>
    <cellStyle name="Normal 569" xfId="8409" xr:uid="{00000000-0005-0000-0000-0000DD200000}"/>
    <cellStyle name="Normal 57" xfId="8410" xr:uid="{00000000-0005-0000-0000-0000DE200000}"/>
    <cellStyle name="Normal 57 2" xfId="8411" xr:uid="{00000000-0005-0000-0000-0000DF200000}"/>
    <cellStyle name="Normal 57 3" xfId="8412" xr:uid="{00000000-0005-0000-0000-0000E0200000}"/>
    <cellStyle name="Normal 57 4" xfId="8413" xr:uid="{00000000-0005-0000-0000-0000E1200000}"/>
    <cellStyle name="Normal 570" xfId="8414" xr:uid="{00000000-0005-0000-0000-0000E2200000}"/>
    <cellStyle name="Normal 571" xfId="8415" xr:uid="{00000000-0005-0000-0000-0000E3200000}"/>
    <cellStyle name="Normal 572" xfId="8416" xr:uid="{00000000-0005-0000-0000-0000E4200000}"/>
    <cellStyle name="Normal 573" xfId="8417" xr:uid="{00000000-0005-0000-0000-0000E5200000}"/>
    <cellStyle name="Normal 574" xfId="8418" xr:uid="{00000000-0005-0000-0000-0000E6200000}"/>
    <cellStyle name="Normal 575" xfId="8419" xr:uid="{00000000-0005-0000-0000-0000E7200000}"/>
    <cellStyle name="Normal 576" xfId="8420" xr:uid="{00000000-0005-0000-0000-0000E8200000}"/>
    <cellStyle name="Normal 577" xfId="8421" xr:uid="{00000000-0005-0000-0000-0000E9200000}"/>
    <cellStyle name="Normal 578" xfId="8422" xr:uid="{00000000-0005-0000-0000-0000EA200000}"/>
    <cellStyle name="Normal 579" xfId="8423" xr:uid="{00000000-0005-0000-0000-0000EB200000}"/>
    <cellStyle name="Normal 58" xfId="8424" xr:uid="{00000000-0005-0000-0000-0000EC200000}"/>
    <cellStyle name="Normal 58 2" xfId="8425" xr:uid="{00000000-0005-0000-0000-0000ED200000}"/>
    <cellStyle name="Normal 58 3" xfId="8426" xr:uid="{00000000-0005-0000-0000-0000EE200000}"/>
    <cellStyle name="Normal 580" xfId="8427" xr:uid="{00000000-0005-0000-0000-0000EF200000}"/>
    <cellStyle name="Normal 581" xfId="8428" xr:uid="{00000000-0005-0000-0000-0000F0200000}"/>
    <cellStyle name="Normal 582" xfId="8429" xr:uid="{00000000-0005-0000-0000-0000F1200000}"/>
    <cellStyle name="Normal 583" xfId="8430" xr:uid="{00000000-0005-0000-0000-0000F2200000}"/>
    <cellStyle name="Normal 584" xfId="8431" xr:uid="{00000000-0005-0000-0000-0000F3200000}"/>
    <cellStyle name="Normal 585" xfId="8432" xr:uid="{00000000-0005-0000-0000-0000F4200000}"/>
    <cellStyle name="Normal 586" xfId="8433" xr:uid="{00000000-0005-0000-0000-0000F5200000}"/>
    <cellStyle name="Normal 587" xfId="8434" xr:uid="{00000000-0005-0000-0000-0000F6200000}"/>
    <cellStyle name="Normal 588" xfId="8435" xr:uid="{00000000-0005-0000-0000-0000F7200000}"/>
    <cellStyle name="Normal 589" xfId="8436" xr:uid="{00000000-0005-0000-0000-0000F8200000}"/>
    <cellStyle name="Normal 59" xfId="8437" xr:uid="{00000000-0005-0000-0000-0000F9200000}"/>
    <cellStyle name="Normal 59 2" xfId="8438" xr:uid="{00000000-0005-0000-0000-0000FA200000}"/>
    <cellStyle name="Normal 59 3" xfId="8439" xr:uid="{00000000-0005-0000-0000-0000FB200000}"/>
    <cellStyle name="Normal 590" xfId="8440" xr:uid="{00000000-0005-0000-0000-0000FC200000}"/>
    <cellStyle name="Normal 591" xfId="8441" xr:uid="{00000000-0005-0000-0000-0000FD200000}"/>
    <cellStyle name="Normal 592" xfId="8442" xr:uid="{00000000-0005-0000-0000-0000FE200000}"/>
    <cellStyle name="Normal 593" xfId="8443" xr:uid="{00000000-0005-0000-0000-0000FF200000}"/>
    <cellStyle name="Normal 594" xfId="8444" xr:uid="{00000000-0005-0000-0000-000000210000}"/>
    <cellStyle name="Normal 595" xfId="8445" xr:uid="{00000000-0005-0000-0000-000001210000}"/>
    <cellStyle name="Normal 596" xfId="8446" xr:uid="{00000000-0005-0000-0000-000002210000}"/>
    <cellStyle name="Normal 597" xfId="8447" xr:uid="{00000000-0005-0000-0000-000003210000}"/>
    <cellStyle name="Normal 598" xfId="8448" xr:uid="{00000000-0005-0000-0000-000004210000}"/>
    <cellStyle name="Normal 599" xfId="8449" xr:uid="{00000000-0005-0000-0000-000005210000}"/>
    <cellStyle name="Normal 6" xfId="8450" xr:uid="{00000000-0005-0000-0000-000006210000}"/>
    <cellStyle name="Normal 6 10" xfId="8451" xr:uid="{00000000-0005-0000-0000-000007210000}"/>
    <cellStyle name="Normal 6 11" xfId="8452" xr:uid="{00000000-0005-0000-0000-000008210000}"/>
    <cellStyle name="Normal 6 12" xfId="8453" xr:uid="{00000000-0005-0000-0000-000009210000}"/>
    <cellStyle name="Normal 6 13" xfId="8454" xr:uid="{00000000-0005-0000-0000-00000A210000}"/>
    <cellStyle name="Normal 6 14" xfId="8455" xr:uid="{00000000-0005-0000-0000-00000B210000}"/>
    <cellStyle name="Normal 6 15" xfId="8456" xr:uid="{00000000-0005-0000-0000-00000C210000}"/>
    <cellStyle name="Normal 6 16" xfId="8457" xr:uid="{00000000-0005-0000-0000-00000D210000}"/>
    <cellStyle name="Normal 6 17" xfId="8458" xr:uid="{00000000-0005-0000-0000-00000E210000}"/>
    <cellStyle name="Normal 6 18" xfId="8459" xr:uid="{00000000-0005-0000-0000-00000F210000}"/>
    <cellStyle name="Normal 6 19" xfId="8460" xr:uid="{00000000-0005-0000-0000-000010210000}"/>
    <cellStyle name="Normal 6 2" xfId="8461" xr:uid="{00000000-0005-0000-0000-000011210000}"/>
    <cellStyle name="Normal 6 20" xfId="8462" xr:uid="{00000000-0005-0000-0000-000012210000}"/>
    <cellStyle name="Normal 6 3" xfId="8463" xr:uid="{00000000-0005-0000-0000-000013210000}"/>
    <cellStyle name="Normal 6 4" xfId="8464" xr:uid="{00000000-0005-0000-0000-000014210000}"/>
    <cellStyle name="Normal 6 5" xfId="8465" xr:uid="{00000000-0005-0000-0000-000015210000}"/>
    <cellStyle name="Normal 6 6" xfId="8466" xr:uid="{00000000-0005-0000-0000-000016210000}"/>
    <cellStyle name="Normal 6 7" xfId="8467" xr:uid="{00000000-0005-0000-0000-000017210000}"/>
    <cellStyle name="Normal 6 8" xfId="8468" xr:uid="{00000000-0005-0000-0000-000018210000}"/>
    <cellStyle name="Normal 6 9" xfId="8469" xr:uid="{00000000-0005-0000-0000-000019210000}"/>
    <cellStyle name="Normal 6_PasteTemp" xfId="8470" xr:uid="{00000000-0005-0000-0000-00001A210000}"/>
    <cellStyle name="Normal 60" xfId="8471" xr:uid="{00000000-0005-0000-0000-00001B210000}"/>
    <cellStyle name="Normal 60 2" xfId="8472" xr:uid="{00000000-0005-0000-0000-00001C210000}"/>
    <cellStyle name="Normal 60 3" xfId="8473" xr:uid="{00000000-0005-0000-0000-00001D210000}"/>
    <cellStyle name="Normal 600" xfId="8474" xr:uid="{00000000-0005-0000-0000-00001E210000}"/>
    <cellStyle name="Normal 601" xfId="8475" xr:uid="{00000000-0005-0000-0000-00001F210000}"/>
    <cellStyle name="Normal 602" xfId="8476" xr:uid="{00000000-0005-0000-0000-000020210000}"/>
    <cellStyle name="Normal 603" xfId="8477" xr:uid="{00000000-0005-0000-0000-000021210000}"/>
    <cellStyle name="Normal 604" xfId="8478" xr:uid="{00000000-0005-0000-0000-000022210000}"/>
    <cellStyle name="Normal 605" xfId="8479" xr:uid="{00000000-0005-0000-0000-000023210000}"/>
    <cellStyle name="Normal 606" xfId="8480" xr:uid="{00000000-0005-0000-0000-000024210000}"/>
    <cellStyle name="Normal 607" xfId="8481" xr:uid="{00000000-0005-0000-0000-000025210000}"/>
    <cellStyle name="Normal 608" xfId="8482" xr:uid="{00000000-0005-0000-0000-000026210000}"/>
    <cellStyle name="Normal 609" xfId="8483" xr:uid="{00000000-0005-0000-0000-000027210000}"/>
    <cellStyle name="Normal 61" xfId="8484" xr:uid="{00000000-0005-0000-0000-000028210000}"/>
    <cellStyle name="Normal 61 2" xfId="8485" xr:uid="{00000000-0005-0000-0000-000029210000}"/>
    <cellStyle name="Normal 61 3" xfId="8486" xr:uid="{00000000-0005-0000-0000-00002A210000}"/>
    <cellStyle name="Normal 610" xfId="8487" xr:uid="{00000000-0005-0000-0000-00002B210000}"/>
    <cellStyle name="Normal 611" xfId="8488" xr:uid="{00000000-0005-0000-0000-00002C210000}"/>
    <cellStyle name="Normal 612" xfId="8489" xr:uid="{00000000-0005-0000-0000-00002D210000}"/>
    <cellStyle name="Normal 613" xfId="8490" xr:uid="{00000000-0005-0000-0000-00002E210000}"/>
    <cellStyle name="Normal 614" xfId="8491" xr:uid="{00000000-0005-0000-0000-00002F210000}"/>
    <cellStyle name="Normal 615" xfId="8492" xr:uid="{00000000-0005-0000-0000-000030210000}"/>
    <cellStyle name="Normal 616" xfId="8493" xr:uid="{00000000-0005-0000-0000-000031210000}"/>
    <cellStyle name="Normal 617" xfId="8494" xr:uid="{00000000-0005-0000-0000-000032210000}"/>
    <cellStyle name="Normal 618" xfId="8495" xr:uid="{00000000-0005-0000-0000-000033210000}"/>
    <cellStyle name="Normal 619" xfId="8496" xr:uid="{00000000-0005-0000-0000-000034210000}"/>
    <cellStyle name="Normal 62" xfId="8497" xr:uid="{00000000-0005-0000-0000-000035210000}"/>
    <cellStyle name="Normal 62 2" xfId="8498" xr:uid="{00000000-0005-0000-0000-000036210000}"/>
    <cellStyle name="Normal 620" xfId="8499" xr:uid="{00000000-0005-0000-0000-000037210000}"/>
    <cellStyle name="Normal 621" xfId="8500" xr:uid="{00000000-0005-0000-0000-000038210000}"/>
    <cellStyle name="Normal 622" xfId="8501" xr:uid="{00000000-0005-0000-0000-000039210000}"/>
    <cellStyle name="Normal 623" xfId="8502" xr:uid="{00000000-0005-0000-0000-00003A210000}"/>
    <cellStyle name="Normal 624" xfId="8503" xr:uid="{00000000-0005-0000-0000-00003B210000}"/>
    <cellStyle name="Normal 625" xfId="8504" xr:uid="{00000000-0005-0000-0000-00003C210000}"/>
    <cellStyle name="Normal 626" xfId="8505" xr:uid="{00000000-0005-0000-0000-00003D210000}"/>
    <cellStyle name="Normal 627" xfId="8506" xr:uid="{00000000-0005-0000-0000-00003E210000}"/>
    <cellStyle name="Normal 628" xfId="8507" xr:uid="{00000000-0005-0000-0000-00003F210000}"/>
    <cellStyle name="Normal 629" xfId="8508" xr:uid="{00000000-0005-0000-0000-000040210000}"/>
    <cellStyle name="Normal 63" xfId="8509" xr:uid="{00000000-0005-0000-0000-000041210000}"/>
    <cellStyle name="Normal 63 2" xfId="8510" xr:uid="{00000000-0005-0000-0000-000042210000}"/>
    <cellStyle name="Normal 630" xfId="8511" xr:uid="{00000000-0005-0000-0000-000043210000}"/>
    <cellStyle name="Normal 631" xfId="8512" xr:uid="{00000000-0005-0000-0000-000044210000}"/>
    <cellStyle name="Normal 632" xfId="8513" xr:uid="{00000000-0005-0000-0000-000045210000}"/>
    <cellStyle name="Normal 633" xfId="8514" xr:uid="{00000000-0005-0000-0000-000046210000}"/>
    <cellStyle name="Normal 634" xfId="8515" xr:uid="{00000000-0005-0000-0000-000047210000}"/>
    <cellStyle name="Normal 635" xfId="8516" xr:uid="{00000000-0005-0000-0000-000048210000}"/>
    <cellStyle name="Normal 636" xfId="8517" xr:uid="{00000000-0005-0000-0000-000049210000}"/>
    <cellStyle name="Normal 637" xfId="8518" xr:uid="{00000000-0005-0000-0000-00004A210000}"/>
    <cellStyle name="Normal 638" xfId="8519" xr:uid="{00000000-0005-0000-0000-00004B210000}"/>
    <cellStyle name="Normal 639" xfId="8520" xr:uid="{00000000-0005-0000-0000-00004C210000}"/>
    <cellStyle name="Normal 64" xfId="8521" xr:uid="{00000000-0005-0000-0000-00004D210000}"/>
    <cellStyle name="Normal 64 2" xfId="8522" xr:uid="{00000000-0005-0000-0000-00004E210000}"/>
    <cellStyle name="Normal 640" xfId="8523" xr:uid="{00000000-0005-0000-0000-00004F210000}"/>
    <cellStyle name="Normal 641" xfId="8524" xr:uid="{00000000-0005-0000-0000-000050210000}"/>
    <cellStyle name="Normal 642" xfId="8525" xr:uid="{00000000-0005-0000-0000-000051210000}"/>
    <cellStyle name="Normal 643" xfId="8526" xr:uid="{00000000-0005-0000-0000-000052210000}"/>
    <cellStyle name="Normal 644" xfId="8527" xr:uid="{00000000-0005-0000-0000-000053210000}"/>
    <cellStyle name="Normal 645" xfId="8528" xr:uid="{00000000-0005-0000-0000-000054210000}"/>
    <cellStyle name="Normal 646" xfId="8529" xr:uid="{00000000-0005-0000-0000-000055210000}"/>
    <cellStyle name="Normal 647" xfId="8530" xr:uid="{00000000-0005-0000-0000-000056210000}"/>
    <cellStyle name="Normal 648" xfId="8531" xr:uid="{00000000-0005-0000-0000-000057210000}"/>
    <cellStyle name="Normal 649" xfId="8532" xr:uid="{00000000-0005-0000-0000-000058210000}"/>
    <cellStyle name="Normal 65" xfId="8533" xr:uid="{00000000-0005-0000-0000-000059210000}"/>
    <cellStyle name="Normal 65 2" xfId="8534" xr:uid="{00000000-0005-0000-0000-00005A210000}"/>
    <cellStyle name="Normal 650" xfId="8535" xr:uid="{00000000-0005-0000-0000-00005B210000}"/>
    <cellStyle name="Normal 651" xfId="8536" xr:uid="{00000000-0005-0000-0000-00005C210000}"/>
    <cellStyle name="Normal 652" xfId="8537" xr:uid="{00000000-0005-0000-0000-00005D210000}"/>
    <cellStyle name="Normal 653" xfId="8538" xr:uid="{00000000-0005-0000-0000-00005E210000}"/>
    <cellStyle name="Normal 654" xfId="8539" xr:uid="{00000000-0005-0000-0000-00005F210000}"/>
    <cellStyle name="Normal 655" xfId="8540" xr:uid="{00000000-0005-0000-0000-000060210000}"/>
    <cellStyle name="Normal 656" xfId="8541" xr:uid="{00000000-0005-0000-0000-000061210000}"/>
    <cellStyle name="Normal 657" xfId="8542" xr:uid="{00000000-0005-0000-0000-000062210000}"/>
    <cellStyle name="Normal 658" xfId="8543" xr:uid="{00000000-0005-0000-0000-000063210000}"/>
    <cellStyle name="Normal 659" xfId="8544" xr:uid="{00000000-0005-0000-0000-000064210000}"/>
    <cellStyle name="Normal 66" xfId="8545" xr:uid="{00000000-0005-0000-0000-000065210000}"/>
    <cellStyle name="Normal 66 2" xfId="8546" xr:uid="{00000000-0005-0000-0000-000066210000}"/>
    <cellStyle name="Normal 660" xfId="8547" xr:uid="{00000000-0005-0000-0000-000067210000}"/>
    <cellStyle name="Normal 661" xfId="8548" xr:uid="{00000000-0005-0000-0000-000068210000}"/>
    <cellStyle name="Normal 662" xfId="8549" xr:uid="{00000000-0005-0000-0000-000069210000}"/>
    <cellStyle name="Normal 663" xfId="8550" xr:uid="{00000000-0005-0000-0000-00006A210000}"/>
    <cellStyle name="Normal 664" xfId="8551" xr:uid="{00000000-0005-0000-0000-00006B210000}"/>
    <cellStyle name="Normal 665" xfId="8552" xr:uid="{00000000-0005-0000-0000-00006C210000}"/>
    <cellStyle name="Normal 666" xfId="8553" xr:uid="{00000000-0005-0000-0000-00006D210000}"/>
    <cellStyle name="Normal 667" xfId="8554" xr:uid="{00000000-0005-0000-0000-00006E210000}"/>
    <cellStyle name="Normal 668" xfId="8555" xr:uid="{00000000-0005-0000-0000-00006F210000}"/>
    <cellStyle name="Normal 669" xfId="8556" xr:uid="{00000000-0005-0000-0000-000070210000}"/>
    <cellStyle name="Normal 67" xfId="8557" xr:uid="{00000000-0005-0000-0000-000071210000}"/>
    <cellStyle name="Normal 67 2" xfId="8558" xr:uid="{00000000-0005-0000-0000-000072210000}"/>
    <cellStyle name="Normal 670" xfId="8559" xr:uid="{00000000-0005-0000-0000-000073210000}"/>
    <cellStyle name="Normal 671" xfId="8560" xr:uid="{00000000-0005-0000-0000-000074210000}"/>
    <cellStyle name="Normal 672" xfId="8561" xr:uid="{00000000-0005-0000-0000-000075210000}"/>
    <cellStyle name="Normal 673" xfId="8562" xr:uid="{00000000-0005-0000-0000-000076210000}"/>
    <cellStyle name="Normal 674" xfId="8563" xr:uid="{00000000-0005-0000-0000-000077210000}"/>
    <cellStyle name="Normal 675" xfId="8564" xr:uid="{00000000-0005-0000-0000-000078210000}"/>
    <cellStyle name="Normal 676" xfId="8565" xr:uid="{00000000-0005-0000-0000-000079210000}"/>
    <cellStyle name="Normal 677" xfId="8566" xr:uid="{00000000-0005-0000-0000-00007A210000}"/>
    <cellStyle name="Normal 678" xfId="8567" xr:uid="{00000000-0005-0000-0000-00007B210000}"/>
    <cellStyle name="Normal 679" xfId="8568" xr:uid="{00000000-0005-0000-0000-00007C210000}"/>
    <cellStyle name="Normal 68" xfId="8569" xr:uid="{00000000-0005-0000-0000-00007D210000}"/>
    <cellStyle name="Normal 68 2" xfId="8570" xr:uid="{00000000-0005-0000-0000-00007E210000}"/>
    <cellStyle name="Normal 680" xfId="8571" xr:uid="{00000000-0005-0000-0000-00007F210000}"/>
    <cellStyle name="Normal 681" xfId="8572" xr:uid="{00000000-0005-0000-0000-000080210000}"/>
    <cellStyle name="Normal 682" xfId="8573" xr:uid="{00000000-0005-0000-0000-000081210000}"/>
    <cellStyle name="Normal 683" xfId="8574" xr:uid="{00000000-0005-0000-0000-000082210000}"/>
    <cellStyle name="Normal 684" xfId="8575" xr:uid="{00000000-0005-0000-0000-000083210000}"/>
    <cellStyle name="Normal 685" xfId="8576" xr:uid="{00000000-0005-0000-0000-000084210000}"/>
    <cellStyle name="Normal 686" xfId="8577" xr:uid="{00000000-0005-0000-0000-000085210000}"/>
    <cellStyle name="Normal 687" xfId="13038" xr:uid="{00000000-0005-0000-0000-000086210000}"/>
    <cellStyle name="Normal 688" xfId="13042" xr:uid="{9993A2B7-DC84-4315-915C-38906C27AEEB}"/>
    <cellStyle name="Normal 69" xfId="8578" xr:uid="{00000000-0005-0000-0000-000087210000}"/>
    <cellStyle name="Normal 69 2" xfId="8579" xr:uid="{00000000-0005-0000-0000-000088210000}"/>
    <cellStyle name="Normal 7" xfId="8580" xr:uid="{00000000-0005-0000-0000-000089210000}"/>
    <cellStyle name="Normal 7 10" xfId="8581" xr:uid="{00000000-0005-0000-0000-00008A210000}"/>
    <cellStyle name="Normal 7 11" xfId="8582" xr:uid="{00000000-0005-0000-0000-00008B210000}"/>
    <cellStyle name="Normal 7 12" xfId="8583" xr:uid="{00000000-0005-0000-0000-00008C210000}"/>
    <cellStyle name="Normal 7 13" xfId="8584" xr:uid="{00000000-0005-0000-0000-00008D210000}"/>
    <cellStyle name="Normal 7 14" xfId="8585" xr:uid="{00000000-0005-0000-0000-00008E210000}"/>
    <cellStyle name="Normal 7 15" xfId="8586" xr:uid="{00000000-0005-0000-0000-00008F210000}"/>
    <cellStyle name="Normal 7 16" xfId="8587" xr:uid="{00000000-0005-0000-0000-000090210000}"/>
    <cellStyle name="Normal 7 17" xfId="8588" xr:uid="{00000000-0005-0000-0000-000091210000}"/>
    <cellStyle name="Normal 7 18" xfId="8589" xr:uid="{00000000-0005-0000-0000-000092210000}"/>
    <cellStyle name="Normal 7 19" xfId="8590" xr:uid="{00000000-0005-0000-0000-000093210000}"/>
    <cellStyle name="Normal 7 19 2" xfId="8591" xr:uid="{00000000-0005-0000-0000-000094210000}"/>
    <cellStyle name="Normal 7 2" xfId="8592" xr:uid="{00000000-0005-0000-0000-000095210000}"/>
    <cellStyle name="Normal 7 2 2" xfId="8593" xr:uid="{00000000-0005-0000-0000-000096210000}"/>
    <cellStyle name="Normal 7 2 2 2" xfId="8594" xr:uid="{00000000-0005-0000-0000-000097210000}"/>
    <cellStyle name="Normal 7 2 3" xfId="8595" xr:uid="{00000000-0005-0000-0000-000098210000}"/>
    <cellStyle name="Normal 7 20" xfId="8596" xr:uid="{00000000-0005-0000-0000-000099210000}"/>
    <cellStyle name="Normal 7 21" xfId="8597" xr:uid="{00000000-0005-0000-0000-00009A210000}"/>
    <cellStyle name="Normal 7 22" xfId="8598" xr:uid="{00000000-0005-0000-0000-00009B210000}"/>
    <cellStyle name="Normal 7 23" xfId="8599" xr:uid="{00000000-0005-0000-0000-00009C210000}"/>
    <cellStyle name="Normal 7 24" xfId="8600" xr:uid="{00000000-0005-0000-0000-00009D210000}"/>
    <cellStyle name="Normal 7 3" xfId="8601" xr:uid="{00000000-0005-0000-0000-00009E210000}"/>
    <cellStyle name="Normal 7 4" xfId="8602" xr:uid="{00000000-0005-0000-0000-00009F210000}"/>
    <cellStyle name="Normal 7 5" xfId="8603" xr:uid="{00000000-0005-0000-0000-0000A0210000}"/>
    <cellStyle name="Normal 7 6" xfId="8604" xr:uid="{00000000-0005-0000-0000-0000A1210000}"/>
    <cellStyle name="Normal 7 7" xfId="8605" xr:uid="{00000000-0005-0000-0000-0000A2210000}"/>
    <cellStyle name="Normal 7 8" xfId="8606" xr:uid="{00000000-0005-0000-0000-0000A3210000}"/>
    <cellStyle name="Normal 7 9" xfId="8607" xr:uid="{00000000-0005-0000-0000-0000A4210000}"/>
    <cellStyle name="Normal 7_PasteTemp" xfId="8608" xr:uid="{00000000-0005-0000-0000-0000A5210000}"/>
    <cellStyle name="Normal 70" xfId="8609" xr:uid="{00000000-0005-0000-0000-0000A6210000}"/>
    <cellStyle name="Normal 70 2" xfId="8610" xr:uid="{00000000-0005-0000-0000-0000A7210000}"/>
    <cellStyle name="Normal 71" xfId="8611" xr:uid="{00000000-0005-0000-0000-0000A8210000}"/>
    <cellStyle name="Normal 71 2" xfId="8612" xr:uid="{00000000-0005-0000-0000-0000A9210000}"/>
    <cellStyle name="Normal 72" xfId="8613" xr:uid="{00000000-0005-0000-0000-0000AA210000}"/>
    <cellStyle name="Normal 72 2" xfId="8614" xr:uid="{00000000-0005-0000-0000-0000AB210000}"/>
    <cellStyle name="Normal 73" xfId="8615" xr:uid="{00000000-0005-0000-0000-0000AC210000}"/>
    <cellStyle name="Normal 73 2" xfId="8616" xr:uid="{00000000-0005-0000-0000-0000AD210000}"/>
    <cellStyle name="Normal 74" xfId="8617" xr:uid="{00000000-0005-0000-0000-0000AE210000}"/>
    <cellStyle name="Normal 74 2" xfId="8618" xr:uid="{00000000-0005-0000-0000-0000AF210000}"/>
    <cellStyle name="Normal 75" xfId="8619" xr:uid="{00000000-0005-0000-0000-0000B0210000}"/>
    <cellStyle name="Normal 76" xfId="8620" xr:uid="{00000000-0005-0000-0000-0000B1210000}"/>
    <cellStyle name="Normal 77" xfId="8621" xr:uid="{00000000-0005-0000-0000-0000B2210000}"/>
    <cellStyle name="Normal 78" xfId="8622" xr:uid="{00000000-0005-0000-0000-0000B3210000}"/>
    <cellStyle name="Normal 79" xfId="8623" xr:uid="{00000000-0005-0000-0000-0000B4210000}"/>
    <cellStyle name="Normal 8" xfId="8624" xr:uid="{00000000-0005-0000-0000-0000B5210000}"/>
    <cellStyle name="Normal 8 10" xfId="8625" xr:uid="{00000000-0005-0000-0000-0000B6210000}"/>
    <cellStyle name="Normal 8 11" xfId="8626" xr:uid="{00000000-0005-0000-0000-0000B7210000}"/>
    <cellStyle name="Normal 8 12" xfId="8627" xr:uid="{00000000-0005-0000-0000-0000B8210000}"/>
    <cellStyle name="Normal 8 13" xfId="8628" xr:uid="{00000000-0005-0000-0000-0000B9210000}"/>
    <cellStyle name="Normal 8 14" xfId="8629" xr:uid="{00000000-0005-0000-0000-0000BA210000}"/>
    <cellStyle name="Normal 8 15" xfId="8630" xr:uid="{00000000-0005-0000-0000-0000BB210000}"/>
    <cellStyle name="Normal 8 16" xfId="8631" xr:uid="{00000000-0005-0000-0000-0000BC210000}"/>
    <cellStyle name="Normal 8 17" xfId="8632" xr:uid="{00000000-0005-0000-0000-0000BD210000}"/>
    <cellStyle name="Normal 8 18" xfId="8633" xr:uid="{00000000-0005-0000-0000-0000BE210000}"/>
    <cellStyle name="Normal 8 19" xfId="8634" xr:uid="{00000000-0005-0000-0000-0000BF210000}"/>
    <cellStyle name="Normal 8 2" xfId="8635" xr:uid="{00000000-0005-0000-0000-0000C0210000}"/>
    <cellStyle name="Normal 8 20" xfId="8636" xr:uid="{00000000-0005-0000-0000-0000C1210000}"/>
    <cellStyle name="Normal 8 21" xfId="8637" xr:uid="{00000000-0005-0000-0000-0000C2210000}"/>
    <cellStyle name="Normal 8 3" xfId="8638" xr:uid="{00000000-0005-0000-0000-0000C3210000}"/>
    <cellStyle name="Normal 8 4" xfId="8639" xr:uid="{00000000-0005-0000-0000-0000C4210000}"/>
    <cellStyle name="Normal 8 5" xfId="8640" xr:uid="{00000000-0005-0000-0000-0000C5210000}"/>
    <cellStyle name="Normal 8 6" xfId="8641" xr:uid="{00000000-0005-0000-0000-0000C6210000}"/>
    <cellStyle name="Normal 8 7" xfId="8642" xr:uid="{00000000-0005-0000-0000-0000C7210000}"/>
    <cellStyle name="Normal 8 8" xfId="8643" xr:uid="{00000000-0005-0000-0000-0000C8210000}"/>
    <cellStyle name="Normal 8 9" xfId="8644" xr:uid="{00000000-0005-0000-0000-0000C9210000}"/>
    <cellStyle name="Normal 8_PasteTemp" xfId="8645" xr:uid="{00000000-0005-0000-0000-0000CA210000}"/>
    <cellStyle name="Normal 80" xfId="8646" xr:uid="{00000000-0005-0000-0000-0000CB210000}"/>
    <cellStyle name="Normal 81" xfId="8647" xr:uid="{00000000-0005-0000-0000-0000CC210000}"/>
    <cellStyle name="Normal 82" xfId="8648" xr:uid="{00000000-0005-0000-0000-0000CD210000}"/>
    <cellStyle name="Normal 83" xfId="8649" xr:uid="{00000000-0005-0000-0000-0000CE210000}"/>
    <cellStyle name="Normal 84" xfId="8650" xr:uid="{00000000-0005-0000-0000-0000CF210000}"/>
    <cellStyle name="Normal 85" xfId="8651" xr:uid="{00000000-0005-0000-0000-0000D0210000}"/>
    <cellStyle name="Normal 86" xfId="8652" xr:uid="{00000000-0005-0000-0000-0000D1210000}"/>
    <cellStyle name="Normal 87" xfId="8653" xr:uid="{00000000-0005-0000-0000-0000D2210000}"/>
    <cellStyle name="Normal 88" xfId="8654" xr:uid="{00000000-0005-0000-0000-0000D3210000}"/>
    <cellStyle name="Normal 89" xfId="8655" xr:uid="{00000000-0005-0000-0000-0000D4210000}"/>
    <cellStyle name="Normal 9" xfId="8656" xr:uid="{00000000-0005-0000-0000-0000D5210000}"/>
    <cellStyle name="Normal 9 10" xfId="8657" xr:uid="{00000000-0005-0000-0000-0000D6210000}"/>
    <cellStyle name="Normal 9 11" xfId="8658" xr:uid="{00000000-0005-0000-0000-0000D7210000}"/>
    <cellStyle name="Normal 9 12" xfId="8659" xr:uid="{00000000-0005-0000-0000-0000D8210000}"/>
    <cellStyle name="Normal 9 13" xfId="8660" xr:uid="{00000000-0005-0000-0000-0000D9210000}"/>
    <cellStyle name="Normal 9 14" xfId="8661" xr:uid="{00000000-0005-0000-0000-0000DA210000}"/>
    <cellStyle name="Normal 9 15" xfId="8662" xr:uid="{00000000-0005-0000-0000-0000DB210000}"/>
    <cellStyle name="Normal 9 16" xfId="8663" xr:uid="{00000000-0005-0000-0000-0000DC210000}"/>
    <cellStyle name="Normal 9 17" xfId="8664" xr:uid="{00000000-0005-0000-0000-0000DD210000}"/>
    <cellStyle name="Normal 9 18" xfId="8665" xr:uid="{00000000-0005-0000-0000-0000DE210000}"/>
    <cellStyle name="Normal 9 19" xfId="8666" xr:uid="{00000000-0005-0000-0000-0000DF210000}"/>
    <cellStyle name="Normal 9 2" xfId="8667" xr:uid="{00000000-0005-0000-0000-0000E0210000}"/>
    <cellStyle name="Normal 9 20" xfId="8668" xr:uid="{00000000-0005-0000-0000-0000E1210000}"/>
    <cellStyle name="Normal 9 21" xfId="8669" xr:uid="{00000000-0005-0000-0000-0000E2210000}"/>
    <cellStyle name="Normal 9 3" xfId="8670" xr:uid="{00000000-0005-0000-0000-0000E3210000}"/>
    <cellStyle name="Normal 9 4" xfId="8671" xr:uid="{00000000-0005-0000-0000-0000E4210000}"/>
    <cellStyle name="Normal 9 5" xfId="8672" xr:uid="{00000000-0005-0000-0000-0000E5210000}"/>
    <cellStyle name="Normal 9 6" xfId="8673" xr:uid="{00000000-0005-0000-0000-0000E6210000}"/>
    <cellStyle name="Normal 9 7" xfId="8674" xr:uid="{00000000-0005-0000-0000-0000E7210000}"/>
    <cellStyle name="Normal 9 8" xfId="8675" xr:uid="{00000000-0005-0000-0000-0000E8210000}"/>
    <cellStyle name="Normal 9 9" xfId="8676" xr:uid="{00000000-0005-0000-0000-0000E9210000}"/>
    <cellStyle name="Normal 9_PasteTemp" xfId="8677" xr:uid="{00000000-0005-0000-0000-0000EA210000}"/>
    <cellStyle name="Normal 90" xfId="8678" xr:uid="{00000000-0005-0000-0000-0000EB210000}"/>
    <cellStyle name="Normal 91" xfId="8679" xr:uid="{00000000-0005-0000-0000-0000EC210000}"/>
    <cellStyle name="Normal 92" xfId="8680" xr:uid="{00000000-0005-0000-0000-0000ED210000}"/>
    <cellStyle name="Normal 93" xfId="8681" xr:uid="{00000000-0005-0000-0000-0000EE210000}"/>
    <cellStyle name="Normal 94" xfId="8682" xr:uid="{00000000-0005-0000-0000-0000EF210000}"/>
    <cellStyle name="Normal 95" xfId="8683" xr:uid="{00000000-0005-0000-0000-0000F0210000}"/>
    <cellStyle name="Normal 96" xfId="8684" xr:uid="{00000000-0005-0000-0000-0000F1210000}"/>
    <cellStyle name="Normal 97" xfId="8685" xr:uid="{00000000-0005-0000-0000-0000F2210000}"/>
    <cellStyle name="Normal 98" xfId="8686" xr:uid="{00000000-0005-0000-0000-0000F3210000}"/>
    <cellStyle name="Normal 99" xfId="8687" xr:uid="{00000000-0005-0000-0000-0000F4210000}"/>
    <cellStyle name="Note 2" xfId="8688" xr:uid="{00000000-0005-0000-0000-0000F5210000}"/>
    <cellStyle name="Note 2 10" xfId="8689" xr:uid="{00000000-0005-0000-0000-0000F6210000}"/>
    <cellStyle name="Note 2 10 2" xfId="8690" xr:uid="{00000000-0005-0000-0000-0000F7210000}"/>
    <cellStyle name="Note 2 10 2 2" xfId="8691" xr:uid="{00000000-0005-0000-0000-0000F8210000}"/>
    <cellStyle name="Note 2 10 2 2 2" xfId="8692" xr:uid="{00000000-0005-0000-0000-0000F9210000}"/>
    <cellStyle name="Note 2 10 3" xfId="8693" xr:uid="{00000000-0005-0000-0000-0000FA210000}"/>
    <cellStyle name="Note 2 10 3 2" xfId="8694" xr:uid="{00000000-0005-0000-0000-0000FB210000}"/>
    <cellStyle name="Note 2 11" xfId="8695" xr:uid="{00000000-0005-0000-0000-0000FC210000}"/>
    <cellStyle name="Note 2 11 2" xfId="8696" xr:uid="{00000000-0005-0000-0000-0000FD210000}"/>
    <cellStyle name="Note 2 11 2 2" xfId="8697" xr:uid="{00000000-0005-0000-0000-0000FE210000}"/>
    <cellStyle name="Note 2 11 2 2 2" xfId="8698" xr:uid="{00000000-0005-0000-0000-0000FF210000}"/>
    <cellStyle name="Note 2 11 3" xfId="8699" xr:uid="{00000000-0005-0000-0000-000000220000}"/>
    <cellStyle name="Note 2 11 3 2" xfId="8700" xr:uid="{00000000-0005-0000-0000-000001220000}"/>
    <cellStyle name="Note 2 12" xfId="8701" xr:uid="{00000000-0005-0000-0000-000002220000}"/>
    <cellStyle name="Note 2 12 2" xfId="8702" xr:uid="{00000000-0005-0000-0000-000003220000}"/>
    <cellStyle name="Note 2 12 2 2" xfId="8703" xr:uid="{00000000-0005-0000-0000-000004220000}"/>
    <cellStyle name="Note 2 12 2 2 2" xfId="8704" xr:uid="{00000000-0005-0000-0000-000005220000}"/>
    <cellStyle name="Note 2 12 3" xfId="8705" xr:uid="{00000000-0005-0000-0000-000006220000}"/>
    <cellStyle name="Note 2 12 3 2" xfId="8706" xr:uid="{00000000-0005-0000-0000-000007220000}"/>
    <cellStyle name="Note 2 13" xfId="8707" xr:uid="{00000000-0005-0000-0000-000008220000}"/>
    <cellStyle name="Note 2 13 2" xfId="8708" xr:uid="{00000000-0005-0000-0000-000009220000}"/>
    <cellStyle name="Note 2 13 2 2" xfId="8709" xr:uid="{00000000-0005-0000-0000-00000A220000}"/>
    <cellStyle name="Note 2 13 2 2 2" xfId="8710" xr:uid="{00000000-0005-0000-0000-00000B220000}"/>
    <cellStyle name="Note 2 13 3" xfId="8711" xr:uid="{00000000-0005-0000-0000-00000C220000}"/>
    <cellStyle name="Note 2 13 3 2" xfId="8712" xr:uid="{00000000-0005-0000-0000-00000D220000}"/>
    <cellStyle name="Note 2 14" xfId="8713" xr:uid="{00000000-0005-0000-0000-00000E220000}"/>
    <cellStyle name="Note 2 14 2" xfId="8714" xr:uid="{00000000-0005-0000-0000-00000F220000}"/>
    <cellStyle name="Note 2 14 2 2" xfId="8715" xr:uid="{00000000-0005-0000-0000-000010220000}"/>
    <cellStyle name="Note 2 14 2 2 2" xfId="8716" xr:uid="{00000000-0005-0000-0000-000011220000}"/>
    <cellStyle name="Note 2 14 3" xfId="8717" xr:uid="{00000000-0005-0000-0000-000012220000}"/>
    <cellStyle name="Note 2 14 3 2" xfId="8718" xr:uid="{00000000-0005-0000-0000-000013220000}"/>
    <cellStyle name="Note 2 15" xfId="8719" xr:uid="{00000000-0005-0000-0000-000014220000}"/>
    <cellStyle name="Note 2 15 2" xfId="8720" xr:uid="{00000000-0005-0000-0000-000015220000}"/>
    <cellStyle name="Note 2 15 2 2" xfId="8721" xr:uid="{00000000-0005-0000-0000-000016220000}"/>
    <cellStyle name="Note 2 15 2 2 2" xfId="8722" xr:uid="{00000000-0005-0000-0000-000017220000}"/>
    <cellStyle name="Note 2 15 3" xfId="8723" xr:uid="{00000000-0005-0000-0000-000018220000}"/>
    <cellStyle name="Note 2 15 3 2" xfId="8724" xr:uid="{00000000-0005-0000-0000-000019220000}"/>
    <cellStyle name="Note 2 16" xfId="8725" xr:uid="{00000000-0005-0000-0000-00001A220000}"/>
    <cellStyle name="Note 2 16 2" xfId="8726" xr:uid="{00000000-0005-0000-0000-00001B220000}"/>
    <cellStyle name="Note 2 16 2 2" xfId="8727" xr:uid="{00000000-0005-0000-0000-00001C220000}"/>
    <cellStyle name="Note 2 16 2 2 2" xfId="8728" xr:uid="{00000000-0005-0000-0000-00001D220000}"/>
    <cellStyle name="Note 2 16 3" xfId="8729" xr:uid="{00000000-0005-0000-0000-00001E220000}"/>
    <cellStyle name="Note 2 16 3 2" xfId="8730" xr:uid="{00000000-0005-0000-0000-00001F220000}"/>
    <cellStyle name="Note 2 17" xfId="8731" xr:uid="{00000000-0005-0000-0000-000020220000}"/>
    <cellStyle name="Note 2 17 2" xfId="8732" xr:uid="{00000000-0005-0000-0000-000021220000}"/>
    <cellStyle name="Note 2 17 2 2" xfId="8733" xr:uid="{00000000-0005-0000-0000-000022220000}"/>
    <cellStyle name="Note 2 17 2 2 2" xfId="8734" xr:uid="{00000000-0005-0000-0000-000023220000}"/>
    <cellStyle name="Note 2 17 3" xfId="8735" xr:uid="{00000000-0005-0000-0000-000024220000}"/>
    <cellStyle name="Note 2 17 3 2" xfId="8736" xr:uid="{00000000-0005-0000-0000-000025220000}"/>
    <cellStyle name="Note 2 18" xfId="8737" xr:uid="{00000000-0005-0000-0000-000026220000}"/>
    <cellStyle name="Note 2 18 2" xfId="8738" xr:uid="{00000000-0005-0000-0000-000027220000}"/>
    <cellStyle name="Note 2 18 2 2" xfId="8739" xr:uid="{00000000-0005-0000-0000-000028220000}"/>
    <cellStyle name="Note 2 18 2 2 2" xfId="8740" xr:uid="{00000000-0005-0000-0000-000029220000}"/>
    <cellStyle name="Note 2 18 3" xfId="8741" xr:uid="{00000000-0005-0000-0000-00002A220000}"/>
    <cellStyle name="Note 2 18 3 2" xfId="8742" xr:uid="{00000000-0005-0000-0000-00002B220000}"/>
    <cellStyle name="Note 2 19" xfId="8743" xr:uid="{00000000-0005-0000-0000-00002C220000}"/>
    <cellStyle name="Note 2 19 2" xfId="8744" xr:uid="{00000000-0005-0000-0000-00002D220000}"/>
    <cellStyle name="Note 2 19 2 2" xfId="8745" xr:uid="{00000000-0005-0000-0000-00002E220000}"/>
    <cellStyle name="Note 2 19 2 2 2" xfId="8746" xr:uid="{00000000-0005-0000-0000-00002F220000}"/>
    <cellStyle name="Note 2 19 3" xfId="8747" xr:uid="{00000000-0005-0000-0000-000030220000}"/>
    <cellStyle name="Note 2 19 3 2" xfId="8748" xr:uid="{00000000-0005-0000-0000-000031220000}"/>
    <cellStyle name="Note 2 2" xfId="8749" xr:uid="{00000000-0005-0000-0000-000032220000}"/>
    <cellStyle name="Note 2 2 2" xfId="8750" xr:uid="{00000000-0005-0000-0000-000033220000}"/>
    <cellStyle name="Note 2 2 2 2" xfId="8751" xr:uid="{00000000-0005-0000-0000-000034220000}"/>
    <cellStyle name="Note 2 2 2 2 2" xfId="8752" xr:uid="{00000000-0005-0000-0000-000035220000}"/>
    <cellStyle name="Note 2 2 2 2 2 2" xfId="8753" xr:uid="{00000000-0005-0000-0000-000036220000}"/>
    <cellStyle name="Note 2 2 2 3" xfId="8754" xr:uid="{00000000-0005-0000-0000-000037220000}"/>
    <cellStyle name="Note 2 2 2 3 2" xfId="8755" xr:uid="{00000000-0005-0000-0000-000038220000}"/>
    <cellStyle name="Note 2 2 3" xfId="8756" xr:uid="{00000000-0005-0000-0000-000039220000}"/>
    <cellStyle name="Note 2 2 3 2" xfId="8757" xr:uid="{00000000-0005-0000-0000-00003A220000}"/>
    <cellStyle name="Note 2 2 3 2 2" xfId="8758" xr:uid="{00000000-0005-0000-0000-00003B220000}"/>
    <cellStyle name="Note 2 2 3 2 2 2" xfId="8759" xr:uid="{00000000-0005-0000-0000-00003C220000}"/>
    <cellStyle name="Note 2 2 3 3" xfId="8760" xr:uid="{00000000-0005-0000-0000-00003D220000}"/>
    <cellStyle name="Note 2 2 3 3 2" xfId="8761" xr:uid="{00000000-0005-0000-0000-00003E220000}"/>
    <cellStyle name="Note 2 2 4" xfId="8762" xr:uid="{00000000-0005-0000-0000-00003F220000}"/>
    <cellStyle name="Note 2 2 4 2" xfId="8763" xr:uid="{00000000-0005-0000-0000-000040220000}"/>
    <cellStyle name="Note 2 2 4 2 2" xfId="8764" xr:uid="{00000000-0005-0000-0000-000041220000}"/>
    <cellStyle name="Note 2 2 5" xfId="8765" xr:uid="{00000000-0005-0000-0000-000042220000}"/>
    <cellStyle name="Note 2 2 5 2" xfId="8766" xr:uid="{00000000-0005-0000-0000-000043220000}"/>
    <cellStyle name="Note 2 2 5 2 2" xfId="8767" xr:uid="{00000000-0005-0000-0000-000044220000}"/>
    <cellStyle name="Note 2 2 6" xfId="8768" xr:uid="{00000000-0005-0000-0000-000045220000}"/>
    <cellStyle name="Note 2 2 6 2" xfId="8769" xr:uid="{00000000-0005-0000-0000-000046220000}"/>
    <cellStyle name="Note 2 20" xfId="8770" xr:uid="{00000000-0005-0000-0000-000047220000}"/>
    <cellStyle name="Note 2 20 2" xfId="8771" xr:uid="{00000000-0005-0000-0000-000048220000}"/>
    <cellStyle name="Note 2 20 2 2" xfId="8772" xr:uid="{00000000-0005-0000-0000-000049220000}"/>
    <cellStyle name="Note 2 21" xfId="8773" xr:uid="{00000000-0005-0000-0000-00004A220000}"/>
    <cellStyle name="Note 2 21 2" xfId="8774" xr:uid="{00000000-0005-0000-0000-00004B220000}"/>
    <cellStyle name="Note 2 21 2 2" xfId="8775" xr:uid="{00000000-0005-0000-0000-00004C220000}"/>
    <cellStyle name="Note 2 22" xfId="8776" xr:uid="{00000000-0005-0000-0000-00004D220000}"/>
    <cellStyle name="Note 2 22 2" xfId="8777" xr:uid="{00000000-0005-0000-0000-00004E220000}"/>
    <cellStyle name="Note 2 22 2 2" xfId="8778" xr:uid="{00000000-0005-0000-0000-00004F220000}"/>
    <cellStyle name="Note 2 23" xfId="8779" xr:uid="{00000000-0005-0000-0000-000050220000}"/>
    <cellStyle name="Note 2 23 2" xfId="8780" xr:uid="{00000000-0005-0000-0000-000051220000}"/>
    <cellStyle name="Note 2 23 2 2" xfId="8781" xr:uid="{00000000-0005-0000-0000-000052220000}"/>
    <cellStyle name="Note 2 24" xfId="8782" xr:uid="{00000000-0005-0000-0000-000053220000}"/>
    <cellStyle name="Note 2 24 2" xfId="8783" xr:uid="{00000000-0005-0000-0000-000054220000}"/>
    <cellStyle name="Note 2 25" xfId="8784" xr:uid="{00000000-0005-0000-0000-000055220000}"/>
    <cellStyle name="Note 2 3" xfId="8785" xr:uid="{00000000-0005-0000-0000-000056220000}"/>
    <cellStyle name="Note 2 3 2" xfId="8786" xr:uid="{00000000-0005-0000-0000-000057220000}"/>
    <cellStyle name="Note 2 3 2 2" xfId="8787" xr:uid="{00000000-0005-0000-0000-000058220000}"/>
    <cellStyle name="Note 2 3 2 2 2" xfId="8788" xr:uid="{00000000-0005-0000-0000-000059220000}"/>
    <cellStyle name="Note 2 3 2 2 2 2" xfId="8789" xr:uid="{00000000-0005-0000-0000-00005A220000}"/>
    <cellStyle name="Note 2 3 2 3" xfId="8790" xr:uid="{00000000-0005-0000-0000-00005B220000}"/>
    <cellStyle name="Note 2 3 2 3 2" xfId="8791" xr:uid="{00000000-0005-0000-0000-00005C220000}"/>
    <cellStyle name="Note 2 3 3" xfId="8792" xr:uid="{00000000-0005-0000-0000-00005D220000}"/>
    <cellStyle name="Note 2 3 3 2" xfId="8793" xr:uid="{00000000-0005-0000-0000-00005E220000}"/>
    <cellStyle name="Note 2 3 3 2 2" xfId="8794" xr:uid="{00000000-0005-0000-0000-00005F220000}"/>
    <cellStyle name="Note 2 3 3 2 2 2" xfId="8795" xr:uid="{00000000-0005-0000-0000-000060220000}"/>
    <cellStyle name="Note 2 3 3 3" xfId="8796" xr:uid="{00000000-0005-0000-0000-000061220000}"/>
    <cellStyle name="Note 2 3 3 3 2" xfId="8797" xr:uid="{00000000-0005-0000-0000-000062220000}"/>
    <cellStyle name="Note 2 3 4" xfId="8798" xr:uid="{00000000-0005-0000-0000-000063220000}"/>
    <cellStyle name="Note 2 3 4 2" xfId="8799" xr:uid="{00000000-0005-0000-0000-000064220000}"/>
    <cellStyle name="Note 2 3 4 2 2" xfId="8800" xr:uid="{00000000-0005-0000-0000-000065220000}"/>
    <cellStyle name="Note 2 3 5" xfId="8801" xr:uid="{00000000-0005-0000-0000-000066220000}"/>
    <cellStyle name="Note 2 3 5 2" xfId="8802" xr:uid="{00000000-0005-0000-0000-000067220000}"/>
    <cellStyle name="Note 2 3 5 2 2" xfId="8803" xr:uid="{00000000-0005-0000-0000-000068220000}"/>
    <cellStyle name="Note 2 3 6" xfId="8804" xr:uid="{00000000-0005-0000-0000-000069220000}"/>
    <cellStyle name="Note 2 3 6 2" xfId="8805" xr:uid="{00000000-0005-0000-0000-00006A220000}"/>
    <cellStyle name="Note 2 4" xfId="8806" xr:uid="{00000000-0005-0000-0000-00006B220000}"/>
    <cellStyle name="Note 2 4 2" xfId="8807" xr:uid="{00000000-0005-0000-0000-00006C220000}"/>
    <cellStyle name="Note 2 4 2 2" xfId="8808" xr:uid="{00000000-0005-0000-0000-00006D220000}"/>
    <cellStyle name="Note 2 4 2 2 2" xfId="8809" xr:uid="{00000000-0005-0000-0000-00006E220000}"/>
    <cellStyle name="Note 2 4 2 2 2 2" xfId="8810" xr:uid="{00000000-0005-0000-0000-00006F220000}"/>
    <cellStyle name="Note 2 4 2 3" xfId="8811" xr:uid="{00000000-0005-0000-0000-000070220000}"/>
    <cellStyle name="Note 2 4 2 3 2" xfId="8812" xr:uid="{00000000-0005-0000-0000-000071220000}"/>
    <cellStyle name="Note 2 4 3" xfId="8813" xr:uid="{00000000-0005-0000-0000-000072220000}"/>
    <cellStyle name="Note 2 4 3 2" xfId="8814" xr:uid="{00000000-0005-0000-0000-000073220000}"/>
    <cellStyle name="Note 2 4 3 2 2" xfId="8815" xr:uid="{00000000-0005-0000-0000-000074220000}"/>
    <cellStyle name="Note 2 4 3 2 2 2" xfId="8816" xr:uid="{00000000-0005-0000-0000-000075220000}"/>
    <cellStyle name="Note 2 4 3 3" xfId="8817" xr:uid="{00000000-0005-0000-0000-000076220000}"/>
    <cellStyle name="Note 2 4 3 3 2" xfId="8818" xr:uid="{00000000-0005-0000-0000-000077220000}"/>
    <cellStyle name="Note 2 4 4" xfId="8819" xr:uid="{00000000-0005-0000-0000-000078220000}"/>
    <cellStyle name="Note 2 4 4 2" xfId="8820" xr:uid="{00000000-0005-0000-0000-000079220000}"/>
    <cellStyle name="Note 2 4 4 2 2" xfId="8821" xr:uid="{00000000-0005-0000-0000-00007A220000}"/>
    <cellStyle name="Note 2 4 5" xfId="8822" xr:uid="{00000000-0005-0000-0000-00007B220000}"/>
    <cellStyle name="Note 2 4 5 2" xfId="8823" xr:uid="{00000000-0005-0000-0000-00007C220000}"/>
    <cellStyle name="Note 2 4 5 2 2" xfId="8824" xr:uid="{00000000-0005-0000-0000-00007D220000}"/>
    <cellStyle name="Note 2 4 6" xfId="8825" xr:uid="{00000000-0005-0000-0000-00007E220000}"/>
    <cellStyle name="Note 2 4 6 2" xfId="8826" xr:uid="{00000000-0005-0000-0000-00007F220000}"/>
    <cellStyle name="Note 2 5" xfId="8827" xr:uid="{00000000-0005-0000-0000-000080220000}"/>
    <cellStyle name="Note 2 5 2" xfId="8828" xr:uid="{00000000-0005-0000-0000-000081220000}"/>
    <cellStyle name="Note 2 5 2 2" xfId="8829" xr:uid="{00000000-0005-0000-0000-000082220000}"/>
    <cellStyle name="Note 2 5 2 2 2" xfId="8830" xr:uid="{00000000-0005-0000-0000-000083220000}"/>
    <cellStyle name="Note 2 5 3" xfId="8831" xr:uid="{00000000-0005-0000-0000-000084220000}"/>
    <cellStyle name="Note 2 5 3 2" xfId="8832" xr:uid="{00000000-0005-0000-0000-000085220000}"/>
    <cellStyle name="Note 2 6" xfId="8833" xr:uid="{00000000-0005-0000-0000-000086220000}"/>
    <cellStyle name="Note 2 6 2" xfId="8834" xr:uid="{00000000-0005-0000-0000-000087220000}"/>
    <cellStyle name="Note 2 6 2 2" xfId="8835" xr:uid="{00000000-0005-0000-0000-000088220000}"/>
    <cellStyle name="Note 2 6 2 2 2" xfId="8836" xr:uid="{00000000-0005-0000-0000-000089220000}"/>
    <cellStyle name="Note 2 6 3" xfId="8837" xr:uid="{00000000-0005-0000-0000-00008A220000}"/>
    <cellStyle name="Note 2 6 3 2" xfId="8838" xr:uid="{00000000-0005-0000-0000-00008B220000}"/>
    <cellStyle name="Note 2 7" xfId="8839" xr:uid="{00000000-0005-0000-0000-00008C220000}"/>
    <cellStyle name="Note 2 7 2" xfId="8840" xr:uid="{00000000-0005-0000-0000-00008D220000}"/>
    <cellStyle name="Note 2 7 2 2" xfId="8841" xr:uid="{00000000-0005-0000-0000-00008E220000}"/>
    <cellStyle name="Note 2 7 2 2 2" xfId="8842" xr:uid="{00000000-0005-0000-0000-00008F220000}"/>
    <cellStyle name="Note 2 7 3" xfId="8843" xr:uid="{00000000-0005-0000-0000-000090220000}"/>
    <cellStyle name="Note 2 7 3 2" xfId="8844" xr:uid="{00000000-0005-0000-0000-000091220000}"/>
    <cellStyle name="Note 2 8" xfId="8845" xr:uid="{00000000-0005-0000-0000-000092220000}"/>
    <cellStyle name="Note 2 8 2" xfId="8846" xr:uid="{00000000-0005-0000-0000-000093220000}"/>
    <cellStyle name="Note 2 8 2 2" xfId="8847" xr:uid="{00000000-0005-0000-0000-000094220000}"/>
    <cellStyle name="Note 2 8 2 2 2" xfId="8848" xr:uid="{00000000-0005-0000-0000-000095220000}"/>
    <cellStyle name="Note 2 8 3" xfId="8849" xr:uid="{00000000-0005-0000-0000-000096220000}"/>
    <cellStyle name="Note 2 8 3 2" xfId="8850" xr:uid="{00000000-0005-0000-0000-000097220000}"/>
    <cellStyle name="Note 2 9" xfId="8851" xr:uid="{00000000-0005-0000-0000-000098220000}"/>
    <cellStyle name="Note 2 9 2" xfId="8852" xr:uid="{00000000-0005-0000-0000-000099220000}"/>
    <cellStyle name="Note 2 9 2 2" xfId="8853" xr:uid="{00000000-0005-0000-0000-00009A220000}"/>
    <cellStyle name="Note 2 9 2 2 2" xfId="8854" xr:uid="{00000000-0005-0000-0000-00009B220000}"/>
    <cellStyle name="Note 2 9 3" xfId="8855" xr:uid="{00000000-0005-0000-0000-00009C220000}"/>
    <cellStyle name="Note 2 9 3 2" xfId="8856" xr:uid="{00000000-0005-0000-0000-00009D220000}"/>
    <cellStyle name="Note 3" xfId="8857" xr:uid="{00000000-0005-0000-0000-00009E220000}"/>
    <cellStyle name="Note 3 2" xfId="8858" xr:uid="{00000000-0005-0000-0000-00009F220000}"/>
    <cellStyle name="Note 3 2 2" xfId="8859" xr:uid="{00000000-0005-0000-0000-0000A0220000}"/>
    <cellStyle name="Note 3 2 2 2" xfId="8860" xr:uid="{00000000-0005-0000-0000-0000A1220000}"/>
    <cellStyle name="Note 3 2 2 2 2" xfId="8861" xr:uid="{00000000-0005-0000-0000-0000A2220000}"/>
    <cellStyle name="Note 3 2 3" xfId="8862" xr:uid="{00000000-0005-0000-0000-0000A3220000}"/>
    <cellStyle name="Note 3 2 3 2" xfId="8863" xr:uid="{00000000-0005-0000-0000-0000A4220000}"/>
    <cellStyle name="Note 3 2 3 2 2" xfId="8864" xr:uid="{00000000-0005-0000-0000-0000A5220000}"/>
    <cellStyle name="Note 3 2 4" xfId="8865" xr:uid="{00000000-0005-0000-0000-0000A6220000}"/>
    <cellStyle name="Note 3 2 4 2" xfId="8866" xr:uid="{00000000-0005-0000-0000-0000A7220000}"/>
    <cellStyle name="Note 3 3" xfId="8867" xr:uid="{00000000-0005-0000-0000-0000A8220000}"/>
    <cellStyle name="Note 3 3 2" xfId="8868" xr:uid="{00000000-0005-0000-0000-0000A9220000}"/>
    <cellStyle name="Note 3 3 2 2" xfId="8869" xr:uid="{00000000-0005-0000-0000-0000AA220000}"/>
    <cellStyle name="Note 3 3 2 2 2" xfId="8870" xr:uid="{00000000-0005-0000-0000-0000AB220000}"/>
    <cellStyle name="Note 3 3 3" xfId="8871" xr:uid="{00000000-0005-0000-0000-0000AC220000}"/>
    <cellStyle name="Note 3 3 3 2" xfId="8872" xr:uid="{00000000-0005-0000-0000-0000AD220000}"/>
    <cellStyle name="Note 3 3 3 2 2" xfId="8873" xr:uid="{00000000-0005-0000-0000-0000AE220000}"/>
    <cellStyle name="Note 3 3 4" xfId="8874" xr:uid="{00000000-0005-0000-0000-0000AF220000}"/>
    <cellStyle name="Note 3 3 4 2" xfId="8875" xr:uid="{00000000-0005-0000-0000-0000B0220000}"/>
    <cellStyle name="Note 3 4" xfId="8876" xr:uid="{00000000-0005-0000-0000-0000B1220000}"/>
    <cellStyle name="Note 3 4 2" xfId="8877" xr:uid="{00000000-0005-0000-0000-0000B2220000}"/>
    <cellStyle name="Note 3 4 2 2" xfId="8878" xr:uid="{00000000-0005-0000-0000-0000B3220000}"/>
    <cellStyle name="Note 3 5" xfId="8879" xr:uid="{00000000-0005-0000-0000-0000B4220000}"/>
    <cellStyle name="Note 3 5 2" xfId="8880" xr:uid="{00000000-0005-0000-0000-0000B5220000}"/>
    <cellStyle name="Note 3 5 2 2" xfId="8881" xr:uid="{00000000-0005-0000-0000-0000B6220000}"/>
    <cellStyle name="Note 3 6" xfId="8882" xr:uid="{00000000-0005-0000-0000-0000B7220000}"/>
    <cellStyle name="Note 3 6 2" xfId="8883" xr:uid="{00000000-0005-0000-0000-0000B8220000}"/>
    <cellStyle name="Note 4" xfId="8884" xr:uid="{00000000-0005-0000-0000-0000B9220000}"/>
    <cellStyle name="Note 4 2" xfId="8885" xr:uid="{00000000-0005-0000-0000-0000BA220000}"/>
    <cellStyle name="Note 4 2 2" xfId="8886" xr:uid="{00000000-0005-0000-0000-0000BB220000}"/>
    <cellStyle name="Note 4 2 2 2" xfId="8887" xr:uid="{00000000-0005-0000-0000-0000BC220000}"/>
    <cellStyle name="Note 4 2 2 2 2" xfId="8888" xr:uid="{00000000-0005-0000-0000-0000BD220000}"/>
    <cellStyle name="Note 4 2 3" xfId="8889" xr:uid="{00000000-0005-0000-0000-0000BE220000}"/>
    <cellStyle name="Note 4 2 3 2" xfId="8890" xr:uid="{00000000-0005-0000-0000-0000BF220000}"/>
    <cellStyle name="Note 4 2 3 2 2" xfId="8891" xr:uid="{00000000-0005-0000-0000-0000C0220000}"/>
    <cellStyle name="Note 4 2 4" xfId="8892" xr:uid="{00000000-0005-0000-0000-0000C1220000}"/>
    <cellStyle name="Note 4 2 4 2" xfId="8893" xr:uid="{00000000-0005-0000-0000-0000C2220000}"/>
    <cellStyle name="Note 4 3" xfId="8894" xr:uid="{00000000-0005-0000-0000-0000C3220000}"/>
    <cellStyle name="Note 4 3 2" xfId="8895" xr:uid="{00000000-0005-0000-0000-0000C4220000}"/>
    <cellStyle name="Note 4 3 2 2" xfId="8896" xr:uid="{00000000-0005-0000-0000-0000C5220000}"/>
    <cellStyle name="Note 4 4" xfId="8897" xr:uid="{00000000-0005-0000-0000-0000C6220000}"/>
    <cellStyle name="Note 4 4 2" xfId="8898" xr:uid="{00000000-0005-0000-0000-0000C7220000}"/>
    <cellStyle name="Note 4 4 2 2" xfId="8899" xr:uid="{00000000-0005-0000-0000-0000C8220000}"/>
    <cellStyle name="Note 4 5" xfId="8900" xr:uid="{00000000-0005-0000-0000-0000C9220000}"/>
    <cellStyle name="Note 4 5 2" xfId="8901" xr:uid="{00000000-0005-0000-0000-0000CA220000}"/>
    <cellStyle name="Note 5" xfId="8902" xr:uid="{00000000-0005-0000-0000-0000CB220000}"/>
    <cellStyle name="Note 5 2" xfId="8903" xr:uid="{00000000-0005-0000-0000-0000CC220000}"/>
    <cellStyle name="Note 5 2 2" xfId="8904" xr:uid="{00000000-0005-0000-0000-0000CD220000}"/>
    <cellStyle name="Note 5 2 2 2" xfId="8905" xr:uid="{00000000-0005-0000-0000-0000CE220000}"/>
    <cellStyle name="Note 5 2 2 2 2" xfId="8906" xr:uid="{00000000-0005-0000-0000-0000CF220000}"/>
    <cellStyle name="Note 5 2 3" xfId="8907" xr:uid="{00000000-0005-0000-0000-0000D0220000}"/>
    <cellStyle name="Note 5 2 3 2" xfId="8908" xr:uid="{00000000-0005-0000-0000-0000D1220000}"/>
    <cellStyle name="Note 5 2 3 2 2" xfId="8909" xr:uid="{00000000-0005-0000-0000-0000D2220000}"/>
    <cellStyle name="Note 5 2 4" xfId="8910" xr:uid="{00000000-0005-0000-0000-0000D3220000}"/>
    <cellStyle name="Note 5 2 4 2" xfId="8911" xr:uid="{00000000-0005-0000-0000-0000D4220000}"/>
    <cellStyle name="Note 5 3" xfId="8912" xr:uid="{00000000-0005-0000-0000-0000D5220000}"/>
    <cellStyle name="Note 5 3 2" xfId="8913" xr:uid="{00000000-0005-0000-0000-0000D6220000}"/>
    <cellStyle name="Note 5 3 2 2" xfId="8914" xr:uid="{00000000-0005-0000-0000-0000D7220000}"/>
    <cellStyle name="Note 5 4" xfId="8915" xr:uid="{00000000-0005-0000-0000-0000D8220000}"/>
    <cellStyle name="Note 5 4 2" xfId="8916" xr:uid="{00000000-0005-0000-0000-0000D9220000}"/>
    <cellStyle name="Note 6" xfId="8917" xr:uid="{00000000-0005-0000-0000-0000DA220000}"/>
    <cellStyle name="Note 6 2" xfId="8918" xr:uid="{00000000-0005-0000-0000-0000DB220000}"/>
    <cellStyle name="Note 6 2 2" xfId="8919" xr:uid="{00000000-0005-0000-0000-0000DC220000}"/>
    <cellStyle name="Note 6 2 2 2" xfId="8920" xr:uid="{00000000-0005-0000-0000-0000DD220000}"/>
    <cellStyle name="Note 6 3" xfId="8921" xr:uid="{00000000-0005-0000-0000-0000DE220000}"/>
    <cellStyle name="Note 6 3 2" xfId="8922" xr:uid="{00000000-0005-0000-0000-0000DF220000}"/>
    <cellStyle name="Note 7" xfId="8923" xr:uid="{00000000-0005-0000-0000-0000E0220000}"/>
    <cellStyle name="Note 7 2" xfId="8924" xr:uid="{00000000-0005-0000-0000-0000E1220000}"/>
    <cellStyle name="Note 7 2 2" xfId="8925" xr:uid="{00000000-0005-0000-0000-0000E2220000}"/>
    <cellStyle name="Note 7 2 2 2" xfId="8926" xr:uid="{00000000-0005-0000-0000-0000E3220000}"/>
    <cellStyle name="Note 7 3" xfId="8927" xr:uid="{00000000-0005-0000-0000-0000E4220000}"/>
    <cellStyle name="Note 7 3 2" xfId="8928" xr:uid="{00000000-0005-0000-0000-0000E5220000}"/>
    <cellStyle name="Note 8" xfId="8929" xr:uid="{00000000-0005-0000-0000-0000E6220000}"/>
    <cellStyle name="Note 8 2" xfId="8930" xr:uid="{00000000-0005-0000-0000-0000E7220000}"/>
    <cellStyle name="Note 8 2 2" xfId="8931" xr:uid="{00000000-0005-0000-0000-0000E8220000}"/>
    <cellStyle name="Note 8 2 2 2" xfId="8932" xr:uid="{00000000-0005-0000-0000-0000E9220000}"/>
    <cellStyle name="Note 8 3" xfId="8933" xr:uid="{00000000-0005-0000-0000-0000EA220000}"/>
    <cellStyle name="Note 8 3 2" xfId="8934" xr:uid="{00000000-0005-0000-0000-0000EB220000}"/>
    <cellStyle name="Œ…‹aO‚e [0.00]_PARTS_LIST" xfId="8935" xr:uid="{00000000-0005-0000-0000-0000EC220000}"/>
    <cellStyle name="Œ…‹aO‚e_PARTS_LIST" xfId="8936" xr:uid="{00000000-0005-0000-0000-0000ED220000}"/>
    <cellStyle name="Œ…‹æØ‚è [0.00]__1_•i”Ô_Œ¸­•ª" xfId="8937" xr:uid="{00000000-0005-0000-0000-0000EE220000}"/>
    <cellStyle name="Œ…‹æØ‚è__1_•i”Ô_Œ¸­•ª" xfId="8938" xr:uid="{00000000-0005-0000-0000-0000EF220000}"/>
    <cellStyle name="oft Excel]_x000d__x000a_Comment=open=/f ‚ðw’è‚·‚é‚ÆAƒ†[ƒU[’è‹`ŠÖ”‚ðŠÖ”“\‚è•t‚¯‚Ìˆê——‚É“o˜^‚·‚é‚±‚Æ‚ª‚Å‚«‚Ü‚·B_x000d__x000a_Maximized" xfId="8939" xr:uid="{00000000-0005-0000-0000-0000F0220000}"/>
    <cellStyle name="omma [0]_Mktg Prog" xfId="8940" xr:uid="{00000000-0005-0000-0000-0000F1220000}"/>
    <cellStyle name="ormal_Sheet1_1" xfId="8941" xr:uid="{00000000-0005-0000-0000-0000F2220000}"/>
    <cellStyle name="Output 2" xfId="8942" xr:uid="{00000000-0005-0000-0000-0000F3220000}"/>
    <cellStyle name="Output 2 10" xfId="8943" xr:uid="{00000000-0005-0000-0000-0000F4220000}"/>
    <cellStyle name="Output 2 10 2" xfId="8944" xr:uid="{00000000-0005-0000-0000-0000F5220000}"/>
    <cellStyle name="Output 2 10 2 2" xfId="8945" xr:uid="{00000000-0005-0000-0000-0000F6220000}"/>
    <cellStyle name="Output 2 10 2 2 2" xfId="8946" xr:uid="{00000000-0005-0000-0000-0000F7220000}"/>
    <cellStyle name="Output 2 10 3" xfId="8947" xr:uid="{00000000-0005-0000-0000-0000F8220000}"/>
    <cellStyle name="Output 2 10 3 2" xfId="8948" xr:uid="{00000000-0005-0000-0000-0000F9220000}"/>
    <cellStyle name="Output 2 11" xfId="8949" xr:uid="{00000000-0005-0000-0000-0000FA220000}"/>
    <cellStyle name="Output 2 11 2" xfId="8950" xr:uid="{00000000-0005-0000-0000-0000FB220000}"/>
    <cellStyle name="Output 2 11 2 2" xfId="8951" xr:uid="{00000000-0005-0000-0000-0000FC220000}"/>
    <cellStyle name="Output 2 11 2 2 2" xfId="8952" xr:uid="{00000000-0005-0000-0000-0000FD220000}"/>
    <cellStyle name="Output 2 11 3" xfId="8953" xr:uid="{00000000-0005-0000-0000-0000FE220000}"/>
    <cellStyle name="Output 2 11 3 2" xfId="8954" xr:uid="{00000000-0005-0000-0000-0000FF220000}"/>
    <cellStyle name="Output 2 12" xfId="8955" xr:uid="{00000000-0005-0000-0000-000000230000}"/>
    <cellStyle name="Output 2 12 2" xfId="8956" xr:uid="{00000000-0005-0000-0000-000001230000}"/>
    <cellStyle name="Output 2 12 2 2" xfId="8957" xr:uid="{00000000-0005-0000-0000-000002230000}"/>
    <cellStyle name="Output 2 12 2 2 2" xfId="8958" xr:uid="{00000000-0005-0000-0000-000003230000}"/>
    <cellStyle name="Output 2 12 3" xfId="8959" xr:uid="{00000000-0005-0000-0000-000004230000}"/>
    <cellStyle name="Output 2 12 3 2" xfId="8960" xr:uid="{00000000-0005-0000-0000-000005230000}"/>
    <cellStyle name="Output 2 13" xfId="8961" xr:uid="{00000000-0005-0000-0000-000006230000}"/>
    <cellStyle name="Output 2 13 2" xfId="8962" xr:uid="{00000000-0005-0000-0000-000007230000}"/>
    <cellStyle name="Output 2 13 2 2" xfId="8963" xr:uid="{00000000-0005-0000-0000-000008230000}"/>
    <cellStyle name="Output 2 13 2 2 2" xfId="8964" xr:uid="{00000000-0005-0000-0000-000009230000}"/>
    <cellStyle name="Output 2 13 3" xfId="8965" xr:uid="{00000000-0005-0000-0000-00000A230000}"/>
    <cellStyle name="Output 2 13 3 2" xfId="8966" xr:uid="{00000000-0005-0000-0000-00000B230000}"/>
    <cellStyle name="Output 2 14" xfId="8967" xr:uid="{00000000-0005-0000-0000-00000C230000}"/>
    <cellStyle name="Output 2 14 2" xfId="8968" xr:uid="{00000000-0005-0000-0000-00000D230000}"/>
    <cellStyle name="Output 2 14 2 2" xfId="8969" xr:uid="{00000000-0005-0000-0000-00000E230000}"/>
    <cellStyle name="Output 2 14 2 2 2" xfId="8970" xr:uid="{00000000-0005-0000-0000-00000F230000}"/>
    <cellStyle name="Output 2 14 3" xfId="8971" xr:uid="{00000000-0005-0000-0000-000010230000}"/>
    <cellStyle name="Output 2 14 3 2" xfId="8972" xr:uid="{00000000-0005-0000-0000-000011230000}"/>
    <cellStyle name="Output 2 15" xfId="8973" xr:uid="{00000000-0005-0000-0000-000012230000}"/>
    <cellStyle name="Output 2 15 2" xfId="8974" xr:uid="{00000000-0005-0000-0000-000013230000}"/>
    <cellStyle name="Output 2 15 2 2" xfId="8975" xr:uid="{00000000-0005-0000-0000-000014230000}"/>
    <cellStyle name="Output 2 15 2 2 2" xfId="8976" xr:uid="{00000000-0005-0000-0000-000015230000}"/>
    <cellStyle name="Output 2 15 3" xfId="8977" xr:uid="{00000000-0005-0000-0000-000016230000}"/>
    <cellStyle name="Output 2 15 3 2" xfId="8978" xr:uid="{00000000-0005-0000-0000-000017230000}"/>
    <cellStyle name="Output 2 16" xfId="8979" xr:uid="{00000000-0005-0000-0000-000018230000}"/>
    <cellStyle name="Output 2 16 2" xfId="8980" xr:uid="{00000000-0005-0000-0000-000019230000}"/>
    <cellStyle name="Output 2 16 2 2" xfId="8981" xr:uid="{00000000-0005-0000-0000-00001A230000}"/>
    <cellStyle name="Output 2 16 2 2 2" xfId="8982" xr:uid="{00000000-0005-0000-0000-00001B230000}"/>
    <cellStyle name="Output 2 16 3" xfId="8983" xr:uid="{00000000-0005-0000-0000-00001C230000}"/>
    <cellStyle name="Output 2 16 3 2" xfId="8984" xr:uid="{00000000-0005-0000-0000-00001D230000}"/>
    <cellStyle name="Output 2 17" xfId="8985" xr:uid="{00000000-0005-0000-0000-00001E230000}"/>
    <cellStyle name="Output 2 17 2" xfId="8986" xr:uid="{00000000-0005-0000-0000-00001F230000}"/>
    <cellStyle name="Output 2 17 2 2" xfId="8987" xr:uid="{00000000-0005-0000-0000-000020230000}"/>
    <cellStyle name="Output 2 17 2 2 2" xfId="8988" xr:uid="{00000000-0005-0000-0000-000021230000}"/>
    <cellStyle name="Output 2 17 3" xfId="8989" xr:uid="{00000000-0005-0000-0000-000022230000}"/>
    <cellStyle name="Output 2 17 3 2" xfId="8990" xr:uid="{00000000-0005-0000-0000-000023230000}"/>
    <cellStyle name="Output 2 18" xfId="8991" xr:uid="{00000000-0005-0000-0000-000024230000}"/>
    <cellStyle name="Output 2 18 2" xfId="8992" xr:uid="{00000000-0005-0000-0000-000025230000}"/>
    <cellStyle name="Output 2 18 2 2" xfId="8993" xr:uid="{00000000-0005-0000-0000-000026230000}"/>
    <cellStyle name="Output 2 18 2 2 2" xfId="8994" xr:uid="{00000000-0005-0000-0000-000027230000}"/>
    <cellStyle name="Output 2 18 3" xfId="8995" xr:uid="{00000000-0005-0000-0000-000028230000}"/>
    <cellStyle name="Output 2 18 3 2" xfId="8996" xr:uid="{00000000-0005-0000-0000-000029230000}"/>
    <cellStyle name="Output 2 19" xfId="8997" xr:uid="{00000000-0005-0000-0000-00002A230000}"/>
    <cellStyle name="Output 2 19 2" xfId="8998" xr:uid="{00000000-0005-0000-0000-00002B230000}"/>
    <cellStyle name="Output 2 19 2 2" xfId="8999" xr:uid="{00000000-0005-0000-0000-00002C230000}"/>
    <cellStyle name="Output 2 2" xfId="9000" xr:uid="{00000000-0005-0000-0000-00002D230000}"/>
    <cellStyle name="Output 2 2 2" xfId="9001" xr:uid="{00000000-0005-0000-0000-00002E230000}"/>
    <cellStyle name="Output 2 2 2 2" xfId="9002" xr:uid="{00000000-0005-0000-0000-00002F230000}"/>
    <cellStyle name="Output 2 2 2 2 2" xfId="9003" xr:uid="{00000000-0005-0000-0000-000030230000}"/>
    <cellStyle name="Output 2 2 2 2 2 2" xfId="9004" xr:uid="{00000000-0005-0000-0000-000031230000}"/>
    <cellStyle name="Output 2 2 2 3" xfId="9005" xr:uid="{00000000-0005-0000-0000-000032230000}"/>
    <cellStyle name="Output 2 2 2 3 2" xfId="9006" xr:uid="{00000000-0005-0000-0000-000033230000}"/>
    <cellStyle name="Output 2 2 3" xfId="9007" xr:uid="{00000000-0005-0000-0000-000034230000}"/>
    <cellStyle name="Output 2 2 3 2" xfId="9008" xr:uid="{00000000-0005-0000-0000-000035230000}"/>
    <cellStyle name="Output 2 2 3 2 2" xfId="9009" xr:uid="{00000000-0005-0000-0000-000036230000}"/>
    <cellStyle name="Output 2 2 3 2 2 2" xfId="9010" xr:uid="{00000000-0005-0000-0000-000037230000}"/>
    <cellStyle name="Output 2 2 3 3" xfId="9011" xr:uid="{00000000-0005-0000-0000-000038230000}"/>
    <cellStyle name="Output 2 2 3 3 2" xfId="9012" xr:uid="{00000000-0005-0000-0000-000039230000}"/>
    <cellStyle name="Output 2 2 4" xfId="9013" xr:uid="{00000000-0005-0000-0000-00003A230000}"/>
    <cellStyle name="Output 2 2 4 2" xfId="9014" xr:uid="{00000000-0005-0000-0000-00003B230000}"/>
    <cellStyle name="Output 2 2 4 2 2" xfId="9015" xr:uid="{00000000-0005-0000-0000-00003C230000}"/>
    <cellStyle name="Output 2 2 5" xfId="9016" xr:uid="{00000000-0005-0000-0000-00003D230000}"/>
    <cellStyle name="Output 2 2 5 2" xfId="9017" xr:uid="{00000000-0005-0000-0000-00003E230000}"/>
    <cellStyle name="Output 2 2 5 2 2" xfId="9018" xr:uid="{00000000-0005-0000-0000-00003F230000}"/>
    <cellStyle name="Output 2 2 6" xfId="9019" xr:uid="{00000000-0005-0000-0000-000040230000}"/>
    <cellStyle name="Output 2 2 6 2" xfId="9020" xr:uid="{00000000-0005-0000-0000-000041230000}"/>
    <cellStyle name="Output 2 20" xfId="9021" xr:uid="{00000000-0005-0000-0000-000042230000}"/>
    <cellStyle name="Output 2 20 2" xfId="9022" xr:uid="{00000000-0005-0000-0000-000043230000}"/>
    <cellStyle name="Output 2 20 2 2" xfId="9023" xr:uid="{00000000-0005-0000-0000-000044230000}"/>
    <cellStyle name="Output 2 21" xfId="9024" xr:uid="{00000000-0005-0000-0000-000045230000}"/>
    <cellStyle name="Output 2 21 2" xfId="9025" xr:uid="{00000000-0005-0000-0000-000046230000}"/>
    <cellStyle name="Output 2 21 2 2" xfId="9026" xr:uid="{00000000-0005-0000-0000-000047230000}"/>
    <cellStyle name="Output 2 22" xfId="9027" xr:uid="{00000000-0005-0000-0000-000048230000}"/>
    <cellStyle name="Output 2 22 2" xfId="9028" xr:uid="{00000000-0005-0000-0000-000049230000}"/>
    <cellStyle name="Output 2 22 2 2" xfId="9029" xr:uid="{00000000-0005-0000-0000-00004A230000}"/>
    <cellStyle name="Output 2 23" xfId="9030" xr:uid="{00000000-0005-0000-0000-00004B230000}"/>
    <cellStyle name="Output 2 23 2" xfId="9031" xr:uid="{00000000-0005-0000-0000-00004C230000}"/>
    <cellStyle name="Output 2 24" xfId="9032" xr:uid="{00000000-0005-0000-0000-00004D230000}"/>
    <cellStyle name="Output 2 3" xfId="9033" xr:uid="{00000000-0005-0000-0000-00004E230000}"/>
    <cellStyle name="Output 2 3 2" xfId="9034" xr:uid="{00000000-0005-0000-0000-00004F230000}"/>
    <cellStyle name="Output 2 3 2 2" xfId="9035" xr:uid="{00000000-0005-0000-0000-000050230000}"/>
    <cellStyle name="Output 2 3 2 2 2" xfId="9036" xr:uid="{00000000-0005-0000-0000-000051230000}"/>
    <cellStyle name="Output 2 3 2 2 2 2" xfId="9037" xr:uid="{00000000-0005-0000-0000-000052230000}"/>
    <cellStyle name="Output 2 3 2 3" xfId="9038" xr:uid="{00000000-0005-0000-0000-000053230000}"/>
    <cellStyle name="Output 2 3 2 3 2" xfId="9039" xr:uid="{00000000-0005-0000-0000-000054230000}"/>
    <cellStyle name="Output 2 3 3" xfId="9040" xr:uid="{00000000-0005-0000-0000-000055230000}"/>
    <cellStyle name="Output 2 3 3 2" xfId="9041" xr:uid="{00000000-0005-0000-0000-000056230000}"/>
    <cellStyle name="Output 2 3 3 2 2" xfId="9042" xr:uid="{00000000-0005-0000-0000-000057230000}"/>
    <cellStyle name="Output 2 3 3 2 2 2" xfId="9043" xr:uid="{00000000-0005-0000-0000-000058230000}"/>
    <cellStyle name="Output 2 3 3 3" xfId="9044" xr:uid="{00000000-0005-0000-0000-000059230000}"/>
    <cellStyle name="Output 2 3 3 3 2" xfId="9045" xr:uid="{00000000-0005-0000-0000-00005A230000}"/>
    <cellStyle name="Output 2 3 4" xfId="9046" xr:uid="{00000000-0005-0000-0000-00005B230000}"/>
    <cellStyle name="Output 2 3 4 2" xfId="9047" xr:uid="{00000000-0005-0000-0000-00005C230000}"/>
    <cellStyle name="Output 2 3 4 2 2" xfId="9048" xr:uid="{00000000-0005-0000-0000-00005D230000}"/>
    <cellStyle name="Output 2 3 5" xfId="9049" xr:uid="{00000000-0005-0000-0000-00005E230000}"/>
    <cellStyle name="Output 2 3 5 2" xfId="9050" xr:uid="{00000000-0005-0000-0000-00005F230000}"/>
    <cellStyle name="Output 2 3 5 2 2" xfId="9051" xr:uid="{00000000-0005-0000-0000-000060230000}"/>
    <cellStyle name="Output 2 3 6" xfId="9052" xr:uid="{00000000-0005-0000-0000-000061230000}"/>
    <cellStyle name="Output 2 3 6 2" xfId="9053" xr:uid="{00000000-0005-0000-0000-000062230000}"/>
    <cellStyle name="Output 2 4" xfId="9054" xr:uid="{00000000-0005-0000-0000-000063230000}"/>
    <cellStyle name="Output 2 4 2" xfId="9055" xr:uid="{00000000-0005-0000-0000-000064230000}"/>
    <cellStyle name="Output 2 4 2 2" xfId="9056" xr:uid="{00000000-0005-0000-0000-000065230000}"/>
    <cellStyle name="Output 2 4 2 2 2" xfId="9057" xr:uid="{00000000-0005-0000-0000-000066230000}"/>
    <cellStyle name="Output 2 4 2 2 2 2" xfId="9058" xr:uid="{00000000-0005-0000-0000-000067230000}"/>
    <cellStyle name="Output 2 4 2 3" xfId="9059" xr:uid="{00000000-0005-0000-0000-000068230000}"/>
    <cellStyle name="Output 2 4 2 3 2" xfId="9060" xr:uid="{00000000-0005-0000-0000-000069230000}"/>
    <cellStyle name="Output 2 4 3" xfId="9061" xr:uid="{00000000-0005-0000-0000-00006A230000}"/>
    <cellStyle name="Output 2 4 3 2" xfId="9062" xr:uid="{00000000-0005-0000-0000-00006B230000}"/>
    <cellStyle name="Output 2 4 3 2 2" xfId="9063" xr:uid="{00000000-0005-0000-0000-00006C230000}"/>
    <cellStyle name="Output 2 4 3 2 2 2" xfId="9064" xr:uid="{00000000-0005-0000-0000-00006D230000}"/>
    <cellStyle name="Output 2 4 3 3" xfId="9065" xr:uid="{00000000-0005-0000-0000-00006E230000}"/>
    <cellStyle name="Output 2 4 3 3 2" xfId="9066" xr:uid="{00000000-0005-0000-0000-00006F230000}"/>
    <cellStyle name="Output 2 4 4" xfId="9067" xr:uid="{00000000-0005-0000-0000-000070230000}"/>
    <cellStyle name="Output 2 4 4 2" xfId="9068" xr:uid="{00000000-0005-0000-0000-000071230000}"/>
    <cellStyle name="Output 2 4 4 2 2" xfId="9069" xr:uid="{00000000-0005-0000-0000-000072230000}"/>
    <cellStyle name="Output 2 4 5" xfId="9070" xr:uid="{00000000-0005-0000-0000-000073230000}"/>
    <cellStyle name="Output 2 4 5 2" xfId="9071" xr:uid="{00000000-0005-0000-0000-000074230000}"/>
    <cellStyle name="Output 2 4 5 2 2" xfId="9072" xr:uid="{00000000-0005-0000-0000-000075230000}"/>
    <cellStyle name="Output 2 4 6" xfId="9073" xr:uid="{00000000-0005-0000-0000-000076230000}"/>
    <cellStyle name="Output 2 4 6 2" xfId="9074" xr:uid="{00000000-0005-0000-0000-000077230000}"/>
    <cellStyle name="Output 2 5" xfId="9075" xr:uid="{00000000-0005-0000-0000-000078230000}"/>
    <cellStyle name="Output 2 5 2" xfId="9076" xr:uid="{00000000-0005-0000-0000-000079230000}"/>
    <cellStyle name="Output 2 5 2 2" xfId="9077" xr:uid="{00000000-0005-0000-0000-00007A230000}"/>
    <cellStyle name="Output 2 5 2 2 2" xfId="9078" xr:uid="{00000000-0005-0000-0000-00007B230000}"/>
    <cellStyle name="Output 2 5 3" xfId="9079" xr:uid="{00000000-0005-0000-0000-00007C230000}"/>
    <cellStyle name="Output 2 5 3 2" xfId="9080" xr:uid="{00000000-0005-0000-0000-00007D230000}"/>
    <cellStyle name="Output 2 6" xfId="9081" xr:uid="{00000000-0005-0000-0000-00007E230000}"/>
    <cellStyle name="Output 2 6 2" xfId="9082" xr:uid="{00000000-0005-0000-0000-00007F230000}"/>
    <cellStyle name="Output 2 6 2 2" xfId="9083" xr:uid="{00000000-0005-0000-0000-000080230000}"/>
    <cellStyle name="Output 2 6 2 2 2" xfId="9084" xr:uid="{00000000-0005-0000-0000-000081230000}"/>
    <cellStyle name="Output 2 6 3" xfId="9085" xr:uid="{00000000-0005-0000-0000-000082230000}"/>
    <cellStyle name="Output 2 6 3 2" xfId="9086" xr:uid="{00000000-0005-0000-0000-000083230000}"/>
    <cellStyle name="Output 2 7" xfId="9087" xr:uid="{00000000-0005-0000-0000-000084230000}"/>
    <cellStyle name="Output 2 7 2" xfId="9088" xr:uid="{00000000-0005-0000-0000-000085230000}"/>
    <cellStyle name="Output 2 7 2 2" xfId="9089" xr:uid="{00000000-0005-0000-0000-000086230000}"/>
    <cellStyle name="Output 2 7 2 2 2" xfId="9090" xr:uid="{00000000-0005-0000-0000-000087230000}"/>
    <cellStyle name="Output 2 7 3" xfId="9091" xr:uid="{00000000-0005-0000-0000-000088230000}"/>
    <cellStyle name="Output 2 7 3 2" xfId="9092" xr:uid="{00000000-0005-0000-0000-000089230000}"/>
    <cellStyle name="Output 2 8" xfId="9093" xr:uid="{00000000-0005-0000-0000-00008A230000}"/>
    <cellStyle name="Output 2 8 2" xfId="9094" xr:uid="{00000000-0005-0000-0000-00008B230000}"/>
    <cellStyle name="Output 2 8 2 2" xfId="9095" xr:uid="{00000000-0005-0000-0000-00008C230000}"/>
    <cellStyle name="Output 2 8 2 2 2" xfId="9096" xr:uid="{00000000-0005-0000-0000-00008D230000}"/>
    <cellStyle name="Output 2 8 3" xfId="9097" xr:uid="{00000000-0005-0000-0000-00008E230000}"/>
    <cellStyle name="Output 2 8 3 2" xfId="9098" xr:uid="{00000000-0005-0000-0000-00008F230000}"/>
    <cellStyle name="Output 2 9" xfId="9099" xr:uid="{00000000-0005-0000-0000-000090230000}"/>
    <cellStyle name="Output 2 9 2" xfId="9100" xr:uid="{00000000-0005-0000-0000-000091230000}"/>
    <cellStyle name="Output 2 9 2 2" xfId="9101" xr:uid="{00000000-0005-0000-0000-000092230000}"/>
    <cellStyle name="Output 2 9 2 2 2" xfId="9102" xr:uid="{00000000-0005-0000-0000-000093230000}"/>
    <cellStyle name="Output 2 9 3" xfId="9103" xr:uid="{00000000-0005-0000-0000-000094230000}"/>
    <cellStyle name="Output 2 9 3 2" xfId="9104" xr:uid="{00000000-0005-0000-0000-000095230000}"/>
    <cellStyle name="Output 2_PasteTemp" xfId="9105" xr:uid="{00000000-0005-0000-0000-000096230000}"/>
    <cellStyle name="Output 3" xfId="9106" xr:uid="{00000000-0005-0000-0000-000097230000}"/>
    <cellStyle name="Output 3 2" xfId="9107" xr:uid="{00000000-0005-0000-0000-000098230000}"/>
    <cellStyle name="Output 3 2 2" xfId="9108" xr:uid="{00000000-0005-0000-0000-000099230000}"/>
    <cellStyle name="Output 3 2 2 2" xfId="9109" xr:uid="{00000000-0005-0000-0000-00009A230000}"/>
    <cellStyle name="Output 3 2 2 2 2" xfId="9110" xr:uid="{00000000-0005-0000-0000-00009B230000}"/>
    <cellStyle name="Output 3 2 3" xfId="9111" xr:uid="{00000000-0005-0000-0000-00009C230000}"/>
    <cellStyle name="Output 3 2 3 2" xfId="9112" xr:uid="{00000000-0005-0000-0000-00009D230000}"/>
    <cellStyle name="Output 3 2 3 2 2" xfId="9113" xr:uid="{00000000-0005-0000-0000-00009E230000}"/>
    <cellStyle name="Output 3 2 4" xfId="9114" xr:uid="{00000000-0005-0000-0000-00009F230000}"/>
    <cellStyle name="Output 3 2 4 2" xfId="9115" xr:uid="{00000000-0005-0000-0000-0000A0230000}"/>
    <cellStyle name="Output 3 3" xfId="9116" xr:uid="{00000000-0005-0000-0000-0000A1230000}"/>
    <cellStyle name="Output 3 3 2" xfId="9117" xr:uid="{00000000-0005-0000-0000-0000A2230000}"/>
    <cellStyle name="Output 3 3 2 2" xfId="9118" xr:uid="{00000000-0005-0000-0000-0000A3230000}"/>
    <cellStyle name="Output 3 3 2 2 2" xfId="9119" xr:uid="{00000000-0005-0000-0000-0000A4230000}"/>
    <cellStyle name="Output 3 3 3" xfId="9120" xr:uid="{00000000-0005-0000-0000-0000A5230000}"/>
    <cellStyle name="Output 3 3 3 2" xfId="9121" xr:uid="{00000000-0005-0000-0000-0000A6230000}"/>
    <cellStyle name="Output 3 3 3 2 2" xfId="9122" xr:uid="{00000000-0005-0000-0000-0000A7230000}"/>
    <cellStyle name="Output 3 3 4" xfId="9123" xr:uid="{00000000-0005-0000-0000-0000A8230000}"/>
    <cellStyle name="Output 3 3 4 2" xfId="9124" xr:uid="{00000000-0005-0000-0000-0000A9230000}"/>
    <cellStyle name="Output 3 4" xfId="9125" xr:uid="{00000000-0005-0000-0000-0000AA230000}"/>
    <cellStyle name="Output 3 4 2" xfId="9126" xr:uid="{00000000-0005-0000-0000-0000AB230000}"/>
    <cellStyle name="Output 3 4 2 2" xfId="9127" xr:uid="{00000000-0005-0000-0000-0000AC230000}"/>
    <cellStyle name="Output 3 5" xfId="9128" xr:uid="{00000000-0005-0000-0000-0000AD230000}"/>
    <cellStyle name="Output 3 5 2" xfId="9129" xr:uid="{00000000-0005-0000-0000-0000AE230000}"/>
    <cellStyle name="Output 3 5 2 2" xfId="9130" xr:uid="{00000000-0005-0000-0000-0000AF230000}"/>
    <cellStyle name="Output 3 6" xfId="9131" xr:uid="{00000000-0005-0000-0000-0000B0230000}"/>
    <cellStyle name="Output 3 6 2" xfId="9132" xr:uid="{00000000-0005-0000-0000-0000B1230000}"/>
    <cellStyle name="Output 4" xfId="9133" xr:uid="{00000000-0005-0000-0000-0000B2230000}"/>
    <cellStyle name="Output 4 2" xfId="9134" xr:uid="{00000000-0005-0000-0000-0000B3230000}"/>
    <cellStyle name="Output 4 2 2" xfId="9135" xr:uid="{00000000-0005-0000-0000-0000B4230000}"/>
    <cellStyle name="Output 4 2 2 2" xfId="9136" xr:uid="{00000000-0005-0000-0000-0000B5230000}"/>
    <cellStyle name="Output 4 2 2 2 2" xfId="9137" xr:uid="{00000000-0005-0000-0000-0000B6230000}"/>
    <cellStyle name="Output 4 2 3" xfId="9138" xr:uid="{00000000-0005-0000-0000-0000B7230000}"/>
    <cellStyle name="Output 4 2 3 2" xfId="9139" xr:uid="{00000000-0005-0000-0000-0000B8230000}"/>
    <cellStyle name="Output 4 2 3 2 2" xfId="9140" xr:uid="{00000000-0005-0000-0000-0000B9230000}"/>
    <cellStyle name="Output 4 2 4" xfId="9141" xr:uid="{00000000-0005-0000-0000-0000BA230000}"/>
    <cellStyle name="Output 4 2 4 2" xfId="9142" xr:uid="{00000000-0005-0000-0000-0000BB230000}"/>
    <cellStyle name="Output 4 3" xfId="9143" xr:uid="{00000000-0005-0000-0000-0000BC230000}"/>
    <cellStyle name="Output 4 3 2" xfId="9144" xr:uid="{00000000-0005-0000-0000-0000BD230000}"/>
    <cellStyle name="Output 4 3 2 2" xfId="9145" xr:uid="{00000000-0005-0000-0000-0000BE230000}"/>
    <cellStyle name="Output 4 4" xfId="9146" xr:uid="{00000000-0005-0000-0000-0000BF230000}"/>
    <cellStyle name="Output 4 4 2" xfId="9147" xr:uid="{00000000-0005-0000-0000-0000C0230000}"/>
    <cellStyle name="Output 4 4 2 2" xfId="9148" xr:uid="{00000000-0005-0000-0000-0000C1230000}"/>
    <cellStyle name="Output 4 5" xfId="9149" xr:uid="{00000000-0005-0000-0000-0000C2230000}"/>
    <cellStyle name="Output 4 5 2" xfId="9150" xr:uid="{00000000-0005-0000-0000-0000C3230000}"/>
    <cellStyle name="Output 5" xfId="9151" xr:uid="{00000000-0005-0000-0000-0000C4230000}"/>
    <cellStyle name="Output 5 2" xfId="9152" xr:uid="{00000000-0005-0000-0000-0000C5230000}"/>
    <cellStyle name="Output 5 2 2" xfId="9153" xr:uid="{00000000-0005-0000-0000-0000C6230000}"/>
    <cellStyle name="Output 5 2 2 2" xfId="9154" xr:uid="{00000000-0005-0000-0000-0000C7230000}"/>
    <cellStyle name="Output 5 2 2 2 2" xfId="9155" xr:uid="{00000000-0005-0000-0000-0000C8230000}"/>
    <cellStyle name="Output 5 2 3" xfId="9156" xr:uid="{00000000-0005-0000-0000-0000C9230000}"/>
    <cellStyle name="Output 5 2 3 2" xfId="9157" xr:uid="{00000000-0005-0000-0000-0000CA230000}"/>
    <cellStyle name="Output 5 2 3 2 2" xfId="9158" xr:uid="{00000000-0005-0000-0000-0000CB230000}"/>
    <cellStyle name="Output 5 2 4" xfId="9159" xr:uid="{00000000-0005-0000-0000-0000CC230000}"/>
    <cellStyle name="Output 5 2 4 2" xfId="9160" xr:uid="{00000000-0005-0000-0000-0000CD230000}"/>
    <cellStyle name="Output 5 3" xfId="9161" xr:uid="{00000000-0005-0000-0000-0000CE230000}"/>
    <cellStyle name="Output 5 3 2" xfId="9162" xr:uid="{00000000-0005-0000-0000-0000CF230000}"/>
    <cellStyle name="Output 5 3 2 2" xfId="9163" xr:uid="{00000000-0005-0000-0000-0000D0230000}"/>
    <cellStyle name="Output 5 4" xfId="9164" xr:uid="{00000000-0005-0000-0000-0000D1230000}"/>
    <cellStyle name="Output 5 4 2" xfId="9165" xr:uid="{00000000-0005-0000-0000-0000D2230000}"/>
    <cellStyle name="Output 6" xfId="9166" xr:uid="{00000000-0005-0000-0000-0000D3230000}"/>
    <cellStyle name="Output 6 2" xfId="9167" xr:uid="{00000000-0005-0000-0000-0000D4230000}"/>
    <cellStyle name="Output 6 2 2" xfId="9168" xr:uid="{00000000-0005-0000-0000-0000D5230000}"/>
    <cellStyle name="Output 6 2 2 2" xfId="9169" xr:uid="{00000000-0005-0000-0000-0000D6230000}"/>
    <cellStyle name="Output 6 3" xfId="9170" xr:uid="{00000000-0005-0000-0000-0000D7230000}"/>
    <cellStyle name="Output 6 3 2" xfId="9171" xr:uid="{00000000-0005-0000-0000-0000D8230000}"/>
    <cellStyle name="Output 7" xfId="9172" xr:uid="{00000000-0005-0000-0000-0000D9230000}"/>
    <cellStyle name="Output 7 2" xfId="9173" xr:uid="{00000000-0005-0000-0000-0000DA230000}"/>
    <cellStyle name="Output 7 2 2" xfId="9174" xr:uid="{00000000-0005-0000-0000-0000DB230000}"/>
    <cellStyle name="Output 7 2 2 2" xfId="9175" xr:uid="{00000000-0005-0000-0000-0000DC230000}"/>
    <cellStyle name="Output 7 3" xfId="9176" xr:uid="{00000000-0005-0000-0000-0000DD230000}"/>
    <cellStyle name="Output 7 3 2" xfId="9177" xr:uid="{00000000-0005-0000-0000-0000DE230000}"/>
    <cellStyle name="Output 8" xfId="9178" xr:uid="{00000000-0005-0000-0000-0000DF230000}"/>
    <cellStyle name="Output 8 2" xfId="9179" xr:uid="{00000000-0005-0000-0000-0000E0230000}"/>
    <cellStyle name="Output 8 2 2" xfId="9180" xr:uid="{00000000-0005-0000-0000-0000E1230000}"/>
    <cellStyle name="Output 8 2 2 2" xfId="9181" xr:uid="{00000000-0005-0000-0000-0000E2230000}"/>
    <cellStyle name="Output 8 3" xfId="9182" xr:uid="{00000000-0005-0000-0000-0000E3230000}"/>
    <cellStyle name="Output 8 3 2" xfId="9183" xr:uid="{00000000-0005-0000-0000-0000E4230000}"/>
    <cellStyle name="P1D" xfId="9184" xr:uid="{00000000-0005-0000-0000-0000E5230000}"/>
    <cellStyle name="paint" xfId="9185" xr:uid="{00000000-0005-0000-0000-0000E6230000}"/>
    <cellStyle name="Percent" xfId="13041" builtinId="5"/>
    <cellStyle name="Percent [0]" xfId="9186" xr:uid="{00000000-0005-0000-0000-0000E7230000}"/>
    <cellStyle name="Percent [00]" xfId="9187" xr:uid="{00000000-0005-0000-0000-0000E8230000}"/>
    <cellStyle name="Percent [2]" xfId="9188" xr:uid="{00000000-0005-0000-0000-0000E9230000}"/>
    <cellStyle name="Percent [2] 2" xfId="9189" xr:uid="{00000000-0005-0000-0000-0000EA230000}"/>
    <cellStyle name="Percent [2] 3" xfId="9190" xr:uid="{00000000-0005-0000-0000-0000EB230000}"/>
    <cellStyle name="Percent [2] 4" xfId="9191" xr:uid="{00000000-0005-0000-0000-0000EC230000}"/>
    <cellStyle name="Percent 10" xfId="9192" xr:uid="{00000000-0005-0000-0000-0000ED230000}"/>
    <cellStyle name="Percent 10 2" xfId="9193" xr:uid="{00000000-0005-0000-0000-0000EE230000}"/>
    <cellStyle name="Percent 10 3" xfId="9194" xr:uid="{00000000-0005-0000-0000-0000EF230000}"/>
    <cellStyle name="Percent 10 4" xfId="9195" xr:uid="{00000000-0005-0000-0000-0000F0230000}"/>
    <cellStyle name="Percent 10 5" xfId="9196" xr:uid="{00000000-0005-0000-0000-0000F1230000}"/>
    <cellStyle name="Percent 100" xfId="9197" xr:uid="{00000000-0005-0000-0000-0000F2230000}"/>
    <cellStyle name="Percent 101" xfId="9198" xr:uid="{00000000-0005-0000-0000-0000F3230000}"/>
    <cellStyle name="Percent 102" xfId="9199" xr:uid="{00000000-0005-0000-0000-0000F4230000}"/>
    <cellStyle name="Percent 103" xfId="9200" xr:uid="{00000000-0005-0000-0000-0000F5230000}"/>
    <cellStyle name="Percent 104" xfId="9201" xr:uid="{00000000-0005-0000-0000-0000F6230000}"/>
    <cellStyle name="Percent 105" xfId="9202" xr:uid="{00000000-0005-0000-0000-0000F7230000}"/>
    <cellStyle name="Percent 106" xfId="9203" xr:uid="{00000000-0005-0000-0000-0000F8230000}"/>
    <cellStyle name="Percent 107" xfId="9204" xr:uid="{00000000-0005-0000-0000-0000F9230000}"/>
    <cellStyle name="Percent 108" xfId="9205" xr:uid="{00000000-0005-0000-0000-0000FA230000}"/>
    <cellStyle name="Percent 109" xfId="9206" xr:uid="{00000000-0005-0000-0000-0000FB230000}"/>
    <cellStyle name="Percent 11" xfId="9207" xr:uid="{00000000-0005-0000-0000-0000FC230000}"/>
    <cellStyle name="Percent 11 2" xfId="9208" xr:uid="{00000000-0005-0000-0000-0000FD230000}"/>
    <cellStyle name="Percent 11 3" xfId="9209" xr:uid="{00000000-0005-0000-0000-0000FE230000}"/>
    <cellStyle name="Percent 11 4" xfId="9210" xr:uid="{00000000-0005-0000-0000-0000FF230000}"/>
    <cellStyle name="Percent 11 5" xfId="9211" xr:uid="{00000000-0005-0000-0000-000000240000}"/>
    <cellStyle name="Percent 110" xfId="9212" xr:uid="{00000000-0005-0000-0000-000001240000}"/>
    <cellStyle name="Percent 111" xfId="9213" xr:uid="{00000000-0005-0000-0000-000002240000}"/>
    <cellStyle name="Percent 112" xfId="9214" xr:uid="{00000000-0005-0000-0000-000003240000}"/>
    <cellStyle name="Percent 113" xfId="9215" xr:uid="{00000000-0005-0000-0000-000004240000}"/>
    <cellStyle name="Percent 114" xfId="9216" xr:uid="{00000000-0005-0000-0000-000005240000}"/>
    <cellStyle name="Percent 115" xfId="9217" xr:uid="{00000000-0005-0000-0000-000006240000}"/>
    <cellStyle name="Percent 116" xfId="9218" xr:uid="{00000000-0005-0000-0000-000007240000}"/>
    <cellStyle name="Percent 117" xfId="9219" xr:uid="{00000000-0005-0000-0000-000008240000}"/>
    <cellStyle name="Percent 118" xfId="9220" xr:uid="{00000000-0005-0000-0000-000009240000}"/>
    <cellStyle name="Percent 119" xfId="9221" xr:uid="{00000000-0005-0000-0000-00000A240000}"/>
    <cellStyle name="Percent 12" xfId="9222" xr:uid="{00000000-0005-0000-0000-00000B240000}"/>
    <cellStyle name="Percent 12 2" xfId="9223" xr:uid="{00000000-0005-0000-0000-00000C240000}"/>
    <cellStyle name="Percent 120" xfId="9224" xr:uid="{00000000-0005-0000-0000-00000D240000}"/>
    <cellStyle name="Percent 121" xfId="9225" xr:uid="{00000000-0005-0000-0000-00000E240000}"/>
    <cellStyle name="Percent 122" xfId="9226" xr:uid="{00000000-0005-0000-0000-00000F240000}"/>
    <cellStyle name="Percent 123" xfId="9227" xr:uid="{00000000-0005-0000-0000-000010240000}"/>
    <cellStyle name="Percent 124" xfId="9228" xr:uid="{00000000-0005-0000-0000-000011240000}"/>
    <cellStyle name="Percent 125" xfId="9229" xr:uid="{00000000-0005-0000-0000-000012240000}"/>
    <cellStyle name="Percent 126" xfId="9230" xr:uid="{00000000-0005-0000-0000-000013240000}"/>
    <cellStyle name="Percent 127" xfId="9231" xr:uid="{00000000-0005-0000-0000-000014240000}"/>
    <cellStyle name="Percent 128" xfId="9232" xr:uid="{00000000-0005-0000-0000-000015240000}"/>
    <cellStyle name="Percent 129" xfId="9233" xr:uid="{00000000-0005-0000-0000-000016240000}"/>
    <cellStyle name="Percent 13" xfId="9234" xr:uid="{00000000-0005-0000-0000-000017240000}"/>
    <cellStyle name="Percent 13 2" xfId="9235" xr:uid="{00000000-0005-0000-0000-000018240000}"/>
    <cellStyle name="Percent 130" xfId="9236" xr:uid="{00000000-0005-0000-0000-000019240000}"/>
    <cellStyle name="Percent 131" xfId="9237" xr:uid="{00000000-0005-0000-0000-00001A240000}"/>
    <cellStyle name="Percent 132" xfId="9238" xr:uid="{00000000-0005-0000-0000-00001B240000}"/>
    <cellStyle name="Percent 133" xfId="9239" xr:uid="{00000000-0005-0000-0000-00001C240000}"/>
    <cellStyle name="Percent 134" xfId="9240" xr:uid="{00000000-0005-0000-0000-00001D240000}"/>
    <cellStyle name="Percent 135" xfId="9241" xr:uid="{00000000-0005-0000-0000-00001E240000}"/>
    <cellStyle name="Percent 136" xfId="9242" xr:uid="{00000000-0005-0000-0000-00001F240000}"/>
    <cellStyle name="Percent 137" xfId="9243" xr:uid="{00000000-0005-0000-0000-000020240000}"/>
    <cellStyle name="Percent 138" xfId="9244" xr:uid="{00000000-0005-0000-0000-000021240000}"/>
    <cellStyle name="Percent 139" xfId="9245" xr:uid="{00000000-0005-0000-0000-000022240000}"/>
    <cellStyle name="Percent 14" xfId="9246" xr:uid="{00000000-0005-0000-0000-000023240000}"/>
    <cellStyle name="Percent 14 2" xfId="9247" xr:uid="{00000000-0005-0000-0000-000024240000}"/>
    <cellStyle name="Percent 140" xfId="9248" xr:uid="{00000000-0005-0000-0000-000025240000}"/>
    <cellStyle name="Percent 141" xfId="9249" xr:uid="{00000000-0005-0000-0000-000026240000}"/>
    <cellStyle name="Percent 142" xfId="9250" xr:uid="{00000000-0005-0000-0000-000027240000}"/>
    <cellStyle name="Percent 143" xfId="9251" xr:uid="{00000000-0005-0000-0000-000028240000}"/>
    <cellStyle name="Percent 144" xfId="9252" xr:uid="{00000000-0005-0000-0000-000029240000}"/>
    <cellStyle name="Percent 145" xfId="9253" xr:uid="{00000000-0005-0000-0000-00002A240000}"/>
    <cellStyle name="Percent 146" xfId="9254" xr:uid="{00000000-0005-0000-0000-00002B240000}"/>
    <cellStyle name="Percent 147" xfId="9255" xr:uid="{00000000-0005-0000-0000-00002C240000}"/>
    <cellStyle name="Percent 148" xfId="9256" xr:uid="{00000000-0005-0000-0000-00002D240000}"/>
    <cellStyle name="Percent 149" xfId="9257" xr:uid="{00000000-0005-0000-0000-00002E240000}"/>
    <cellStyle name="Percent 15" xfId="9258" xr:uid="{00000000-0005-0000-0000-00002F240000}"/>
    <cellStyle name="Percent 15 2" xfId="9259" xr:uid="{00000000-0005-0000-0000-000030240000}"/>
    <cellStyle name="Percent 150" xfId="9260" xr:uid="{00000000-0005-0000-0000-000031240000}"/>
    <cellStyle name="Percent 151" xfId="9261" xr:uid="{00000000-0005-0000-0000-000032240000}"/>
    <cellStyle name="Percent 152" xfId="9262" xr:uid="{00000000-0005-0000-0000-000033240000}"/>
    <cellStyle name="Percent 153" xfId="9263" xr:uid="{00000000-0005-0000-0000-000034240000}"/>
    <cellStyle name="Percent 154" xfId="9264" xr:uid="{00000000-0005-0000-0000-000035240000}"/>
    <cellStyle name="Percent 155" xfId="9265" xr:uid="{00000000-0005-0000-0000-000036240000}"/>
    <cellStyle name="Percent 156" xfId="9266" xr:uid="{00000000-0005-0000-0000-000037240000}"/>
    <cellStyle name="Percent 157" xfId="9267" xr:uid="{00000000-0005-0000-0000-000038240000}"/>
    <cellStyle name="Percent 158" xfId="9268" xr:uid="{00000000-0005-0000-0000-000039240000}"/>
    <cellStyle name="Percent 159" xfId="9269" xr:uid="{00000000-0005-0000-0000-00003A240000}"/>
    <cellStyle name="Percent 16" xfId="9270" xr:uid="{00000000-0005-0000-0000-00003B240000}"/>
    <cellStyle name="Percent 16 2" xfId="9271" xr:uid="{00000000-0005-0000-0000-00003C240000}"/>
    <cellStyle name="Percent 160" xfId="9272" xr:uid="{00000000-0005-0000-0000-00003D240000}"/>
    <cellStyle name="Percent 161" xfId="9273" xr:uid="{00000000-0005-0000-0000-00003E240000}"/>
    <cellStyle name="Percent 162" xfId="9274" xr:uid="{00000000-0005-0000-0000-00003F240000}"/>
    <cellStyle name="Percent 163" xfId="9275" xr:uid="{00000000-0005-0000-0000-000040240000}"/>
    <cellStyle name="Percent 164" xfId="9276" xr:uid="{00000000-0005-0000-0000-000041240000}"/>
    <cellStyle name="Percent 165" xfId="9277" xr:uid="{00000000-0005-0000-0000-000042240000}"/>
    <cellStyle name="Percent 166" xfId="9278" xr:uid="{00000000-0005-0000-0000-000043240000}"/>
    <cellStyle name="Percent 167" xfId="9279" xr:uid="{00000000-0005-0000-0000-000044240000}"/>
    <cellStyle name="Percent 168" xfId="9280" xr:uid="{00000000-0005-0000-0000-000045240000}"/>
    <cellStyle name="Percent 169" xfId="9281" xr:uid="{00000000-0005-0000-0000-000046240000}"/>
    <cellStyle name="Percent 17" xfId="9282" xr:uid="{00000000-0005-0000-0000-000047240000}"/>
    <cellStyle name="Percent 17 2" xfId="9283" xr:uid="{00000000-0005-0000-0000-000048240000}"/>
    <cellStyle name="Percent 170" xfId="9284" xr:uid="{00000000-0005-0000-0000-000049240000}"/>
    <cellStyle name="Percent 171" xfId="9285" xr:uid="{00000000-0005-0000-0000-00004A240000}"/>
    <cellStyle name="Percent 172" xfId="9286" xr:uid="{00000000-0005-0000-0000-00004B240000}"/>
    <cellStyle name="Percent 173" xfId="9287" xr:uid="{00000000-0005-0000-0000-00004C240000}"/>
    <cellStyle name="Percent 174" xfId="9288" xr:uid="{00000000-0005-0000-0000-00004D240000}"/>
    <cellStyle name="Percent 175" xfId="9289" xr:uid="{00000000-0005-0000-0000-00004E240000}"/>
    <cellStyle name="Percent 176" xfId="9290" xr:uid="{00000000-0005-0000-0000-00004F240000}"/>
    <cellStyle name="Percent 177" xfId="9291" xr:uid="{00000000-0005-0000-0000-000050240000}"/>
    <cellStyle name="Percent 178" xfId="9292" xr:uid="{00000000-0005-0000-0000-000051240000}"/>
    <cellStyle name="Percent 179" xfId="9293" xr:uid="{00000000-0005-0000-0000-000052240000}"/>
    <cellStyle name="Percent 18" xfId="9294" xr:uid="{00000000-0005-0000-0000-000053240000}"/>
    <cellStyle name="Percent 18 2" xfId="9295" xr:uid="{00000000-0005-0000-0000-000054240000}"/>
    <cellStyle name="Percent 180" xfId="9296" xr:uid="{00000000-0005-0000-0000-000055240000}"/>
    <cellStyle name="Percent 181" xfId="9297" xr:uid="{00000000-0005-0000-0000-000056240000}"/>
    <cellStyle name="Percent 182" xfId="9298" xr:uid="{00000000-0005-0000-0000-000057240000}"/>
    <cellStyle name="Percent 183" xfId="9299" xr:uid="{00000000-0005-0000-0000-000058240000}"/>
    <cellStyle name="Percent 184" xfId="9300" xr:uid="{00000000-0005-0000-0000-000059240000}"/>
    <cellStyle name="Percent 185" xfId="9301" xr:uid="{00000000-0005-0000-0000-00005A240000}"/>
    <cellStyle name="Percent 186" xfId="9302" xr:uid="{00000000-0005-0000-0000-00005B240000}"/>
    <cellStyle name="Percent 187" xfId="9303" xr:uid="{00000000-0005-0000-0000-00005C240000}"/>
    <cellStyle name="Percent 188" xfId="9304" xr:uid="{00000000-0005-0000-0000-00005D240000}"/>
    <cellStyle name="Percent 189" xfId="9305" xr:uid="{00000000-0005-0000-0000-00005E240000}"/>
    <cellStyle name="Percent 19" xfId="9306" xr:uid="{00000000-0005-0000-0000-00005F240000}"/>
    <cellStyle name="Percent 19 2" xfId="9307" xr:uid="{00000000-0005-0000-0000-000060240000}"/>
    <cellStyle name="Percent 190" xfId="9308" xr:uid="{00000000-0005-0000-0000-000061240000}"/>
    <cellStyle name="Percent 191" xfId="9309" xr:uid="{00000000-0005-0000-0000-000062240000}"/>
    <cellStyle name="Percent 192" xfId="9310" xr:uid="{00000000-0005-0000-0000-000063240000}"/>
    <cellStyle name="Percent 193" xfId="9311" xr:uid="{00000000-0005-0000-0000-000064240000}"/>
    <cellStyle name="Percent 194" xfId="9312" xr:uid="{00000000-0005-0000-0000-000065240000}"/>
    <cellStyle name="Percent 195" xfId="9313" xr:uid="{00000000-0005-0000-0000-000066240000}"/>
    <cellStyle name="Percent 196" xfId="9314" xr:uid="{00000000-0005-0000-0000-000067240000}"/>
    <cellStyle name="Percent 197" xfId="9315" xr:uid="{00000000-0005-0000-0000-000068240000}"/>
    <cellStyle name="Percent 198" xfId="9316" xr:uid="{00000000-0005-0000-0000-000069240000}"/>
    <cellStyle name="Percent 199" xfId="9317" xr:uid="{00000000-0005-0000-0000-00006A240000}"/>
    <cellStyle name="Percent 2" xfId="9318" xr:uid="{00000000-0005-0000-0000-00006B240000}"/>
    <cellStyle name="Percent 2 2" xfId="9319" xr:uid="{00000000-0005-0000-0000-00006C240000}"/>
    <cellStyle name="Percent 2 2 2" xfId="9320" xr:uid="{00000000-0005-0000-0000-00006D240000}"/>
    <cellStyle name="Percent 2 2 2 2" xfId="9321" xr:uid="{00000000-0005-0000-0000-00006E240000}"/>
    <cellStyle name="Percent 2 2 3" xfId="9322" xr:uid="{00000000-0005-0000-0000-00006F240000}"/>
    <cellStyle name="Percent 2 2 4" xfId="9323" xr:uid="{00000000-0005-0000-0000-000070240000}"/>
    <cellStyle name="Percent 2 3" xfId="9324" xr:uid="{00000000-0005-0000-0000-000071240000}"/>
    <cellStyle name="Percent 2 3 2" xfId="9325" xr:uid="{00000000-0005-0000-0000-000072240000}"/>
    <cellStyle name="Percent 2 3 3" xfId="9326" xr:uid="{00000000-0005-0000-0000-000073240000}"/>
    <cellStyle name="Percent 2 3 4" xfId="9327" xr:uid="{00000000-0005-0000-0000-000074240000}"/>
    <cellStyle name="Percent 2 4" xfId="9328" xr:uid="{00000000-0005-0000-0000-000075240000}"/>
    <cellStyle name="Percent 2 4 2" xfId="9329" xr:uid="{00000000-0005-0000-0000-000076240000}"/>
    <cellStyle name="Percent 2 5" xfId="9330" xr:uid="{00000000-0005-0000-0000-000077240000}"/>
    <cellStyle name="Percent 2 6" xfId="9331" xr:uid="{00000000-0005-0000-0000-000078240000}"/>
    <cellStyle name="Percent 2 7" xfId="9332" xr:uid="{00000000-0005-0000-0000-000079240000}"/>
    <cellStyle name="Percent 2 8" xfId="9333" xr:uid="{00000000-0005-0000-0000-00007A240000}"/>
    <cellStyle name="Percent 20" xfId="9334" xr:uid="{00000000-0005-0000-0000-00007B240000}"/>
    <cellStyle name="Percent 20 2" xfId="9335" xr:uid="{00000000-0005-0000-0000-00007C240000}"/>
    <cellStyle name="Percent 20 3" xfId="9336" xr:uid="{00000000-0005-0000-0000-00007D240000}"/>
    <cellStyle name="Percent 200" xfId="9337" xr:uid="{00000000-0005-0000-0000-00007E240000}"/>
    <cellStyle name="Percent 201" xfId="9338" xr:uid="{00000000-0005-0000-0000-00007F240000}"/>
    <cellStyle name="Percent 201 2" xfId="9339" xr:uid="{00000000-0005-0000-0000-000080240000}"/>
    <cellStyle name="Percent 201 3" xfId="9340" xr:uid="{00000000-0005-0000-0000-000081240000}"/>
    <cellStyle name="Percent 201 4" xfId="9341" xr:uid="{00000000-0005-0000-0000-000082240000}"/>
    <cellStyle name="Percent 202" xfId="9342" xr:uid="{00000000-0005-0000-0000-000083240000}"/>
    <cellStyle name="Percent 202 2" xfId="9343" xr:uid="{00000000-0005-0000-0000-000084240000}"/>
    <cellStyle name="Percent 202 3" xfId="9344" xr:uid="{00000000-0005-0000-0000-000085240000}"/>
    <cellStyle name="Percent 203" xfId="9345" xr:uid="{00000000-0005-0000-0000-000086240000}"/>
    <cellStyle name="Percent 203 2" xfId="9346" xr:uid="{00000000-0005-0000-0000-000087240000}"/>
    <cellStyle name="Percent 203 3" xfId="9347" xr:uid="{00000000-0005-0000-0000-000088240000}"/>
    <cellStyle name="Percent 204" xfId="9348" xr:uid="{00000000-0005-0000-0000-000089240000}"/>
    <cellStyle name="Percent 204 2" xfId="9349" xr:uid="{00000000-0005-0000-0000-00008A240000}"/>
    <cellStyle name="Percent 204 3" xfId="9350" xr:uid="{00000000-0005-0000-0000-00008B240000}"/>
    <cellStyle name="Percent 205" xfId="9351" xr:uid="{00000000-0005-0000-0000-00008C240000}"/>
    <cellStyle name="Percent 205 2" xfId="9352" xr:uid="{00000000-0005-0000-0000-00008D240000}"/>
    <cellStyle name="Percent 205 3" xfId="9353" xr:uid="{00000000-0005-0000-0000-00008E240000}"/>
    <cellStyle name="Percent 206" xfId="9354" xr:uid="{00000000-0005-0000-0000-00008F240000}"/>
    <cellStyle name="Percent 206 2" xfId="9355" xr:uid="{00000000-0005-0000-0000-000090240000}"/>
    <cellStyle name="Percent 206 3" xfId="9356" xr:uid="{00000000-0005-0000-0000-000091240000}"/>
    <cellStyle name="Percent 207" xfId="9357" xr:uid="{00000000-0005-0000-0000-000092240000}"/>
    <cellStyle name="Percent 207 2" xfId="9358" xr:uid="{00000000-0005-0000-0000-000093240000}"/>
    <cellStyle name="Percent 207 3" xfId="9359" xr:uid="{00000000-0005-0000-0000-000094240000}"/>
    <cellStyle name="Percent 208" xfId="9360" xr:uid="{00000000-0005-0000-0000-000095240000}"/>
    <cellStyle name="Percent 208 2" xfId="9361" xr:uid="{00000000-0005-0000-0000-000096240000}"/>
    <cellStyle name="Percent 208 3" xfId="9362" xr:uid="{00000000-0005-0000-0000-000097240000}"/>
    <cellStyle name="Percent 209" xfId="9363" xr:uid="{00000000-0005-0000-0000-000098240000}"/>
    <cellStyle name="Percent 21" xfId="9364" xr:uid="{00000000-0005-0000-0000-000099240000}"/>
    <cellStyle name="Percent 21 2" xfId="9365" xr:uid="{00000000-0005-0000-0000-00009A240000}"/>
    <cellStyle name="Percent 21 3" xfId="9366" xr:uid="{00000000-0005-0000-0000-00009B240000}"/>
    <cellStyle name="Percent 210" xfId="9367" xr:uid="{00000000-0005-0000-0000-00009C240000}"/>
    <cellStyle name="Percent 211" xfId="9368" xr:uid="{00000000-0005-0000-0000-00009D240000}"/>
    <cellStyle name="Percent 212" xfId="9369" xr:uid="{00000000-0005-0000-0000-00009E240000}"/>
    <cellStyle name="Percent 213" xfId="9370" xr:uid="{00000000-0005-0000-0000-00009F240000}"/>
    <cellStyle name="Percent 214" xfId="9371" xr:uid="{00000000-0005-0000-0000-0000A0240000}"/>
    <cellStyle name="Percent 215" xfId="9372" xr:uid="{00000000-0005-0000-0000-0000A1240000}"/>
    <cellStyle name="Percent 216" xfId="9373" xr:uid="{00000000-0005-0000-0000-0000A2240000}"/>
    <cellStyle name="Percent 217" xfId="9374" xr:uid="{00000000-0005-0000-0000-0000A3240000}"/>
    <cellStyle name="Percent 218" xfId="9375" xr:uid="{00000000-0005-0000-0000-0000A4240000}"/>
    <cellStyle name="Percent 219" xfId="9376" xr:uid="{00000000-0005-0000-0000-0000A5240000}"/>
    <cellStyle name="Percent 22" xfId="9377" xr:uid="{00000000-0005-0000-0000-0000A6240000}"/>
    <cellStyle name="Percent 22 2" xfId="9378" xr:uid="{00000000-0005-0000-0000-0000A7240000}"/>
    <cellStyle name="Percent 22 3" xfId="9379" xr:uid="{00000000-0005-0000-0000-0000A8240000}"/>
    <cellStyle name="Percent 22 4" xfId="9380" xr:uid="{00000000-0005-0000-0000-0000A9240000}"/>
    <cellStyle name="Percent 220" xfId="9381" xr:uid="{00000000-0005-0000-0000-0000AA240000}"/>
    <cellStyle name="Percent 221" xfId="9382" xr:uid="{00000000-0005-0000-0000-0000AB240000}"/>
    <cellStyle name="Percent 222" xfId="9383" xr:uid="{00000000-0005-0000-0000-0000AC240000}"/>
    <cellStyle name="Percent 223" xfId="9384" xr:uid="{00000000-0005-0000-0000-0000AD240000}"/>
    <cellStyle name="Percent 224" xfId="9385" xr:uid="{00000000-0005-0000-0000-0000AE240000}"/>
    <cellStyle name="Percent 225" xfId="9386" xr:uid="{00000000-0005-0000-0000-0000AF240000}"/>
    <cellStyle name="Percent 226" xfId="9387" xr:uid="{00000000-0005-0000-0000-0000B0240000}"/>
    <cellStyle name="Percent 227" xfId="9388" xr:uid="{00000000-0005-0000-0000-0000B1240000}"/>
    <cellStyle name="Percent 228" xfId="9389" xr:uid="{00000000-0005-0000-0000-0000B2240000}"/>
    <cellStyle name="Percent 229" xfId="9390" xr:uid="{00000000-0005-0000-0000-0000B3240000}"/>
    <cellStyle name="Percent 23" xfId="9391" xr:uid="{00000000-0005-0000-0000-0000B4240000}"/>
    <cellStyle name="Percent 23 2" xfId="9392" xr:uid="{00000000-0005-0000-0000-0000B5240000}"/>
    <cellStyle name="Percent 23 3" xfId="9393" xr:uid="{00000000-0005-0000-0000-0000B6240000}"/>
    <cellStyle name="Percent 23 4" xfId="9394" xr:uid="{00000000-0005-0000-0000-0000B7240000}"/>
    <cellStyle name="Percent 230" xfId="9395" xr:uid="{00000000-0005-0000-0000-0000B8240000}"/>
    <cellStyle name="Percent 231" xfId="9396" xr:uid="{00000000-0005-0000-0000-0000B9240000}"/>
    <cellStyle name="Percent 232" xfId="9397" xr:uid="{00000000-0005-0000-0000-0000BA240000}"/>
    <cellStyle name="Percent 233" xfId="9398" xr:uid="{00000000-0005-0000-0000-0000BB240000}"/>
    <cellStyle name="Percent 234" xfId="9399" xr:uid="{00000000-0005-0000-0000-0000BC240000}"/>
    <cellStyle name="Percent 235" xfId="9400" xr:uid="{00000000-0005-0000-0000-0000BD240000}"/>
    <cellStyle name="Percent 236" xfId="9401" xr:uid="{00000000-0005-0000-0000-0000BE240000}"/>
    <cellStyle name="Percent 237" xfId="9402" xr:uid="{00000000-0005-0000-0000-0000BF240000}"/>
    <cellStyle name="Percent 238" xfId="9403" xr:uid="{00000000-0005-0000-0000-0000C0240000}"/>
    <cellStyle name="Percent 239" xfId="9404" xr:uid="{00000000-0005-0000-0000-0000C1240000}"/>
    <cellStyle name="Percent 24" xfId="9405" xr:uid="{00000000-0005-0000-0000-0000C2240000}"/>
    <cellStyle name="Percent 24 2" xfId="9406" xr:uid="{00000000-0005-0000-0000-0000C3240000}"/>
    <cellStyle name="Percent 24 3" xfId="9407" xr:uid="{00000000-0005-0000-0000-0000C4240000}"/>
    <cellStyle name="Percent 24 4" xfId="9408" xr:uid="{00000000-0005-0000-0000-0000C5240000}"/>
    <cellStyle name="Percent 240" xfId="9409" xr:uid="{00000000-0005-0000-0000-0000C6240000}"/>
    <cellStyle name="Percent 241" xfId="9410" xr:uid="{00000000-0005-0000-0000-0000C7240000}"/>
    <cellStyle name="Percent 242" xfId="9411" xr:uid="{00000000-0005-0000-0000-0000C8240000}"/>
    <cellStyle name="Percent 243" xfId="9412" xr:uid="{00000000-0005-0000-0000-0000C9240000}"/>
    <cellStyle name="Percent 244" xfId="9413" xr:uid="{00000000-0005-0000-0000-0000CA240000}"/>
    <cellStyle name="Percent 245" xfId="9414" xr:uid="{00000000-0005-0000-0000-0000CB240000}"/>
    <cellStyle name="Percent 246" xfId="9415" xr:uid="{00000000-0005-0000-0000-0000CC240000}"/>
    <cellStyle name="Percent 247" xfId="9416" xr:uid="{00000000-0005-0000-0000-0000CD240000}"/>
    <cellStyle name="Percent 248" xfId="9417" xr:uid="{00000000-0005-0000-0000-0000CE240000}"/>
    <cellStyle name="Percent 249" xfId="9418" xr:uid="{00000000-0005-0000-0000-0000CF240000}"/>
    <cellStyle name="Percent 25" xfId="9419" xr:uid="{00000000-0005-0000-0000-0000D0240000}"/>
    <cellStyle name="Percent 25 2" xfId="9420" xr:uid="{00000000-0005-0000-0000-0000D1240000}"/>
    <cellStyle name="Percent 25 3" xfId="9421" xr:uid="{00000000-0005-0000-0000-0000D2240000}"/>
    <cellStyle name="Percent 25 4" xfId="9422" xr:uid="{00000000-0005-0000-0000-0000D3240000}"/>
    <cellStyle name="Percent 250" xfId="9423" xr:uid="{00000000-0005-0000-0000-0000D4240000}"/>
    <cellStyle name="Percent 251" xfId="9424" xr:uid="{00000000-0005-0000-0000-0000D5240000}"/>
    <cellStyle name="Percent 252" xfId="9425" xr:uid="{00000000-0005-0000-0000-0000D6240000}"/>
    <cellStyle name="Percent 253" xfId="9426" xr:uid="{00000000-0005-0000-0000-0000D7240000}"/>
    <cellStyle name="Percent 254" xfId="9427" xr:uid="{00000000-0005-0000-0000-0000D8240000}"/>
    <cellStyle name="Percent 255" xfId="9428" xr:uid="{00000000-0005-0000-0000-0000D9240000}"/>
    <cellStyle name="Percent 256" xfId="9429" xr:uid="{00000000-0005-0000-0000-0000DA240000}"/>
    <cellStyle name="Percent 257" xfId="9430" xr:uid="{00000000-0005-0000-0000-0000DB240000}"/>
    <cellStyle name="Percent 258" xfId="9431" xr:uid="{00000000-0005-0000-0000-0000DC240000}"/>
    <cellStyle name="Percent 259" xfId="9432" xr:uid="{00000000-0005-0000-0000-0000DD240000}"/>
    <cellStyle name="Percent 26" xfId="9433" xr:uid="{00000000-0005-0000-0000-0000DE240000}"/>
    <cellStyle name="Percent 26 2" xfId="9434" xr:uid="{00000000-0005-0000-0000-0000DF240000}"/>
    <cellStyle name="Percent 26 3" xfId="9435" xr:uid="{00000000-0005-0000-0000-0000E0240000}"/>
    <cellStyle name="Percent 260" xfId="9436" xr:uid="{00000000-0005-0000-0000-0000E1240000}"/>
    <cellStyle name="Percent 261" xfId="9437" xr:uid="{00000000-0005-0000-0000-0000E2240000}"/>
    <cellStyle name="Percent 262" xfId="9438" xr:uid="{00000000-0005-0000-0000-0000E3240000}"/>
    <cellStyle name="Percent 263" xfId="9439" xr:uid="{00000000-0005-0000-0000-0000E4240000}"/>
    <cellStyle name="Percent 264" xfId="9440" xr:uid="{00000000-0005-0000-0000-0000E5240000}"/>
    <cellStyle name="Percent 265" xfId="9441" xr:uid="{00000000-0005-0000-0000-0000E6240000}"/>
    <cellStyle name="Percent 266" xfId="9442" xr:uid="{00000000-0005-0000-0000-0000E7240000}"/>
    <cellStyle name="Percent 267" xfId="9443" xr:uid="{00000000-0005-0000-0000-0000E8240000}"/>
    <cellStyle name="Percent 268" xfId="9444" xr:uid="{00000000-0005-0000-0000-0000E9240000}"/>
    <cellStyle name="Percent 269" xfId="9445" xr:uid="{00000000-0005-0000-0000-0000EA240000}"/>
    <cellStyle name="Percent 27" xfId="9446" xr:uid="{00000000-0005-0000-0000-0000EB240000}"/>
    <cellStyle name="Percent 27 2" xfId="9447" xr:uid="{00000000-0005-0000-0000-0000EC240000}"/>
    <cellStyle name="Percent 270" xfId="9448" xr:uid="{00000000-0005-0000-0000-0000ED240000}"/>
    <cellStyle name="Percent 271" xfId="9449" xr:uid="{00000000-0005-0000-0000-0000EE240000}"/>
    <cellStyle name="Percent 272" xfId="9450" xr:uid="{00000000-0005-0000-0000-0000EF240000}"/>
    <cellStyle name="Percent 273" xfId="9451" xr:uid="{00000000-0005-0000-0000-0000F0240000}"/>
    <cellStyle name="Percent 274" xfId="9452" xr:uid="{00000000-0005-0000-0000-0000F1240000}"/>
    <cellStyle name="Percent 275" xfId="9453" xr:uid="{00000000-0005-0000-0000-0000F2240000}"/>
    <cellStyle name="Percent 276" xfId="9454" xr:uid="{00000000-0005-0000-0000-0000F3240000}"/>
    <cellStyle name="Percent 277" xfId="9455" xr:uid="{00000000-0005-0000-0000-0000F4240000}"/>
    <cellStyle name="Percent 278" xfId="9456" xr:uid="{00000000-0005-0000-0000-0000F5240000}"/>
    <cellStyle name="Percent 279" xfId="9457" xr:uid="{00000000-0005-0000-0000-0000F6240000}"/>
    <cellStyle name="Percent 28" xfId="9458" xr:uid="{00000000-0005-0000-0000-0000F7240000}"/>
    <cellStyle name="Percent 280" xfId="9459" xr:uid="{00000000-0005-0000-0000-0000F8240000}"/>
    <cellStyle name="Percent 281" xfId="9460" xr:uid="{00000000-0005-0000-0000-0000F9240000}"/>
    <cellStyle name="Percent 282" xfId="9461" xr:uid="{00000000-0005-0000-0000-0000FA240000}"/>
    <cellStyle name="Percent 283" xfId="9462" xr:uid="{00000000-0005-0000-0000-0000FB240000}"/>
    <cellStyle name="Percent 284" xfId="9463" xr:uid="{00000000-0005-0000-0000-0000FC240000}"/>
    <cellStyle name="Percent 285" xfId="9464" xr:uid="{00000000-0005-0000-0000-0000FD240000}"/>
    <cellStyle name="Percent 286" xfId="9465" xr:uid="{00000000-0005-0000-0000-0000FE240000}"/>
    <cellStyle name="Percent 287" xfId="9466" xr:uid="{00000000-0005-0000-0000-0000FF240000}"/>
    <cellStyle name="Percent 288" xfId="9467" xr:uid="{00000000-0005-0000-0000-000000250000}"/>
    <cellStyle name="Percent 289" xfId="9468" xr:uid="{00000000-0005-0000-0000-000001250000}"/>
    <cellStyle name="Percent 29" xfId="9469" xr:uid="{00000000-0005-0000-0000-000002250000}"/>
    <cellStyle name="Percent 290" xfId="9470" xr:uid="{00000000-0005-0000-0000-000003250000}"/>
    <cellStyle name="Percent 291" xfId="9471" xr:uid="{00000000-0005-0000-0000-000004250000}"/>
    <cellStyle name="Percent 292" xfId="9472" xr:uid="{00000000-0005-0000-0000-000005250000}"/>
    <cellStyle name="Percent 293" xfId="9473" xr:uid="{00000000-0005-0000-0000-000006250000}"/>
    <cellStyle name="Percent 294" xfId="9474" xr:uid="{00000000-0005-0000-0000-000007250000}"/>
    <cellStyle name="Percent 295" xfId="9475" xr:uid="{00000000-0005-0000-0000-000008250000}"/>
    <cellStyle name="Percent 296" xfId="9476" xr:uid="{00000000-0005-0000-0000-000009250000}"/>
    <cellStyle name="Percent 297" xfId="9477" xr:uid="{00000000-0005-0000-0000-00000A250000}"/>
    <cellStyle name="Percent 298" xfId="9478" xr:uid="{00000000-0005-0000-0000-00000B250000}"/>
    <cellStyle name="Percent 299" xfId="9479" xr:uid="{00000000-0005-0000-0000-00000C250000}"/>
    <cellStyle name="Percent 3" xfId="9480" xr:uid="{00000000-0005-0000-0000-00000D250000}"/>
    <cellStyle name="Percent 3 10" xfId="9481" xr:uid="{00000000-0005-0000-0000-00000E250000}"/>
    <cellStyle name="Percent 3 11" xfId="9482" xr:uid="{00000000-0005-0000-0000-00000F250000}"/>
    <cellStyle name="Percent 3 12" xfId="9483" xr:uid="{00000000-0005-0000-0000-000010250000}"/>
    <cellStyle name="Percent 3 13" xfId="9484" xr:uid="{00000000-0005-0000-0000-000011250000}"/>
    <cellStyle name="Percent 3 14" xfId="9485" xr:uid="{00000000-0005-0000-0000-000012250000}"/>
    <cellStyle name="Percent 3 15" xfId="9486" xr:uid="{00000000-0005-0000-0000-000013250000}"/>
    <cellStyle name="Percent 3 16" xfId="9487" xr:uid="{00000000-0005-0000-0000-000014250000}"/>
    <cellStyle name="Percent 3 17" xfId="9488" xr:uid="{00000000-0005-0000-0000-000015250000}"/>
    <cellStyle name="Percent 3 18" xfId="9489" xr:uid="{00000000-0005-0000-0000-000016250000}"/>
    <cellStyle name="Percent 3 19" xfId="9490" xr:uid="{00000000-0005-0000-0000-000017250000}"/>
    <cellStyle name="Percent 3 2" xfId="9491" xr:uid="{00000000-0005-0000-0000-000018250000}"/>
    <cellStyle name="Percent 3 2 2" xfId="9492" xr:uid="{00000000-0005-0000-0000-000019250000}"/>
    <cellStyle name="Percent 3 20" xfId="9493" xr:uid="{00000000-0005-0000-0000-00001A250000}"/>
    <cellStyle name="Percent 3 21" xfId="9494" xr:uid="{00000000-0005-0000-0000-00001B250000}"/>
    <cellStyle name="Percent 3 22" xfId="9495" xr:uid="{00000000-0005-0000-0000-00001C250000}"/>
    <cellStyle name="Percent 3 23" xfId="9496" xr:uid="{00000000-0005-0000-0000-00001D250000}"/>
    <cellStyle name="Percent 3 3" xfId="9497" xr:uid="{00000000-0005-0000-0000-00001E250000}"/>
    <cellStyle name="Percent 3 3 2" xfId="9498" xr:uid="{00000000-0005-0000-0000-00001F250000}"/>
    <cellStyle name="Percent 3 3 3" xfId="9499" xr:uid="{00000000-0005-0000-0000-000020250000}"/>
    <cellStyle name="Percent 3 4" xfId="9500" xr:uid="{00000000-0005-0000-0000-000021250000}"/>
    <cellStyle name="Percent 3 4 2" xfId="9501" xr:uid="{00000000-0005-0000-0000-000022250000}"/>
    <cellStyle name="Percent 3 5" xfId="9502" xr:uid="{00000000-0005-0000-0000-000023250000}"/>
    <cellStyle name="Percent 3 6" xfId="9503" xr:uid="{00000000-0005-0000-0000-000024250000}"/>
    <cellStyle name="Percent 3 7" xfId="9504" xr:uid="{00000000-0005-0000-0000-000025250000}"/>
    <cellStyle name="Percent 3 8" xfId="9505" xr:uid="{00000000-0005-0000-0000-000026250000}"/>
    <cellStyle name="Percent 3 9" xfId="9506" xr:uid="{00000000-0005-0000-0000-000027250000}"/>
    <cellStyle name="Percent 30" xfId="9507" xr:uid="{00000000-0005-0000-0000-000028250000}"/>
    <cellStyle name="Percent 300" xfId="9508" xr:uid="{00000000-0005-0000-0000-000029250000}"/>
    <cellStyle name="Percent 301" xfId="9509" xr:uid="{00000000-0005-0000-0000-00002A250000}"/>
    <cellStyle name="Percent 302" xfId="9510" xr:uid="{00000000-0005-0000-0000-00002B250000}"/>
    <cellStyle name="Percent 303" xfId="9511" xr:uid="{00000000-0005-0000-0000-00002C250000}"/>
    <cellStyle name="Percent 304" xfId="9512" xr:uid="{00000000-0005-0000-0000-00002D250000}"/>
    <cellStyle name="Percent 305" xfId="9513" xr:uid="{00000000-0005-0000-0000-00002E250000}"/>
    <cellStyle name="Percent 306" xfId="9514" xr:uid="{00000000-0005-0000-0000-00002F250000}"/>
    <cellStyle name="Percent 307" xfId="9515" xr:uid="{00000000-0005-0000-0000-000030250000}"/>
    <cellStyle name="Percent 308" xfId="9516" xr:uid="{00000000-0005-0000-0000-000031250000}"/>
    <cellStyle name="Percent 309" xfId="9517" xr:uid="{00000000-0005-0000-0000-000032250000}"/>
    <cellStyle name="Percent 31" xfId="9518" xr:uid="{00000000-0005-0000-0000-000033250000}"/>
    <cellStyle name="Percent 310" xfId="9519" xr:uid="{00000000-0005-0000-0000-000034250000}"/>
    <cellStyle name="Percent 311" xfId="9520" xr:uid="{00000000-0005-0000-0000-000035250000}"/>
    <cellStyle name="Percent 312" xfId="9521" xr:uid="{00000000-0005-0000-0000-000036250000}"/>
    <cellStyle name="Percent 313" xfId="9522" xr:uid="{00000000-0005-0000-0000-000037250000}"/>
    <cellStyle name="Percent 314" xfId="9523" xr:uid="{00000000-0005-0000-0000-000038250000}"/>
    <cellStyle name="Percent 315" xfId="9524" xr:uid="{00000000-0005-0000-0000-000039250000}"/>
    <cellStyle name="Percent 316" xfId="9525" xr:uid="{00000000-0005-0000-0000-00003A250000}"/>
    <cellStyle name="Percent 317" xfId="9526" xr:uid="{00000000-0005-0000-0000-00003B250000}"/>
    <cellStyle name="Percent 318" xfId="9527" xr:uid="{00000000-0005-0000-0000-00003C250000}"/>
    <cellStyle name="Percent 319" xfId="9528" xr:uid="{00000000-0005-0000-0000-00003D250000}"/>
    <cellStyle name="Percent 32" xfId="9529" xr:uid="{00000000-0005-0000-0000-00003E250000}"/>
    <cellStyle name="Percent 320" xfId="9530" xr:uid="{00000000-0005-0000-0000-00003F250000}"/>
    <cellStyle name="Percent 321" xfId="9531" xr:uid="{00000000-0005-0000-0000-000040250000}"/>
    <cellStyle name="Percent 322" xfId="9532" xr:uid="{00000000-0005-0000-0000-000041250000}"/>
    <cellStyle name="Percent 323" xfId="9533" xr:uid="{00000000-0005-0000-0000-000042250000}"/>
    <cellStyle name="Percent 324" xfId="9534" xr:uid="{00000000-0005-0000-0000-000043250000}"/>
    <cellStyle name="Percent 325" xfId="9535" xr:uid="{00000000-0005-0000-0000-000044250000}"/>
    <cellStyle name="Percent 326" xfId="9536" xr:uid="{00000000-0005-0000-0000-000045250000}"/>
    <cellStyle name="Percent 327" xfId="9537" xr:uid="{00000000-0005-0000-0000-000046250000}"/>
    <cellStyle name="Percent 328" xfId="9538" xr:uid="{00000000-0005-0000-0000-000047250000}"/>
    <cellStyle name="Percent 329" xfId="9539" xr:uid="{00000000-0005-0000-0000-000048250000}"/>
    <cellStyle name="Percent 33" xfId="9540" xr:uid="{00000000-0005-0000-0000-000049250000}"/>
    <cellStyle name="Percent 330" xfId="9541" xr:uid="{00000000-0005-0000-0000-00004A250000}"/>
    <cellStyle name="Percent 331" xfId="9542" xr:uid="{00000000-0005-0000-0000-00004B250000}"/>
    <cellStyle name="Percent 332" xfId="9543" xr:uid="{00000000-0005-0000-0000-00004C250000}"/>
    <cellStyle name="Percent 333" xfId="9544" xr:uid="{00000000-0005-0000-0000-00004D250000}"/>
    <cellStyle name="Percent 334" xfId="9545" xr:uid="{00000000-0005-0000-0000-00004E250000}"/>
    <cellStyle name="Percent 335" xfId="9546" xr:uid="{00000000-0005-0000-0000-00004F250000}"/>
    <cellStyle name="Percent 336" xfId="9547" xr:uid="{00000000-0005-0000-0000-000050250000}"/>
    <cellStyle name="Percent 337" xfId="9548" xr:uid="{00000000-0005-0000-0000-000051250000}"/>
    <cellStyle name="Percent 338" xfId="9549" xr:uid="{00000000-0005-0000-0000-000052250000}"/>
    <cellStyle name="Percent 339" xfId="9550" xr:uid="{00000000-0005-0000-0000-000053250000}"/>
    <cellStyle name="Percent 34" xfId="9551" xr:uid="{00000000-0005-0000-0000-000054250000}"/>
    <cellStyle name="Percent 340" xfId="9552" xr:uid="{00000000-0005-0000-0000-000055250000}"/>
    <cellStyle name="Percent 341" xfId="9553" xr:uid="{00000000-0005-0000-0000-000056250000}"/>
    <cellStyle name="Percent 342" xfId="9554" xr:uid="{00000000-0005-0000-0000-000057250000}"/>
    <cellStyle name="Percent 343" xfId="9555" xr:uid="{00000000-0005-0000-0000-000058250000}"/>
    <cellStyle name="Percent 344" xfId="9556" xr:uid="{00000000-0005-0000-0000-000059250000}"/>
    <cellStyle name="Percent 345" xfId="9557" xr:uid="{00000000-0005-0000-0000-00005A250000}"/>
    <cellStyle name="Percent 346" xfId="9558" xr:uid="{00000000-0005-0000-0000-00005B250000}"/>
    <cellStyle name="Percent 347" xfId="9559" xr:uid="{00000000-0005-0000-0000-00005C250000}"/>
    <cellStyle name="Percent 348" xfId="9560" xr:uid="{00000000-0005-0000-0000-00005D250000}"/>
    <cellStyle name="Percent 349" xfId="9561" xr:uid="{00000000-0005-0000-0000-00005E250000}"/>
    <cellStyle name="Percent 35" xfId="9562" xr:uid="{00000000-0005-0000-0000-00005F250000}"/>
    <cellStyle name="Percent 350" xfId="9563" xr:uid="{00000000-0005-0000-0000-000060250000}"/>
    <cellStyle name="Percent 351" xfId="9564" xr:uid="{00000000-0005-0000-0000-000061250000}"/>
    <cellStyle name="Percent 352" xfId="9565" xr:uid="{00000000-0005-0000-0000-000062250000}"/>
    <cellStyle name="Percent 353" xfId="9566" xr:uid="{00000000-0005-0000-0000-000063250000}"/>
    <cellStyle name="Percent 354" xfId="9567" xr:uid="{00000000-0005-0000-0000-000064250000}"/>
    <cellStyle name="Percent 355" xfId="9568" xr:uid="{00000000-0005-0000-0000-000065250000}"/>
    <cellStyle name="Percent 356" xfId="9569" xr:uid="{00000000-0005-0000-0000-000066250000}"/>
    <cellStyle name="Percent 357" xfId="9570" xr:uid="{00000000-0005-0000-0000-000067250000}"/>
    <cellStyle name="Percent 358" xfId="9571" xr:uid="{00000000-0005-0000-0000-000068250000}"/>
    <cellStyle name="Percent 359" xfId="9572" xr:uid="{00000000-0005-0000-0000-000069250000}"/>
    <cellStyle name="Percent 36" xfId="9573" xr:uid="{00000000-0005-0000-0000-00006A250000}"/>
    <cellStyle name="Percent 360" xfId="9574" xr:uid="{00000000-0005-0000-0000-00006B250000}"/>
    <cellStyle name="Percent 37" xfId="9575" xr:uid="{00000000-0005-0000-0000-00006C250000}"/>
    <cellStyle name="Percent 38" xfId="9576" xr:uid="{00000000-0005-0000-0000-00006D250000}"/>
    <cellStyle name="Percent 39" xfId="9577" xr:uid="{00000000-0005-0000-0000-00006E250000}"/>
    <cellStyle name="Percent 4" xfId="9578" xr:uid="{00000000-0005-0000-0000-00006F250000}"/>
    <cellStyle name="Percent 4 10" xfId="9579" xr:uid="{00000000-0005-0000-0000-000070250000}"/>
    <cellStyle name="Percent 4 11" xfId="9580" xr:uid="{00000000-0005-0000-0000-000071250000}"/>
    <cellStyle name="Percent 4 12" xfId="9581" xr:uid="{00000000-0005-0000-0000-000072250000}"/>
    <cellStyle name="Percent 4 13" xfId="9582" xr:uid="{00000000-0005-0000-0000-000073250000}"/>
    <cellStyle name="Percent 4 14" xfId="9583" xr:uid="{00000000-0005-0000-0000-000074250000}"/>
    <cellStyle name="Percent 4 15" xfId="9584" xr:uid="{00000000-0005-0000-0000-000075250000}"/>
    <cellStyle name="Percent 4 16" xfId="9585" xr:uid="{00000000-0005-0000-0000-000076250000}"/>
    <cellStyle name="Percent 4 17" xfId="9586" xr:uid="{00000000-0005-0000-0000-000077250000}"/>
    <cellStyle name="Percent 4 18" xfId="9587" xr:uid="{00000000-0005-0000-0000-000078250000}"/>
    <cellStyle name="Percent 4 19" xfId="9588" xr:uid="{00000000-0005-0000-0000-000079250000}"/>
    <cellStyle name="Percent 4 2" xfId="9589" xr:uid="{00000000-0005-0000-0000-00007A250000}"/>
    <cellStyle name="Percent 4 2 2" xfId="9590" xr:uid="{00000000-0005-0000-0000-00007B250000}"/>
    <cellStyle name="Percent 4 20" xfId="9591" xr:uid="{00000000-0005-0000-0000-00007C250000}"/>
    <cellStyle name="Percent 4 21" xfId="9592" xr:uid="{00000000-0005-0000-0000-00007D250000}"/>
    <cellStyle name="Percent 4 22" xfId="9593" xr:uid="{00000000-0005-0000-0000-00007E250000}"/>
    <cellStyle name="Percent 4 3" xfId="9594" xr:uid="{00000000-0005-0000-0000-00007F250000}"/>
    <cellStyle name="Percent 4 4" xfId="9595" xr:uid="{00000000-0005-0000-0000-000080250000}"/>
    <cellStyle name="Percent 4 5" xfId="9596" xr:uid="{00000000-0005-0000-0000-000081250000}"/>
    <cellStyle name="Percent 4 6" xfId="9597" xr:uid="{00000000-0005-0000-0000-000082250000}"/>
    <cellStyle name="Percent 4 7" xfId="9598" xr:uid="{00000000-0005-0000-0000-000083250000}"/>
    <cellStyle name="Percent 4 8" xfId="9599" xr:uid="{00000000-0005-0000-0000-000084250000}"/>
    <cellStyle name="Percent 4 9" xfId="9600" xr:uid="{00000000-0005-0000-0000-000085250000}"/>
    <cellStyle name="Percent 40" xfId="9601" xr:uid="{00000000-0005-0000-0000-000086250000}"/>
    <cellStyle name="Percent 41" xfId="9602" xr:uid="{00000000-0005-0000-0000-000087250000}"/>
    <cellStyle name="Percent 42" xfId="9603" xr:uid="{00000000-0005-0000-0000-000088250000}"/>
    <cellStyle name="Percent 43" xfId="9604" xr:uid="{00000000-0005-0000-0000-000089250000}"/>
    <cellStyle name="Percent 44" xfId="9605" xr:uid="{00000000-0005-0000-0000-00008A250000}"/>
    <cellStyle name="Percent 45" xfId="9606" xr:uid="{00000000-0005-0000-0000-00008B250000}"/>
    <cellStyle name="Percent 46" xfId="9607" xr:uid="{00000000-0005-0000-0000-00008C250000}"/>
    <cellStyle name="Percent 47" xfId="9608" xr:uid="{00000000-0005-0000-0000-00008D250000}"/>
    <cellStyle name="Percent 48" xfId="9609" xr:uid="{00000000-0005-0000-0000-00008E250000}"/>
    <cellStyle name="Percent 49" xfId="9610" xr:uid="{00000000-0005-0000-0000-00008F250000}"/>
    <cellStyle name="Percent 5" xfId="9611" xr:uid="{00000000-0005-0000-0000-000090250000}"/>
    <cellStyle name="Percent 5 10" xfId="9612" xr:uid="{00000000-0005-0000-0000-000091250000}"/>
    <cellStyle name="Percent 5 11" xfId="9613" xr:uid="{00000000-0005-0000-0000-000092250000}"/>
    <cellStyle name="Percent 5 12" xfId="9614" xr:uid="{00000000-0005-0000-0000-000093250000}"/>
    <cellStyle name="Percent 5 13" xfId="9615" xr:uid="{00000000-0005-0000-0000-000094250000}"/>
    <cellStyle name="Percent 5 14" xfId="9616" xr:uid="{00000000-0005-0000-0000-000095250000}"/>
    <cellStyle name="Percent 5 15" xfId="9617" xr:uid="{00000000-0005-0000-0000-000096250000}"/>
    <cellStyle name="Percent 5 16" xfId="9618" xr:uid="{00000000-0005-0000-0000-000097250000}"/>
    <cellStyle name="Percent 5 17" xfId="9619" xr:uid="{00000000-0005-0000-0000-000098250000}"/>
    <cellStyle name="Percent 5 18" xfId="9620" xr:uid="{00000000-0005-0000-0000-000099250000}"/>
    <cellStyle name="Percent 5 19" xfId="9621" xr:uid="{00000000-0005-0000-0000-00009A250000}"/>
    <cellStyle name="Percent 5 2" xfId="9622" xr:uid="{00000000-0005-0000-0000-00009B250000}"/>
    <cellStyle name="Percent 5 2 2" xfId="9623" xr:uid="{00000000-0005-0000-0000-00009C250000}"/>
    <cellStyle name="Percent 5 2 2 2" xfId="9624" xr:uid="{00000000-0005-0000-0000-00009D250000}"/>
    <cellStyle name="Percent 5 2 2 2 2" xfId="9625" xr:uid="{00000000-0005-0000-0000-00009E250000}"/>
    <cellStyle name="Percent 5 2 2 3" xfId="9626" xr:uid="{00000000-0005-0000-0000-00009F250000}"/>
    <cellStyle name="Percent 5 2 3" xfId="9627" xr:uid="{00000000-0005-0000-0000-0000A0250000}"/>
    <cellStyle name="Percent 5 2 3 2" xfId="9628" xr:uid="{00000000-0005-0000-0000-0000A1250000}"/>
    <cellStyle name="Percent 5 2 4" xfId="9629" xr:uid="{00000000-0005-0000-0000-0000A2250000}"/>
    <cellStyle name="Percent 5 20" xfId="9630" xr:uid="{00000000-0005-0000-0000-0000A3250000}"/>
    <cellStyle name="Percent 5 21" xfId="9631" xr:uid="{00000000-0005-0000-0000-0000A4250000}"/>
    <cellStyle name="Percent 5 22" xfId="9632" xr:uid="{00000000-0005-0000-0000-0000A5250000}"/>
    <cellStyle name="Percent 5 23" xfId="9633" xr:uid="{00000000-0005-0000-0000-0000A6250000}"/>
    <cellStyle name="Percent 5 24" xfId="9634" xr:uid="{00000000-0005-0000-0000-0000A7250000}"/>
    <cellStyle name="Percent 5 25" xfId="9635" xr:uid="{00000000-0005-0000-0000-0000A8250000}"/>
    <cellStyle name="Percent 5 26" xfId="9636" xr:uid="{00000000-0005-0000-0000-0000A9250000}"/>
    <cellStyle name="Percent 5 3" xfId="9637" xr:uid="{00000000-0005-0000-0000-0000AA250000}"/>
    <cellStyle name="Percent 5 3 2" xfId="9638" xr:uid="{00000000-0005-0000-0000-0000AB250000}"/>
    <cellStyle name="Percent 5 3 2 2" xfId="9639" xr:uid="{00000000-0005-0000-0000-0000AC250000}"/>
    <cellStyle name="Percent 5 3 3" xfId="9640" xr:uid="{00000000-0005-0000-0000-0000AD250000}"/>
    <cellStyle name="Percent 5 4" xfId="9641" xr:uid="{00000000-0005-0000-0000-0000AE250000}"/>
    <cellStyle name="Percent 5 4 2" xfId="9642" xr:uid="{00000000-0005-0000-0000-0000AF250000}"/>
    <cellStyle name="Percent 5 4 2 2" xfId="9643" xr:uid="{00000000-0005-0000-0000-0000B0250000}"/>
    <cellStyle name="Percent 5 4 3" xfId="9644" xr:uid="{00000000-0005-0000-0000-0000B1250000}"/>
    <cellStyle name="Percent 5 5" xfId="9645" xr:uid="{00000000-0005-0000-0000-0000B2250000}"/>
    <cellStyle name="Percent 5 5 2" xfId="9646" xr:uid="{00000000-0005-0000-0000-0000B3250000}"/>
    <cellStyle name="Percent 5 5 2 2" xfId="9647" xr:uid="{00000000-0005-0000-0000-0000B4250000}"/>
    <cellStyle name="Percent 5 5 3" xfId="9648" xr:uid="{00000000-0005-0000-0000-0000B5250000}"/>
    <cellStyle name="Percent 5 6" xfId="9649" xr:uid="{00000000-0005-0000-0000-0000B6250000}"/>
    <cellStyle name="Percent 5 6 2" xfId="9650" xr:uid="{00000000-0005-0000-0000-0000B7250000}"/>
    <cellStyle name="Percent 5 7" xfId="9651" xr:uid="{00000000-0005-0000-0000-0000B8250000}"/>
    <cellStyle name="Percent 5 8" xfId="9652" xr:uid="{00000000-0005-0000-0000-0000B9250000}"/>
    <cellStyle name="Percent 5 9" xfId="9653" xr:uid="{00000000-0005-0000-0000-0000BA250000}"/>
    <cellStyle name="Percent 50" xfId="9654" xr:uid="{00000000-0005-0000-0000-0000BB250000}"/>
    <cellStyle name="Percent 51" xfId="9655" xr:uid="{00000000-0005-0000-0000-0000BC250000}"/>
    <cellStyle name="Percent 52" xfId="9656" xr:uid="{00000000-0005-0000-0000-0000BD250000}"/>
    <cellStyle name="Percent 53" xfId="9657" xr:uid="{00000000-0005-0000-0000-0000BE250000}"/>
    <cellStyle name="Percent 54" xfId="9658" xr:uid="{00000000-0005-0000-0000-0000BF250000}"/>
    <cellStyle name="Percent 55" xfId="9659" xr:uid="{00000000-0005-0000-0000-0000C0250000}"/>
    <cellStyle name="Percent 56" xfId="9660" xr:uid="{00000000-0005-0000-0000-0000C1250000}"/>
    <cellStyle name="Percent 57" xfId="9661" xr:uid="{00000000-0005-0000-0000-0000C2250000}"/>
    <cellStyle name="Percent 58" xfId="9662" xr:uid="{00000000-0005-0000-0000-0000C3250000}"/>
    <cellStyle name="Percent 59" xfId="9663" xr:uid="{00000000-0005-0000-0000-0000C4250000}"/>
    <cellStyle name="Percent 6" xfId="9664" xr:uid="{00000000-0005-0000-0000-0000C5250000}"/>
    <cellStyle name="Percent 6 2" xfId="9665" xr:uid="{00000000-0005-0000-0000-0000C6250000}"/>
    <cellStyle name="Percent 6 3" xfId="9666" xr:uid="{00000000-0005-0000-0000-0000C7250000}"/>
    <cellStyle name="Percent 6 4" xfId="9667" xr:uid="{00000000-0005-0000-0000-0000C8250000}"/>
    <cellStyle name="Percent 6 5" xfId="9668" xr:uid="{00000000-0005-0000-0000-0000C9250000}"/>
    <cellStyle name="Percent 6 6" xfId="9669" xr:uid="{00000000-0005-0000-0000-0000CA250000}"/>
    <cellStyle name="Percent 6 7" xfId="9670" xr:uid="{00000000-0005-0000-0000-0000CB250000}"/>
    <cellStyle name="Percent 6 8" xfId="9671" xr:uid="{00000000-0005-0000-0000-0000CC250000}"/>
    <cellStyle name="Percent 6 9" xfId="9672" xr:uid="{00000000-0005-0000-0000-0000CD250000}"/>
    <cellStyle name="Percent 60" xfId="9673" xr:uid="{00000000-0005-0000-0000-0000CE250000}"/>
    <cellStyle name="Percent 61" xfId="9674" xr:uid="{00000000-0005-0000-0000-0000CF250000}"/>
    <cellStyle name="Percent 62" xfId="9675" xr:uid="{00000000-0005-0000-0000-0000D0250000}"/>
    <cellStyle name="Percent 63" xfId="9676" xr:uid="{00000000-0005-0000-0000-0000D1250000}"/>
    <cellStyle name="Percent 64" xfId="9677" xr:uid="{00000000-0005-0000-0000-0000D2250000}"/>
    <cellStyle name="Percent 65" xfId="9678" xr:uid="{00000000-0005-0000-0000-0000D3250000}"/>
    <cellStyle name="Percent 66" xfId="9679" xr:uid="{00000000-0005-0000-0000-0000D4250000}"/>
    <cellStyle name="Percent 67" xfId="9680" xr:uid="{00000000-0005-0000-0000-0000D5250000}"/>
    <cellStyle name="Percent 68" xfId="9681" xr:uid="{00000000-0005-0000-0000-0000D6250000}"/>
    <cellStyle name="Percent 69" xfId="9682" xr:uid="{00000000-0005-0000-0000-0000D7250000}"/>
    <cellStyle name="Percent 7" xfId="9683" xr:uid="{00000000-0005-0000-0000-0000D8250000}"/>
    <cellStyle name="Percent 7 2" xfId="9684" xr:uid="{00000000-0005-0000-0000-0000D9250000}"/>
    <cellStyle name="Percent 7 2 2" xfId="9685" xr:uid="{00000000-0005-0000-0000-0000DA250000}"/>
    <cellStyle name="Percent 7 2 2 2" xfId="9686" xr:uid="{00000000-0005-0000-0000-0000DB250000}"/>
    <cellStyle name="Percent 7 2 3" xfId="9687" xr:uid="{00000000-0005-0000-0000-0000DC250000}"/>
    <cellStyle name="Percent 7 2 4" xfId="9688" xr:uid="{00000000-0005-0000-0000-0000DD250000}"/>
    <cellStyle name="Percent 7 2 5" xfId="9689" xr:uid="{00000000-0005-0000-0000-0000DE250000}"/>
    <cellStyle name="Percent 7 3" xfId="9690" xr:uid="{00000000-0005-0000-0000-0000DF250000}"/>
    <cellStyle name="Percent 7 3 2" xfId="9691" xr:uid="{00000000-0005-0000-0000-0000E0250000}"/>
    <cellStyle name="Percent 7 4" xfId="9692" xr:uid="{00000000-0005-0000-0000-0000E1250000}"/>
    <cellStyle name="Percent 7 5" xfId="9693" xr:uid="{00000000-0005-0000-0000-0000E2250000}"/>
    <cellStyle name="Percent 7 6" xfId="9694" xr:uid="{00000000-0005-0000-0000-0000E3250000}"/>
    <cellStyle name="Percent 7 7" xfId="9695" xr:uid="{00000000-0005-0000-0000-0000E4250000}"/>
    <cellStyle name="Percent 7 8" xfId="9696" xr:uid="{00000000-0005-0000-0000-0000E5250000}"/>
    <cellStyle name="Percent 70" xfId="9697" xr:uid="{00000000-0005-0000-0000-0000E6250000}"/>
    <cellStyle name="Percent 71" xfId="9698" xr:uid="{00000000-0005-0000-0000-0000E7250000}"/>
    <cellStyle name="Percent 72" xfId="9699" xr:uid="{00000000-0005-0000-0000-0000E8250000}"/>
    <cellStyle name="Percent 73" xfId="9700" xr:uid="{00000000-0005-0000-0000-0000E9250000}"/>
    <cellStyle name="Percent 74" xfId="9701" xr:uid="{00000000-0005-0000-0000-0000EA250000}"/>
    <cellStyle name="Percent 75" xfId="9702" xr:uid="{00000000-0005-0000-0000-0000EB250000}"/>
    <cellStyle name="Percent 76" xfId="9703" xr:uid="{00000000-0005-0000-0000-0000EC250000}"/>
    <cellStyle name="Percent 77" xfId="9704" xr:uid="{00000000-0005-0000-0000-0000ED250000}"/>
    <cellStyle name="Percent 78" xfId="9705" xr:uid="{00000000-0005-0000-0000-0000EE250000}"/>
    <cellStyle name="Percent 79" xfId="9706" xr:uid="{00000000-0005-0000-0000-0000EF250000}"/>
    <cellStyle name="Percent 8" xfId="9707" xr:uid="{00000000-0005-0000-0000-0000F0250000}"/>
    <cellStyle name="Percent 8 2" xfId="9708" xr:uid="{00000000-0005-0000-0000-0000F1250000}"/>
    <cellStyle name="Percent 8 3" xfId="9709" xr:uid="{00000000-0005-0000-0000-0000F2250000}"/>
    <cellStyle name="Percent 8 4" xfId="9710" xr:uid="{00000000-0005-0000-0000-0000F3250000}"/>
    <cellStyle name="Percent 8 5" xfId="9711" xr:uid="{00000000-0005-0000-0000-0000F4250000}"/>
    <cellStyle name="Percent 8 6" xfId="9712" xr:uid="{00000000-0005-0000-0000-0000F5250000}"/>
    <cellStyle name="Percent 8 7" xfId="9713" xr:uid="{00000000-0005-0000-0000-0000F6250000}"/>
    <cellStyle name="Percent 8 8" xfId="9714" xr:uid="{00000000-0005-0000-0000-0000F7250000}"/>
    <cellStyle name="Percent 80" xfId="9715" xr:uid="{00000000-0005-0000-0000-0000F8250000}"/>
    <cellStyle name="Percent 81" xfId="9716" xr:uid="{00000000-0005-0000-0000-0000F9250000}"/>
    <cellStyle name="Percent 82" xfId="9717" xr:uid="{00000000-0005-0000-0000-0000FA250000}"/>
    <cellStyle name="Percent 83" xfId="9718" xr:uid="{00000000-0005-0000-0000-0000FB250000}"/>
    <cellStyle name="Percent 84" xfId="9719" xr:uid="{00000000-0005-0000-0000-0000FC250000}"/>
    <cellStyle name="Percent 85" xfId="9720" xr:uid="{00000000-0005-0000-0000-0000FD250000}"/>
    <cellStyle name="Percent 86" xfId="9721" xr:uid="{00000000-0005-0000-0000-0000FE250000}"/>
    <cellStyle name="Percent 87" xfId="9722" xr:uid="{00000000-0005-0000-0000-0000FF250000}"/>
    <cellStyle name="Percent 88" xfId="9723" xr:uid="{00000000-0005-0000-0000-000000260000}"/>
    <cellStyle name="Percent 89" xfId="9724" xr:uid="{00000000-0005-0000-0000-000001260000}"/>
    <cellStyle name="Percent 9" xfId="9725" xr:uid="{00000000-0005-0000-0000-000002260000}"/>
    <cellStyle name="Percent 9 10" xfId="9726" xr:uid="{00000000-0005-0000-0000-000003260000}"/>
    <cellStyle name="Percent 9 2" xfId="9727" xr:uid="{00000000-0005-0000-0000-000004260000}"/>
    <cellStyle name="Percent 9 2 2" xfId="9728" xr:uid="{00000000-0005-0000-0000-000005260000}"/>
    <cellStyle name="Percent 9 3" xfId="9729" xr:uid="{00000000-0005-0000-0000-000006260000}"/>
    <cellStyle name="Percent 9 4" xfId="9730" xr:uid="{00000000-0005-0000-0000-000007260000}"/>
    <cellStyle name="Percent 9 5" xfId="9731" xr:uid="{00000000-0005-0000-0000-000008260000}"/>
    <cellStyle name="Percent 9 6" xfId="9732" xr:uid="{00000000-0005-0000-0000-000009260000}"/>
    <cellStyle name="Percent 9 6 2" xfId="9733" xr:uid="{00000000-0005-0000-0000-00000A260000}"/>
    <cellStyle name="Percent 9 7" xfId="9734" xr:uid="{00000000-0005-0000-0000-00000B260000}"/>
    <cellStyle name="Percent 9 8" xfId="9735" xr:uid="{00000000-0005-0000-0000-00000C260000}"/>
    <cellStyle name="Percent 9 9" xfId="9736" xr:uid="{00000000-0005-0000-0000-00000D260000}"/>
    <cellStyle name="Percent 90" xfId="9737" xr:uid="{00000000-0005-0000-0000-00000E260000}"/>
    <cellStyle name="Percent 91" xfId="9738" xr:uid="{00000000-0005-0000-0000-00000F260000}"/>
    <cellStyle name="Percent 92" xfId="9739" xr:uid="{00000000-0005-0000-0000-000010260000}"/>
    <cellStyle name="Percent 93" xfId="9740" xr:uid="{00000000-0005-0000-0000-000011260000}"/>
    <cellStyle name="Percent 94" xfId="9741" xr:uid="{00000000-0005-0000-0000-000012260000}"/>
    <cellStyle name="Percent 95" xfId="9742" xr:uid="{00000000-0005-0000-0000-000013260000}"/>
    <cellStyle name="Percent 96" xfId="9743" xr:uid="{00000000-0005-0000-0000-000014260000}"/>
    <cellStyle name="Percent 97" xfId="9744" xr:uid="{00000000-0005-0000-0000-000015260000}"/>
    <cellStyle name="Percent 98" xfId="9745" xr:uid="{00000000-0005-0000-0000-000016260000}"/>
    <cellStyle name="Percent 99" xfId="9746" xr:uid="{00000000-0005-0000-0000-000017260000}"/>
    <cellStyle name="PERCENTAGE" xfId="9747" xr:uid="{00000000-0005-0000-0000-000018260000}"/>
    <cellStyle name="PERCENTAGE 2" xfId="9748" xr:uid="{00000000-0005-0000-0000-000019260000}"/>
    <cellStyle name="PERCENTAGE 2 2" xfId="9749" xr:uid="{00000000-0005-0000-0000-00001A260000}"/>
    <cellStyle name="PERCENTAGE 3" xfId="9750" xr:uid="{00000000-0005-0000-0000-00001B260000}"/>
    <cellStyle name="PERCENTAGE 4" xfId="9751" xr:uid="{00000000-0005-0000-0000-00001C260000}"/>
    <cellStyle name="PrePop Currency (0)" xfId="9752" xr:uid="{00000000-0005-0000-0000-00001D260000}"/>
    <cellStyle name="PrePop Currency (2)" xfId="9753" xr:uid="{00000000-0005-0000-0000-00001E260000}"/>
    <cellStyle name="PrePop Units (0)" xfId="9754" xr:uid="{00000000-0005-0000-0000-00001F260000}"/>
    <cellStyle name="PrePop Units (1)" xfId="9755" xr:uid="{00000000-0005-0000-0000-000020260000}"/>
    <cellStyle name="PrePop Units (2)" xfId="9756" xr:uid="{00000000-0005-0000-0000-000021260000}"/>
    <cellStyle name="pricing" xfId="9757" xr:uid="{00000000-0005-0000-0000-000022260000}"/>
    <cellStyle name="Prozent_laroux" xfId="9758" xr:uid="{00000000-0005-0000-0000-000023260000}"/>
    <cellStyle name="PSChar" xfId="9759" xr:uid="{00000000-0005-0000-0000-000024260000}"/>
    <cellStyle name="PSDate" xfId="9760" xr:uid="{00000000-0005-0000-0000-000025260000}"/>
    <cellStyle name="PSDec" xfId="9761" xr:uid="{00000000-0005-0000-0000-000026260000}"/>
    <cellStyle name="PSHeading" xfId="9762" xr:uid="{00000000-0005-0000-0000-000027260000}"/>
    <cellStyle name="PSHeading 2" xfId="9763" xr:uid="{00000000-0005-0000-0000-000028260000}"/>
    <cellStyle name="PSHeading 2 2" xfId="9764" xr:uid="{00000000-0005-0000-0000-000029260000}"/>
    <cellStyle name="PSHeading 3" xfId="9765" xr:uid="{00000000-0005-0000-0000-00002A260000}"/>
    <cellStyle name="PSHeading 3 2" xfId="9766" xr:uid="{00000000-0005-0000-0000-00002B260000}"/>
    <cellStyle name="PSHeading 4" xfId="9767" xr:uid="{00000000-0005-0000-0000-00002C260000}"/>
    <cellStyle name="PSHeading 5" xfId="9768" xr:uid="{00000000-0005-0000-0000-00002D260000}"/>
    <cellStyle name="PSInt" xfId="9769" xr:uid="{00000000-0005-0000-0000-00002E260000}"/>
    <cellStyle name="PSSpacer" xfId="9770" xr:uid="{00000000-0005-0000-0000-00002F260000}"/>
    <cellStyle name="Quantity" xfId="9771" xr:uid="{00000000-0005-0000-0000-000030260000}"/>
    <cellStyle name="Result 1" xfId="9772" xr:uid="{00000000-0005-0000-0000-000031260000}"/>
    <cellStyle name="s]_x000d__x000a_load=_x000d__x000a_Beep=yes_x000d__x000a_NullPort=None_x000d__x000a_BorderWidth=2_x000d__x000a_CursorBlinkRate=695_x000d__x000a_DoubleClickSpeed=645_x000d__x000a_Programs=com exe bat pif_x000d_" xfId="9773" xr:uid="{00000000-0005-0000-0000-000032260000}"/>
    <cellStyle name="s]_x000d__x000a_load=_x000d__x000a_Beep=yes_x000d__x000a_NullPort=None_x000d__x000a_BorderWidth=2_x000d__x000a_CursorBlinkRate=695_x000d__x000a_DoubleClickSpeed=645_x000d__x000a_Programs=com exe bat pif_x000d_ 2" xfId="9774" xr:uid="{00000000-0005-0000-0000-000033260000}"/>
    <cellStyle name="S0" xfId="9775" xr:uid="{00000000-0005-0000-0000-000034260000}"/>
    <cellStyle name="S1" xfId="9776" xr:uid="{00000000-0005-0000-0000-000035260000}"/>
    <cellStyle name="S1D" xfId="9777" xr:uid="{00000000-0005-0000-0000-000036260000}"/>
    <cellStyle name="S2" xfId="9778" xr:uid="{00000000-0005-0000-0000-000037260000}"/>
    <cellStyle name="S3" xfId="9779" xr:uid="{00000000-0005-0000-0000-000038260000}"/>
    <cellStyle name="S4" xfId="9780" xr:uid="{00000000-0005-0000-0000-000039260000}"/>
    <cellStyle name="S5" xfId="9781" xr:uid="{00000000-0005-0000-0000-00003A260000}"/>
    <cellStyle name="S6" xfId="9782" xr:uid="{00000000-0005-0000-0000-00003B260000}"/>
    <cellStyle name="S7" xfId="9783" xr:uid="{00000000-0005-0000-0000-00003C260000}"/>
    <cellStyle name="S8" xfId="9784" xr:uid="{00000000-0005-0000-0000-00003D260000}"/>
    <cellStyle name="S9" xfId="9785" xr:uid="{00000000-0005-0000-0000-00003E260000}"/>
    <cellStyle name="SAPBEXaggData" xfId="9786" xr:uid="{00000000-0005-0000-0000-00003F260000}"/>
    <cellStyle name="SAPBEXaggData 2" xfId="9787" xr:uid="{00000000-0005-0000-0000-000040260000}"/>
    <cellStyle name="SAPBEXaggData 2 2" xfId="9788" xr:uid="{00000000-0005-0000-0000-000041260000}"/>
    <cellStyle name="SAPBEXaggData 2 2 2" xfId="9789" xr:uid="{00000000-0005-0000-0000-000042260000}"/>
    <cellStyle name="SAPBEXaggData 2 2 2 2" xfId="9790" xr:uid="{00000000-0005-0000-0000-000043260000}"/>
    <cellStyle name="SAPBEXaggData 2 3" xfId="9791" xr:uid="{00000000-0005-0000-0000-000044260000}"/>
    <cellStyle name="SAPBEXaggData 2 3 2" xfId="9792" xr:uid="{00000000-0005-0000-0000-000045260000}"/>
    <cellStyle name="SAPBEXaggData 2 3 2 2" xfId="9793" xr:uid="{00000000-0005-0000-0000-000046260000}"/>
    <cellStyle name="SAPBEXaggData 2 4" xfId="9794" xr:uid="{00000000-0005-0000-0000-000047260000}"/>
    <cellStyle name="SAPBEXaggData 2 4 2" xfId="9795" xr:uid="{00000000-0005-0000-0000-000048260000}"/>
    <cellStyle name="SAPBEXaggData 3" xfId="9796" xr:uid="{00000000-0005-0000-0000-000049260000}"/>
    <cellStyle name="SAPBEXaggData 3 2" xfId="9797" xr:uid="{00000000-0005-0000-0000-00004A260000}"/>
    <cellStyle name="SAPBEXaggData 3 2 2" xfId="9798" xr:uid="{00000000-0005-0000-0000-00004B260000}"/>
    <cellStyle name="SAPBEXaggData 3 2 2 2" xfId="9799" xr:uid="{00000000-0005-0000-0000-00004C260000}"/>
    <cellStyle name="SAPBEXaggData 3 3" xfId="9800" xr:uid="{00000000-0005-0000-0000-00004D260000}"/>
    <cellStyle name="SAPBEXaggData 3 3 2" xfId="9801" xr:uid="{00000000-0005-0000-0000-00004E260000}"/>
    <cellStyle name="SAPBEXaggData 4" xfId="9802" xr:uid="{00000000-0005-0000-0000-00004F260000}"/>
    <cellStyle name="SAPBEXaggData 4 2" xfId="9803" xr:uid="{00000000-0005-0000-0000-000050260000}"/>
    <cellStyle name="SAPBEXaggData 4 2 2" xfId="9804" xr:uid="{00000000-0005-0000-0000-000051260000}"/>
    <cellStyle name="SAPBEXaggData 5" xfId="9805" xr:uid="{00000000-0005-0000-0000-000052260000}"/>
    <cellStyle name="SAPBEXaggData 5 2" xfId="9806" xr:uid="{00000000-0005-0000-0000-000053260000}"/>
    <cellStyle name="SAPBEXaggData 5 2 2" xfId="9807" xr:uid="{00000000-0005-0000-0000-000054260000}"/>
    <cellStyle name="SAPBEXaggData 6" xfId="9808" xr:uid="{00000000-0005-0000-0000-000055260000}"/>
    <cellStyle name="SAPBEXaggData 6 2" xfId="9809" xr:uid="{00000000-0005-0000-0000-000056260000}"/>
    <cellStyle name="SAPBEXaggDataEmph" xfId="9810" xr:uid="{00000000-0005-0000-0000-000057260000}"/>
    <cellStyle name="SAPBEXaggDataEmph 2" xfId="9811" xr:uid="{00000000-0005-0000-0000-000058260000}"/>
    <cellStyle name="SAPBEXaggDataEmph 2 2" xfId="9812" xr:uid="{00000000-0005-0000-0000-000059260000}"/>
    <cellStyle name="SAPBEXaggDataEmph 2 2 2" xfId="9813" xr:uid="{00000000-0005-0000-0000-00005A260000}"/>
    <cellStyle name="SAPBEXaggDataEmph 2 2 2 2" xfId="9814" xr:uid="{00000000-0005-0000-0000-00005B260000}"/>
    <cellStyle name="SAPBEXaggDataEmph 2 3" xfId="9815" xr:uid="{00000000-0005-0000-0000-00005C260000}"/>
    <cellStyle name="SAPBEXaggDataEmph 2 3 2" xfId="9816" xr:uid="{00000000-0005-0000-0000-00005D260000}"/>
    <cellStyle name="SAPBEXaggDataEmph 3" xfId="9817" xr:uid="{00000000-0005-0000-0000-00005E260000}"/>
    <cellStyle name="SAPBEXaggDataEmph 3 2" xfId="9818" xr:uid="{00000000-0005-0000-0000-00005F260000}"/>
    <cellStyle name="SAPBEXaggDataEmph 3 2 2" xfId="9819" xr:uid="{00000000-0005-0000-0000-000060260000}"/>
    <cellStyle name="SAPBEXaggDataEmph 3 2 2 2" xfId="9820" xr:uid="{00000000-0005-0000-0000-000061260000}"/>
    <cellStyle name="SAPBEXaggDataEmph 3 3" xfId="9821" xr:uid="{00000000-0005-0000-0000-000062260000}"/>
    <cellStyle name="SAPBEXaggDataEmph 3 3 2" xfId="9822" xr:uid="{00000000-0005-0000-0000-000063260000}"/>
    <cellStyle name="SAPBEXaggDataEmph 4" xfId="9823" xr:uid="{00000000-0005-0000-0000-000064260000}"/>
    <cellStyle name="SAPBEXaggDataEmph 4 2" xfId="9824" xr:uid="{00000000-0005-0000-0000-000065260000}"/>
    <cellStyle name="SAPBEXaggDataEmph 4 2 2" xfId="9825" xr:uid="{00000000-0005-0000-0000-000066260000}"/>
    <cellStyle name="SAPBEXaggDataEmph 5" xfId="9826" xr:uid="{00000000-0005-0000-0000-000067260000}"/>
    <cellStyle name="SAPBEXaggDataEmph 5 2" xfId="9827" xr:uid="{00000000-0005-0000-0000-000068260000}"/>
    <cellStyle name="SAPBEXaggDataEmph 5 2 2" xfId="9828" xr:uid="{00000000-0005-0000-0000-000069260000}"/>
    <cellStyle name="SAPBEXaggDataEmph 6" xfId="9829" xr:uid="{00000000-0005-0000-0000-00006A260000}"/>
    <cellStyle name="SAPBEXaggDataEmph 6 2" xfId="9830" xr:uid="{00000000-0005-0000-0000-00006B260000}"/>
    <cellStyle name="SAPBEXaggItem" xfId="9831" xr:uid="{00000000-0005-0000-0000-00006C260000}"/>
    <cellStyle name="SAPBEXaggItem 2" xfId="9832" xr:uid="{00000000-0005-0000-0000-00006D260000}"/>
    <cellStyle name="SAPBEXaggItem 2 2" xfId="9833" xr:uid="{00000000-0005-0000-0000-00006E260000}"/>
    <cellStyle name="SAPBEXaggItem 2 2 2" xfId="9834" xr:uid="{00000000-0005-0000-0000-00006F260000}"/>
    <cellStyle name="SAPBEXaggItem 2 2 2 2" xfId="9835" xr:uid="{00000000-0005-0000-0000-000070260000}"/>
    <cellStyle name="SAPBEXaggItem 2 3" xfId="9836" xr:uid="{00000000-0005-0000-0000-000071260000}"/>
    <cellStyle name="SAPBEXaggItem 2 3 2" xfId="9837" xr:uid="{00000000-0005-0000-0000-000072260000}"/>
    <cellStyle name="SAPBEXaggItem 3" xfId="9838" xr:uid="{00000000-0005-0000-0000-000073260000}"/>
    <cellStyle name="SAPBEXaggItem 3 2" xfId="9839" xr:uid="{00000000-0005-0000-0000-000074260000}"/>
    <cellStyle name="SAPBEXaggItem 3 2 2" xfId="9840" xr:uid="{00000000-0005-0000-0000-000075260000}"/>
    <cellStyle name="SAPBEXaggItem 3 2 2 2" xfId="9841" xr:uid="{00000000-0005-0000-0000-000076260000}"/>
    <cellStyle name="SAPBEXaggItem 3 3" xfId="9842" xr:uid="{00000000-0005-0000-0000-000077260000}"/>
    <cellStyle name="SAPBEXaggItem 3 3 2" xfId="9843" xr:uid="{00000000-0005-0000-0000-000078260000}"/>
    <cellStyle name="SAPBEXaggItem 4" xfId="9844" xr:uid="{00000000-0005-0000-0000-000079260000}"/>
    <cellStyle name="SAPBEXaggItem 4 2" xfId="9845" xr:uid="{00000000-0005-0000-0000-00007A260000}"/>
    <cellStyle name="SAPBEXaggItem 4 2 2" xfId="9846" xr:uid="{00000000-0005-0000-0000-00007B260000}"/>
    <cellStyle name="SAPBEXaggItem 4 2 2 2" xfId="9847" xr:uid="{00000000-0005-0000-0000-00007C260000}"/>
    <cellStyle name="SAPBEXaggItem 4 3" xfId="9848" xr:uid="{00000000-0005-0000-0000-00007D260000}"/>
    <cellStyle name="SAPBEXaggItem 4 3 2" xfId="9849" xr:uid="{00000000-0005-0000-0000-00007E260000}"/>
    <cellStyle name="SAPBEXaggItem 5" xfId="9850" xr:uid="{00000000-0005-0000-0000-00007F260000}"/>
    <cellStyle name="SAPBEXaggItem 5 2" xfId="9851" xr:uid="{00000000-0005-0000-0000-000080260000}"/>
    <cellStyle name="SAPBEXaggItem 5 2 2" xfId="9852" xr:uid="{00000000-0005-0000-0000-000081260000}"/>
    <cellStyle name="SAPBEXaggItem 5 2 2 2" xfId="9853" xr:uid="{00000000-0005-0000-0000-000082260000}"/>
    <cellStyle name="SAPBEXaggItem 5 3" xfId="9854" xr:uid="{00000000-0005-0000-0000-000083260000}"/>
    <cellStyle name="SAPBEXaggItem 5 3 2" xfId="9855" xr:uid="{00000000-0005-0000-0000-000084260000}"/>
    <cellStyle name="SAPBEXaggItem 6" xfId="9856" xr:uid="{00000000-0005-0000-0000-000085260000}"/>
    <cellStyle name="SAPBEXaggItem 6 2" xfId="9857" xr:uid="{00000000-0005-0000-0000-000086260000}"/>
    <cellStyle name="SAPBEXaggItem 6 2 2" xfId="9858" xr:uid="{00000000-0005-0000-0000-000087260000}"/>
    <cellStyle name="SAPBEXaggItem 7" xfId="9859" xr:uid="{00000000-0005-0000-0000-000088260000}"/>
    <cellStyle name="SAPBEXaggItem 7 2" xfId="9860" xr:uid="{00000000-0005-0000-0000-000089260000}"/>
    <cellStyle name="SAPBEXaggItem 7 2 2" xfId="9861" xr:uid="{00000000-0005-0000-0000-00008A260000}"/>
    <cellStyle name="SAPBEXaggItem 8" xfId="9862" xr:uid="{00000000-0005-0000-0000-00008B260000}"/>
    <cellStyle name="SAPBEXaggItem 8 2" xfId="9863" xr:uid="{00000000-0005-0000-0000-00008C260000}"/>
    <cellStyle name="SAPBEXaggItemX" xfId="9864" xr:uid="{00000000-0005-0000-0000-00008D260000}"/>
    <cellStyle name="SAPBEXaggItemX 2" xfId="9865" xr:uid="{00000000-0005-0000-0000-00008E260000}"/>
    <cellStyle name="SAPBEXaggItemX 2 2" xfId="9866" xr:uid="{00000000-0005-0000-0000-00008F260000}"/>
    <cellStyle name="SAPBEXaggItemX 2 2 2" xfId="9867" xr:uid="{00000000-0005-0000-0000-000090260000}"/>
    <cellStyle name="SAPBEXaggItemX 2 2 2 2" xfId="9868" xr:uid="{00000000-0005-0000-0000-000091260000}"/>
    <cellStyle name="SAPBEXaggItemX 2 3" xfId="9869" xr:uid="{00000000-0005-0000-0000-000092260000}"/>
    <cellStyle name="SAPBEXaggItemX 2 3 2" xfId="9870" xr:uid="{00000000-0005-0000-0000-000093260000}"/>
    <cellStyle name="SAPBEXaggItemX 3" xfId="9871" xr:uid="{00000000-0005-0000-0000-000094260000}"/>
    <cellStyle name="SAPBEXaggItemX 3 2" xfId="9872" xr:uid="{00000000-0005-0000-0000-000095260000}"/>
    <cellStyle name="SAPBEXaggItemX 3 2 2" xfId="9873" xr:uid="{00000000-0005-0000-0000-000096260000}"/>
    <cellStyle name="SAPBEXaggItemX 3 2 2 2" xfId="9874" xr:uid="{00000000-0005-0000-0000-000097260000}"/>
    <cellStyle name="SAPBEXaggItemX 3 3" xfId="9875" xr:uid="{00000000-0005-0000-0000-000098260000}"/>
    <cellStyle name="SAPBEXaggItemX 3 3 2" xfId="9876" xr:uid="{00000000-0005-0000-0000-000099260000}"/>
    <cellStyle name="SAPBEXaggItemX 4" xfId="9877" xr:uid="{00000000-0005-0000-0000-00009A260000}"/>
    <cellStyle name="SAPBEXaggItemX 4 2" xfId="9878" xr:uid="{00000000-0005-0000-0000-00009B260000}"/>
    <cellStyle name="SAPBEXaggItemX 4 2 2" xfId="9879" xr:uid="{00000000-0005-0000-0000-00009C260000}"/>
    <cellStyle name="SAPBEXaggItemX 4 2 2 2" xfId="9880" xr:uid="{00000000-0005-0000-0000-00009D260000}"/>
    <cellStyle name="SAPBEXaggItemX 4 3" xfId="9881" xr:uid="{00000000-0005-0000-0000-00009E260000}"/>
    <cellStyle name="SAPBEXaggItemX 4 3 2" xfId="9882" xr:uid="{00000000-0005-0000-0000-00009F260000}"/>
    <cellStyle name="SAPBEXaggItemX 5" xfId="9883" xr:uid="{00000000-0005-0000-0000-0000A0260000}"/>
    <cellStyle name="SAPBEXaggItemX 5 2" xfId="9884" xr:uid="{00000000-0005-0000-0000-0000A1260000}"/>
    <cellStyle name="SAPBEXaggItemX 5 2 2" xfId="9885" xr:uid="{00000000-0005-0000-0000-0000A2260000}"/>
    <cellStyle name="SAPBEXaggItemX 6" xfId="9886" xr:uid="{00000000-0005-0000-0000-0000A3260000}"/>
    <cellStyle name="SAPBEXaggItemX 6 2" xfId="9887" xr:uid="{00000000-0005-0000-0000-0000A4260000}"/>
    <cellStyle name="SAPBEXaggItemX 6 2 2" xfId="9888" xr:uid="{00000000-0005-0000-0000-0000A5260000}"/>
    <cellStyle name="SAPBEXaggItemX 7" xfId="9889" xr:uid="{00000000-0005-0000-0000-0000A6260000}"/>
    <cellStyle name="SAPBEXaggItemX 7 2" xfId="9890" xr:uid="{00000000-0005-0000-0000-0000A7260000}"/>
    <cellStyle name="SAPBEXchaText" xfId="9891" xr:uid="{00000000-0005-0000-0000-0000A8260000}"/>
    <cellStyle name="SAPBEXchaText 2" xfId="9892" xr:uid="{00000000-0005-0000-0000-0000A9260000}"/>
    <cellStyle name="SAPBEXchaText 2 2" xfId="9893" xr:uid="{00000000-0005-0000-0000-0000AA260000}"/>
    <cellStyle name="SAPBEXchaText 2 2 2" xfId="9894" xr:uid="{00000000-0005-0000-0000-0000AB260000}"/>
    <cellStyle name="SAPBEXchaText 2 2 2 2" xfId="9895" xr:uid="{00000000-0005-0000-0000-0000AC260000}"/>
    <cellStyle name="SAPBEXchaText 2 3" xfId="9896" xr:uid="{00000000-0005-0000-0000-0000AD260000}"/>
    <cellStyle name="SAPBEXchaText 2 3 2" xfId="9897" xr:uid="{00000000-0005-0000-0000-0000AE260000}"/>
    <cellStyle name="SAPBEXchaText 3" xfId="9898" xr:uid="{00000000-0005-0000-0000-0000AF260000}"/>
    <cellStyle name="SAPBEXchaText 3 2" xfId="9899" xr:uid="{00000000-0005-0000-0000-0000B0260000}"/>
    <cellStyle name="SAPBEXchaText 3 2 2" xfId="9900" xr:uid="{00000000-0005-0000-0000-0000B1260000}"/>
    <cellStyle name="SAPBEXchaText 3 2 2 2" xfId="9901" xr:uid="{00000000-0005-0000-0000-0000B2260000}"/>
    <cellStyle name="SAPBEXchaText 3 3" xfId="9902" xr:uid="{00000000-0005-0000-0000-0000B3260000}"/>
    <cellStyle name="SAPBEXchaText 3 3 2" xfId="9903" xr:uid="{00000000-0005-0000-0000-0000B4260000}"/>
    <cellStyle name="SAPBEXchaText 4" xfId="9904" xr:uid="{00000000-0005-0000-0000-0000B5260000}"/>
    <cellStyle name="SAPBEXchaText 4 2" xfId="9905" xr:uid="{00000000-0005-0000-0000-0000B6260000}"/>
    <cellStyle name="SAPBEXchaText 4 2 2" xfId="9906" xr:uid="{00000000-0005-0000-0000-0000B7260000}"/>
    <cellStyle name="SAPBEXchaText 5" xfId="9907" xr:uid="{00000000-0005-0000-0000-0000B8260000}"/>
    <cellStyle name="SAPBEXchaText 5 2" xfId="9908" xr:uid="{00000000-0005-0000-0000-0000B9260000}"/>
    <cellStyle name="SAPBEXchaText 5 2 2" xfId="9909" xr:uid="{00000000-0005-0000-0000-0000BA260000}"/>
    <cellStyle name="SAPBEXchaText 6" xfId="9910" xr:uid="{00000000-0005-0000-0000-0000BB260000}"/>
    <cellStyle name="SAPBEXchaText 6 2" xfId="9911" xr:uid="{00000000-0005-0000-0000-0000BC260000}"/>
    <cellStyle name="SAPBEXexcBad7" xfId="9912" xr:uid="{00000000-0005-0000-0000-0000BD260000}"/>
    <cellStyle name="SAPBEXexcBad7 2" xfId="9913" xr:uid="{00000000-0005-0000-0000-0000BE260000}"/>
    <cellStyle name="SAPBEXexcBad7 2 2" xfId="9914" xr:uid="{00000000-0005-0000-0000-0000BF260000}"/>
    <cellStyle name="SAPBEXexcBad7 2 2 2" xfId="9915" xr:uid="{00000000-0005-0000-0000-0000C0260000}"/>
    <cellStyle name="SAPBEXexcBad7 2 2 2 2" xfId="9916" xr:uid="{00000000-0005-0000-0000-0000C1260000}"/>
    <cellStyle name="SAPBEXexcBad7 2 3" xfId="9917" xr:uid="{00000000-0005-0000-0000-0000C2260000}"/>
    <cellStyle name="SAPBEXexcBad7 2 3 2" xfId="9918" xr:uid="{00000000-0005-0000-0000-0000C3260000}"/>
    <cellStyle name="SAPBEXexcBad7 3" xfId="9919" xr:uid="{00000000-0005-0000-0000-0000C4260000}"/>
    <cellStyle name="SAPBEXexcBad7 3 2" xfId="9920" xr:uid="{00000000-0005-0000-0000-0000C5260000}"/>
    <cellStyle name="SAPBEXexcBad7 3 2 2" xfId="9921" xr:uid="{00000000-0005-0000-0000-0000C6260000}"/>
    <cellStyle name="SAPBEXexcBad7 3 2 2 2" xfId="9922" xr:uid="{00000000-0005-0000-0000-0000C7260000}"/>
    <cellStyle name="SAPBEXexcBad7 3 3" xfId="9923" xr:uid="{00000000-0005-0000-0000-0000C8260000}"/>
    <cellStyle name="SAPBEXexcBad7 3 3 2" xfId="9924" xr:uid="{00000000-0005-0000-0000-0000C9260000}"/>
    <cellStyle name="SAPBEXexcBad7 4" xfId="9925" xr:uid="{00000000-0005-0000-0000-0000CA260000}"/>
    <cellStyle name="SAPBEXexcBad7 4 2" xfId="9926" xr:uid="{00000000-0005-0000-0000-0000CB260000}"/>
    <cellStyle name="SAPBEXexcBad7 4 2 2" xfId="9927" xr:uid="{00000000-0005-0000-0000-0000CC260000}"/>
    <cellStyle name="SAPBEXexcBad7 4 2 2 2" xfId="9928" xr:uid="{00000000-0005-0000-0000-0000CD260000}"/>
    <cellStyle name="SAPBEXexcBad7 4 3" xfId="9929" xr:uid="{00000000-0005-0000-0000-0000CE260000}"/>
    <cellStyle name="SAPBEXexcBad7 4 3 2" xfId="9930" xr:uid="{00000000-0005-0000-0000-0000CF260000}"/>
    <cellStyle name="SAPBEXexcBad7 5" xfId="9931" xr:uid="{00000000-0005-0000-0000-0000D0260000}"/>
    <cellStyle name="SAPBEXexcBad7 5 2" xfId="9932" xr:uid="{00000000-0005-0000-0000-0000D1260000}"/>
    <cellStyle name="SAPBEXexcBad7 5 2 2" xfId="9933" xr:uid="{00000000-0005-0000-0000-0000D2260000}"/>
    <cellStyle name="SAPBEXexcBad7 6" xfId="9934" xr:uid="{00000000-0005-0000-0000-0000D3260000}"/>
    <cellStyle name="SAPBEXexcBad7 6 2" xfId="9935" xr:uid="{00000000-0005-0000-0000-0000D4260000}"/>
    <cellStyle name="SAPBEXexcBad7 6 2 2" xfId="9936" xr:uid="{00000000-0005-0000-0000-0000D5260000}"/>
    <cellStyle name="SAPBEXexcBad7 7" xfId="9937" xr:uid="{00000000-0005-0000-0000-0000D6260000}"/>
    <cellStyle name="SAPBEXexcBad7 7 2" xfId="9938" xr:uid="{00000000-0005-0000-0000-0000D7260000}"/>
    <cellStyle name="SAPBEXexcBad8" xfId="9939" xr:uid="{00000000-0005-0000-0000-0000D8260000}"/>
    <cellStyle name="SAPBEXexcBad8 2" xfId="9940" xr:uid="{00000000-0005-0000-0000-0000D9260000}"/>
    <cellStyle name="SAPBEXexcBad8 2 2" xfId="9941" xr:uid="{00000000-0005-0000-0000-0000DA260000}"/>
    <cellStyle name="SAPBEXexcBad8 2 2 2" xfId="9942" xr:uid="{00000000-0005-0000-0000-0000DB260000}"/>
    <cellStyle name="SAPBEXexcBad8 2 2 2 2" xfId="9943" xr:uid="{00000000-0005-0000-0000-0000DC260000}"/>
    <cellStyle name="SAPBEXexcBad8 2 3" xfId="9944" xr:uid="{00000000-0005-0000-0000-0000DD260000}"/>
    <cellStyle name="SAPBEXexcBad8 2 3 2" xfId="9945" xr:uid="{00000000-0005-0000-0000-0000DE260000}"/>
    <cellStyle name="SAPBEXexcBad8 3" xfId="9946" xr:uid="{00000000-0005-0000-0000-0000DF260000}"/>
    <cellStyle name="SAPBEXexcBad8 3 2" xfId="9947" xr:uid="{00000000-0005-0000-0000-0000E0260000}"/>
    <cellStyle name="SAPBEXexcBad8 3 2 2" xfId="9948" xr:uid="{00000000-0005-0000-0000-0000E1260000}"/>
    <cellStyle name="SAPBEXexcBad8 3 2 2 2" xfId="9949" xr:uid="{00000000-0005-0000-0000-0000E2260000}"/>
    <cellStyle name="SAPBEXexcBad8 3 3" xfId="9950" xr:uid="{00000000-0005-0000-0000-0000E3260000}"/>
    <cellStyle name="SAPBEXexcBad8 3 3 2" xfId="9951" xr:uid="{00000000-0005-0000-0000-0000E4260000}"/>
    <cellStyle name="SAPBEXexcBad8 4" xfId="9952" xr:uid="{00000000-0005-0000-0000-0000E5260000}"/>
    <cellStyle name="SAPBEXexcBad8 4 2" xfId="9953" xr:uid="{00000000-0005-0000-0000-0000E6260000}"/>
    <cellStyle name="SAPBEXexcBad8 4 2 2" xfId="9954" xr:uid="{00000000-0005-0000-0000-0000E7260000}"/>
    <cellStyle name="SAPBEXexcBad8 4 2 2 2" xfId="9955" xr:uid="{00000000-0005-0000-0000-0000E8260000}"/>
    <cellStyle name="SAPBEXexcBad8 4 3" xfId="9956" xr:uid="{00000000-0005-0000-0000-0000E9260000}"/>
    <cellStyle name="SAPBEXexcBad8 4 3 2" xfId="9957" xr:uid="{00000000-0005-0000-0000-0000EA260000}"/>
    <cellStyle name="SAPBEXexcBad8 5" xfId="9958" xr:uid="{00000000-0005-0000-0000-0000EB260000}"/>
    <cellStyle name="SAPBEXexcBad8 5 2" xfId="9959" xr:uid="{00000000-0005-0000-0000-0000EC260000}"/>
    <cellStyle name="SAPBEXexcBad8 5 2 2" xfId="9960" xr:uid="{00000000-0005-0000-0000-0000ED260000}"/>
    <cellStyle name="SAPBEXexcBad8 6" xfId="9961" xr:uid="{00000000-0005-0000-0000-0000EE260000}"/>
    <cellStyle name="SAPBEXexcBad8 6 2" xfId="9962" xr:uid="{00000000-0005-0000-0000-0000EF260000}"/>
    <cellStyle name="SAPBEXexcBad8 6 2 2" xfId="9963" xr:uid="{00000000-0005-0000-0000-0000F0260000}"/>
    <cellStyle name="SAPBEXexcBad8 7" xfId="9964" xr:uid="{00000000-0005-0000-0000-0000F1260000}"/>
    <cellStyle name="SAPBEXexcBad8 7 2" xfId="9965" xr:uid="{00000000-0005-0000-0000-0000F2260000}"/>
    <cellStyle name="SAPBEXexcBad9" xfId="9966" xr:uid="{00000000-0005-0000-0000-0000F3260000}"/>
    <cellStyle name="SAPBEXexcBad9 2" xfId="9967" xr:uid="{00000000-0005-0000-0000-0000F4260000}"/>
    <cellStyle name="SAPBEXexcBad9 2 2" xfId="9968" xr:uid="{00000000-0005-0000-0000-0000F5260000}"/>
    <cellStyle name="SAPBEXexcBad9 2 2 2" xfId="9969" xr:uid="{00000000-0005-0000-0000-0000F6260000}"/>
    <cellStyle name="SAPBEXexcBad9 2 2 2 2" xfId="9970" xr:uid="{00000000-0005-0000-0000-0000F7260000}"/>
    <cellStyle name="SAPBEXexcBad9 2 3" xfId="9971" xr:uid="{00000000-0005-0000-0000-0000F8260000}"/>
    <cellStyle name="SAPBEXexcBad9 2 3 2" xfId="9972" xr:uid="{00000000-0005-0000-0000-0000F9260000}"/>
    <cellStyle name="SAPBEXexcBad9 3" xfId="9973" xr:uid="{00000000-0005-0000-0000-0000FA260000}"/>
    <cellStyle name="SAPBEXexcBad9 3 2" xfId="9974" xr:uid="{00000000-0005-0000-0000-0000FB260000}"/>
    <cellStyle name="SAPBEXexcBad9 3 2 2" xfId="9975" xr:uid="{00000000-0005-0000-0000-0000FC260000}"/>
    <cellStyle name="SAPBEXexcBad9 3 2 2 2" xfId="9976" xr:uid="{00000000-0005-0000-0000-0000FD260000}"/>
    <cellStyle name="SAPBEXexcBad9 3 3" xfId="9977" xr:uid="{00000000-0005-0000-0000-0000FE260000}"/>
    <cellStyle name="SAPBEXexcBad9 3 3 2" xfId="9978" xr:uid="{00000000-0005-0000-0000-0000FF260000}"/>
    <cellStyle name="SAPBEXexcBad9 4" xfId="9979" xr:uid="{00000000-0005-0000-0000-000000270000}"/>
    <cellStyle name="SAPBEXexcBad9 4 2" xfId="9980" xr:uid="{00000000-0005-0000-0000-000001270000}"/>
    <cellStyle name="SAPBEXexcBad9 4 2 2" xfId="9981" xr:uid="{00000000-0005-0000-0000-000002270000}"/>
    <cellStyle name="SAPBEXexcBad9 4 2 2 2" xfId="9982" xr:uid="{00000000-0005-0000-0000-000003270000}"/>
    <cellStyle name="SAPBEXexcBad9 4 3" xfId="9983" xr:uid="{00000000-0005-0000-0000-000004270000}"/>
    <cellStyle name="SAPBEXexcBad9 4 3 2" xfId="9984" xr:uid="{00000000-0005-0000-0000-000005270000}"/>
    <cellStyle name="SAPBEXexcBad9 5" xfId="9985" xr:uid="{00000000-0005-0000-0000-000006270000}"/>
    <cellStyle name="SAPBEXexcBad9 5 2" xfId="9986" xr:uid="{00000000-0005-0000-0000-000007270000}"/>
    <cellStyle name="SAPBEXexcBad9 5 2 2" xfId="9987" xr:uid="{00000000-0005-0000-0000-000008270000}"/>
    <cellStyle name="SAPBEXexcBad9 6" xfId="9988" xr:uid="{00000000-0005-0000-0000-000009270000}"/>
    <cellStyle name="SAPBEXexcBad9 6 2" xfId="9989" xr:uid="{00000000-0005-0000-0000-00000A270000}"/>
    <cellStyle name="SAPBEXexcBad9 6 2 2" xfId="9990" xr:uid="{00000000-0005-0000-0000-00000B270000}"/>
    <cellStyle name="SAPBEXexcBad9 7" xfId="9991" xr:uid="{00000000-0005-0000-0000-00000C270000}"/>
    <cellStyle name="SAPBEXexcBad9 7 2" xfId="9992" xr:uid="{00000000-0005-0000-0000-00000D270000}"/>
    <cellStyle name="SAPBEXexcCritical4" xfId="9993" xr:uid="{00000000-0005-0000-0000-00000E270000}"/>
    <cellStyle name="SAPBEXexcCritical4 2" xfId="9994" xr:uid="{00000000-0005-0000-0000-00000F270000}"/>
    <cellStyle name="SAPBEXexcCritical4 2 2" xfId="9995" xr:uid="{00000000-0005-0000-0000-000010270000}"/>
    <cellStyle name="SAPBEXexcCritical4 2 2 2" xfId="9996" xr:uid="{00000000-0005-0000-0000-000011270000}"/>
    <cellStyle name="SAPBEXexcCritical4 2 2 2 2" xfId="9997" xr:uid="{00000000-0005-0000-0000-000012270000}"/>
    <cellStyle name="SAPBEXexcCritical4 2 3" xfId="9998" xr:uid="{00000000-0005-0000-0000-000013270000}"/>
    <cellStyle name="SAPBEXexcCritical4 2 3 2" xfId="9999" xr:uid="{00000000-0005-0000-0000-000014270000}"/>
    <cellStyle name="SAPBEXexcCritical4 3" xfId="10000" xr:uid="{00000000-0005-0000-0000-000015270000}"/>
    <cellStyle name="SAPBEXexcCritical4 3 2" xfId="10001" xr:uid="{00000000-0005-0000-0000-000016270000}"/>
    <cellStyle name="SAPBEXexcCritical4 3 2 2" xfId="10002" xr:uid="{00000000-0005-0000-0000-000017270000}"/>
    <cellStyle name="SAPBEXexcCritical4 3 2 2 2" xfId="10003" xr:uid="{00000000-0005-0000-0000-000018270000}"/>
    <cellStyle name="SAPBEXexcCritical4 3 3" xfId="10004" xr:uid="{00000000-0005-0000-0000-000019270000}"/>
    <cellStyle name="SAPBEXexcCritical4 3 3 2" xfId="10005" xr:uid="{00000000-0005-0000-0000-00001A270000}"/>
    <cellStyle name="SAPBEXexcCritical4 4" xfId="10006" xr:uid="{00000000-0005-0000-0000-00001B270000}"/>
    <cellStyle name="SAPBEXexcCritical4 4 2" xfId="10007" xr:uid="{00000000-0005-0000-0000-00001C270000}"/>
    <cellStyle name="SAPBEXexcCritical4 4 2 2" xfId="10008" xr:uid="{00000000-0005-0000-0000-00001D270000}"/>
    <cellStyle name="SAPBEXexcCritical4 4 2 2 2" xfId="10009" xr:uid="{00000000-0005-0000-0000-00001E270000}"/>
    <cellStyle name="SAPBEXexcCritical4 4 3" xfId="10010" xr:uid="{00000000-0005-0000-0000-00001F270000}"/>
    <cellStyle name="SAPBEXexcCritical4 4 3 2" xfId="10011" xr:uid="{00000000-0005-0000-0000-000020270000}"/>
    <cellStyle name="SAPBEXexcCritical4 5" xfId="10012" xr:uid="{00000000-0005-0000-0000-000021270000}"/>
    <cellStyle name="SAPBEXexcCritical4 5 2" xfId="10013" xr:uid="{00000000-0005-0000-0000-000022270000}"/>
    <cellStyle name="SAPBEXexcCritical4 5 2 2" xfId="10014" xr:uid="{00000000-0005-0000-0000-000023270000}"/>
    <cellStyle name="SAPBEXexcCritical4 6" xfId="10015" xr:uid="{00000000-0005-0000-0000-000024270000}"/>
    <cellStyle name="SAPBEXexcCritical4 6 2" xfId="10016" xr:uid="{00000000-0005-0000-0000-000025270000}"/>
    <cellStyle name="SAPBEXexcCritical4 6 2 2" xfId="10017" xr:uid="{00000000-0005-0000-0000-000026270000}"/>
    <cellStyle name="SAPBEXexcCritical4 7" xfId="10018" xr:uid="{00000000-0005-0000-0000-000027270000}"/>
    <cellStyle name="SAPBEXexcCritical4 7 2" xfId="10019" xr:uid="{00000000-0005-0000-0000-000028270000}"/>
    <cellStyle name="SAPBEXexcCritical5" xfId="10020" xr:uid="{00000000-0005-0000-0000-000029270000}"/>
    <cellStyle name="SAPBEXexcCritical5 2" xfId="10021" xr:uid="{00000000-0005-0000-0000-00002A270000}"/>
    <cellStyle name="SAPBEXexcCritical5 2 2" xfId="10022" xr:uid="{00000000-0005-0000-0000-00002B270000}"/>
    <cellStyle name="SAPBEXexcCritical5 2 2 2" xfId="10023" xr:uid="{00000000-0005-0000-0000-00002C270000}"/>
    <cellStyle name="SAPBEXexcCritical5 2 2 2 2" xfId="10024" xr:uid="{00000000-0005-0000-0000-00002D270000}"/>
    <cellStyle name="SAPBEXexcCritical5 2 3" xfId="10025" xr:uid="{00000000-0005-0000-0000-00002E270000}"/>
    <cellStyle name="SAPBEXexcCritical5 2 3 2" xfId="10026" xr:uid="{00000000-0005-0000-0000-00002F270000}"/>
    <cellStyle name="SAPBEXexcCritical5 3" xfId="10027" xr:uid="{00000000-0005-0000-0000-000030270000}"/>
    <cellStyle name="SAPBEXexcCritical5 3 2" xfId="10028" xr:uid="{00000000-0005-0000-0000-000031270000}"/>
    <cellStyle name="SAPBEXexcCritical5 3 2 2" xfId="10029" xr:uid="{00000000-0005-0000-0000-000032270000}"/>
    <cellStyle name="SAPBEXexcCritical5 3 2 2 2" xfId="10030" xr:uid="{00000000-0005-0000-0000-000033270000}"/>
    <cellStyle name="SAPBEXexcCritical5 3 3" xfId="10031" xr:uid="{00000000-0005-0000-0000-000034270000}"/>
    <cellStyle name="SAPBEXexcCritical5 3 3 2" xfId="10032" xr:uid="{00000000-0005-0000-0000-000035270000}"/>
    <cellStyle name="SAPBEXexcCritical5 4" xfId="10033" xr:uid="{00000000-0005-0000-0000-000036270000}"/>
    <cellStyle name="SAPBEXexcCritical5 4 2" xfId="10034" xr:uid="{00000000-0005-0000-0000-000037270000}"/>
    <cellStyle name="SAPBEXexcCritical5 4 2 2" xfId="10035" xr:uid="{00000000-0005-0000-0000-000038270000}"/>
    <cellStyle name="SAPBEXexcCritical5 4 2 2 2" xfId="10036" xr:uid="{00000000-0005-0000-0000-000039270000}"/>
    <cellStyle name="SAPBEXexcCritical5 4 3" xfId="10037" xr:uid="{00000000-0005-0000-0000-00003A270000}"/>
    <cellStyle name="SAPBEXexcCritical5 4 3 2" xfId="10038" xr:uid="{00000000-0005-0000-0000-00003B270000}"/>
    <cellStyle name="SAPBEXexcCritical5 5" xfId="10039" xr:uid="{00000000-0005-0000-0000-00003C270000}"/>
    <cellStyle name="SAPBEXexcCritical5 5 2" xfId="10040" xr:uid="{00000000-0005-0000-0000-00003D270000}"/>
    <cellStyle name="SAPBEXexcCritical5 5 2 2" xfId="10041" xr:uid="{00000000-0005-0000-0000-00003E270000}"/>
    <cellStyle name="SAPBEXexcCritical5 6" xfId="10042" xr:uid="{00000000-0005-0000-0000-00003F270000}"/>
    <cellStyle name="SAPBEXexcCritical5 6 2" xfId="10043" xr:uid="{00000000-0005-0000-0000-000040270000}"/>
    <cellStyle name="SAPBEXexcCritical5 6 2 2" xfId="10044" xr:uid="{00000000-0005-0000-0000-000041270000}"/>
    <cellStyle name="SAPBEXexcCritical5 7" xfId="10045" xr:uid="{00000000-0005-0000-0000-000042270000}"/>
    <cellStyle name="SAPBEXexcCritical5 7 2" xfId="10046" xr:uid="{00000000-0005-0000-0000-000043270000}"/>
    <cellStyle name="SAPBEXexcCritical6" xfId="10047" xr:uid="{00000000-0005-0000-0000-000044270000}"/>
    <cellStyle name="SAPBEXexcCritical6 2" xfId="10048" xr:uid="{00000000-0005-0000-0000-000045270000}"/>
    <cellStyle name="SAPBEXexcCritical6 2 2" xfId="10049" xr:uid="{00000000-0005-0000-0000-000046270000}"/>
    <cellStyle name="SAPBEXexcCritical6 2 2 2" xfId="10050" xr:uid="{00000000-0005-0000-0000-000047270000}"/>
    <cellStyle name="SAPBEXexcCritical6 2 2 2 2" xfId="10051" xr:uid="{00000000-0005-0000-0000-000048270000}"/>
    <cellStyle name="SAPBEXexcCritical6 2 3" xfId="10052" xr:uid="{00000000-0005-0000-0000-000049270000}"/>
    <cellStyle name="SAPBEXexcCritical6 2 3 2" xfId="10053" xr:uid="{00000000-0005-0000-0000-00004A270000}"/>
    <cellStyle name="SAPBEXexcCritical6 3" xfId="10054" xr:uid="{00000000-0005-0000-0000-00004B270000}"/>
    <cellStyle name="SAPBEXexcCritical6 3 2" xfId="10055" xr:uid="{00000000-0005-0000-0000-00004C270000}"/>
    <cellStyle name="SAPBEXexcCritical6 3 2 2" xfId="10056" xr:uid="{00000000-0005-0000-0000-00004D270000}"/>
    <cellStyle name="SAPBEXexcCritical6 3 2 2 2" xfId="10057" xr:uid="{00000000-0005-0000-0000-00004E270000}"/>
    <cellStyle name="SAPBEXexcCritical6 3 3" xfId="10058" xr:uid="{00000000-0005-0000-0000-00004F270000}"/>
    <cellStyle name="SAPBEXexcCritical6 3 3 2" xfId="10059" xr:uid="{00000000-0005-0000-0000-000050270000}"/>
    <cellStyle name="SAPBEXexcCritical6 4" xfId="10060" xr:uid="{00000000-0005-0000-0000-000051270000}"/>
    <cellStyle name="SAPBEXexcCritical6 4 2" xfId="10061" xr:uid="{00000000-0005-0000-0000-000052270000}"/>
    <cellStyle name="SAPBEXexcCritical6 4 2 2" xfId="10062" xr:uid="{00000000-0005-0000-0000-000053270000}"/>
    <cellStyle name="SAPBEXexcCritical6 4 2 2 2" xfId="10063" xr:uid="{00000000-0005-0000-0000-000054270000}"/>
    <cellStyle name="SAPBEXexcCritical6 4 3" xfId="10064" xr:uid="{00000000-0005-0000-0000-000055270000}"/>
    <cellStyle name="SAPBEXexcCritical6 4 3 2" xfId="10065" xr:uid="{00000000-0005-0000-0000-000056270000}"/>
    <cellStyle name="SAPBEXexcCritical6 5" xfId="10066" xr:uid="{00000000-0005-0000-0000-000057270000}"/>
    <cellStyle name="SAPBEXexcCritical6 5 2" xfId="10067" xr:uid="{00000000-0005-0000-0000-000058270000}"/>
    <cellStyle name="SAPBEXexcCritical6 5 2 2" xfId="10068" xr:uid="{00000000-0005-0000-0000-000059270000}"/>
    <cellStyle name="SAPBEXexcCritical6 6" xfId="10069" xr:uid="{00000000-0005-0000-0000-00005A270000}"/>
    <cellStyle name="SAPBEXexcCritical6 6 2" xfId="10070" xr:uid="{00000000-0005-0000-0000-00005B270000}"/>
    <cellStyle name="SAPBEXexcCritical6 6 2 2" xfId="10071" xr:uid="{00000000-0005-0000-0000-00005C270000}"/>
    <cellStyle name="SAPBEXexcCritical6 7" xfId="10072" xr:uid="{00000000-0005-0000-0000-00005D270000}"/>
    <cellStyle name="SAPBEXexcCritical6 7 2" xfId="10073" xr:uid="{00000000-0005-0000-0000-00005E270000}"/>
    <cellStyle name="SAPBEXexcGood1" xfId="10074" xr:uid="{00000000-0005-0000-0000-00005F270000}"/>
    <cellStyle name="SAPBEXexcGood1 2" xfId="10075" xr:uid="{00000000-0005-0000-0000-000060270000}"/>
    <cellStyle name="SAPBEXexcGood1 2 2" xfId="10076" xr:uid="{00000000-0005-0000-0000-000061270000}"/>
    <cellStyle name="SAPBEXexcGood1 2 2 2" xfId="10077" xr:uid="{00000000-0005-0000-0000-000062270000}"/>
    <cellStyle name="SAPBEXexcGood1 2 2 2 2" xfId="10078" xr:uid="{00000000-0005-0000-0000-000063270000}"/>
    <cellStyle name="SAPBEXexcGood1 2 3" xfId="10079" xr:uid="{00000000-0005-0000-0000-000064270000}"/>
    <cellStyle name="SAPBEXexcGood1 2 3 2" xfId="10080" xr:uid="{00000000-0005-0000-0000-000065270000}"/>
    <cellStyle name="SAPBEXexcGood1 3" xfId="10081" xr:uid="{00000000-0005-0000-0000-000066270000}"/>
    <cellStyle name="SAPBEXexcGood1 3 2" xfId="10082" xr:uid="{00000000-0005-0000-0000-000067270000}"/>
    <cellStyle name="SAPBEXexcGood1 3 2 2" xfId="10083" xr:uid="{00000000-0005-0000-0000-000068270000}"/>
    <cellStyle name="SAPBEXexcGood1 3 2 2 2" xfId="10084" xr:uid="{00000000-0005-0000-0000-000069270000}"/>
    <cellStyle name="SAPBEXexcGood1 3 3" xfId="10085" xr:uid="{00000000-0005-0000-0000-00006A270000}"/>
    <cellStyle name="SAPBEXexcGood1 3 3 2" xfId="10086" xr:uid="{00000000-0005-0000-0000-00006B270000}"/>
    <cellStyle name="SAPBEXexcGood1 4" xfId="10087" xr:uid="{00000000-0005-0000-0000-00006C270000}"/>
    <cellStyle name="SAPBEXexcGood1 4 2" xfId="10088" xr:uid="{00000000-0005-0000-0000-00006D270000}"/>
    <cellStyle name="SAPBEXexcGood1 4 2 2" xfId="10089" xr:uid="{00000000-0005-0000-0000-00006E270000}"/>
    <cellStyle name="SAPBEXexcGood1 4 2 2 2" xfId="10090" xr:uid="{00000000-0005-0000-0000-00006F270000}"/>
    <cellStyle name="SAPBEXexcGood1 4 3" xfId="10091" xr:uid="{00000000-0005-0000-0000-000070270000}"/>
    <cellStyle name="SAPBEXexcGood1 4 3 2" xfId="10092" xr:uid="{00000000-0005-0000-0000-000071270000}"/>
    <cellStyle name="SAPBEXexcGood1 5" xfId="10093" xr:uid="{00000000-0005-0000-0000-000072270000}"/>
    <cellStyle name="SAPBEXexcGood1 5 2" xfId="10094" xr:uid="{00000000-0005-0000-0000-000073270000}"/>
    <cellStyle name="SAPBEXexcGood1 5 2 2" xfId="10095" xr:uid="{00000000-0005-0000-0000-000074270000}"/>
    <cellStyle name="SAPBEXexcGood1 6" xfId="10096" xr:uid="{00000000-0005-0000-0000-000075270000}"/>
    <cellStyle name="SAPBEXexcGood1 6 2" xfId="10097" xr:uid="{00000000-0005-0000-0000-000076270000}"/>
    <cellStyle name="SAPBEXexcGood1 6 2 2" xfId="10098" xr:uid="{00000000-0005-0000-0000-000077270000}"/>
    <cellStyle name="SAPBEXexcGood1 7" xfId="10099" xr:uid="{00000000-0005-0000-0000-000078270000}"/>
    <cellStyle name="SAPBEXexcGood1 7 2" xfId="10100" xr:uid="{00000000-0005-0000-0000-000079270000}"/>
    <cellStyle name="SAPBEXexcGood2" xfId="10101" xr:uid="{00000000-0005-0000-0000-00007A270000}"/>
    <cellStyle name="SAPBEXexcGood2 2" xfId="10102" xr:uid="{00000000-0005-0000-0000-00007B270000}"/>
    <cellStyle name="SAPBEXexcGood2 2 2" xfId="10103" xr:uid="{00000000-0005-0000-0000-00007C270000}"/>
    <cellStyle name="SAPBEXexcGood2 2 2 2" xfId="10104" xr:uid="{00000000-0005-0000-0000-00007D270000}"/>
    <cellStyle name="SAPBEXexcGood2 2 2 2 2" xfId="10105" xr:uid="{00000000-0005-0000-0000-00007E270000}"/>
    <cellStyle name="SAPBEXexcGood2 2 3" xfId="10106" xr:uid="{00000000-0005-0000-0000-00007F270000}"/>
    <cellStyle name="SAPBEXexcGood2 2 3 2" xfId="10107" xr:uid="{00000000-0005-0000-0000-000080270000}"/>
    <cellStyle name="SAPBEXexcGood2 3" xfId="10108" xr:uid="{00000000-0005-0000-0000-000081270000}"/>
    <cellStyle name="SAPBEXexcGood2 3 2" xfId="10109" xr:uid="{00000000-0005-0000-0000-000082270000}"/>
    <cellStyle name="SAPBEXexcGood2 3 2 2" xfId="10110" xr:uid="{00000000-0005-0000-0000-000083270000}"/>
    <cellStyle name="SAPBEXexcGood2 3 2 2 2" xfId="10111" xr:uid="{00000000-0005-0000-0000-000084270000}"/>
    <cellStyle name="SAPBEXexcGood2 3 3" xfId="10112" xr:uid="{00000000-0005-0000-0000-000085270000}"/>
    <cellStyle name="SAPBEXexcGood2 3 3 2" xfId="10113" xr:uid="{00000000-0005-0000-0000-000086270000}"/>
    <cellStyle name="SAPBEXexcGood2 4" xfId="10114" xr:uid="{00000000-0005-0000-0000-000087270000}"/>
    <cellStyle name="SAPBEXexcGood2 4 2" xfId="10115" xr:uid="{00000000-0005-0000-0000-000088270000}"/>
    <cellStyle name="SAPBEXexcGood2 4 2 2" xfId="10116" xr:uid="{00000000-0005-0000-0000-000089270000}"/>
    <cellStyle name="SAPBEXexcGood2 4 2 2 2" xfId="10117" xr:uid="{00000000-0005-0000-0000-00008A270000}"/>
    <cellStyle name="SAPBEXexcGood2 4 3" xfId="10118" xr:uid="{00000000-0005-0000-0000-00008B270000}"/>
    <cellStyle name="SAPBEXexcGood2 4 3 2" xfId="10119" xr:uid="{00000000-0005-0000-0000-00008C270000}"/>
    <cellStyle name="SAPBEXexcGood2 5" xfId="10120" xr:uid="{00000000-0005-0000-0000-00008D270000}"/>
    <cellStyle name="SAPBEXexcGood2 5 2" xfId="10121" xr:uid="{00000000-0005-0000-0000-00008E270000}"/>
    <cellStyle name="SAPBEXexcGood2 5 2 2" xfId="10122" xr:uid="{00000000-0005-0000-0000-00008F270000}"/>
    <cellStyle name="SAPBEXexcGood2 6" xfId="10123" xr:uid="{00000000-0005-0000-0000-000090270000}"/>
    <cellStyle name="SAPBEXexcGood2 6 2" xfId="10124" xr:uid="{00000000-0005-0000-0000-000091270000}"/>
    <cellStyle name="SAPBEXexcGood2 6 2 2" xfId="10125" xr:uid="{00000000-0005-0000-0000-000092270000}"/>
    <cellStyle name="SAPBEXexcGood2 7" xfId="10126" xr:uid="{00000000-0005-0000-0000-000093270000}"/>
    <cellStyle name="SAPBEXexcGood2 7 2" xfId="10127" xr:uid="{00000000-0005-0000-0000-000094270000}"/>
    <cellStyle name="SAPBEXexcGood3" xfId="10128" xr:uid="{00000000-0005-0000-0000-000095270000}"/>
    <cellStyle name="SAPBEXexcGood3 2" xfId="10129" xr:uid="{00000000-0005-0000-0000-000096270000}"/>
    <cellStyle name="SAPBEXexcGood3 2 2" xfId="10130" xr:uid="{00000000-0005-0000-0000-000097270000}"/>
    <cellStyle name="SAPBEXexcGood3 2 2 2" xfId="10131" xr:uid="{00000000-0005-0000-0000-000098270000}"/>
    <cellStyle name="SAPBEXexcGood3 2 2 2 2" xfId="10132" xr:uid="{00000000-0005-0000-0000-000099270000}"/>
    <cellStyle name="SAPBEXexcGood3 2 3" xfId="10133" xr:uid="{00000000-0005-0000-0000-00009A270000}"/>
    <cellStyle name="SAPBEXexcGood3 2 3 2" xfId="10134" xr:uid="{00000000-0005-0000-0000-00009B270000}"/>
    <cellStyle name="SAPBEXexcGood3 3" xfId="10135" xr:uid="{00000000-0005-0000-0000-00009C270000}"/>
    <cellStyle name="SAPBEXexcGood3 3 2" xfId="10136" xr:uid="{00000000-0005-0000-0000-00009D270000}"/>
    <cellStyle name="SAPBEXexcGood3 3 2 2" xfId="10137" xr:uid="{00000000-0005-0000-0000-00009E270000}"/>
    <cellStyle name="SAPBEXexcGood3 3 2 2 2" xfId="10138" xr:uid="{00000000-0005-0000-0000-00009F270000}"/>
    <cellStyle name="SAPBEXexcGood3 3 3" xfId="10139" xr:uid="{00000000-0005-0000-0000-0000A0270000}"/>
    <cellStyle name="SAPBEXexcGood3 3 3 2" xfId="10140" xr:uid="{00000000-0005-0000-0000-0000A1270000}"/>
    <cellStyle name="SAPBEXexcGood3 4" xfId="10141" xr:uid="{00000000-0005-0000-0000-0000A2270000}"/>
    <cellStyle name="SAPBEXexcGood3 4 2" xfId="10142" xr:uid="{00000000-0005-0000-0000-0000A3270000}"/>
    <cellStyle name="SAPBEXexcGood3 4 2 2" xfId="10143" xr:uid="{00000000-0005-0000-0000-0000A4270000}"/>
    <cellStyle name="SAPBEXexcGood3 4 2 2 2" xfId="10144" xr:uid="{00000000-0005-0000-0000-0000A5270000}"/>
    <cellStyle name="SAPBEXexcGood3 4 3" xfId="10145" xr:uid="{00000000-0005-0000-0000-0000A6270000}"/>
    <cellStyle name="SAPBEXexcGood3 4 3 2" xfId="10146" xr:uid="{00000000-0005-0000-0000-0000A7270000}"/>
    <cellStyle name="SAPBEXexcGood3 5" xfId="10147" xr:uid="{00000000-0005-0000-0000-0000A8270000}"/>
    <cellStyle name="SAPBEXexcGood3 5 2" xfId="10148" xr:uid="{00000000-0005-0000-0000-0000A9270000}"/>
    <cellStyle name="SAPBEXexcGood3 5 2 2" xfId="10149" xr:uid="{00000000-0005-0000-0000-0000AA270000}"/>
    <cellStyle name="SAPBEXexcGood3 6" xfId="10150" xr:uid="{00000000-0005-0000-0000-0000AB270000}"/>
    <cellStyle name="SAPBEXexcGood3 6 2" xfId="10151" xr:uid="{00000000-0005-0000-0000-0000AC270000}"/>
    <cellStyle name="SAPBEXexcGood3 6 2 2" xfId="10152" xr:uid="{00000000-0005-0000-0000-0000AD270000}"/>
    <cellStyle name="SAPBEXexcGood3 7" xfId="10153" xr:uid="{00000000-0005-0000-0000-0000AE270000}"/>
    <cellStyle name="SAPBEXexcGood3 7 2" xfId="10154" xr:uid="{00000000-0005-0000-0000-0000AF270000}"/>
    <cellStyle name="SAPBEXfilterDrill" xfId="10155" xr:uid="{00000000-0005-0000-0000-0000B0270000}"/>
    <cellStyle name="SAPBEXfilterDrill 2" xfId="10156" xr:uid="{00000000-0005-0000-0000-0000B1270000}"/>
    <cellStyle name="SAPBEXfilterDrill 2 2" xfId="10157" xr:uid="{00000000-0005-0000-0000-0000B2270000}"/>
    <cellStyle name="SAPBEXfilterDrill 2 2 2" xfId="10158" xr:uid="{00000000-0005-0000-0000-0000B3270000}"/>
    <cellStyle name="SAPBEXfilterDrill 2 2 2 2" xfId="10159" xr:uid="{00000000-0005-0000-0000-0000B4270000}"/>
    <cellStyle name="SAPBEXfilterDrill 2 3" xfId="10160" xr:uid="{00000000-0005-0000-0000-0000B5270000}"/>
    <cellStyle name="SAPBEXfilterDrill 2 3 2" xfId="10161" xr:uid="{00000000-0005-0000-0000-0000B6270000}"/>
    <cellStyle name="SAPBEXfilterDrill 3" xfId="10162" xr:uid="{00000000-0005-0000-0000-0000B7270000}"/>
    <cellStyle name="SAPBEXfilterDrill 3 2" xfId="10163" xr:uid="{00000000-0005-0000-0000-0000B8270000}"/>
    <cellStyle name="SAPBEXfilterDrill 3 2 2" xfId="10164" xr:uid="{00000000-0005-0000-0000-0000B9270000}"/>
    <cellStyle name="SAPBEXfilterDrill 4" xfId="10165" xr:uid="{00000000-0005-0000-0000-0000BA270000}"/>
    <cellStyle name="SAPBEXfilterDrill 4 2" xfId="10166" xr:uid="{00000000-0005-0000-0000-0000BB270000}"/>
    <cellStyle name="SAPBEXfilterDrill 4 2 2" xfId="10167" xr:uid="{00000000-0005-0000-0000-0000BC270000}"/>
    <cellStyle name="SAPBEXfilterDrill 5" xfId="10168" xr:uid="{00000000-0005-0000-0000-0000BD270000}"/>
    <cellStyle name="SAPBEXfilterDrill 5 2" xfId="10169" xr:uid="{00000000-0005-0000-0000-0000BE270000}"/>
    <cellStyle name="SAPBEXfilterItem" xfId="10170" xr:uid="{00000000-0005-0000-0000-0000BF270000}"/>
    <cellStyle name="SAPBEXfilterItem 2" xfId="10171" xr:uid="{00000000-0005-0000-0000-0000C0270000}"/>
    <cellStyle name="SAPBEXfilterItem 2 2" xfId="10172" xr:uid="{00000000-0005-0000-0000-0000C1270000}"/>
    <cellStyle name="SAPBEXfilterItem 3" xfId="10173" xr:uid="{00000000-0005-0000-0000-0000C2270000}"/>
    <cellStyle name="SAPBEXfilterItem 3 2" xfId="10174" xr:uid="{00000000-0005-0000-0000-0000C3270000}"/>
    <cellStyle name="SAPBEXfilterItem 3 2 2" xfId="10175" xr:uid="{00000000-0005-0000-0000-0000C4270000}"/>
    <cellStyle name="SAPBEXfilterItem 3 2 2 2" xfId="10176" xr:uid="{00000000-0005-0000-0000-0000C5270000}"/>
    <cellStyle name="SAPBEXfilterItem 3 3" xfId="10177" xr:uid="{00000000-0005-0000-0000-0000C6270000}"/>
    <cellStyle name="SAPBEXfilterItem 3 3 2" xfId="10178" xr:uid="{00000000-0005-0000-0000-0000C7270000}"/>
    <cellStyle name="SAPBEXfilterItem 4" xfId="10179" xr:uid="{00000000-0005-0000-0000-0000C8270000}"/>
    <cellStyle name="SAPBEXfilterItem 5" xfId="10180" xr:uid="{00000000-0005-0000-0000-0000C9270000}"/>
    <cellStyle name="SAPBEXfilterText" xfId="10181" xr:uid="{00000000-0005-0000-0000-0000CA270000}"/>
    <cellStyle name="SAPBEXfilterText 2" xfId="10182" xr:uid="{00000000-0005-0000-0000-0000CB270000}"/>
    <cellStyle name="SAPBEXfilterText 3" xfId="10183" xr:uid="{00000000-0005-0000-0000-0000CC270000}"/>
    <cellStyle name="SAPBEXformats" xfId="10184" xr:uid="{00000000-0005-0000-0000-0000CD270000}"/>
    <cellStyle name="SAPBEXformats 2" xfId="10185" xr:uid="{00000000-0005-0000-0000-0000CE270000}"/>
    <cellStyle name="SAPBEXformats 2 2" xfId="10186" xr:uid="{00000000-0005-0000-0000-0000CF270000}"/>
    <cellStyle name="SAPBEXformats 2 2 2" xfId="10187" xr:uid="{00000000-0005-0000-0000-0000D0270000}"/>
    <cellStyle name="SAPBEXformats 2 2 2 2" xfId="10188" xr:uid="{00000000-0005-0000-0000-0000D1270000}"/>
    <cellStyle name="SAPBEXformats 2 3" xfId="10189" xr:uid="{00000000-0005-0000-0000-0000D2270000}"/>
    <cellStyle name="SAPBEXformats 2 3 2" xfId="10190" xr:uid="{00000000-0005-0000-0000-0000D3270000}"/>
    <cellStyle name="SAPBEXformats 3" xfId="10191" xr:uid="{00000000-0005-0000-0000-0000D4270000}"/>
    <cellStyle name="SAPBEXformats 3 2" xfId="10192" xr:uid="{00000000-0005-0000-0000-0000D5270000}"/>
    <cellStyle name="SAPBEXformats 3 2 2" xfId="10193" xr:uid="{00000000-0005-0000-0000-0000D6270000}"/>
    <cellStyle name="SAPBEXformats 3 2 2 2" xfId="10194" xr:uid="{00000000-0005-0000-0000-0000D7270000}"/>
    <cellStyle name="SAPBEXformats 3 3" xfId="10195" xr:uid="{00000000-0005-0000-0000-0000D8270000}"/>
    <cellStyle name="SAPBEXformats 3 3 2" xfId="10196" xr:uid="{00000000-0005-0000-0000-0000D9270000}"/>
    <cellStyle name="SAPBEXformats 4" xfId="10197" xr:uid="{00000000-0005-0000-0000-0000DA270000}"/>
    <cellStyle name="SAPBEXformats 4 2" xfId="10198" xr:uid="{00000000-0005-0000-0000-0000DB270000}"/>
    <cellStyle name="SAPBEXformats 4 2 2" xfId="10199" xr:uid="{00000000-0005-0000-0000-0000DC270000}"/>
    <cellStyle name="SAPBEXformats 4 2 2 2" xfId="10200" xr:uid="{00000000-0005-0000-0000-0000DD270000}"/>
    <cellStyle name="SAPBEXformats 4 3" xfId="10201" xr:uid="{00000000-0005-0000-0000-0000DE270000}"/>
    <cellStyle name="SAPBEXformats 4 3 2" xfId="10202" xr:uid="{00000000-0005-0000-0000-0000DF270000}"/>
    <cellStyle name="SAPBEXformats 5" xfId="10203" xr:uid="{00000000-0005-0000-0000-0000E0270000}"/>
    <cellStyle name="SAPBEXformats 5 2" xfId="10204" xr:uid="{00000000-0005-0000-0000-0000E1270000}"/>
    <cellStyle name="SAPBEXformats 5 2 2" xfId="10205" xr:uid="{00000000-0005-0000-0000-0000E2270000}"/>
    <cellStyle name="SAPBEXformats 6" xfId="10206" xr:uid="{00000000-0005-0000-0000-0000E3270000}"/>
    <cellStyle name="SAPBEXformats 6 2" xfId="10207" xr:uid="{00000000-0005-0000-0000-0000E4270000}"/>
    <cellStyle name="SAPBEXformats 6 2 2" xfId="10208" xr:uid="{00000000-0005-0000-0000-0000E5270000}"/>
    <cellStyle name="SAPBEXformats 7" xfId="10209" xr:uid="{00000000-0005-0000-0000-0000E6270000}"/>
    <cellStyle name="SAPBEXformats 7 2" xfId="10210" xr:uid="{00000000-0005-0000-0000-0000E7270000}"/>
    <cellStyle name="SAPBEXheaderItem" xfId="10211" xr:uid="{00000000-0005-0000-0000-0000E8270000}"/>
    <cellStyle name="SAPBEXheaderItem 2" xfId="10212" xr:uid="{00000000-0005-0000-0000-0000E9270000}"/>
    <cellStyle name="SAPBEXheaderItem 2 2" xfId="10213" xr:uid="{00000000-0005-0000-0000-0000EA270000}"/>
    <cellStyle name="SAPBEXheaderItem 2 2 2" xfId="10214" xr:uid="{00000000-0005-0000-0000-0000EB270000}"/>
    <cellStyle name="SAPBEXheaderItem 2 2 2 2" xfId="10215" xr:uid="{00000000-0005-0000-0000-0000EC270000}"/>
    <cellStyle name="SAPBEXheaderItem 2 3" xfId="10216" xr:uid="{00000000-0005-0000-0000-0000ED270000}"/>
    <cellStyle name="SAPBEXheaderItem 2 3 2" xfId="10217" xr:uid="{00000000-0005-0000-0000-0000EE270000}"/>
    <cellStyle name="SAPBEXheaderItem 3" xfId="10218" xr:uid="{00000000-0005-0000-0000-0000EF270000}"/>
    <cellStyle name="SAPBEXheaderItem 3 2" xfId="10219" xr:uid="{00000000-0005-0000-0000-0000F0270000}"/>
    <cellStyle name="SAPBEXheaderItem 3 2 2" xfId="10220" xr:uid="{00000000-0005-0000-0000-0000F1270000}"/>
    <cellStyle name="SAPBEXheaderItem 3 2 2 2" xfId="10221" xr:uid="{00000000-0005-0000-0000-0000F2270000}"/>
    <cellStyle name="SAPBEXheaderItem 3 3" xfId="10222" xr:uid="{00000000-0005-0000-0000-0000F3270000}"/>
    <cellStyle name="SAPBEXheaderItem 3 3 2" xfId="10223" xr:uid="{00000000-0005-0000-0000-0000F4270000}"/>
    <cellStyle name="SAPBEXheaderItem 4" xfId="10224" xr:uid="{00000000-0005-0000-0000-0000F5270000}"/>
    <cellStyle name="SAPBEXheaderItem 4 2" xfId="10225" xr:uid="{00000000-0005-0000-0000-0000F6270000}"/>
    <cellStyle name="SAPBEXheaderItem 4 2 2" xfId="10226" xr:uid="{00000000-0005-0000-0000-0000F7270000}"/>
    <cellStyle name="SAPBEXheaderItem 5" xfId="10227" xr:uid="{00000000-0005-0000-0000-0000F8270000}"/>
    <cellStyle name="SAPBEXheaderItem 5 2" xfId="10228" xr:uid="{00000000-0005-0000-0000-0000F9270000}"/>
    <cellStyle name="SAPBEXheaderItem 5 2 2" xfId="10229" xr:uid="{00000000-0005-0000-0000-0000FA270000}"/>
    <cellStyle name="SAPBEXheaderItem 6" xfId="10230" xr:uid="{00000000-0005-0000-0000-0000FB270000}"/>
    <cellStyle name="SAPBEXheaderItem 6 2" xfId="10231" xr:uid="{00000000-0005-0000-0000-0000FC270000}"/>
    <cellStyle name="SAPBEXheaderText" xfId="10232" xr:uid="{00000000-0005-0000-0000-0000FD270000}"/>
    <cellStyle name="SAPBEXheaderText 2" xfId="10233" xr:uid="{00000000-0005-0000-0000-0000FE270000}"/>
    <cellStyle name="SAPBEXheaderText 2 2" xfId="10234" xr:uid="{00000000-0005-0000-0000-0000FF270000}"/>
    <cellStyle name="SAPBEXheaderText 2 2 2" xfId="10235" xr:uid="{00000000-0005-0000-0000-000000280000}"/>
    <cellStyle name="SAPBEXheaderText 2 2 2 2" xfId="10236" xr:uid="{00000000-0005-0000-0000-000001280000}"/>
    <cellStyle name="SAPBEXheaderText 2 3" xfId="10237" xr:uid="{00000000-0005-0000-0000-000002280000}"/>
    <cellStyle name="SAPBEXheaderText 2 3 2" xfId="10238" xr:uid="{00000000-0005-0000-0000-000003280000}"/>
    <cellStyle name="SAPBEXheaderText 3" xfId="10239" xr:uid="{00000000-0005-0000-0000-000004280000}"/>
    <cellStyle name="SAPBEXheaderText 3 2" xfId="10240" xr:uid="{00000000-0005-0000-0000-000005280000}"/>
    <cellStyle name="SAPBEXheaderText 3 2 2" xfId="10241" xr:uid="{00000000-0005-0000-0000-000006280000}"/>
    <cellStyle name="SAPBEXheaderText 3 2 2 2" xfId="10242" xr:uid="{00000000-0005-0000-0000-000007280000}"/>
    <cellStyle name="SAPBEXheaderText 3 3" xfId="10243" xr:uid="{00000000-0005-0000-0000-000008280000}"/>
    <cellStyle name="SAPBEXheaderText 3 3 2" xfId="10244" xr:uid="{00000000-0005-0000-0000-000009280000}"/>
    <cellStyle name="SAPBEXheaderText 4" xfId="10245" xr:uid="{00000000-0005-0000-0000-00000A280000}"/>
    <cellStyle name="SAPBEXheaderText 4 2" xfId="10246" xr:uid="{00000000-0005-0000-0000-00000B280000}"/>
    <cellStyle name="SAPBEXheaderText 4 2 2" xfId="10247" xr:uid="{00000000-0005-0000-0000-00000C280000}"/>
    <cellStyle name="SAPBEXheaderText 4 2 2 2" xfId="10248" xr:uid="{00000000-0005-0000-0000-00000D280000}"/>
    <cellStyle name="SAPBEXheaderText 4 3" xfId="10249" xr:uid="{00000000-0005-0000-0000-00000E280000}"/>
    <cellStyle name="SAPBEXheaderText 4 3 2" xfId="10250" xr:uid="{00000000-0005-0000-0000-00000F280000}"/>
    <cellStyle name="SAPBEXheaderText 5" xfId="10251" xr:uid="{00000000-0005-0000-0000-000010280000}"/>
    <cellStyle name="SAPBEXheaderText 5 2" xfId="10252" xr:uid="{00000000-0005-0000-0000-000011280000}"/>
    <cellStyle name="SAPBEXheaderText 5 2 2" xfId="10253" xr:uid="{00000000-0005-0000-0000-000012280000}"/>
    <cellStyle name="SAPBEXheaderText 6" xfId="10254" xr:uid="{00000000-0005-0000-0000-000013280000}"/>
    <cellStyle name="SAPBEXheaderText 6 2" xfId="10255" xr:uid="{00000000-0005-0000-0000-000014280000}"/>
    <cellStyle name="SAPBEXheaderText 6 2 2" xfId="10256" xr:uid="{00000000-0005-0000-0000-000015280000}"/>
    <cellStyle name="SAPBEXheaderText 7" xfId="10257" xr:uid="{00000000-0005-0000-0000-000016280000}"/>
    <cellStyle name="SAPBEXheaderText 7 2" xfId="10258" xr:uid="{00000000-0005-0000-0000-000017280000}"/>
    <cellStyle name="SAPBEXHLevel0" xfId="10259" xr:uid="{00000000-0005-0000-0000-000018280000}"/>
    <cellStyle name="SAPBEXHLevel0 2" xfId="10260" xr:uid="{00000000-0005-0000-0000-000019280000}"/>
    <cellStyle name="SAPBEXHLevel0 2 2" xfId="10261" xr:uid="{00000000-0005-0000-0000-00001A280000}"/>
    <cellStyle name="SAPBEXHLevel0 2 2 2" xfId="10262" xr:uid="{00000000-0005-0000-0000-00001B280000}"/>
    <cellStyle name="SAPBEXHLevel0 2 2 2 2" xfId="10263" xr:uid="{00000000-0005-0000-0000-00001C280000}"/>
    <cellStyle name="SAPBEXHLevel0 2 3" xfId="10264" xr:uid="{00000000-0005-0000-0000-00001D280000}"/>
    <cellStyle name="SAPBEXHLevel0 2 3 2" xfId="10265" xr:uid="{00000000-0005-0000-0000-00001E280000}"/>
    <cellStyle name="SAPBEXHLevel0 3" xfId="10266" xr:uid="{00000000-0005-0000-0000-00001F280000}"/>
    <cellStyle name="SAPBEXHLevel0 3 2" xfId="10267" xr:uid="{00000000-0005-0000-0000-000020280000}"/>
    <cellStyle name="SAPBEXHLevel0 3 2 2" xfId="10268" xr:uid="{00000000-0005-0000-0000-000021280000}"/>
    <cellStyle name="SAPBEXHLevel0 3 2 2 2" xfId="10269" xr:uid="{00000000-0005-0000-0000-000022280000}"/>
    <cellStyle name="SAPBEXHLevel0 3 3" xfId="10270" xr:uid="{00000000-0005-0000-0000-000023280000}"/>
    <cellStyle name="SAPBEXHLevel0 3 3 2" xfId="10271" xr:uid="{00000000-0005-0000-0000-000024280000}"/>
    <cellStyle name="SAPBEXHLevel0 4" xfId="10272" xr:uid="{00000000-0005-0000-0000-000025280000}"/>
    <cellStyle name="SAPBEXHLevel0 4 2" xfId="10273" xr:uid="{00000000-0005-0000-0000-000026280000}"/>
    <cellStyle name="SAPBEXHLevel0 4 2 2" xfId="10274" xr:uid="{00000000-0005-0000-0000-000027280000}"/>
    <cellStyle name="SAPBEXHLevel0 5" xfId="10275" xr:uid="{00000000-0005-0000-0000-000028280000}"/>
    <cellStyle name="SAPBEXHLevel0 5 2" xfId="10276" xr:uid="{00000000-0005-0000-0000-000029280000}"/>
    <cellStyle name="SAPBEXHLevel0 5 2 2" xfId="10277" xr:uid="{00000000-0005-0000-0000-00002A280000}"/>
    <cellStyle name="SAPBEXHLevel0 6" xfId="10278" xr:uid="{00000000-0005-0000-0000-00002B280000}"/>
    <cellStyle name="SAPBEXHLevel0 6 2" xfId="10279" xr:uid="{00000000-0005-0000-0000-00002C280000}"/>
    <cellStyle name="SAPBEXHLevel0X" xfId="10280" xr:uid="{00000000-0005-0000-0000-00002D280000}"/>
    <cellStyle name="SAPBEXHLevel0X 2" xfId="10281" xr:uid="{00000000-0005-0000-0000-00002E280000}"/>
    <cellStyle name="SAPBEXHLevel0X 2 2" xfId="10282" xr:uid="{00000000-0005-0000-0000-00002F280000}"/>
    <cellStyle name="SAPBEXHLevel0X 2 2 2" xfId="10283" xr:uid="{00000000-0005-0000-0000-000030280000}"/>
    <cellStyle name="SAPBEXHLevel0X 2 2 2 2" xfId="10284" xr:uid="{00000000-0005-0000-0000-000031280000}"/>
    <cellStyle name="SAPBEXHLevel0X 2 3" xfId="10285" xr:uid="{00000000-0005-0000-0000-000032280000}"/>
    <cellStyle name="SAPBEXHLevel0X 2 3 2" xfId="10286" xr:uid="{00000000-0005-0000-0000-000033280000}"/>
    <cellStyle name="SAPBEXHLevel0X 3" xfId="10287" xr:uid="{00000000-0005-0000-0000-000034280000}"/>
    <cellStyle name="SAPBEXHLevel0X 3 2" xfId="10288" xr:uid="{00000000-0005-0000-0000-000035280000}"/>
    <cellStyle name="SAPBEXHLevel0X 3 2 2" xfId="10289" xr:uid="{00000000-0005-0000-0000-000036280000}"/>
    <cellStyle name="SAPBEXHLevel0X 3 2 2 2" xfId="10290" xr:uid="{00000000-0005-0000-0000-000037280000}"/>
    <cellStyle name="SAPBEXHLevel0X 3 3" xfId="10291" xr:uid="{00000000-0005-0000-0000-000038280000}"/>
    <cellStyle name="SAPBEXHLevel0X 3 3 2" xfId="10292" xr:uid="{00000000-0005-0000-0000-000039280000}"/>
    <cellStyle name="SAPBEXHLevel0X 4" xfId="10293" xr:uid="{00000000-0005-0000-0000-00003A280000}"/>
    <cellStyle name="SAPBEXHLevel0X 4 2" xfId="10294" xr:uid="{00000000-0005-0000-0000-00003B280000}"/>
    <cellStyle name="SAPBEXHLevel0X 4 2 2" xfId="10295" xr:uid="{00000000-0005-0000-0000-00003C280000}"/>
    <cellStyle name="SAPBEXHLevel0X 4 2 2 2" xfId="10296" xr:uid="{00000000-0005-0000-0000-00003D280000}"/>
    <cellStyle name="SAPBEXHLevel0X 4 3" xfId="10297" xr:uid="{00000000-0005-0000-0000-00003E280000}"/>
    <cellStyle name="SAPBEXHLevel0X 4 3 2" xfId="10298" xr:uid="{00000000-0005-0000-0000-00003F280000}"/>
    <cellStyle name="SAPBEXHLevel0X 5" xfId="10299" xr:uid="{00000000-0005-0000-0000-000040280000}"/>
    <cellStyle name="SAPBEXHLevel0X 5 2" xfId="10300" xr:uid="{00000000-0005-0000-0000-000041280000}"/>
    <cellStyle name="SAPBEXHLevel0X 5 2 2" xfId="10301" xr:uid="{00000000-0005-0000-0000-000042280000}"/>
    <cellStyle name="SAPBEXHLevel0X 6" xfId="10302" xr:uid="{00000000-0005-0000-0000-000043280000}"/>
    <cellStyle name="SAPBEXHLevel0X 6 2" xfId="10303" xr:uid="{00000000-0005-0000-0000-000044280000}"/>
    <cellStyle name="SAPBEXHLevel0X 6 2 2" xfId="10304" xr:uid="{00000000-0005-0000-0000-000045280000}"/>
    <cellStyle name="SAPBEXHLevel0X 7" xfId="10305" xr:uid="{00000000-0005-0000-0000-000046280000}"/>
    <cellStyle name="SAPBEXHLevel0X 7 2" xfId="10306" xr:uid="{00000000-0005-0000-0000-000047280000}"/>
    <cellStyle name="SAPBEXHLevel1" xfId="10307" xr:uid="{00000000-0005-0000-0000-000048280000}"/>
    <cellStyle name="SAPBEXHLevel1 2" xfId="10308" xr:uid="{00000000-0005-0000-0000-000049280000}"/>
    <cellStyle name="SAPBEXHLevel1 2 2" xfId="10309" xr:uid="{00000000-0005-0000-0000-00004A280000}"/>
    <cellStyle name="SAPBEXHLevel1 2 2 2" xfId="10310" xr:uid="{00000000-0005-0000-0000-00004B280000}"/>
    <cellStyle name="SAPBEXHLevel1 2 2 2 2" xfId="10311" xr:uid="{00000000-0005-0000-0000-00004C280000}"/>
    <cellStyle name="SAPBEXHLevel1 2 3" xfId="10312" xr:uid="{00000000-0005-0000-0000-00004D280000}"/>
    <cellStyle name="SAPBEXHLevel1 2 3 2" xfId="10313" xr:uid="{00000000-0005-0000-0000-00004E280000}"/>
    <cellStyle name="SAPBEXHLevel1 3" xfId="10314" xr:uid="{00000000-0005-0000-0000-00004F280000}"/>
    <cellStyle name="SAPBEXHLevel1 3 2" xfId="10315" xr:uid="{00000000-0005-0000-0000-000050280000}"/>
    <cellStyle name="SAPBEXHLevel1 3 2 2" xfId="10316" xr:uid="{00000000-0005-0000-0000-000051280000}"/>
    <cellStyle name="SAPBEXHLevel1 3 2 2 2" xfId="10317" xr:uid="{00000000-0005-0000-0000-000052280000}"/>
    <cellStyle name="SAPBEXHLevel1 3 3" xfId="10318" xr:uid="{00000000-0005-0000-0000-000053280000}"/>
    <cellStyle name="SAPBEXHLevel1 3 3 2" xfId="10319" xr:uid="{00000000-0005-0000-0000-000054280000}"/>
    <cellStyle name="SAPBEXHLevel1 4" xfId="10320" xr:uid="{00000000-0005-0000-0000-000055280000}"/>
    <cellStyle name="SAPBEXHLevel1 4 2" xfId="10321" xr:uid="{00000000-0005-0000-0000-000056280000}"/>
    <cellStyle name="SAPBEXHLevel1 4 2 2" xfId="10322" xr:uid="{00000000-0005-0000-0000-000057280000}"/>
    <cellStyle name="SAPBEXHLevel1 4 2 2 2" xfId="10323" xr:uid="{00000000-0005-0000-0000-000058280000}"/>
    <cellStyle name="SAPBEXHLevel1 4 3" xfId="10324" xr:uid="{00000000-0005-0000-0000-000059280000}"/>
    <cellStyle name="SAPBEXHLevel1 4 3 2" xfId="10325" xr:uid="{00000000-0005-0000-0000-00005A280000}"/>
    <cellStyle name="SAPBEXHLevel1 5" xfId="10326" xr:uid="{00000000-0005-0000-0000-00005B280000}"/>
    <cellStyle name="SAPBEXHLevel1 5 2" xfId="10327" xr:uid="{00000000-0005-0000-0000-00005C280000}"/>
    <cellStyle name="SAPBEXHLevel1 5 2 2" xfId="10328" xr:uid="{00000000-0005-0000-0000-00005D280000}"/>
    <cellStyle name="SAPBEXHLevel1 6" xfId="10329" xr:uid="{00000000-0005-0000-0000-00005E280000}"/>
    <cellStyle name="SAPBEXHLevel1 6 2" xfId="10330" xr:uid="{00000000-0005-0000-0000-00005F280000}"/>
    <cellStyle name="SAPBEXHLevel1 6 2 2" xfId="10331" xr:uid="{00000000-0005-0000-0000-000060280000}"/>
    <cellStyle name="SAPBEXHLevel1 7" xfId="10332" xr:uid="{00000000-0005-0000-0000-000061280000}"/>
    <cellStyle name="SAPBEXHLevel1 7 2" xfId="10333" xr:uid="{00000000-0005-0000-0000-000062280000}"/>
    <cellStyle name="SAPBEXHLevel1X" xfId="10334" xr:uid="{00000000-0005-0000-0000-000063280000}"/>
    <cellStyle name="SAPBEXHLevel1X 2" xfId="10335" xr:uid="{00000000-0005-0000-0000-000064280000}"/>
    <cellStyle name="SAPBEXHLevel1X 2 2" xfId="10336" xr:uid="{00000000-0005-0000-0000-000065280000}"/>
    <cellStyle name="SAPBEXHLevel1X 2 2 2" xfId="10337" xr:uid="{00000000-0005-0000-0000-000066280000}"/>
    <cellStyle name="SAPBEXHLevel1X 2 2 2 2" xfId="10338" xr:uid="{00000000-0005-0000-0000-000067280000}"/>
    <cellStyle name="SAPBEXHLevel1X 2 3" xfId="10339" xr:uid="{00000000-0005-0000-0000-000068280000}"/>
    <cellStyle name="SAPBEXHLevel1X 2 3 2" xfId="10340" xr:uid="{00000000-0005-0000-0000-000069280000}"/>
    <cellStyle name="SAPBEXHLevel1X 3" xfId="10341" xr:uid="{00000000-0005-0000-0000-00006A280000}"/>
    <cellStyle name="SAPBEXHLevel1X 3 2" xfId="10342" xr:uid="{00000000-0005-0000-0000-00006B280000}"/>
    <cellStyle name="SAPBEXHLevel1X 3 2 2" xfId="10343" xr:uid="{00000000-0005-0000-0000-00006C280000}"/>
    <cellStyle name="SAPBEXHLevel1X 3 2 2 2" xfId="10344" xr:uid="{00000000-0005-0000-0000-00006D280000}"/>
    <cellStyle name="SAPBEXHLevel1X 3 3" xfId="10345" xr:uid="{00000000-0005-0000-0000-00006E280000}"/>
    <cellStyle name="SAPBEXHLevel1X 3 3 2" xfId="10346" xr:uid="{00000000-0005-0000-0000-00006F280000}"/>
    <cellStyle name="SAPBEXHLevel1X 4" xfId="10347" xr:uid="{00000000-0005-0000-0000-000070280000}"/>
    <cellStyle name="SAPBEXHLevel1X 4 2" xfId="10348" xr:uid="{00000000-0005-0000-0000-000071280000}"/>
    <cellStyle name="SAPBEXHLevel1X 4 2 2" xfId="10349" xr:uid="{00000000-0005-0000-0000-000072280000}"/>
    <cellStyle name="SAPBEXHLevel1X 4 2 2 2" xfId="10350" xr:uid="{00000000-0005-0000-0000-000073280000}"/>
    <cellStyle name="SAPBEXHLevel1X 4 3" xfId="10351" xr:uid="{00000000-0005-0000-0000-000074280000}"/>
    <cellStyle name="SAPBEXHLevel1X 4 3 2" xfId="10352" xr:uid="{00000000-0005-0000-0000-000075280000}"/>
    <cellStyle name="SAPBEXHLevel1X 5" xfId="10353" xr:uid="{00000000-0005-0000-0000-000076280000}"/>
    <cellStyle name="SAPBEXHLevel1X 5 2" xfId="10354" xr:uid="{00000000-0005-0000-0000-000077280000}"/>
    <cellStyle name="SAPBEXHLevel1X 5 2 2" xfId="10355" xr:uid="{00000000-0005-0000-0000-000078280000}"/>
    <cellStyle name="SAPBEXHLevel1X 6" xfId="10356" xr:uid="{00000000-0005-0000-0000-000079280000}"/>
    <cellStyle name="SAPBEXHLevel1X 6 2" xfId="10357" xr:uid="{00000000-0005-0000-0000-00007A280000}"/>
    <cellStyle name="SAPBEXHLevel1X 6 2 2" xfId="10358" xr:uid="{00000000-0005-0000-0000-00007B280000}"/>
    <cellStyle name="SAPBEXHLevel1X 7" xfId="10359" xr:uid="{00000000-0005-0000-0000-00007C280000}"/>
    <cellStyle name="SAPBEXHLevel1X 7 2" xfId="10360" xr:uid="{00000000-0005-0000-0000-00007D280000}"/>
    <cellStyle name="SAPBEXHLevel2" xfId="10361" xr:uid="{00000000-0005-0000-0000-00007E280000}"/>
    <cellStyle name="SAPBEXHLevel2 2" xfId="10362" xr:uid="{00000000-0005-0000-0000-00007F280000}"/>
    <cellStyle name="SAPBEXHLevel2 2 2" xfId="10363" xr:uid="{00000000-0005-0000-0000-000080280000}"/>
    <cellStyle name="SAPBEXHLevel2 2 2 2" xfId="10364" xr:uid="{00000000-0005-0000-0000-000081280000}"/>
    <cellStyle name="SAPBEXHLevel2 2 2 2 2" xfId="10365" xr:uid="{00000000-0005-0000-0000-000082280000}"/>
    <cellStyle name="SAPBEXHLevel2 2 3" xfId="10366" xr:uid="{00000000-0005-0000-0000-000083280000}"/>
    <cellStyle name="SAPBEXHLevel2 2 3 2" xfId="10367" xr:uid="{00000000-0005-0000-0000-000084280000}"/>
    <cellStyle name="SAPBEXHLevel2 3" xfId="10368" xr:uid="{00000000-0005-0000-0000-000085280000}"/>
    <cellStyle name="SAPBEXHLevel2 3 2" xfId="10369" xr:uid="{00000000-0005-0000-0000-000086280000}"/>
    <cellStyle name="SAPBEXHLevel2 3 2 2" xfId="10370" xr:uid="{00000000-0005-0000-0000-000087280000}"/>
    <cellStyle name="SAPBEXHLevel2 3 2 2 2" xfId="10371" xr:uid="{00000000-0005-0000-0000-000088280000}"/>
    <cellStyle name="SAPBEXHLevel2 3 3" xfId="10372" xr:uid="{00000000-0005-0000-0000-000089280000}"/>
    <cellStyle name="SAPBEXHLevel2 3 3 2" xfId="10373" xr:uid="{00000000-0005-0000-0000-00008A280000}"/>
    <cellStyle name="SAPBEXHLevel2 4" xfId="10374" xr:uid="{00000000-0005-0000-0000-00008B280000}"/>
    <cellStyle name="SAPBEXHLevel2 4 2" xfId="10375" xr:uid="{00000000-0005-0000-0000-00008C280000}"/>
    <cellStyle name="SAPBEXHLevel2 4 2 2" xfId="10376" xr:uid="{00000000-0005-0000-0000-00008D280000}"/>
    <cellStyle name="SAPBEXHLevel2 4 2 2 2" xfId="10377" xr:uid="{00000000-0005-0000-0000-00008E280000}"/>
    <cellStyle name="SAPBEXHLevel2 4 3" xfId="10378" xr:uid="{00000000-0005-0000-0000-00008F280000}"/>
    <cellStyle name="SAPBEXHLevel2 4 3 2" xfId="10379" xr:uid="{00000000-0005-0000-0000-000090280000}"/>
    <cellStyle name="SAPBEXHLevel2 5" xfId="10380" xr:uid="{00000000-0005-0000-0000-000091280000}"/>
    <cellStyle name="SAPBEXHLevel2 5 2" xfId="10381" xr:uid="{00000000-0005-0000-0000-000092280000}"/>
    <cellStyle name="SAPBEXHLevel2 5 2 2" xfId="10382" xr:uid="{00000000-0005-0000-0000-000093280000}"/>
    <cellStyle name="SAPBEXHLevel2 6" xfId="10383" xr:uid="{00000000-0005-0000-0000-000094280000}"/>
    <cellStyle name="SAPBEXHLevel2 6 2" xfId="10384" xr:uid="{00000000-0005-0000-0000-000095280000}"/>
    <cellStyle name="SAPBEXHLevel2 6 2 2" xfId="10385" xr:uid="{00000000-0005-0000-0000-000096280000}"/>
    <cellStyle name="SAPBEXHLevel2 7" xfId="10386" xr:uid="{00000000-0005-0000-0000-000097280000}"/>
    <cellStyle name="SAPBEXHLevel2 7 2" xfId="10387" xr:uid="{00000000-0005-0000-0000-000098280000}"/>
    <cellStyle name="SAPBEXHLevel2X" xfId="10388" xr:uid="{00000000-0005-0000-0000-000099280000}"/>
    <cellStyle name="SAPBEXHLevel2X 2" xfId="10389" xr:uid="{00000000-0005-0000-0000-00009A280000}"/>
    <cellStyle name="SAPBEXHLevel2X 2 2" xfId="10390" xr:uid="{00000000-0005-0000-0000-00009B280000}"/>
    <cellStyle name="SAPBEXHLevel2X 2 2 2" xfId="10391" xr:uid="{00000000-0005-0000-0000-00009C280000}"/>
    <cellStyle name="SAPBEXHLevel2X 2 2 2 2" xfId="10392" xr:uid="{00000000-0005-0000-0000-00009D280000}"/>
    <cellStyle name="SAPBEXHLevel2X 2 3" xfId="10393" xr:uid="{00000000-0005-0000-0000-00009E280000}"/>
    <cellStyle name="SAPBEXHLevel2X 2 3 2" xfId="10394" xr:uid="{00000000-0005-0000-0000-00009F280000}"/>
    <cellStyle name="SAPBEXHLevel2X 3" xfId="10395" xr:uid="{00000000-0005-0000-0000-0000A0280000}"/>
    <cellStyle name="SAPBEXHLevel2X 3 2" xfId="10396" xr:uid="{00000000-0005-0000-0000-0000A1280000}"/>
    <cellStyle name="SAPBEXHLevel2X 3 2 2" xfId="10397" xr:uid="{00000000-0005-0000-0000-0000A2280000}"/>
    <cellStyle name="SAPBEXHLevel2X 3 2 2 2" xfId="10398" xr:uid="{00000000-0005-0000-0000-0000A3280000}"/>
    <cellStyle name="SAPBEXHLevel2X 3 3" xfId="10399" xr:uid="{00000000-0005-0000-0000-0000A4280000}"/>
    <cellStyle name="SAPBEXHLevel2X 3 3 2" xfId="10400" xr:uid="{00000000-0005-0000-0000-0000A5280000}"/>
    <cellStyle name="SAPBEXHLevel2X 4" xfId="10401" xr:uid="{00000000-0005-0000-0000-0000A6280000}"/>
    <cellStyle name="SAPBEXHLevel2X 4 2" xfId="10402" xr:uid="{00000000-0005-0000-0000-0000A7280000}"/>
    <cellStyle name="SAPBEXHLevel2X 4 2 2" xfId="10403" xr:uid="{00000000-0005-0000-0000-0000A8280000}"/>
    <cellStyle name="SAPBEXHLevel2X 4 2 2 2" xfId="10404" xr:uid="{00000000-0005-0000-0000-0000A9280000}"/>
    <cellStyle name="SAPBEXHLevel2X 4 3" xfId="10405" xr:uid="{00000000-0005-0000-0000-0000AA280000}"/>
    <cellStyle name="SAPBEXHLevel2X 4 3 2" xfId="10406" xr:uid="{00000000-0005-0000-0000-0000AB280000}"/>
    <cellStyle name="SAPBEXHLevel2X 5" xfId="10407" xr:uid="{00000000-0005-0000-0000-0000AC280000}"/>
    <cellStyle name="SAPBEXHLevel2X 5 2" xfId="10408" xr:uid="{00000000-0005-0000-0000-0000AD280000}"/>
    <cellStyle name="SAPBEXHLevel2X 5 2 2" xfId="10409" xr:uid="{00000000-0005-0000-0000-0000AE280000}"/>
    <cellStyle name="SAPBEXHLevel2X 6" xfId="10410" xr:uid="{00000000-0005-0000-0000-0000AF280000}"/>
    <cellStyle name="SAPBEXHLevel2X 6 2" xfId="10411" xr:uid="{00000000-0005-0000-0000-0000B0280000}"/>
    <cellStyle name="SAPBEXHLevel2X 6 2 2" xfId="10412" xr:uid="{00000000-0005-0000-0000-0000B1280000}"/>
    <cellStyle name="SAPBEXHLevel2X 7" xfId="10413" xr:uid="{00000000-0005-0000-0000-0000B2280000}"/>
    <cellStyle name="SAPBEXHLevel2X 7 2" xfId="10414" xr:uid="{00000000-0005-0000-0000-0000B3280000}"/>
    <cellStyle name="SAPBEXHLevel3" xfId="10415" xr:uid="{00000000-0005-0000-0000-0000B4280000}"/>
    <cellStyle name="SAPBEXHLevel3 2" xfId="10416" xr:uid="{00000000-0005-0000-0000-0000B5280000}"/>
    <cellStyle name="SAPBEXHLevel3 2 2" xfId="10417" xr:uid="{00000000-0005-0000-0000-0000B6280000}"/>
    <cellStyle name="SAPBEXHLevel3 2 2 2" xfId="10418" xr:uid="{00000000-0005-0000-0000-0000B7280000}"/>
    <cellStyle name="SAPBEXHLevel3 2 2 2 2" xfId="10419" xr:uid="{00000000-0005-0000-0000-0000B8280000}"/>
    <cellStyle name="SAPBEXHLevel3 2 3" xfId="10420" xr:uid="{00000000-0005-0000-0000-0000B9280000}"/>
    <cellStyle name="SAPBEXHLevel3 2 3 2" xfId="10421" xr:uid="{00000000-0005-0000-0000-0000BA280000}"/>
    <cellStyle name="SAPBEXHLevel3 3" xfId="10422" xr:uid="{00000000-0005-0000-0000-0000BB280000}"/>
    <cellStyle name="SAPBEXHLevel3 3 2" xfId="10423" xr:uid="{00000000-0005-0000-0000-0000BC280000}"/>
    <cellStyle name="SAPBEXHLevel3 3 2 2" xfId="10424" xr:uid="{00000000-0005-0000-0000-0000BD280000}"/>
    <cellStyle name="SAPBEXHLevel3 3 2 2 2" xfId="10425" xr:uid="{00000000-0005-0000-0000-0000BE280000}"/>
    <cellStyle name="SAPBEXHLevel3 3 3" xfId="10426" xr:uid="{00000000-0005-0000-0000-0000BF280000}"/>
    <cellStyle name="SAPBEXHLevel3 3 3 2" xfId="10427" xr:uid="{00000000-0005-0000-0000-0000C0280000}"/>
    <cellStyle name="SAPBEXHLevel3 4" xfId="10428" xr:uid="{00000000-0005-0000-0000-0000C1280000}"/>
    <cellStyle name="SAPBEXHLevel3 4 2" xfId="10429" xr:uid="{00000000-0005-0000-0000-0000C2280000}"/>
    <cellStyle name="SAPBEXHLevel3 4 2 2" xfId="10430" xr:uid="{00000000-0005-0000-0000-0000C3280000}"/>
    <cellStyle name="SAPBEXHLevel3 4 2 2 2" xfId="10431" xr:uid="{00000000-0005-0000-0000-0000C4280000}"/>
    <cellStyle name="SAPBEXHLevel3 4 3" xfId="10432" xr:uid="{00000000-0005-0000-0000-0000C5280000}"/>
    <cellStyle name="SAPBEXHLevel3 4 3 2" xfId="10433" xr:uid="{00000000-0005-0000-0000-0000C6280000}"/>
    <cellStyle name="SAPBEXHLevel3 5" xfId="10434" xr:uid="{00000000-0005-0000-0000-0000C7280000}"/>
    <cellStyle name="SAPBEXHLevel3 5 2" xfId="10435" xr:uid="{00000000-0005-0000-0000-0000C8280000}"/>
    <cellStyle name="SAPBEXHLevel3 5 2 2" xfId="10436" xr:uid="{00000000-0005-0000-0000-0000C9280000}"/>
    <cellStyle name="SAPBEXHLevel3 6" xfId="10437" xr:uid="{00000000-0005-0000-0000-0000CA280000}"/>
    <cellStyle name="SAPBEXHLevel3 6 2" xfId="10438" xr:uid="{00000000-0005-0000-0000-0000CB280000}"/>
    <cellStyle name="SAPBEXHLevel3 6 2 2" xfId="10439" xr:uid="{00000000-0005-0000-0000-0000CC280000}"/>
    <cellStyle name="SAPBEXHLevel3 7" xfId="10440" xr:uid="{00000000-0005-0000-0000-0000CD280000}"/>
    <cellStyle name="SAPBEXHLevel3 7 2" xfId="10441" xr:uid="{00000000-0005-0000-0000-0000CE280000}"/>
    <cellStyle name="SAPBEXHLevel3X" xfId="10442" xr:uid="{00000000-0005-0000-0000-0000CF280000}"/>
    <cellStyle name="SAPBEXHLevel3X 2" xfId="10443" xr:uid="{00000000-0005-0000-0000-0000D0280000}"/>
    <cellStyle name="SAPBEXHLevel3X 2 2" xfId="10444" xr:uid="{00000000-0005-0000-0000-0000D1280000}"/>
    <cellStyle name="SAPBEXHLevel3X 2 2 2" xfId="10445" xr:uid="{00000000-0005-0000-0000-0000D2280000}"/>
    <cellStyle name="SAPBEXHLevel3X 2 2 2 2" xfId="10446" xr:uid="{00000000-0005-0000-0000-0000D3280000}"/>
    <cellStyle name="SAPBEXHLevel3X 2 3" xfId="10447" xr:uid="{00000000-0005-0000-0000-0000D4280000}"/>
    <cellStyle name="SAPBEXHLevel3X 2 3 2" xfId="10448" xr:uid="{00000000-0005-0000-0000-0000D5280000}"/>
    <cellStyle name="SAPBEXHLevel3X 3" xfId="10449" xr:uid="{00000000-0005-0000-0000-0000D6280000}"/>
    <cellStyle name="SAPBEXHLevel3X 3 2" xfId="10450" xr:uid="{00000000-0005-0000-0000-0000D7280000}"/>
    <cellStyle name="SAPBEXHLevel3X 3 2 2" xfId="10451" xr:uid="{00000000-0005-0000-0000-0000D8280000}"/>
    <cellStyle name="SAPBEXHLevel3X 3 2 2 2" xfId="10452" xr:uid="{00000000-0005-0000-0000-0000D9280000}"/>
    <cellStyle name="SAPBEXHLevel3X 3 3" xfId="10453" xr:uid="{00000000-0005-0000-0000-0000DA280000}"/>
    <cellStyle name="SAPBEXHLevel3X 3 3 2" xfId="10454" xr:uid="{00000000-0005-0000-0000-0000DB280000}"/>
    <cellStyle name="SAPBEXHLevel3X 4" xfId="10455" xr:uid="{00000000-0005-0000-0000-0000DC280000}"/>
    <cellStyle name="SAPBEXHLevel3X 4 2" xfId="10456" xr:uid="{00000000-0005-0000-0000-0000DD280000}"/>
    <cellStyle name="SAPBEXHLevel3X 4 2 2" xfId="10457" xr:uid="{00000000-0005-0000-0000-0000DE280000}"/>
    <cellStyle name="SAPBEXHLevel3X 4 2 2 2" xfId="10458" xr:uid="{00000000-0005-0000-0000-0000DF280000}"/>
    <cellStyle name="SAPBEXHLevel3X 4 3" xfId="10459" xr:uid="{00000000-0005-0000-0000-0000E0280000}"/>
    <cellStyle name="SAPBEXHLevel3X 4 3 2" xfId="10460" xr:uid="{00000000-0005-0000-0000-0000E1280000}"/>
    <cellStyle name="SAPBEXHLevel3X 5" xfId="10461" xr:uid="{00000000-0005-0000-0000-0000E2280000}"/>
    <cellStyle name="SAPBEXHLevel3X 5 2" xfId="10462" xr:uid="{00000000-0005-0000-0000-0000E3280000}"/>
    <cellStyle name="SAPBEXHLevel3X 5 2 2" xfId="10463" xr:uid="{00000000-0005-0000-0000-0000E4280000}"/>
    <cellStyle name="SAPBEXHLevel3X 6" xfId="10464" xr:uid="{00000000-0005-0000-0000-0000E5280000}"/>
    <cellStyle name="SAPBEXHLevel3X 6 2" xfId="10465" xr:uid="{00000000-0005-0000-0000-0000E6280000}"/>
    <cellStyle name="SAPBEXHLevel3X 6 2 2" xfId="10466" xr:uid="{00000000-0005-0000-0000-0000E7280000}"/>
    <cellStyle name="SAPBEXHLevel3X 7" xfId="10467" xr:uid="{00000000-0005-0000-0000-0000E8280000}"/>
    <cellStyle name="SAPBEXHLevel3X 7 2" xfId="10468" xr:uid="{00000000-0005-0000-0000-0000E9280000}"/>
    <cellStyle name="SAPBEXresData" xfId="10469" xr:uid="{00000000-0005-0000-0000-0000EA280000}"/>
    <cellStyle name="SAPBEXresData 2" xfId="10470" xr:uid="{00000000-0005-0000-0000-0000EB280000}"/>
    <cellStyle name="SAPBEXresData 2 2" xfId="10471" xr:uid="{00000000-0005-0000-0000-0000EC280000}"/>
    <cellStyle name="SAPBEXresData 2 2 2" xfId="10472" xr:uid="{00000000-0005-0000-0000-0000ED280000}"/>
    <cellStyle name="SAPBEXresData 2 2 2 2" xfId="10473" xr:uid="{00000000-0005-0000-0000-0000EE280000}"/>
    <cellStyle name="SAPBEXresData 2 3" xfId="10474" xr:uid="{00000000-0005-0000-0000-0000EF280000}"/>
    <cellStyle name="SAPBEXresData 2 3 2" xfId="10475" xr:uid="{00000000-0005-0000-0000-0000F0280000}"/>
    <cellStyle name="SAPBEXresData 3" xfId="10476" xr:uid="{00000000-0005-0000-0000-0000F1280000}"/>
    <cellStyle name="SAPBEXresData 3 2" xfId="10477" xr:uid="{00000000-0005-0000-0000-0000F2280000}"/>
    <cellStyle name="SAPBEXresData 3 2 2" xfId="10478" xr:uid="{00000000-0005-0000-0000-0000F3280000}"/>
    <cellStyle name="SAPBEXresData 3 2 2 2" xfId="10479" xr:uid="{00000000-0005-0000-0000-0000F4280000}"/>
    <cellStyle name="SAPBEXresData 3 3" xfId="10480" xr:uid="{00000000-0005-0000-0000-0000F5280000}"/>
    <cellStyle name="SAPBEXresData 3 3 2" xfId="10481" xr:uid="{00000000-0005-0000-0000-0000F6280000}"/>
    <cellStyle name="SAPBEXresData 4" xfId="10482" xr:uid="{00000000-0005-0000-0000-0000F7280000}"/>
    <cellStyle name="SAPBEXresData 4 2" xfId="10483" xr:uid="{00000000-0005-0000-0000-0000F8280000}"/>
    <cellStyle name="SAPBEXresData 4 2 2" xfId="10484" xr:uid="{00000000-0005-0000-0000-0000F9280000}"/>
    <cellStyle name="SAPBEXresData 4 2 2 2" xfId="10485" xr:uid="{00000000-0005-0000-0000-0000FA280000}"/>
    <cellStyle name="SAPBEXresData 4 3" xfId="10486" xr:uid="{00000000-0005-0000-0000-0000FB280000}"/>
    <cellStyle name="SAPBEXresData 4 3 2" xfId="10487" xr:uid="{00000000-0005-0000-0000-0000FC280000}"/>
    <cellStyle name="SAPBEXresData 5" xfId="10488" xr:uid="{00000000-0005-0000-0000-0000FD280000}"/>
    <cellStyle name="SAPBEXresData 5 2" xfId="10489" xr:uid="{00000000-0005-0000-0000-0000FE280000}"/>
    <cellStyle name="SAPBEXresData 5 2 2" xfId="10490" xr:uid="{00000000-0005-0000-0000-0000FF280000}"/>
    <cellStyle name="SAPBEXresData 6" xfId="10491" xr:uid="{00000000-0005-0000-0000-000000290000}"/>
    <cellStyle name="SAPBEXresData 6 2" xfId="10492" xr:uid="{00000000-0005-0000-0000-000001290000}"/>
    <cellStyle name="SAPBEXresData 6 2 2" xfId="10493" xr:uid="{00000000-0005-0000-0000-000002290000}"/>
    <cellStyle name="SAPBEXresData 7" xfId="10494" xr:uid="{00000000-0005-0000-0000-000003290000}"/>
    <cellStyle name="SAPBEXresData 7 2" xfId="10495" xr:uid="{00000000-0005-0000-0000-000004290000}"/>
    <cellStyle name="SAPBEXresDataEmph" xfId="10496" xr:uid="{00000000-0005-0000-0000-000005290000}"/>
    <cellStyle name="SAPBEXresDataEmph 2" xfId="10497" xr:uid="{00000000-0005-0000-0000-000006290000}"/>
    <cellStyle name="SAPBEXresDataEmph 2 2" xfId="10498" xr:uid="{00000000-0005-0000-0000-000007290000}"/>
    <cellStyle name="SAPBEXresDataEmph 2 2 2" xfId="10499" xr:uid="{00000000-0005-0000-0000-000008290000}"/>
    <cellStyle name="SAPBEXresDataEmph 2 2 2 2" xfId="10500" xr:uid="{00000000-0005-0000-0000-000009290000}"/>
    <cellStyle name="SAPBEXresDataEmph 2 3" xfId="10501" xr:uid="{00000000-0005-0000-0000-00000A290000}"/>
    <cellStyle name="SAPBEXresDataEmph 2 3 2" xfId="10502" xr:uid="{00000000-0005-0000-0000-00000B290000}"/>
    <cellStyle name="SAPBEXresDataEmph 3" xfId="10503" xr:uid="{00000000-0005-0000-0000-00000C290000}"/>
    <cellStyle name="SAPBEXresDataEmph 3 2" xfId="10504" xr:uid="{00000000-0005-0000-0000-00000D290000}"/>
    <cellStyle name="SAPBEXresDataEmph 3 2 2" xfId="10505" xr:uid="{00000000-0005-0000-0000-00000E290000}"/>
    <cellStyle name="SAPBEXresDataEmph 3 2 2 2" xfId="10506" xr:uid="{00000000-0005-0000-0000-00000F290000}"/>
    <cellStyle name="SAPBEXresDataEmph 3 3" xfId="10507" xr:uid="{00000000-0005-0000-0000-000010290000}"/>
    <cellStyle name="SAPBEXresDataEmph 3 3 2" xfId="10508" xr:uid="{00000000-0005-0000-0000-000011290000}"/>
    <cellStyle name="SAPBEXresDataEmph 4" xfId="10509" xr:uid="{00000000-0005-0000-0000-000012290000}"/>
    <cellStyle name="SAPBEXresDataEmph 4 2" xfId="10510" xr:uid="{00000000-0005-0000-0000-000013290000}"/>
    <cellStyle name="SAPBEXresDataEmph 4 2 2" xfId="10511" xr:uid="{00000000-0005-0000-0000-000014290000}"/>
    <cellStyle name="SAPBEXresDataEmph 5" xfId="10512" xr:uid="{00000000-0005-0000-0000-000015290000}"/>
    <cellStyle name="SAPBEXresDataEmph 5 2" xfId="10513" xr:uid="{00000000-0005-0000-0000-000016290000}"/>
    <cellStyle name="SAPBEXresDataEmph 5 2 2" xfId="10514" xr:uid="{00000000-0005-0000-0000-000017290000}"/>
    <cellStyle name="SAPBEXresDataEmph 6" xfId="10515" xr:uid="{00000000-0005-0000-0000-000018290000}"/>
    <cellStyle name="SAPBEXresDataEmph 6 2" xfId="10516" xr:uid="{00000000-0005-0000-0000-000019290000}"/>
    <cellStyle name="SAPBEXresItem" xfId="10517" xr:uid="{00000000-0005-0000-0000-00001A290000}"/>
    <cellStyle name="SAPBEXresItem 2" xfId="10518" xr:uid="{00000000-0005-0000-0000-00001B290000}"/>
    <cellStyle name="SAPBEXresItem 2 2" xfId="10519" xr:uid="{00000000-0005-0000-0000-00001C290000}"/>
    <cellStyle name="SAPBEXresItem 2 2 2" xfId="10520" xr:uid="{00000000-0005-0000-0000-00001D290000}"/>
    <cellStyle name="SAPBEXresItem 2 2 2 2" xfId="10521" xr:uid="{00000000-0005-0000-0000-00001E290000}"/>
    <cellStyle name="SAPBEXresItem 2 3" xfId="10522" xr:uid="{00000000-0005-0000-0000-00001F290000}"/>
    <cellStyle name="SAPBEXresItem 2 3 2" xfId="10523" xr:uid="{00000000-0005-0000-0000-000020290000}"/>
    <cellStyle name="SAPBEXresItem 3" xfId="10524" xr:uid="{00000000-0005-0000-0000-000021290000}"/>
    <cellStyle name="SAPBEXresItem 3 2" xfId="10525" xr:uid="{00000000-0005-0000-0000-000022290000}"/>
    <cellStyle name="SAPBEXresItem 3 2 2" xfId="10526" xr:uid="{00000000-0005-0000-0000-000023290000}"/>
    <cellStyle name="SAPBEXresItem 3 2 2 2" xfId="10527" xr:uid="{00000000-0005-0000-0000-000024290000}"/>
    <cellStyle name="SAPBEXresItem 3 3" xfId="10528" xr:uid="{00000000-0005-0000-0000-000025290000}"/>
    <cellStyle name="SAPBEXresItem 3 3 2" xfId="10529" xr:uid="{00000000-0005-0000-0000-000026290000}"/>
    <cellStyle name="SAPBEXresItem 4" xfId="10530" xr:uid="{00000000-0005-0000-0000-000027290000}"/>
    <cellStyle name="SAPBEXresItem 4 2" xfId="10531" xr:uid="{00000000-0005-0000-0000-000028290000}"/>
    <cellStyle name="SAPBEXresItem 4 2 2" xfId="10532" xr:uid="{00000000-0005-0000-0000-000029290000}"/>
    <cellStyle name="SAPBEXresItem 4 2 2 2" xfId="10533" xr:uid="{00000000-0005-0000-0000-00002A290000}"/>
    <cellStyle name="SAPBEXresItem 4 3" xfId="10534" xr:uid="{00000000-0005-0000-0000-00002B290000}"/>
    <cellStyle name="SAPBEXresItem 4 3 2" xfId="10535" xr:uid="{00000000-0005-0000-0000-00002C290000}"/>
    <cellStyle name="SAPBEXresItem 5" xfId="10536" xr:uid="{00000000-0005-0000-0000-00002D290000}"/>
    <cellStyle name="SAPBEXresItem 5 2" xfId="10537" xr:uid="{00000000-0005-0000-0000-00002E290000}"/>
    <cellStyle name="SAPBEXresItem 5 2 2" xfId="10538" xr:uid="{00000000-0005-0000-0000-00002F290000}"/>
    <cellStyle name="SAPBEXresItem 6" xfId="10539" xr:uid="{00000000-0005-0000-0000-000030290000}"/>
    <cellStyle name="SAPBEXresItem 6 2" xfId="10540" xr:uid="{00000000-0005-0000-0000-000031290000}"/>
    <cellStyle name="SAPBEXresItem 6 2 2" xfId="10541" xr:uid="{00000000-0005-0000-0000-000032290000}"/>
    <cellStyle name="SAPBEXresItem 7" xfId="10542" xr:uid="{00000000-0005-0000-0000-000033290000}"/>
    <cellStyle name="SAPBEXresItem 7 2" xfId="10543" xr:uid="{00000000-0005-0000-0000-000034290000}"/>
    <cellStyle name="SAPBEXresItemX" xfId="10544" xr:uid="{00000000-0005-0000-0000-000035290000}"/>
    <cellStyle name="SAPBEXresItemX 2" xfId="10545" xr:uid="{00000000-0005-0000-0000-000036290000}"/>
    <cellStyle name="SAPBEXresItemX 2 2" xfId="10546" xr:uid="{00000000-0005-0000-0000-000037290000}"/>
    <cellStyle name="SAPBEXresItemX 2 2 2" xfId="10547" xr:uid="{00000000-0005-0000-0000-000038290000}"/>
    <cellStyle name="SAPBEXresItemX 2 2 2 2" xfId="10548" xr:uid="{00000000-0005-0000-0000-000039290000}"/>
    <cellStyle name="SAPBEXresItemX 2 3" xfId="10549" xr:uid="{00000000-0005-0000-0000-00003A290000}"/>
    <cellStyle name="SAPBEXresItemX 2 3 2" xfId="10550" xr:uid="{00000000-0005-0000-0000-00003B290000}"/>
    <cellStyle name="SAPBEXresItemX 3" xfId="10551" xr:uid="{00000000-0005-0000-0000-00003C290000}"/>
    <cellStyle name="SAPBEXresItemX 3 2" xfId="10552" xr:uid="{00000000-0005-0000-0000-00003D290000}"/>
    <cellStyle name="SAPBEXresItemX 3 2 2" xfId="10553" xr:uid="{00000000-0005-0000-0000-00003E290000}"/>
    <cellStyle name="SAPBEXresItemX 3 2 2 2" xfId="10554" xr:uid="{00000000-0005-0000-0000-00003F290000}"/>
    <cellStyle name="SAPBEXresItemX 3 3" xfId="10555" xr:uid="{00000000-0005-0000-0000-000040290000}"/>
    <cellStyle name="SAPBEXresItemX 3 3 2" xfId="10556" xr:uid="{00000000-0005-0000-0000-000041290000}"/>
    <cellStyle name="SAPBEXresItemX 4" xfId="10557" xr:uid="{00000000-0005-0000-0000-000042290000}"/>
    <cellStyle name="SAPBEXresItemX 4 2" xfId="10558" xr:uid="{00000000-0005-0000-0000-000043290000}"/>
    <cellStyle name="SAPBEXresItemX 4 2 2" xfId="10559" xr:uid="{00000000-0005-0000-0000-000044290000}"/>
    <cellStyle name="SAPBEXresItemX 4 2 2 2" xfId="10560" xr:uid="{00000000-0005-0000-0000-000045290000}"/>
    <cellStyle name="SAPBEXresItemX 4 3" xfId="10561" xr:uid="{00000000-0005-0000-0000-000046290000}"/>
    <cellStyle name="SAPBEXresItemX 4 3 2" xfId="10562" xr:uid="{00000000-0005-0000-0000-000047290000}"/>
    <cellStyle name="SAPBEXresItemX 5" xfId="10563" xr:uid="{00000000-0005-0000-0000-000048290000}"/>
    <cellStyle name="SAPBEXresItemX 5 2" xfId="10564" xr:uid="{00000000-0005-0000-0000-000049290000}"/>
    <cellStyle name="SAPBEXresItemX 5 2 2" xfId="10565" xr:uid="{00000000-0005-0000-0000-00004A290000}"/>
    <cellStyle name="SAPBEXresItemX 6" xfId="10566" xr:uid="{00000000-0005-0000-0000-00004B290000}"/>
    <cellStyle name="SAPBEXresItemX 6 2" xfId="10567" xr:uid="{00000000-0005-0000-0000-00004C290000}"/>
    <cellStyle name="SAPBEXresItemX 6 2 2" xfId="10568" xr:uid="{00000000-0005-0000-0000-00004D290000}"/>
    <cellStyle name="SAPBEXresItemX 7" xfId="10569" xr:uid="{00000000-0005-0000-0000-00004E290000}"/>
    <cellStyle name="SAPBEXresItemX 7 2" xfId="10570" xr:uid="{00000000-0005-0000-0000-00004F290000}"/>
    <cellStyle name="SAPBEXstdData" xfId="10571" xr:uid="{00000000-0005-0000-0000-000050290000}"/>
    <cellStyle name="SAPBEXstdData 2" xfId="10572" xr:uid="{00000000-0005-0000-0000-000051290000}"/>
    <cellStyle name="SAPBEXstdData 2 2" xfId="10573" xr:uid="{00000000-0005-0000-0000-000052290000}"/>
    <cellStyle name="SAPBEXstdData 2 2 2" xfId="10574" xr:uid="{00000000-0005-0000-0000-000053290000}"/>
    <cellStyle name="SAPBEXstdData 2 2 2 2" xfId="10575" xr:uid="{00000000-0005-0000-0000-000054290000}"/>
    <cellStyle name="SAPBEXstdData 2 3" xfId="10576" xr:uid="{00000000-0005-0000-0000-000055290000}"/>
    <cellStyle name="SAPBEXstdData 2 3 2" xfId="10577" xr:uid="{00000000-0005-0000-0000-000056290000}"/>
    <cellStyle name="SAPBEXstdData 3" xfId="10578" xr:uid="{00000000-0005-0000-0000-000057290000}"/>
    <cellStyle name="SAPBEXstdData 3 2" xfId="10579" xr:uid="{00000000-0005-0000-0000-000058290000}"/>
    <cellStyle name="SAPBEXstdData 3 2 2" xfId="10580" xr:uid="{00000000-0005-0000-0000-000059290000}"/>
    <cellStyle name="SAPBEXstdData 3 2 2 2" xfId="10581" xr:uid="{00000000-0005-0000-0000-00005A290000}"/>
    <cellStyle name="SAPBEXstdData 3 3" xfId="10582" xr:uid="{00000000-0005-0000-0000-00005B290000}"/>
    <cellStyle name="SAPBEXstdData 3 3 2" xfId="10583" xr:uid="{00000000-0005-0000-0000-00005C290000}"/>
    <cellStyle name="SAPBEXstdData 4" xfId="10584" xr:uid="{00000000-0005-0000-0000-00005D290000}"/>
    <cellStyle name="SAPBEXstdData 4 2" xfId="10585" xr:uid="{00000000-0005-0000-0000-00005E290000}"/>
    <cellStyle name="SAPBEXstdData 4 2 2" xfId="10586" xr:uid="{00000000-0005-0000-0000-00005F290000}"/>
    <cellStyle name="SAPBEXstdData 4 2 2 2" xfId="10587" xr:uid="{00000000-0005-0000-0000-000060290000}"/>
    <cellStyle name="SAPBEXstdData 4 3" xfId="10588" xr:uid="{00000000-0005-0000-0000-000061290000}"/>
    <cellStyle name="SAPBEXstdData 4 3 2" xfId="10589" xr:uid="{00000000-0005-0000-0000-000062290000}"/>
    <cellStyle name="SAPBEXstdData 5" xfId="10590" xr:uid="{00000000-0005-0000-0000-000063290000}"/>
    <cellStyle name="SAPBEXstdData 5 2" xfId="10591" xr:uid="{00000000-0005-0000-0000-000064290000}"/>
    <cellStyle name="SAPBEXstdData 5 2 2" xfId="10592" xr:uid="{00000000-0005-0000-0000-000065290000}"/>
    <cellStyle name="SAPBEXstdData 6" xfId="10593" xr:uid="{00000000-0005-0000-0000-000066290000}"/>
    <cellStyle name="SAPBEXstdData 6 2" xfId="10594" xr:uid="{00000000-0005-0000-0000-000067290000}"/>
    <cellStyle name="SAPBEXstdData 6 2 2" xfId="10595" xr:uid="{00000000-0005-0000-0000-000068290000}"/>
    <cellStyle name="SAPBEXstdData 7" xfId="10596" xr:uid="{00000000-0005-0000-0000-000069290000}"/>
    <cellStyle name="SAPBEXstdData 7 2" xfId="10597" xr:uid="{00000000-0005-0000-0000-00006A290000}"/>
    <cellStyle name="SAPBEXstdDataEmph" xfId="10598" xr:uid="{00000000-0005-0000-0000-00006B290000}"/>
    <cellStyle name="SAPBEXstdDataEmph 2" xfId="10599" xr:uid="{00000000-0005-0000-0000-00006C290000}"/>
    <cellStyle name="SAPBEXstdDataEmph 2 2" xfId="10600" xr:uid="{00000000-0005-0000-0000-00006D290000}"/>
    <cellStyle name="SAPBEXstdDataEmph 2 2 2" xfId="10601" xr:uid="{00000000-0005-0000-0000-00006E290000}"/>
    <cellStyle name="SAPBEXstdDataEmph 2 2 2 2" xfId="10602" xr:uid="{00000000-0005-0000-0000-00006F290000}"/>
    <cellStyle name="SAPBEXstdDataEmph 2 3" xfId="10603" xr:uid="{00000000-0005-0000-0000-000070290000}"/>
    <cellStyle name="SAPBEXstdDataEmph 2 3 2" xfId="10604" xr:uid="{00000000-0005-0000-0000-000071290000}"/>
    <cellStyle name="SAPBEXstdDataEmph 3" xfId="10605" xr:uid="{00000000-0005-0000-0000-000072290000}"/>
    <cellStyle name="SAPBEXstdDataEmph 3 2" xfId="10606" xr:uid="{00000000-0005-0000-0000-000073290000}"/>
    <cellStyle name="SAPBEXstdDataEmph 3 2 2" xfId="10607" xr:uid="{00000000-0005-0000-0000-000074290000}"/>
    <cellStyle name="SAPBEXstdDataEmph 3 2 2 2" xfId="10608" xr:uid="{00000000-0005-0000-0000-000075290000}"/>
    <cellStyle name="SAPBEXstdDataEmph 3 3" xfId="10609" xr:uid="{00000000-0005-0000-0000-000076290000}"/>
    <cellStyle name="SAPBEXstdDataEmph 3 3 2" xfId="10610" xr:uid="{00000000-0005-0000-0000-000077290000}"/>
    <cellStyle name="SAPBEXstdDataEmph 4" xfId="10611" xr:uid="{00000000-0005-0000-0000-000078290000}"/>
    <cellStyle name="SAPBEXstdDataEmph 4 2" xfId="10612" xr:uid="{00000000-0005-0000-0000-000079290000}"/>
    <cellStyle name="SAPBEXstdDataEmph 4 2 2" xfId="10613" xr:uid="{00000000-0005-0000-0000-00007A290000}"/>
    <cellStyle name="SAPBEXstdDataEmph 5" xfId="10614" xr:uid="{00000000-0005-0000-0000-00007B290000}"/>
    <cellStyle name="SAPBEXstdDataEmph 5 2" xfId="10615" xr:uid="{00000000-0005-0000-0000-00007C290000}"/>
    <cellStyle name="SAPBEXstdDataEmph 5 2 2" xfId="10616" xr:uid="{00000000-0005-0000-0000-00007D290000}"/>
    <cellStyle name="SAPBEXstdDataEmph 6" xfId="10617" xr:uid="{00000000-0005-0000-0000-00007E290000}"/>
    <cellStyle name="SAPBEXstdDataEmph 6 2" xfId="10618" xr:uid="{00000000-0005-0000-0000-00007F290000}"/>
    <cellStyle name="SAPBEXstdItem" xfId="10619" xr:uid="{00000000-0005-0000-0000-000080290000}"/>
    <cellStyle name="SAPBEXstdItem 2" xfId="10620" xr:uid="{00000000-0005-0000-0000-000081290000}"/>
    <cellStyle name="SAPBEXstdItem 2 2" xfId="10621" xr:uid="{00000000-0005-0000-0000-000082290000}"/>
    <cellStyle name="SAPBEXstdItem 2 2 2" xfId="10622" xr:uid="{00000000-0005-0000-0000-000083290000}"/>
    <cellStyle name="SAPBEXstdItem 2 2 2 2" xfId="10623" xr:uid="{00000000-0005-0000-0000-000084290000}"/>
    <cellStyle name="SAPBEXstdItem 2 3" xfId="10624" xr:uid="{00000000-0005-0000-0000-000085290000}"/>
    <cellStyle name="SAPBEXstdItem 2 3 2" xfId="10625" xr:uid="{00000000-0005-0000-0000-000086290000}"/>
    <cellStyle name="SAPBEXstdItem 3" xfId="10626" xr:uid="{00000000-0005-0000-0000-000087290000}"/>
    <cellStyle name="SAPBEXstdItem 3 2" xfId="10627" xr:uid="{00000000-0005-0000-0000-000088290000}"/>
    <cellStyle name="SAPBEXstdItem 3 2 2" xfId="10628" xr:uid="{00000000-0005-0000-0000-000089290000}"/>
    <cellStyle name="SAPBEXstdItem 3 2 2 2" xfId="10629" xr:uid="{00000000-0005-0000-0000-00008A290000}"/>
    <cellStyle name="SAPBEXstdItem 3 3" xfId="10630" xr:uid="{00000000-0005-0000-0000-00008B290000}"/>
    <cellStyle name="SAPBEXstdItem 3 3 2" xfId="10631" xr:uid="{00000000-0005-0000-0000-00008C290000}"/>
    <cellStyle name="SAPBEXstdItem 4" xfId="10632" xr:uid="{00000000-0005-0000-0000-00008D290000}"/>
    <cellStyle name="SAPBEXstdItem 4 2" xfId="10633" xr:uid="{00000000-0005-0000-0000-00008E290000}"/>
    <cellStyle name="SAPBEXstdItem 4 2 2" xfId="10634" xr:uid="{00000000-0005-0000-0000-00008F290000}"/>
    <cellStyle name="SAPBEXstdItem 4 2 2 2" xfId="10635" xr:uid="{00000000-0005-0000-0000-000090290000}"/>
    <cellStyle name="SAPBEXstdItem 4 3" xfId="10636" xr:uid="{00000000-0005-0000-0000-000091290000}"/>
    <cellStyle name="SAPBEXstdItem 4 3 2" xfId="10637" xr:uid="{00000000-0005-0000-0000-000092290000}"/>
    <cellStyle name="SAPBEXstdItem 5" xfId="10638" xr:uid="{00000000-0005-0000-0000-000093290000}"/>
    <cellStyle name="SAPBEXstdItem 5 2" xfId="10639" xr:uid="{00000000-0005-0000-0000-000094290000}"/>
    <cellStyle name="SAPBEXstdItem 5 2 2" xfId="10640" xr:uid="{00000000-0005-0000-0000-000095290000}"/>
    <cellStyle name="SAPBEXstdItem 5 2 2 2" xfId="10641" xr:uid="{00000000-0005-0000-0000-000096290000}"/>
    <cellStyle name="SAPBEXstdItem 5 3" xfId="10642" xr:uid="{00000000-0005-0000-0000-000097290000}"/>
    <cellStyle name="SAPBEXstdItem 5 3 2" xfId="10643" xr:uid="{00000000-0005-0000-0000-000098290000}"/>
    <cellStyle name="SAPBEXstdItem 6" xfId="10644" xr:uid="{00000000-0005-0000-0000-000099290000}"/>
    <cellStyle name="SAPBEXstdItem 6 2" xfId="10645" xr:uid="{00000000-0005-0000-0000-00009A290000}"/>
    <cellStyle name="SAPBEXstdItem 6 2 2" xfId="10646" xr:uid="{00000000-0005-0000-0000-00009B290000}"/>
    <cellStyle name="SAPBEXstdItem 6 2 2 2" xfId="10647" xr:uid="{00000000-0005-0000-0000-00009C290000}"/>
    <cellStyle name="SAPBEXstdItem 6 3" xfId="10648" xr:uid="{00000000-0005-0000-0000-00009D290000}"/>
    <cellStyle name="SAPBEXstdItem 6 3 2" xfId="10649" xr:uid="{00000000-0005-0000-0000-00009E290000}"/>
    <cellStyle name="SAPBEXstdItem 7" xfId="10650" xr:uid="{00000000-0005-0000-0000-00009F290000}"/>
    <cellStyle name="SAPBEXstdItem 7 2" xfId="10651" xr:uid="{00000000-0005-0000-0000-0000A0290000}"/>
    <cellStyle name="SAPBEXstdItem 7 2 2" xfId="10652" xr:uid="{00000000-0005-0000-0000-0000A1290000}"/>
    <cellStyle name="SAPBEXstdItem 8" xfId="10653" xr:uid="{00000000-0005-0000-0000-0000A2290000}"/>
    <cellStyle name="SAPBEXstdItem 8 2" xfId="10654" xr:uid="{00000000-0005-0000-0000-0000A3290000}"/>
    <cellStyle name="SAPBEXstdItem 8 2 2" xfId="10655" xr:uid="{00000000-0005-0000-0000-0000A4290000}"/>
    <cellStyle name="SAPBEXstdItem 9" xfId="10656" xr:uid="{00000000-0005-0000-0000-0000A5290000}"/>
    <cellStyle name="SAPBEXstdItem 9 2" xfId="10657" xr:uid="{00000000-0005-0000-0000-0000A6290000}"/>
    <cellStyle name="SAPBEXstdItemX" xfId="10658" xr:uid="{00000000-0005-0000-0000-0000A7290000}"/>
    <cellStyle name="SAPBEXstdItemX 2" xfId="10659" xr:uid="{00000000-0005-0000-0000-0000A8290000}"/>
    <cellStyle name="SAPBEXstdItemX 2 2" xfId="10660" xr:uid="{00000000-0005-0000-0000-0000A9290000}"/>
    <cellStyle name="SAPBEXstdItemX 2 2 2" xfId="10661" xr:uid="{00000000-0005-0000-0000-0000AA290000}"/>
    <cellStyle name="SAPBEXstdItemX 2 2 2 2" xfId="10662" xr:uid="{00000000-0005-0000-0000-0000AB290000}"/>
    <cellStyle name="SAPBEXstdItemX 2 3" xfId="10663" xr:uid="{00000000-0005-0000-0000-0000AC290000}"/>
    <cellStyle name="SAPBEXstdItemX 2 3 2" xfId="10664" xr:uid="{00000000-0005-0000-0000-0000AD290000}"/>
    <cellStyle name="SAPBEXstdItemX 3" xfId="10665" xr:uid="{00000000-0005-0000-0000-0000AE290000}"/>
    <cellStyle name="SAPBEXstdItemX 3 2" xfId="10666" xr:uid="{00000000-0005-0000-0000-0000AF290000}"/>
    <cellStyle name="SAPBEXstdItemX 3 2 2" xfId="10667" xr:uid="{00000000-0005-0000-0000-0000B0290000}"/>
    <cellStyle name="SAPBEXstdItemX 3 2 2 2" xfId="10668" xr:uid="{00000000-0005-0000-0000-0000B1290000}"/>
    <cellStyle name="SAPBEXstdItemX 3 3" xfId="10669" xr:uid="{00000000-0005-0000-0000-0000B2290000}"/>
    <cellStyle name="SAPBEXstdItemX 3 3 2" xfId="10670" xr:uid="{00000000-0005-0000-0000-0000B3290000}"/>
    <cellStyle name="SAPBEXstdItemX 4" xfId="10671" xr:uid="{00000000-0005-0000-0000-0000B4290000}"/>
    <cellStyle name="SAPBEXstdItemX 4 2" xfId="10672" xr:uid="{00000000-0005-0000-0000-0000B5290000}"/>
    <cellStyle name="SAPBEXstdItemX 4 2 2" xfId="10673" xr:uid="{00000000-0005-0000-0000-0000B6290000}"/>
    <cellStyle name="SAPBEXstdItemX 5" xfId="10674" xr:uid="{00000000-0005-0000-0000-0000B7290000}"/>
    <cellStyle name="SAPBEXstdItemX 5 2" xfId="10675" xr:uid="{00000000-0005-0000-0000-0000B8290000}"/>
    <cellStyle name="SAPBEXstdItemX 5 2 2" xfId="10676" xr:uid="{00000000-0005-0000-0000-0000B9290000}"/>
    <cellStyle name="SAPBEXstdItemX 6" xfId="10677" xr:uid="{00000000-0005-0000-0000-0000BA290000}"/>
    <cellStyle name="SAPBEXstdItemX 6 2" xfId="10678" xr:uid="{00000000-0005-0000-0000-0000BB290000}"/>
    <cellStyle name="SAPBEXtitle" xfId="10679" xr:uid="{00000000-0005-0000-0000-0000BC290000}"/>
    <cellStyle name="SAPBEXundefined" xfId="10680" xr:uid="{00000000-0005-0000-0000-0000BD290000}"/>
    <cellStyle name="SAPBEXundefined 2" xfId="10681" xr:uid="{00000000-0005-0000-0000-0000BE290000}"/>
    <cellStyle name="SAPBEXundefined 2 2" xfId="10682" xr:uid="{00000000-0005-0000-0000-0000BF290000}"/>
    <cellStyle name="SAPBEXundefined 2 2 2" xfId="10683" xr:uid="{00000000-0005-0000-0000-0000C0290000}"/>
    <cellStyle name="SAPBEXundefined 2 2 2 2" xfId="10684" xr:uid="{00000000-0005-0000-0000-0000C1290000}"/>
    <cellStyle name="SAPBEXundefined 2 3" xfId="10685" xr:uid="{00000000-0005-0000-0000-0000C2290000}"/>
    <cellStyle name="SAPBEXundefined 2 3 2" xfId="10686" xr:uid="{00000000-0005-0000-0000-0000C3290000}"/>
    <cellStyle name="SAPBEXundefined 3" xfId="10687" xr:uid="{00000000-0005-0000-0000-0000C4290000}"/>
    <cellStyle name="SAPBEXundefined 3 2" xfId="10688" xr:uid="{00000000-0005-0000-0000-0000C5290000}"/>
    <cellStyle name="SAPBEXundefined 3 2 2" xfId="10689" xr:uid="{00000000-0005-0000-0000-0000C6290000}"/>
    <cellStyle name="SAPBEXundefined 3 2 2 2" xfId="10690" xr:uid="{00000000-0005-0000-0000-0000C7290000}"/>
    <cellStyle name="SAPBEXundefined 3 3" xfId="10691" xr:uid="{00000000-0005-0000-0000-0000C8290000}"/>
    <cellStyle name="SAPBEXundefined 3 3 2" xfId="10692" xr:uid="{00000000-0005-0000-0000-0000C9290000}"/>
    <cellStyle name="SAPBEXundefined 4" xfId="10693" xr:uid="{00000000-0005-0000-0000-0000CA290000}"/>
    <cellStyle name="SAPBEXundefined 4 2" xfId="10694" xr:uid="{00000000-0005-0000-0000-0000CB290000}"/>
    <cellStyle name="SAPBEXundefined 4 2 2" xfId="10695" xr:uid="{00000000-0005-0000-0000-0000CC290000}"/>
    <cellStyle name="SAPBEXundefined 5" xfId="10696" xr:uid="{00000000-0005-0000-0000-0000CD290000}"/>
    <cellStyle name="SAPBEXundefined 5 2" xfId="10697" xr:uid="{00000000-0005-0000-0000-0000CE290000}"/>
    <cellStyle name="SAPBEXundefined 5 2 2" xfId="10698" xr:uid="{00000000-0005-0000-0000-0000CF290000}"/>
    <cellStyle name="SAPBEXundefined 6" xfId="10699" xr:uid="{00000000-0005-0000-0000-0000D0290000}"/>
    <cellStyle name="SAPBEXundefined 6 2" xfId="10700" xr:uid="{00000000-0005-0000-0000-0000D1290000}"/>
    <cellStyle name="siki" xfId="10701" xr:uid="{00000000-0005-0000-0000-0000D2290000}"/>
    <cellStyle name="Standard_97MYBOX" xfId="10702" xr:uid="{00000000-0005-0000-0000-0000D3290000}"/>
    <cellStyle name="STEP1" xfId="10703" xr:uid="{00000000-0005-0000-0000-0000D4290000}"/>
    <cellStyle name="STEP2" xfId="10704" xr:uid="{00000000-0005-0000-0000-0000D5290000}"/>
    <cellStyle name="Style 1" xfId="10705" xr:uid="{00000000-0005-0000-0000-0000D6290000}"/>
    <cellStyle name="Style 1 2" xfId="10706" xr:uid="{00000000-0005-0000-0000-0000D7290000}"/>
    <cellStyle name="Style 1 2 2" xfId="10707" xr:uid="{00000000-0005-0000-0000-0000D8290000}"/>
    <cellStyle name="Style 1 3" xfId="10708" xr:uid="{00000000-0005-0000-0000-0000D9290000}"/>
    <cellStyle name="Style 1 4" xfId="10709" xr:uid="{00000000-0005-0000-0000-0000DA290000}"/>
    <cellStyle name="Style 1 5" xfId="10710" xr:uid="{00000000-0005-0000-0000-0000DB290000}"/>
    <cellStyle name="Style 1 6" xfId="10711" xr:uid="{00000000-0005-0000-0000-0000DC290000}"/>
    <cellStyle name="Style 1_PasteTemp" xfId="10712" xr:uid="{00000000-0005-0000-0000-0000DD290000}"/>
    <cellStyle name="subhead" xfId="10713" xr:uid="{00000000-0005-0000-0000-0000DE290000}"/>
    <cellStyle name="subhead 2" xfId="10714" xr:uid="{00000000-0005-0000-0000-0000DF290000}"/>
    <cellStyle name="subhead 3" xfId="10715" xr:uid="{00000000-0005-0000-0000-0000E0290000}"/>
    <cellStyle name="T" xfId="10716" xr:uid="{00000000-0005-0000-0000-0000E1290000}"/>
    <cellStyle name="T_~9490607" xfId="10717" xr:uid="{00000000-0005-0000-0000-0000E2290000}"/>
    <cellStyle name="T_~9490607 2" xfId="10718" xr:uid="{00000000-0005-0000-0000-0000E3290000}"/>
    <cellStyle name="T_~9490607 2 2" xfId="10719" xr:uid="{00000000-0005-0000-0000-0000E4290000}"/>
    <cellStyle name="T_~9490607 3" xfId="10720" xr:uid="{00000000-0005-0000-0000-0000E5290000}"/>
    <cellStyle name="T_~9490607 4" xfId="10721" xr:uid="{00000000-0005-0000-0000-0000E6290000}"/>
    <cellStyle name="T_2006 Revised Nenkei (10.4)" xfId="10722" xr:uid="{00000000-0005-0000-0000-0000E7290000}"/>
    <cellStyle name="T_2006 Revised Nenkei (10.4) 2" xfId="10723" xr:uid="{00000000-0005-0000-0000-0000E8290000}"/>
    <cellStyle name="T_2006 Revised Nenkei (10.4) 2 2" xfId="10724" xr:uid="{00000000-0005-0000-0000-0000E9290000}"/>
    <cellStyle name="T_2006 Revised Nenkei (10.4) 3" xfId="10725" xr:uid="{00000000-0005-0000-0000-0000EA290000}"/>
    <cellStyle name="T_2006 Revised Nenkei (10.4) 4" xfId="10726" xr:uid="{00000000-0005-0000-0000-0000EB290000}"/>
    <cellStyle name="T_2006 Revised Nenkei (10.4)_~1300748" xfId="10727" xr:uid="{00000000-0005-0000-0000-0000EC290000}"/>
    <cellStyle name="T_2006 Revised Nenkei (10.4)_~1300748 2" xfId="10728" xr:uid="{00000000-0005-0000-0000-0000ED290000}"/>
    <cellStyle name="T_2006 Revised Nenkei (10.4)_~1300748 2 2" xfId="10729" xr:uid="{00000000-0005-0000-0000-0000EE290000}"/>
    <cellStyle name="T_2006 Revised Nenkei (10.4)_~1300748 3" xfId="10730" xr:uid="{00000000-0005-0000-0000-0000EF290000}"/>
    <cellStyle name="T_2006 Revised Nenkei (10.4)_~1300748 4" xfId="10731" xr:uid="{00000000-0005-0000-0000-0000F0290000}"/>
    <cellStyle name="T_2006 Revised Nenkei (10.4)_~1525146" xfId="10732" xr:uid="{00000000-0005-0000-0000-0000F1290000}"/>
    <cellStyle name="T_2006 Revised Nenkei (10.4)_~1525146 2" xfId="10733" xr:uid="{00000000-0005-0000-0000-0000F2290000}"/>
    <cellStyle name="T_2006 Revised Nenkei (10.4)_~1525146 2 2" xfId="10734" xr:uid="{00000000-0005-0000-0000-0000F3290000}"/>
    <cellStyle name="T_2006 Revised Nenkei (10.4)_~1525146 3" xfId="10735" xr:uid="{00000000-0005-0000-0000-0000F4290000}"/>
    <cellStyle name="T_2006 Revised Nenkei (10.4)_~1525146 4" xfId="10736" xr:uid="{00000000-0005-0000-0000-0000F5290000}"/>
    <cellStyle name="T_2006 Revised Nenkei (10.4)_~8895931" xfId="10737" xr:uid="{00000000-0005-0000-0000-0000F6290000}"/>
    <cellStyle name="T_2006 Revised Nenkei (10.4)_~8895931 2" xfId="10738" xr:uid="{00000000-0005-0000-0000-0000F7290000}"/>
    <cellStyle name="T_2006 Revised Nenkei (10.4)_~8895931 2 2" xfId="10739" xr:uid="{00000000-0005-0000-0000-0000F8290000}"/>
    <cellStyle name="T_2006 Revised Nenkei (10.4)_~8895931 3" xfId="10740" xr:uid="{00000000-0005-0000-0000-0000F9290000}"/>
    <cellStyle name="T_2006 Revised Nenkei (10.4)_~8895931 4" xfId="10741" xr:uid="{00000000-0005-0000-0000-0000FA290000}"/>
    <cellStyle name="T_2006 Revised Nenkei (10.4)_01 VN '08 RAP REVISION PAPER (9th May)" xfId="10742" xr:uid="{00000000-0005-0000-0000-0000FB290000}"/>
    <cellStyle name="T_2006 Revised Nenkei (10.4)_01 VN '08 RAP REVISION PAPER (9th May) 2" xfId="10743" xr:uid="{00000000-0005-0000-0000-0000FC290000}"/>
    <cellStyle name="T_2006 Revised Nenkei (10.4)_01 VN '08 RAP REVISION PAPER (9th May) 2 2" xfId="10744" xr:uid="{00000000-0005-0000-0000-0000FD290000}"/>
    <cellStyle name="T_2006 Revised Nenkei (10.4)_01 VN '08 RAP REVISION PAPER (9th May) 3" xfId="10745" xr:uid="{00000000-0005-0000-0000-0000FE290000}"/>
    <cellStyle name="T_2006 Revised Nenkei (10.4)_01 VN '08 RAP REVISION PAPER (9th May) 4" xfId="10746" xr:uid="{00000000-0005-0000-0000-0000FF290000}"/>
    <cellStyle name="T_2006 Revised Nenkei (10.4)_'09 OAP Rundown" xfId="10747" xr:uid="{00000000-0005-0000-0000-0000002A0000}"/>
    <cellStyle name="T_2006 Revised Nenkei (10.4)_'09 OAP Rundown 2" xfId="10748" xr:uid="{00000000-0005-0000-0000-0000012A0000}"/>
    <cellStyle name="T_2006 Revised Nenkei (10.4)_'09 OAP Rundown 2 2" xfId="10749" xr:uid="{00000000-0005-0000-0000-0000022A0000}"/>
    <cellStyle name="T_2006 Revised Nenkei (10.4)_'09 OAP Rundown 3" xfId="10750" xr:uid="{00000000-0005-0000-0000-0000032A0000}"/>
    <cellStyle name="T_2006 Revised Nenkei (10.4)_'09 OAP Rundown 4" xfId="10751" xr:uid="{00000000-0005-0000-0000-0000042A0000}"/>
    <cellStyle name="T_2006 Revised Nenkei (10.4)_10. Production Mtg" xfId="10752" xr:uid="{00000000-0005-0000-0000-0000052A0000}"/>
    <cellStyle name="T_2006 Revised Nenkei (10.4)_10. Production Mtg (final)" xfId="10753" xr:uid="{00000000-0005-0000-0000-0000062A0000}"/>
    <cellStyle name="T_2006 Revised Nenkei (10.4)_10. Production Mtg (final) 2" xfId="10754" xr:uid="{00000000-0005-0000-0000-0000072A0000}"/>
    <cellStyle name="T_2006 Revised Nenkei (10.4)_10. Production Mtg (final) 2 2" xfId="10755" xr:uid="{00000000-0005-0000-0000-0000082A0000}"/>
    <cellStyle name="T_2006 Revised Nenkei (10.4)_10. Production Mtg (final) 3" xfId="10756" xr:uid="{00000000-0005-0000-0000-0000092A0000}"/>
    <cellStyle name="T_2006 Revised Nenkei (10.4)_10. Production Mtg (final) 4" xfId="10757" xr:uid="{00000000-0005-0000-0000-00000A2A0000}"/>
    <cellStyle name="T_2006 Revised Nenkei (10.4)_10. Production Mtg 10" xfId="10758" xr:uid="{00000000-0005-0000-0000-00000B2A0000}"/>
    <cellStyle name="T_2006 Revised Nenkei (10.4)_10. Production Mtg 2" xfId="10759" xr:uid="{00000000-0005-0000-0000-00000C2A0000}"/>
    <cellStyle name="T_2006 Revised Nenkei (10.4)_10. Production Mtg 2 2" xfId="10760" xr:uid="{00000000-0005-0000-0000-00000D2A0000}"/>
    <cellStyle name="T_2006 Revised Nenkei (10.4)_10. Production Mtg 3" xfId="10761" xr:uid="{00000000-0005-0000-0000-00000E2A0000}"/>
    <cellStyle name="T_2006 Revised Nenkei (10.4)_10. Production Mtg 4" xfId="10762" xr:uid="{00000000-0005-0000-0000-00000F2A0000}"/>
    <cellStyle name="T_2006 Revised Nenkei (10.4)_10. Production Mtg 5" xfId="10763" xr:uid="{00000000-0005-0000-0000-0000102A0000}"/>
    <cellStyle name="T_2006 Revised Nenkei (10.4)_10. Production Mtg 6" xfId="10764" xr:uid="{00000000-0005-0000-0000-0000112A0000}"/>
    <cellStyle name="T_2006 Revised Nenkei (10.4)_10. Production Mtg 7" xfId="10765" xr:uid="{00000000-0005-0000-0000-0000122A0000}"/>
    <cellStyle name="T_2006 Revised Nenkei (10.4)_10. Production Mtg 8" xfId="10766" xr:uid="{00000000-0005-0000-0000-0000132A0000}"/>
    <cellStyle name="T_2006 Revised Nenkei (10.4)_10. Production Mtg 9" xfId="10767" xr:uid="{00000000-0005-0000-0000-0000142A0000}"/>
    <cellStyle name="T_2006 Revised Nenkei (10.4)_10. Rundown (Final allocation)" xfId="10768" xr:uid="{00000000-0005-0000-0000-0000152A0000}"/>
    <cellStyle name="T_2006 Revised Nenkei (10.4)_10. Rundown (Final allocation) 2" xfId="10769" xr:uid="{00000000-0005-0000-0000-0000162A0000}"/>
    <cellStyle name="T_2006 Revised Nenkei (10.4)_10. Rundown (Final allocation) 2 2" xfId="10770" xr:uid="{00000000-0005-0000-0000-0000172A0000}"/>
    <cellStyle name="T_2006 Revised Nenkei (10.4)_10. Rundown (Final allocation) 3" xfId="10771" xr:uid="{00000000-0005-0000-0000-0000182A0000}"/>
    <cellStyle name="T_2006 Revised Nenkei (10.4)_10. Rundown (Final allocation) 4" xfId="10772" xr:uid="{00000000-0005-0000-0000-0000192A0000}"/>
    <cellStyle name="T_2006 Revised Nenkei (10.4)_10.Oct Rundown (Draft)" xfId="10773" xr:uid="{00000000-0005-0000-0000-00001A2A0000}"/>
    <cellStyle name="T_2006 Revised Nenkei (10.4)_10.Oct Rundown (Draft) 2" xfId="10774" xr:uid="{00000000-0005-0000-0000-00001B2A0000}"/>
    <cellStyle name="T_2006 Revised Nenkei (10.4)_10.Oct Rundown (Draft) 2 2" xfId="10775" xr:uid="{00000000-0005-0000-0000-00001C2A0000}"/>
    <cellStyle name="T_2006 Revised Nenkei (10.4)_10.Oct Rundown (Draft) 3" xfId="10776" xr:uid="{00000000-0005-0000-0000-00001D2A0000}"/>
    <cellStyle name="T_2006 Revised Nenkei (10.4)_10.Oct Rundown (Draft) 4" xfId="10777" xr:uid="{00000000-0005-0000-0000-00001E2A0000}"/>
    <cellStyle name="T_2006 Revised Nenkei (10.4)_12. Rundown (draft, Rev. 4, Nov. 27)" xfId="10778" xr:uid="{00000000-0005-0000-0000-00001F2A0000}"/>
    <cellStyle name="T_2006 Revised Nenkei (10.4)_12. Rundown (draft, Rev. 4, Nov. 27) 2" xfId="10779" xr:uid="{00000000-0005-0000-0000-0000202A0000}"/>
    <cellStyle name="T_2006 Revised Nenkei (10.4)_12. Rundown (draft, Rev. 4, Nov. 27) 2 2" xfId="10780" xr:uid="{00000000-0005-0000-0000-0000212A0000}"/>
    <cellStyle name="T_2006 Revised Nenkei (10.4)_12. Rundown (draft, Rev. 4, Nov. 27) 3" xfId="10781" xr:uid="{00000000-0005-0000-0000-0000222A0000}"/>
    <cellStyle name="T_2006 Revised Nenkei (10.4)_12. Rundown (draft, Rev. 4, Nov. 27) 4" xfId="10782" xr:uid="{00000000-0005-0000-0000-0000232A0000}"/>
    <cellStyle name="T_2006 Revised Nenkei (10.4)_2007 RAP CAL (08-09 revised)" xfId="10783" xr:uid="{00000000-0005-0000-0000-0000242A0000}"/>
    <cellStyle name="T_2006 Revised Nenkei (10.4)_2007 RAP CAL (08-09 revised) 2" xfId="10784" xr:uid="{00000000-0005-0000-0000-0000252A0000}"/>
    <cellStyle name="T_2006 Revised Nenkei (10.4)_2007 RAP CAL (08-09 revised) 2 2" xfId="10785" xr:uid="{00000000-0005-0000-0000-0000262A0000}"/>
    <cellStyle name="T_2006 Revised Nenkei (10.4)_2007 RAP CAL (08-09 revised) 3" xfId="10786" xr:uid="{00000000-0005-0000-0000-0000272A0000}"/>
    <cellStyle name="T_2006 Revised Nenkei (10.4)_2007 RAP CAL (08-09 revised) 4" xfId="10787" xr:uid="{00000000-0005-0000-0000-0000282A0000}"/>
    <cellStyle name="T_2006 Revised Nenkei (10.4)_2007 RAP Study1(240407) by Cheryl" xfId="10788" xr:uid="{00000000-0005-0000-0000-0000292A0000}"/>
    <cellStyle name="T_2006 Revised Nenkei (10.4)_2007 RAP Study1(240407) by Cheryl 2" xfId="10789" xr:uid="{00000000-0005-0000-0000-00002A2A0000}"/>
    <cellStyle name="T_2006 Revised Nenkei (10.4)_2007 RAP Study1(240407) by Cheryl 2 2" xfId="10790" xr:uid="{00000000-0005-0000-0000-00002B2A0000}"/>
    <cellStyle name="T_2006 Revised Nenkei (10.4)_2007 RAP Study1(240407) by Cheryl 3" xfId="10791" xr:uid="{00000000-0005-0000-0000-00002C2A0000}"/>
    <cellStyle name="T_2006 Revised Nenkei (10.4)_2007 RAP Study1(240407) by Cheryl 4" xfId="10792" xr:uid="{00000000-0005-0000-0000-00002D2A0000}"/>
    <cellStyle name="T_2006 Revised Nenkei (10.4)_2009 Dealer Nenkei (Final Dlr confirm)" xfId="10793" xr:uid="{00000000-0005-0000-0000-00002E2A0000}"/>
    <cellStyle name="T_2006 Revised Nenkei (10.4)_2009 Dealer Nenkei (Final Dlr confirm) 2" xfId="10794" xr:uid="{00000000-0005-0000-0000-00002F2A0000}"/>
    <cellStyle name="T_2006 Revised Nenkei (10.4)_2009 Dealer Nenkei (Final Dlr confirm) 2 2" xfId="10795" xr:uid="{00000000-0005-0000-0000-0000302A0000}"/>
    <cellStyle name="T_2006 Revised Nenkei (10.4)_2009 Dealer Nenkei (Final Dlr confirm) 3" xfId="10796" xr:uid="{00000000-0005-0000-0000-0000312A0000}"/>
    <cellStyle name="T_2006 Revised Nenkei (10.4)_2009 Dealer Nenkei (Final Dlr confirm) 4" xfId="10797" xr:uid="{00000000-0005-0000-0000-0000322A0000}"/>
    <cellStyle name="T_2006 Revised Nenkei (10.4)_4. Apr production meeting" xfId="10798" xr:uid="{00000000-0005-0000-0000-0000332A0000}"/>
    <cellStyle name="T_2006 Revised Nenkei (10.4)_4. Apr production meeting 2" xfId="10799" xr:uid="{00000000-0005-0000-0000-0000342A0000}"/>
    <cellStyle name="T_2006 Revised Nenkei (10.4)_4. Apr production meeting 2 2" xfId="10800" xr:uid="{00000000-0005-0000-0000-0000352A0000}"/>
    <cellStyle name="T_2006 Revised Nenkei (10.4)_4. Apr production meeting 3" xfId="10801" xr:uid="{00000000-0005-0000-0000-0000362A0000}"/>
    <cellStyle name="T_2006 Revised Nenkei (10.4)_4. Apr production meeting 4" xfId="10802" xr:uid="{00000000-0005-0000-0000-0000372A0000}"/>
    <cellStyle name="T_2006 Revised Nenkei (10.4)_4. April Rundown (final)" xfId="10803" xr:uid="{00000000-0005-0000-0000-0000382A0000}"/>
    <cellStyle name="T_2006 Revised Nenkei (10.4)_4. April Rundown (final) 2" xfId="10804" xr:uid="{00000000-0005-0000-0000-0000392A0000}"/>
    <cellStyle name="T_2006 Revised Nenkei (10.4)_4. April Rundown (final) 2 2" xfId="10805" xr:uid="{00000000-0005-0000-0000-00003A2A0000}"/>
    <cellStyle name="T_2006 Revised Nenkei (10.4)_4. April Rundown (final) 3" xfId="10806" xr:uid="{00000000-0005-0000-0000-00003B2A0000}"/>
    <cellStyle name="T_2006 Revised Nenkei (10.4)_4. April Rundown (final) 4" xfId="10807" xr:uid="{00000000-0005-0000-0000-00003C2A0000}"/>
    <cellStyle name="T_2006 Revised Nenkei (10.4)_5. Rundown (final allocation)" xfId="10808" xr:uid="{00000000-0005-0000-0000-00003D2A0000}"/>
    <cellStyle name="T_2006 Revised Nenkei (10.4)_5. Rundown (final allocation) 2" xfId="10809" xr:uid="{00000000-0005-0000-0000-00003E2A0000}"/>
    <cellStyle name="T_2006 Revised Nenkei (10.4)_5. Rundown (final allocation) 2 2" xfId="10810" xr:uid="{00000000-0005-0000-0000-00003F2A0000}"/>
    <cellStyle name="T_2006 Revised Nenkei (10.4)_5. Rundown (final allocation) 3" xfId="10811" xr:uid="{00000000-0005-0000-0000-0000402A0000}"/>
    <cellStyle name="T_2006 Revised Nenkei (10.4)_5. Rundown (final allocation) 4" xfId="10812" xr:uid="{00000000-0005-0000-0000-0000412A0000}"/>
    <cellStyle name="T_2006 Revised Nenkei (10.4)_6. June Pro Meeting (Quan)" xfId="10813" xr:uid="{00000000-0005-0000-0000-0000422A0000}"/>
    <cellStyle name="T_2006 Revised Nenkei (10.4)_6. June Pro Meeting (Quan) 2" xfId="10814" xr:uid="{00000000-0005-0000-0000-0000432A0000}"/>
    <cellStyle name="T_2006 Revised Nenkei (10.4)_6. June Pro Meeting (Quan) 2 2" xfId="10815" xr:uid="{00000000-0005-0000-0000-0000442A0000}"/>
    <cellStyle name="T_2006 Revised Nenkei (10.4)_6. June Pro Meeting (Quan) 3" xfId="10816" xr:uid="{00000000-0005-0000-0000-0000452A0000}"/>
    <cellStyle name="T_2006 Revised Nenkei (10.4)_6. June Pro Meeting (Quan) 4" xfId="10817" xr:uid="{00000000-0005-0000-0000-0000462A0000}"/>
    <cellStyle name="T_2006 Revised Nenkei (10.4)_6. Market forecast" xfId="10818" xr:uid="{00000000-0005-0000-0000-0000472A0000}"/>
    <cellStyle name="T_2006 Revised Nenkei (10.4)_6. Market forecast 2" xfId="10819" xr:uid="{00000000-0005-0000-0000-0000482A0000}"/>
    <cellStyle name="T_2006 Revised Nenkei (10.4)_6. Market forecast 2 2" xfId="10820" xr:uid="{00000000-0005-0000-0000-0000492A0000}"/>
    <cellStyle name="T_2006 Revised Nenkei (10.4)_6. Market forecast 3" xfId="10821" xr:uid="{00000000-0005-0000-0000-00004A2A0000}"/>
    <cellStyle name="T_2006 Revised Nenkei (10.4)_6. Market forecast 4" xfId="10822" xr:uid="{00000000-0005-0000-0000-00004B2A0000}"/>
    <cellStyle name="T_2006 Revised Nenkei (10.4)_7. Jul Rundown" xfId="10823" xr:uid="{00000000-0005-0000-0000-00004C2A0000}"/>
    <cellStyle name="T_2006 Revised Nenkei (10.4)_7. Jul rundown (final allocation 071607)" xfId="10824" xr:uid="{00000000-0005-0000-0000-00004D2A0000}"/>
    <cellStyle name="T_2006 Revised Nenkei (10.4)_7. Jul rundown (final allocation 071607) 2" xfId="10825" xr:uid="{00000000-0005-0000-0000-00004E2A0000}"/>
    <cellStyle name="T_2006 Revised Nenkei (10.4)_7. Jul rundown (final allocation 071607) 2 2" xfId="10826" xr:uid="{00000000-0005-0000-0000-00004F2A0000}"/>
    <cellStyle name="T_2006 Revised Nenkei (10.4)_7. Jul rundown (final allocation 071607) 3" xfId="10827" xr:uid="{00000000-0005-0000-0000-0000502A0000}"/>
    <cellStyle name="T_2006 Revised Nenkei (10.4)_7. Jul rundown (final allocation 071607) 4" xfId="10828" xr:uid="{00000000-0005-0000-0000-0000512A0000}"/>
    <cellStyle name="T_2006 Revised Nenkei (10.4)_7. Jul Rundown 10" xfId="10829" xr:uid="{00000000-0005-0000-0000-0000522A0000}"/>
    <cellStyle name="T_2006 Revised Nenkei (10.4)_7. Jul Rundown 2" xfId="10830" xr:uid="{00000000-0005-0000-0000-0000532A0000}"/>
    <cellStyle name="T_2006 Revised Nenkei (10.4)_7. Jul Rundown 2 2" xfId="10831" xr:uid="{00000000-0005-0000-0000-0000542A0000}"/>
    <cellStyle name="T_2006 Revised Nenkei (10.4)_7. Jul Rundown 3" xfId="10832" xr:uid="{00000000-0005-0000-0000-0000552A0000}"/>
    <cellStyle name="T_2006 Revised Nenkei (10.4)_7. Jul Rundown 4" xfId="10833" xr:uid="{00000000-0005-0000-0000-0000562A0000}"/>
    <cellStyle name="T_2006 Revised Nenkei (10.4)_7. Jul Rundown 5" xfId="10834" xr:uid="{00000000-0005-0000-0000-0000572A0000}"/>
    <cellStyle name="T_2006 Revised Nenkei (10.4)_7. Jul Rundown 6" xfId="10835" xr:uid="{00000000-0005-0000-0000-0000582A0000}"/>
    <cellStyle name="T_2006 Revised Nenkei (10.4)_7. Jul Rundown 7" xfId="10836" xr:uid="{00000000-0005-0000-0000-0000592A0000}"/>
    <cellStyle name="T_2006 Revised Nenkei (10.4)_7. Jul Rundown 8" xfId="10837" xr:uid="{00000000-0005-0000-0000-00005A2A0000}"/>
    <cellStyle name="T_2006 Revised Nenkei (10.4)_7. Jul Rundown 9" xfId="10838" xr:uid="{00000000-0005-0000-0000-00005B2A0000}"/>
    <cellStyle name="T_2006 Revised Nenkei (10.4)_8. Aug Rundown (final allocation)" xfId="10839" xr:uid="{00000000-0005-0000-0000-00005C2A0000}"/>
    <cellStyle name="T_2006 Revised Nenkei (10.4)_8. Aug Rundown (final allocation) 2" xfId="10840" xr:uid="{00000000-0005-0000-0000-00005D2A0000}"/>
    <cellStyle name="T_2006 Revised Nenkei (10.4)_8. Aug Rundown (final allocation) 2 2" xfId="10841" xr:uid="{00000000-0005-0000-0000-00005E2A0000}"/>
    <cellStyle name="T_2006 Revised Nenkei (10.4)_8. Aug Rundown (final allocation) 3" xfId="10842" xr:uid="{00000000-0005-0000-0000-00005F2A0000}"/>
    <cellStyle name="T_2006 Revised Nenkei (10.4)_8. Aug Rundown (final allocation) 4" xfId="10843" xr:uid="{00000000-0005-0000-0000-0000602A0000}"/>
    <cellStyle name="T_2006 Revised Nenkei (10.4)_8. August Rundown (draft)" xfId="10844" xr:uid="{00000000-0005-0000-0000-0000612A0000}"/>
    <cellStyle name="T_2006 Revised Nenkei (10.4)_8. August Rundown (draft) 2" xfId="10845" xr:uid="{00000000-0005-0000-0000-0000622A0000}"/>
    <cellStyle name="T_2006 Revised Nenkei (10.4)_8. August Rundown (draft) 2 2" xfId="10846" xr:uid="{00000000-0005-0000-0000-0000632A0000}"/>
    <cellStyle name="T_2006 Revised Nenkei (10.4)_8. August Rundown (draft) 3" xfId="10847" xr:uid="{00000000-0005-0000-0000-0000642A0000}"/>
    <cellStyle name="T_2006 Revised Nenkei (10.4)_8. August Rundown (draft) 4" xfId="10848" xr:uid="{00000000-0005-0000-0000-0000652A0000}"/>
    <cellStyle name="T_2006 Revised Nenkei (10.4)_9. Sep Rundown (Allocation)" xfId="10849" xr:uid="{00000000-0005-0000-0000-0000662A0000}"/>
    <cellStyle name="T_2006 Revised Nenkei (10.4)_9. Sep Rundown (Allocation) 2" xfId="10850" xr:uid="{00000000-0005-0000-0000-0000672A0000}"/>
    <cellStyle name="T_2006 Revised Nenkei (10.4)_9. Sep Rundown (Allocation) 2 2" xfId="10851" xr:uid="{00000000-0005-0000-0000-0000682A0000}"/>
    <cellStyle name="T_2006 Revised Nenkei (10.4)_9. Sep Rundown (Allocation) 3" xfId="10852" xr:uid="{00000000-0005-0000-0000-0000692A0000}"/>
    <cellStyle name="T_2006 Revised Nenkei (10.4)_9. Sep Rundown (Allocation) 4" xfId="10853" xr:uid="{00000000-0005-0000-0000-00006A2A0000}"/>
    <cellStyle name="T_2006 Revised Nenkei (10.4)_9. Sep Rundown (final allocation)" xfId="10854" xr:uid="{00000000-0005-0000-0000-00006B2A0000}"/>
    <cellStyle name="T_2006 Revised Nenkei (10.4)_9. Sep Rundown (final allocation) 2" xfId="10855" xr:uid="{00000000-0005-0000-0000-00006C2A0000}"/>
    <cellStyle name="T_2006 Revised Nenkei (10.4)_9. Sep Rundown (final allocation) 2 2" xfId="10856" xr:uid="{00000000-0005-0000-0000-00006D2A0000}"/>
    <cellStyle name="T_2006 Revised Nenkei (10.4)_9. Sep Rundown (final allocation) 3" xfId="10857" xr:uid="{00000000-0005-0000-0000-00006E2A0000}"/>
    <cellStyle name="T_2006 Revised Nenkei (10.4)_9. Sep Rundown (final allocation) 4" xfId="10858" xr:uid="{00000000-0005-0000-0000-00006F2A0000}"/>
    <cellStyle name="T_2006 Revised Nenkei (10.4)_Apr production meeting" xfId="10859" xr:uid="{00000000-0005-0000-0000-0000702A0000}"/>
    <cellStyle name="T_2006 Revised Nenkei (10.4)_Apr production meeting 2" xfId="10860" xr:uid="{00000000-0005-0000-0000-0000712A0000}"/>
    <cellStyle name="T_2006 Revised Nenkei (10.4)_Apr production meeting 2 2" xfId="10861" xr:uid="{00000000-0005-0000-0000-0000722A0000}"/>
    <cellStyle name="T_2006 Revised Nenkei (10.4)_Apr production meeting 3" xfId="10862" xr:uid="{00000000-0005-0000-0000-0000732A0000}"/>
    <cellStyle name="T_2006 Revised Nenkei (10.4)_Apr production meeting 4" xfId="10863" xr:uid="{00000000-0005-0000-0000-0000742A0000}"/>
    <cellStyle name="T_2006 Revised Nenkei (10.4)_April Rundown (final allocation)" xfId="10864" xr:uid="{00000000-0005-0000-0000-0000752A0000}"/>
    <cellStyle name="T_2006 Revised Nenkei (10.4)_April Rundown (final allocation) 2" xfId="10865" xr:uid="{00000000-0005-0000-0000-0000762A0000}"/>
    <cellStyle name="T_2006 Revised Nenkei (10.4)_April Rundown (final allocation) 2 2" xfId="10866" xr:uid="{00000000-0005-0000-0000-0000772A0000}"/>
    <cellStyle name="T_2006 Revised Nenkei (10.4)_April Rundown (final allocation) 3" xfId="10867" xr:uid="{00000000-0005-0000-0000-0000782A0000}"/>
    <cellStyle name="T_2006 Revised Nenkei (10.4)_April Rundown (final allocation) 4" xfId="10868" xr:uid="{00000000-0005-0000-0000-0000792A0000}"/>
    <cellStyle name="T_2006 Revised Nenkei (10.4)_Kakuho rundown (vs March production meeting)" xfId="10869" xr:uid="{00000000-0005-0000-0000-00007A2A0000}"/>
    <cellStyle name="T_2006 Revised Nenkei (10.4)_Kakuho rundown (vs March production meeting) 2" xfId="10870" xr:uid="{00000000-0005-0000-0000-00007B2A0000}"/>
    <cellStyle name="T_2006 Revised Nenkei (10.4)_Kakuho rundown (vs March production meeting) 2 2" xfId="10871" xr:uid="{00000000-0005-0000-0000-00007C2A0000}"/>
    <cellStyle name="T_2006 Revised Nenkei (10.4)_Kakuho rundown (vs March production meeting) 3" xfId="10872" xr:uid="{00000000-0005-0000-0000-00007D2A0000}"/>
    <cellStyle name="T_2006 Revised Nenkei (10.4)_Kakuho rundown (vs March production meeting) 4" xfId="10873" xr:uid="{00000000-0005-0000-0000-00007E2A0000}"/>
    <cellStyle name="T_2006 Revised Nenkei (10.4)_Latest 28K Rundown PR reduce" xfId="10874" xr:uid="{00000000-0005-0000-0000-00007F2A0000}"/>
    <cellStyle name="T_2006 Revised Nenkei (10.4)_Latest 28K Rundown PR reduce 2" xfId="10875" xr:uid="{00000000-0005-0000-0000-0000802A0000}"/>
    <cellStyle name="T_2006 Revised Nenkei (10.4)_Latest 28K Rundown PR reduce 2 2" xfId="10876" xr:uid="{00000000-0005-0000-0000-0000812A0000}"/>
    <cellStyle name="T_2006 Revised Nenkei (10.4)_Latest 28K Rundown PR reduce 3" xfId="10877" xr:uid="{00000000-0005-0000-0000-0000822A0000}"/>
    <cellStyle name="T_2006 Revised Nenkei (10.4)_Latest 28K Rundown PR reduce 4" xfId="10878" xr:uid="{00000000-0005-0000-0000-0000832A0000}"/>
    <cellStyle name="T_2006 Revised Nenkei (10.4)_Market forecast(final)" xfId="10879" xr:uid="{00000000-0005-0000-0000-0000842A0000}"/>
    <cellStyle name="T_2006 Revised Nenkei (10.4)_Market forecast(final) 2" xfId="10880" xr:uid="{00000000-0005-0000-0000-0000852A0000}"/>
    <cellStyle name="T_2006 Revised Nenkei (10.4)_Market forecast(final) 2 2" xfId="10881" xr:uid="{00000000-0005-0000-0000-0000862A0000}"/>
    <cellStyle name="T_2006 Revised Nenkei (10.4)_Market forecast(final) 3" xfId="10882" xr:uid="{00000000-0005-0000-0000-0000872A0000}"/>
    <cellStyle name="T_2006 Revised Nenkei (10.4)_Market forecast(final) 4" xfId="10883" xr:uid="{00000000-0005-0000-0000-0000882A0000}"/>
    <cellStyle name="T_2006 Revised Nenkei (10.4)_May production meeting(28Ksales)" xfId="10884" xr:uid="{00000000-0005-0000-0000-0000892A0000}"/>
    <cellStyle name="T_2006 Revised Nenkei (10.4)_May production meeting(28Ksales) 2" xfId="10885" xr:uid="{00000000-0005-0000-0000-00008A2A0000}"/>
    <cellStyle name="T_2006 Revised Nenkei (10.4)_May production meeting(28Ksales) 2 2" xfId="10886" xr:uid="{00000000-0005-0000-0000-00008B2A0000}"/>
    <cellStyle name="T_2006 Revised Nenkei (10.4)_May production meeting(28Ksales) 3" xfId="10887" xr:uid="{00000000-0005-0000-0000-00008C2A0000}"/>
    <cellStyle name="T_2006 Revised Nenkei (10.4)_May production meeting(28Ksales) 4" xfId="10888" xr:uid="{00000000-0005-0000-0000-00008D2A0000}"/>
    <cellStyle name="T_2006 Revised Nenkei (10.4)_Mkt forecast" xfId="10889" xr:uid="{00000000-0005-0000-0000-00008E2A0000}"/>
    <cellStyle name="T_2006 Revised Nenkei (10.4)_Mkt forecast 2" xfId="10890" xr:uid="{00000000-0005-0000-0000-00008F2A0000}"/>
    <cellStyle name="T_2006 Revised Nenkei (10.4)_Mkt forecast 2 2" xfId="10891" xr:uid="{00000000-0005-0000-0000-0000902A0000}"/>
    <cellStyle name="T_2006 Revised Nenkei (10.4)_Mkt forecast 3" xfId="10892" xr:uid="{00000000-0005-0000-0000-0000912A0000}"/>
    <cellStyle name="T_2006 Revised Nenkei (10.4)_Mkt forecast 4" xfId="10893" xr:uid="{00000000-0005-0000-0000-0000922A0000}"/>
    <cellStyle name="T_2006 Revised Nenkei (10.4)_Nenkei Rundow (Internal-Positive scenario)" xfId="10894" xr:uid="{00000000-0005-0000-0000-0000932A0000}"/>
    <cellStyle name="T_2006 Revised Nenkei (10.4)_Nenkei Rundow (Internal-Positive scenario) 2" xfId="10895" xr:uid="{00000000-0005-0000-0000-0000942A0000}"/>
    <cellStyle name="T_2006 Revised Nenkei (10.4)_Nenkei Rundow (Internal-Positive scenario) 2 2" xfId="10896" xr:uid="{00000000-0005-0000-0000-0000952A0000}"/>
    <cellStyle name="T_2006 Revised Nenkei (10.4)_Nenkei Rundow (Internal-Positive scenario) 3" xfId="10897" xr:uid="{00000000-0005-0000-0000-0000962A0000}"/>
    <cellStyle name="T_2006 Revised Nenkei (10.4)_Nenkei Rundow (Internal-Positive scenario) 4" xfId="10898" xr:uid="{00000000-0005-0000-0000-0000972A0000}"/>
    <cellStyle name="T_2006 Revised Nenkei (10.4)_Order rundown (Feb production result updated send to SAPD) Final" xfId="10899" xr:uid="{00000000-0005-0000-0000-0000982A0000}"/>
    <cellStyle name="T_2006 Revised Nenkei (10.4)_Order rundown (Feb production result updated send to SAPD) Final 2" xfId="10900" xr:uid="{00000000-0005-0000-0000-0000992A0000}"/>
    <cellStyle name="T_2006 Revised Nenkei (10.4)_Order rundown (Feb production result updated send to SAPD) Final 2 2" xfId="10901" xr:uid="{00000000-0005-0000-0000-00009A2A0000}"/>
    <cellStyle name="T_2006 Revised Nenkei (10.4)_Order rundown (Feb production result updated send to SAPD) Final 3" xfId="10902" xr:uid="{00000000-0005-0000-0000-00009B2A0000}"/>
    <cellStyle name="T_2006 Revised Nenkei (10.4)_Order rundown (Feb production result updated send to SAPD) Final 4" xfId="10903" xr:uid="{00000000-0005-0000-0000-00009C2A0000}"/>
    <cellStyle name="T_2006 Revised Nenkei (10.4)_Order rundown (Feb production result updated)" xfId="10904" xr:uid="{00000000-0005-0000-0000-00009D2A0000}"/>
    <cellStyle name="T_2006 Revised Nenkei (10.4)_Order rundown (Feb production result updated) 2" xfId="10905" xr:uid="{00000000-0005-0000-0000-00009E2A0000}"/>
    <cellStyle name="T_2006 Revised Nenkei (10.4)_Order rundown (Feb production result updated) 2 2" xfId="10906" xr:uid="{00000000-0005-0000-0000-00009F2A0000}"/>
    <cellStyle name="T_2006 Revised Nenkei (10.4)_Order rundown (Feb production result updated) 3" xfId="10907" xr:uid="{00000000-0005-0000-0000-0000A02A0000}"/>
    <cellStyle name="T_2006 Revised Nenkei (10.4)_Order rundown (Feb production result updated) 4" xfId="10908" xr:uid="{00000000-0005-0000-0000-0000A12A0000}"/>
    <cellStyle name="T_2006 Revised Nenkei (10.4)_Rundown nenkei ('08)" xfId="10909" xr:uid="{00000000-0005-0000-0000-0000A22A0000}"/>
    <cellStyle name="T_2006 Revised Nenkei (10.4)_Rundown nenkei ('08) 2" xfId="10910" xr:uid="{00000000-0005-0000-0000-0000A32A0000}"/>
    <cellStyle name="T_2006 Revised Nenkei (10.4)_Rundown nenkei ('08) 2 2" xfId="10911" xr:uid="{00000000-0005-0000-0000-0000A42A0000}"/>
    <cellStyle name="T_2006 Revised Nenkei (10.4)_Rundown nenkei ('08) 3" xfId="10912" xr:uid="{00000000-0005-0000-0000-0000A52A0000}"/>
    <cellStyle name="T_2006 Revised Nenkei (10.4)_Rundown nenkei ('08) 4" xfId="10913" xr:uid="{00000000-0005-0000-0000-0000A62A0000}"/>
    <cellStyle name="T_2006 Revised Nenkei (10.4)_Rundown nenkei ('081)" xfId="10914" xr:uid="{00000000-0005-0000-0000-0000A72A0000}"/>
    <cellStyle name="T_2006 Revised Nenkei (10.4)_Rundown nenkei ('081) 2" xfId="10915" xr:uid="{00000000-0005-0000-0000-0000A82A0000}"/>
    <cellStyle name="T_2006 Revised Nenkei (10.4)_Rundown nenkei ('081) 2 2" xfId="10916" xr:uid="{00000000-0005-0000-0000-0000A92A0000}"/>
    <cellStyle name="T_2006 Revised Nenkei (10.4)_Rundown nenkei ('081) 3" xfId="10917" xr:uid="{00000000-0005-0000-0000-0000AA2A0000}"/>
    <cellStyle name="T_2006 Revised Nenkei (10.4)_Rundown nenkei ('081) 4" xfId="10918" xr:uid="{00000000-0005-0000-0000-0000AB2A0000}"/>
    <cellStyle name="T_2006 VN Market simulation " xfId="10919" xr:uid="{00000000-0005-0000-0000-0000AC2A0000}"/>
    <cellStyle name="T_2006 VN Market simulation  2" xfId="10920" xr:uid="{00000000-0005-0000-0000-0000AD2A0000}"/>
    <cellStyle name="T_2006 VN Market simulation  2 2" xfId="10921" xr:uid="{00000000-0005-0000-0000-0000AE2A0000}"/>
    <cellStyle name="T_2006 VN Market simulation  3" xfId="10922" xr:uid="{00000000-0005-0000-0000-0000AF2A0000}"/>
    <cellStyle name="T_2006 VN Market simulation  4" xfId="10923" xr:uid="{00000000-0005-0000-0000-0000B02A0000}"/>
    <cellStyle name="T_2008 Dealer Nenkei (Final, monthly target, refine)" xfId="10924" xr:uid="{00000000-0005-0000-0000-0000B12A0000}"/>
    <cellStyle name="T_2008 Dealer Nenkei (Final, monthly target, refine) 2" xfId="10925" xr:uid="{00000000-0005-0000-0000-0000B22A0000}"/>
    <cellStyle name="T_2008 Dealer Nenkei (Final, monthly target, refine) 2 2" xfId="10926" xr:uid="{00000000-0005-0000-0000-0000B32A0000}"/>
    <cellStyle name="T_2008 Dealer Nenkei (Final, monthly target, refine) 3" xfId="10927" xr:uid="{00000000-0005-0000-0000-0000B42A0000}"/>
    <cellStyle name="T_2008 Dealer Nenkei (Final, monthly target, refine) 4" xfId="10928" xr:uid="{00000000-0005-0000-0000-0000B52A0000}"/>
    <cellStyle name="T_4. Apr Pro Mtg1" xfId="10929" xr:uid="{00000000-0005-0000-0000-0000B62A0000}"/>
    <cellStyle name="T_4. Apr Pro Mtg1 2" xfId="10930" xr:uid="{00000000-0005-0000-0000-0000B72A0000}"/>
    <cellStyle name="T_4. Apr Pro Mtg1 2 2" xfId="10931" xr:uid="{00000000-0005-0000-0000-0000B82A0000}"/>
    <cellStyle name="T_4. Apr Pro Mtg1 3" xfId="10932" xr:uid="{00000000-0005-0000-0000-0000B92A0000}"/>
    <cellStyle name="T_4. Apr Pro Mtg1 4" xfId="10933" xr:uid="{00000000-0005-0000-0000-0000BA2A0000}"/>
    <cellStyle name="T_Aug Hanpokai Rundown" xfId="10934" xr:uid="{00000000-0005-0000-0000-0000BB2A0000}"/>
    <cellStyle name="T_Aug Hanpokai Rundown 2" xfId="10935" xr:uid="{00000000-0005-0000-0000-0000BC2A0000}"/>
    <cellStyle name="T_Aug Hanpokai Rundown 2 2" xfId="10936" xr:uid="{00000000-0005-0000-0000-0000BD2A0000}"/>
    <cellStyle name="T_Aug Hanpokai Rundown 3" xfId="10937" xr:uid="{00000000-0005-0000-0000-0000BE2A0000}"/>
    <cellStyle name="T_Aug Hanpokai Rundown 4" xfId="10938" xr:uid="{00000000-0005-0000-0000-0000BF2A0000}"/>
    <cellStyle name="T_Bao cao kttb milk yomilkYAO-mien bac" xfId="10939" xr:uid="{00000000-0005-0000-0000-0000C02A0000}"/>
    <cellStyle name="T_Bao cao kttb milk yomilkYAO-mien bac 2" xfId="10940" xr:uid="{00000000-0005-0000-0000-0000C12A0000}"/>
    <cellStyle name="T_Bao cao kttb milk yomilkYAO-mien bac 2 2" xfId="10941" xr:uid="{00000000-0005-0000-0000-0000C22A0000}"/>
    <cellStyle name="T_Bao cao kttb milk yomilkYAO-mien bac 3" xfId="10942" xr:uid="{00000000-0005-0000-0000-0000C32A0000}"/>
    <cellStyle name="T_Bao cao kttb milk yomilkYAO-mien bac 4" xfId="10943" xr:uid="{00000000-0005-0000-0000-0000C42A0000}"/>
    <cellStyle name="T_bc_km_ngay" xfId="10944" xr:uid="{00000000-0005-0000-0000-0000C52A0000}"/>
    <cellStyle name="T_bc_km_ngay 2" xfId="10945" xr:uid="{00000000-0005-0000-0000-0000C62A0000}"/>
    <cellStyle name="T_bc_km_ngay 2 2" xfId="10946" xr:uid="{00000000-0005-0000-0000-0000C72A0000}"/>
    <cellStyle name="T_bc_km_ngay 3" xfId="10947" xr:uid="{00000000-0005-0000-0000-0000C82A0000}"/>
    <cellStyle name="T_bc_km_ngay 4" xfId="10948" xr:uid="{00000000-0005-0000-0000-0000C92A0000}"/>
    <cellStyle name="T_Book1" xfId="10949" xr:uid="{00000000-0005-0000-0000-0000CA2A0000}"/>
    <cellStyle name="T_Book1 2" xfId="10950" xr:uid="{00000000-0005-0000-0000-0000CB2A0000}"/>
    <cellStyle name="T_Book1 2 2" xfId="10951" xr:uid="{00000000-0005-0000-0000-0000CC2A0000}"/>
    <cellStyle name="T_Book1 3" xfId="10952" xr:uid="{00000000-0005-0000-0000-0000CD2A0000}"/>
    <cellStyle name="T_Book1 4" xfId="10953" xr:uid="{00000000-0005-0000-0000-0000CE2A0000}"/>
    <cellStyle name="T_Cac bao cao TB  Milk-Yomilk-co Ke- CK 1-Vinh Thang" xfId="10954" xr:uid="{00000000-0005-0000-0000-0000CF2A0000}"/>
    <cellStyle name="T_Cac bao cao TB  Milk-Yomilk-co Ke- CK 1-Vinh Thang 2" xfId="10955" xr:uid="{00000000-0005-0000-0000-0000D02A0000}"/>
    <cellStyle name="T_Cac bao cao TB  Milk-Yomilk-co Ke- CK 1-Vinh Thang 2 2" xfId="10956" xr:uid="{00000000-0005-0000-0000-0000D12A0000}"/>
    <cellStyle name="T_Cac bao cao TB  Milk-Yomilk-co Ke- CK 1-Vinh Thang 3" xfId="10957" xr:uid="{00000000-0005-0000-0000-0000D22A0000}"/>
    <cellStyle name="T_Cac bao cao TB  Milk-Yomilk-co Ke- CK 1-Vinh Thang 4" xfId="10958" xr:uid="{00000000-0005-0000-0000-0000D32A0000}"/>
    <cellStyle name="T_cham diem Milk chu ky2-ANH MINH" xfId="10959" xr:uid="{00000000-0005-0000-0000-0000D42A0000}"/>
    <cellStyle name="T_cham diem Milk chu ky2-ANH MINH 2" xfId="10960" xr:uid="{00000000-0005-0000-0000-0000D52A0000}"/>
    <cellStyle name="T_cham diem Milk chu ky2-ANH MINH 2 2" xfId="10961" xr:uid="{00000000-0005-0000-0000-0000D62A0000}"/>
    <cellStyle name="T_cham diem Milk chu ky2-ANH MINH 3" xfId="10962" xr:uid="{00000000-0005-0000-0000-0000D72A0000}"/>
    <cellStyle name="T_cham diem Milk chu ky2-ANH MINH 4" xfId="10963" xr:uid="{00000000-0005-0000-0000-0000D82A0000}"/>
    <cellStyle name="T_cham trung bay ck 1 m.Bac milk co ke 2" xfId="10964" xr:uid="{00000000-0005-0000-0000-0000D92A0000}"/>
    <cellStyle name="T_cham trung bay ck 1 m.Bac milk co ke 2 2" xfId="10965" xr:uid="{00000000-0005-0000-0000-0000DA2A0000}"/>
    <cellStyle name="T_cham trung bay ck 1 m.Bac milk co ke 2 2 2" xfId="10966" xr:uid="{00000000-0005-0000-0000-0000DB2A0000}"/>
    <cellStyle name="T_cham trung bay ck 1 m.Bac milk co ke 2 3" xfId="10967" xr:uid="{00000000-0005-0000-0000-0000DC2A0000}"/>
    <cellStyle name="T_cham trung bay ck 1 m.Bac milk co ke 2 4" xfId="10968" xr:uid="{00000000-0005-0000-0000-0000DD2A0000}"/>
    <cellStyle name="T_cham trung bay yao smart milk ck 2 mien Bac" xfId="10969" xr:uid="{00000000-0005-0000-0000-0000DE2A0000}"/>
    <cellStyle name="T_cham trung bay yao smart milk ck 2 mien Bac 2" xfId="10970" xr:uid="{00000000-0005-0000-0000-0000DF2A0000}"/>
    <cellStyle name="T_cham trung bay yao smart milk ck 2 mien Bac 2 2" xfId="10971" xr:uid="{00000000-0005-0000-0000-0000E02A0000}"/>
    <cellStyle name="T_cham trung bay yao smart milk ck 2 mien Bac 3" xfId="10972" xr:uid="{00000000-0005-0000-0000-0000E12A0000}"/>
    <cellStyle name="T_cham trung bay yao smart milk ck 2 mien Bac 4" xfId="10973" xr:uid="{00000000-0005-0000-0000-0000E22A0000}"/>
    <cellStyle name="T_danh sach chua nop bcao trung bay sua chua  tinh den 1-3-06" xfId="10974" xr:uid="{00000000-0005-0000-0000-0000E32A0000}"/>
    <cellStyle name="T_danh sach chua nop bcao trung bay sua chua  tinh den 1-3-06 2" xfId="10975" xr:uid="{00000000-0005-0000-0000-0000E42A0000}"/>
    <cellStyle name="T_danh sach chua nop bcao trung bay sua chua  tinh den 1-3-06 2 2" xfId="10976" xr:uid="{00000000-0005-0000-0000-0000E52A0000}"/>
    <cellStyle name="T_danh sach chua nop bcao trung bay sua chua  tinh den 1-3-06 3" xfId="10977" xr:uid="{00000000-0005-0000-0000-0000E62A0000}"/>
    <cellStyle name="T_danh sach chua nop bcao trung bay sua chua  tinh den 1-3-06 4" xfId="10978" xr:uid="{00000000-0005-0000-0000-0000E72A0000}"/>
    <cellStyle name="T_Danh sach KH TB MilkYomilk Yao  Smart chu ky 2-Vinh Thang" xfId="10979" xr:uid="{00000000-0005-0000-0000-0000E82A0000}"/>
    <cellStyle name="T_Danh sach KH TB MilkYomilk Yao  Smart chu ky 2-Vinh Thang 2" xfId="10980" xr:uid="{00000000-0005-0000-0000-0000E92A0000}"/>
    <cellStyle name="T_Danh sach KH TB MilkYomilk Yao  Smart chu ky 2-Vinh Thang 2 2" xfId="10981" xr:uid="{00000000-0005-0000-0000-0000EA2A0000}"/>
    <cellStyle name="T_Danh sach KH TB MilkYomilk Yao  Smart chu ky 2-Vinh Thang 3" xfId="10982" xr:uid="{00000000-0005-0000-0000-0000EB2A0000}"/>
    <cellStyle name="T_Danh sach KH TB MilkYomilk Yao  Smart chu ky 2-Vinh Thang 4" xfId="10983" xr:uid="{00000000-0005-0000-0000-0000EC2A0000}"/>
    <cellStyle name="T_Danh sach KH trung bay MilkYomilk co ke chu ky 2-Vinh Thang" xfId="10984" xr:uid="{00000000-0005-0000-0000-0000ED2A0000}"/>
    <cellStyle name="T_Danh sach KH trung bay MilkYomilk co ke chu ky 2-Vinh Thang 2" xfId="10985" xr:uid="{00000000-0005-0000-0000-0000EE2A0000}"/>
    <cellStyle name="T_Danh sach KH trung bay MilkYomilk co ke chu ky 2-Vinh Thang 2 2" xfId="10986" xr:uid="{00000000-0005-0000-0000-0000EF2A0000}"/>
    <cellStyle name="T_Danh sach KH trung bay MilkYomilk co ke chu ky 2-Vinh Thang 3" xfId="10987" xr:uid="{00000000-0005-0000-0000-0000F02A0000}"/>
    <cellStyle name="T_Danh sach KH trung bay MilkYomilk co ke chu ky 2-Vinh Thang 4" xfId="10988" xr:uid="{00000000-0005-0000-0000-0000F12A0000}"/>
    <cellStyle name="T_Dealer Form '09 OAP Nenkei (2nd round)" xfId="10989" xr:uid="{00000000-0005-0000-0000-0000F22A0000}"/>
    <cellStyle name="T_Dealer Form '09 OAP Nenkei (2nd round) 2" xfId="10990" xr:uid="{00000000-0005-0000-0000-0000F32A0000}"/>
    <cellStyle name="T_Dealer Form '09 OAP Nenkei (2nd round) 2 2" xfId="10991" xr:uid="{00000000-0005-0000-0000-0000F42A0000}"/>
    <cellStyle name="T_Dealer Form '09 OAP Nenkei (2nd round) 3" xfId="10992" xr:uid="{00000000-0005-0000-0000-0000F52A0000}"/>
    <cellStyle name="T_Dealer Form '09 OAP Nenkei (2nd round) 4" xfId="10993" xr:uid="{00000000-0005-0000-0000-0000F62A0000}"/>
    <cellStyle name="T_Dealer Sales and Allocation follow-up(Nov Allocation-update Oct result)" xfId="10994" xr:uid="{00000000-0005-0000-0000-0000F72A0000}"/>
    <cellStyle name="T_Dealer Sales and Allocation follow-up(Nov Allocation-update Oct result) 2" xfId="10995" xr:uid="{00000000-0005-0000-0000-0000F82A0000}"/>
    <cellStyle name="T_Dealer Sales and Allocation follow-up(Nov Allocation-update Oct result) 2 2" xfId="10996" xr:uid="{00000000-0005-0000-0000-0000F92A0000}"/>
    <cellStyle name="T_Dealer Sales and Allocation follow-up(Nov Allocation-update Oct result) 3" xfId="10997" xr:uid="{00000000-0005-0000-0000-0000FA2A0000}"/>
    <cellStyle name="T_Dealer Sales and Allocation follow-up(Nov Allocation-update Oct result) 4" xfId="10998" xr:uid="{00000000-0005-0000-0000-0000FB2A0000}"/>
    <cellStyle name="T_Dec '05 Production Meeting" xfId="10999" xr:uid="{00000000-0005-0000-0000-0000FC2A0000}"/>
    <cellStyle name="T_Dec '05 Production Meeting 2" xfId="11000" xr:uid="{00000000-0005-0000-0000-0000FD2A0000}"/>
    <cellStyle name="T_Dec '05 Production Meeting 2 2" xfId="11001" xr:uid="{00000000-0005-0000-0000-0000FE2A0000}"/>
    <cellStyle name="T_Dec '05 Production Meeting 3" xfId="11002" xr:uid="{00000000-0005-0000-0000-0000FF2A0000}"/>
    <cellStyle name="T_Dec '05 Production Meeting 4" xfId="11003" xr:uid="{00000000-0005-0000-0000-0000002B0000}"/>
    <cellStyle name="T_Dec '05 Production Meeting_~9490607" xfId="11004" xr:uid="{00000000-0005-0000-0000-0000012B0000}"/>
    <cellStyle name="T_Dec '05 Production Meeting_~9490607 2" xfId="11005" xr:uid="{00000000-0005-0000-0000-0000022B0000}"/>
    <cellStyle name="T_Dec '05 Production Meeting_~9490607 2 2" xfId="11006" xr:uid="{00000000-0005-0000-0000-0000032B0000}"/>
    <cellStyle name="T_Dec '05 Production Meeting_~9490607 3" xfId="11007" xr:uid="{00000000-0005-0000-0000-0000042B0000}"/>
    <cellStyle name="T_Dec '05 Production Meeting_~9490607 4" xfId="11008" xr:uid="{00000000-0005-0000-0000-0000052B0000}"/>
    <cellStyle name="T_Dec '05 Production Meeting_~9490607_2006 Revised Nenkei (10.4)" xfId="11009" xr:uid="{00000000-0005-0000-0000-0000062B0000}"/>
    <cellStyle name="T_Dec '05 Production Meeting_~9490607_2006 Revised Nenkei (10.4) 2" xfId="11010" xr:uid="{00000000-0005-0000-0000-0000072B0000}"/>
    <cellStyle name="T_Dec '05 Production Meeting_~9490607_2006 Revised Nenkei (10.4) 2 2" xfId="11011" xr:uid="{00000000-0005-0000-0000-0000082B0000}"/>
    <cellStyle name="T_Dec '05 Production Meeting_~9490607_2006 Revised Nenkei (10.4) 3" xfId="11012" xr:uid="{00000000-0005-0000-0000-0000092B0000}"/>
    <cellStyle name="T_Dec '05 Production Meeting_~9490607_2006 Revised Nenkei (10.4) 4" xfId="11013" xr:uid="{00000000-0005-0000-0000-00000A2B0000}"/>
    <cellStyle name="T_Dec '05 Production Meeting_~9490607_2006 Revised Nenkei (10.4)_~1300748" xfId="11014" xr:uid="{00000000-0005-0000-0000-00000B2B0000}"/>
    <cellStyle name="T_Dec '05 Production Meeting_~9490607_2006 Revised Nenkei (10.4)_~1300748 2" xfId="11015" xr:uid="{00000000-0005-0000-0000-00000C2B0000}"/>
    <cellStyle name="T_Dec '05 Production Meeting_~9490607_2006 Revised Nenkei (10.4)_~1300748 2 2" xfId="11016" xr:uid="{00000000-0005-0000-0000-00000D2B0000}"/>
    <cellStyle name="T_Dec '05 Production Meeting_~9490607_2006 Revised Nenkei (10.4)_~1300748 3" xfId="11017" xr:uid="{00000000-0005-0000-0000-00000E2B0000}"/>
    <cellStyle name="T_Dec '05 Production Meeting_~9490607_2006 Revised Nenkei (10.4)_~1300748 4" xfId="11018" xr:uid="{00000000-0005-0000-0000-00000F2B0000}"/>
    <cellStyle name="T_Dec '05 Production Meeting_~9490607_2006 Revised Nenkei (10.4)_~1525146" xfId="11019" xr:uid="{00000000-0005-0000-0000-0000102B0000}"/>
    <cellStyle name="T_Dec '05 Production Meeting_~9490607_2006 Revised Nenkei (10.4)_~1525146 2" xfId="11020" xr:uid="{00000000-0005-0000-0000-0000112B0000}"/>
    <cellStyle name="T_Dec '05 Production Meeting_~9490607_2006 Revised Nenkei (10.4)_~1525146 2 2" xfId="11021" xr:uid="{00000000-0005-0000-0000-0000122B0000}"/>
    <cellStyle name="T_Dec '05 Production Meeting_~9490607_2006 Revised Nenkei (10.4)_~1525146 3" xfId="11022" xr:uid="{00000000-0005-0000-0000-0000132B0000}"/>
    <cellStyle name="T_Dec '05 Production Meeting_~9490607_2006 Revised Nenkei (10.4)_~1525146 4" xfId="11023" xr:uid="{00000000-0005-0000-0000-0000142B0000}"/>
    <cellStyle name="T_Dec '05 Production Meeting_~9490607_2006 Revised Nenkei (10.4)_~8895931" xfId="11024" xr:uid="{00000000-0005-0000-0000-0000152B0000}"/>
    <cellStyle name="T_Dec '05 Production Meeting_~9490607_2006 Revised Nenkei (10.4)_~8895931 2" xfId="11025" xr:uid="{00000000-0005-0000-0000-0000162B0000}"/>
    <cellStyle name="T_Dec '05 Production Meeting_~9490607_2006 Revised Nenkei (10.4)_~8895931 2 2" xfId="11026" xr:uid="{00000000-0005-0000-0000-0000172B0000}"/>
    <cellStyle name="T_Dec '05 Production Meeting_~9490607_2006 Revised Nenkei (10.4)_~8895931 3" xfId="11027" xr:uid="{00000000-0005-0000-0000-0000182B0000}"/>
    <cellStyle name="T_Dec '05 Production Meeting_~9490607_2006 Revised Nenkei (10.4)_~8895931 4" xfId="11028" xr:uid="{00000000-0005-0000-0000-0000192B0000}"/>
    <cellStyle name="T_Dec '05 Production Meeting_~9490607_2006 Revised Nenkei (10.4)_01 VN '08 RAP REVISION PAPER (9th May)" xfId="11029" xr:uid="{00000000-0005-0000-0000-00001A2B0000}"/>
    <cellStyle name="T_Dec '05 Production Meeting_~9490607_2006 Revised Nenkei (10.4)_01 VN '08 RAP REVISION PAPER (9th May) 2" xfId="11030" xr:uid="{00000000-0005-0000-0000-00001B2B0000}"/>
    <cellStyle name="T_Dec '05 Production Meeting_~9490607_2006 Revised Nenkei (10.4)_01 VN '08 RAP REVISION PAPER (9th May) 2 2" xfId="11031" xr:uid="{00000000-0005-0000-0000-00001C2B0000}"/>
    <cellStyle name="T_Dec '05 Production Meeting_~9490607_2006 Revised Nenkei (10.4)_01 VN '08 RAP REVISION PAPER (9th May) 3" xfId="11032" xr:uid="{00000000-0005-0000-0000-00001D2B0000}"/>
    <cellStyle name="T_Dec '05 Production Meeting_~9490607_2006 Revised Nenkei (10.4)_01 VN '08 RAP REVISION PAPER (9th May) 4" xfId="11033" xr:uid="{00000000-0005-0000-0000-00001E2B0000}"/>
    <cellStyle name="T_Dec '05 Production Meeting_~9490607_2006 Revised Nenkei (10.4)_'09 OAP Rundown" xfId="11034" xr:uid="{00000000-0005-0000-0000-00001F2B0000}"/>
    <cellStyle name="T_Dec '05 Production Meeting_~9490607_2006 Revised Nenkei (10.4)_'09 OAP Rundown 2" xfId="11035" xr:uid="{00000000-0005-0000-0000-0000202B0000}"/>
    <cellStyle name="T_Dec '05 Production Meeting_~9490607_2006 Revised Nenkei (10.4)_'09 OAP Rundown 2 2" xfId="11036" xr:uid="{00000000-0005-0000-0000-0000212B0000}"/>
    <cellStyle name="T_Dec '05 Production Meeting_~9490607_2006 Revised Nenkei (10.4)_'09 OAP Rundown 3" xfId="11037" xr:uid="{00000000-0005-0000-0000-0000222B0000}"/>
    <cellStyle name="T_Dec '05 Production Meeting_~9490607_2006 Revised Nenkei (10.4)_'09 OAP Rundown 4" xfId="11038" xr:uid="{00000000-0005-0000-0000-0000232B0000}"/>
    <cellStyle name="T_Dec '05 Production Meeting_~9490607_2006 Revised Nenkei (10.4)_10. Production Mtg" xfId="11039" xr:uid="{00000000-0005-0000-0000-0000242B0000}"/>
    <cellStyle name="T_Dec '05 Production Meeting_~9490607_2006 Revised Nenkei (10.4)_10. Production Mtg (final)" xfId="11040" xr:uid="{00000000-0005-0000-0000-0000252B0000}"/>
    <cellStyle name="T_Dec '05 Production Meeting_~9490607_2006 Revised Nenkei (10.4)_10. Production Mtg (final) 2" xfId="11041" xr:uid="{00000000-0005-0000-0000-0000262B0000}"/>
    <cellStyle name="T_Dec '05 Production Meeting_~9490607_2006 Revised Nenkei (10.4)_10. Production Mtg (final) 2 2" xfId="11042" xr:uid="{00000000-0005-0000-0000-0000272B0000}"/>
    <cellStyle name="T_Dec '05 Production Meeting_~9490607_2006 Revised Nenkei (10.4)_10. Production Mtg (final) 3" xfId="11043" xr:uid="{00000000-0005-0000-0000-0000282B0000}"/>
    <cellStyle name="T_Dec '05 Production Meeting_~9490607_2006 Revised Nenkei (10.4)_10. Production Mtg (final) 4" xfId="11044" xr:uid="{00000000-0005-0000-0000-0000292B0000}"/>
    <cellStyle name="T_Dec '05 Production Meeting_~9490607_2006 Revised Nenkei (10.4)_10. Production Mtg 10" xfId="11045" xr:uid="{00000000-0005-0000-0000-00002A2B0000}"/>
    <cellStyle name="T_Dec '05 Production Meeting_~9490607_2006 Revised Nenkei (10.4)_10. Production Mtg 2" xfId="11046" xr:uid="{00000000-0005-0000-0000-00002B2B0000}"/>
    <cellStyle name="T_Dec '05 Production Meeting_~9490607_2006 Revised Nenkei (10.4)_10. Production Mtg 2 2" xfId="11047" xr:uid="{00000000-0005-0000-0000-00002C2B0000}"/>
    <cellStyle name="T_Dec '05 Production Meeting_~9490607_2006 Revised Nenkei (10.4)_10. Production Mtg 3" xfId="11048" xr:uid="{00000000-0005-0000-0000-00002D2B0000}"/>
    <cellStyle name="T_Dec '05 Production Meeting_~9490607_2006 Revised Nenkei (10.4)_10. Production Mtg 4" xfId="11049" xr:uid="{00000000-0005-0000-0000-00002E2B0000}"/>
    <cellStyle name="T_Dec '05 Production Meeting_~9490607_2006 Revised Nenkei (10.4)_10. Production Mtg 5" xfId="11050" xr:uid="{00000000-0005-0000-0000-00002F2B0000}"/>
    <cellStyle name="T_Dec '05 Production Meeting_~9490607_2006 Revised Nenkei (10.4)_10. Production Mtg 6" xfId="11051" xr:uid="{00000000-0005-0000-0000-0000302B0000}"/>
    <cellStyle name="T_Dec '05 Production Meeting_~9490607_2006 Revised Nenkei (10.4)_10. Production Mtg 7" xfId="11052" xr:uid="{00000000-0005-0000-0000-0000312B0000}"/>
    <cellStyle name="T_Dec '05 Production Meeting_~9490607_2006 Revised Nenkei (10.4)_10. Production Mtg 8" xfId="11053" xr:uid="{00000000-0005-0000-0000-0000322B0000}"/>
    <cellStyle name="T_Dec '05 Production Meeting_~9490607_2006 Revised Nenkei (10.4)_10. Production Mtg 9" xfId="11054" xr:uid="{00000000-0005-0000-0000-0000332B0000}"/>
    <cellStyle name="T_Dec '05 Production Meeting_~9490607_2006 Revised Nenkei (10.4)_10. Rundown (Final allocation)" xfId="11055" xr:uid="{00000000-0005-0000-0000-0000342B0000}"/>
    <cellStyle name="T_Dec '05 Production Meeting_~9490607_2006 Revised Nenkei (10.4)_10. Rundown (Final allocation) 2" xfId="11056" xr:uid="{00000000-0005-0000-0000-0000352B0000}"/>
    <cellStyle name="T_Dec '05 Production Meeting_~9490607_2006 Revised Nenkei (10.4)_10. Rundown (Final allocation) 2 2" xfId="11057" xr:uid="{00000000-0005-0000-0000-0000362B0000}"/>
    <cellStyle name="T_Dec '05 Production Meeting_~9490607_2006 Revised Nenkei (10.4)_10. Rundown (Final allocation) 3" xfId="11058" xr:uid="{00000000-0005-0000-0000-0000372B0000}"/>
    <cellStyle name="T_Dec '05 Production Meeting_~9490607_2006 Revised Nenkei (10.4)_10. Rundown (Final allocation) 4" xfId="11059" xr:uid="{00000000-0005-0000-0000-0000382B0000}"/>
    <cellStyle name="T_Dec '05 Production Meeting_~9490607_2006 Revised Nenkei (10.4)_10.Oct Rundown (Draft)" xfId="11060" xr:uid="{00000000-0005-0000-0000-0000392B0000}"/>
    <cellStyle name="T_Dec '05 Production Meeting_~9490607_2006 Revised Nenkei (10.4)_10.Oct Rundown (Draft) 2" xfId="11061" xr:uid="{00000000-0005-0000-0000-00003A2B0000}"/>
    <cellStyle name="T_Dec '05 Production Meeting_~9490607_2006 Revised Nenkei (10.4)_10.Oct Rundown (Draft) 2 2" xfId="11062" xr:uid="{00000000-0005-0000-0000-00003B2B0000}"/>
    <cellStyle name="T_Dec '05 Production Meeting_~9490607_2006 Revised Nenkei (10.4)_10.Oct Rundown (Draft) 3" xfId="11063" xr:uid="{00000000-0005-0000-0000-00003C2B0000}"/>
    <cellStyle name="T_Dec '05 Production Meeting_~9490607_2006 Revised Nenkei (10.4)_10.Oct Rundown (Draft) 4" xfId="11064" xr:uid="{00000000-0005-0000-0000-00003D2B0000}"/>
    <cellStyle name="T_Dec '05 Production Meeting_~9490607_2006 Revised Nenkei (10.4)_12. Rundown (draft, Rev. 4, Nov. 27)" xfId="11065" xr:uid="{00000000-0005-0000-0000-00003E2B0000}"/>
    <cellStyle name="T_Dec '05 Production Meeting_~9490607_2006 Revised Nenkei (10.4)_12. Rundown (draft, Rev. 4, Nov. 27) 2" xfId="11066" xr:uid="{00000000-0005-0000-0000-00003F2B0000}"/>
    <cellStyle name="T_Dec '05 Production Meeting_~9490607_2006 Revised Nenkei (10.4)_12. Rundown (draft, Rev. 4, Nov. 27) 2 2" xfId="11067" xr:uid="{00000000-0005-0000-0000-0000402B0000}"/>
    <cellStyle name="T_Dec '05 Production Meeting_~9490607_2006 Revised Nenkei (10.4)_12. Rundown (draft, Rev. 4, Nov. 27) 3" xfId="11068" xr:uid="{00000000-0005-0000-0000-0000412B0000}"/>
    <cellStyle name="T_Dec '05 Production Meeting_~9490607_2006 Revised Nenkei (10.4)_12. Rundown (draft, Rev. 4, Nov. 27) 4" xfId="11069" xr:uid="{00000000-0005-0000-0000-0000422B0000}"/>
    <cellStyle name="T_Dec '05 Production Meeting_~9490607_2006 Revised Nenkei (10.4)_2007 RAP CAL (08-09 revised)" xfId="11070" xr:uid="{00000000-0005-0000-0000-0000432B0000}"/>
    <cellStyle name="T_Dec '05 Production Meeting_~9490607_2006 Revised Nenkei (10.4)_2007 RAP CAL (08-09 revised) 2" xfId="11071" xr:uid="{00000000-0005-0000-0000-0000442B0000}"/>
    <cellStyle name="T_Dec '05 Production Meeting_~9490607_2006 Revised Nenkei (10.4)_2007 RAP CAL (08-09 revised) 2 2" xfId="11072" xr:uid="{00000000-0005-0000-0000-0000452B0000}"/>
    <cellStyle name="T_Dec '05 Production Meeting_~9490607_2006 Revised Nenkei (10.4)_2007 RAP CAL (08-09 revised) 3" xfId="11073" xr:uid="{00000000-0005-0000-0000-0000462B0000}"/>
    <cellStyle name="T_Dec '05 Production Meeting_~9490607_2006 Revised Nenkei (10.4)_2007 RAP CAL (08-09 revised) 4" xfId="11074" xr:uid="{00000000-0005-0000-0000-0000472B0000}"/>
    <cellStyle name="T_Dec '05 Production Meeting_~9490607_2006 Revised Nenkei (10.4)_2007 RAP Study1(240407) by Cheryl" xfId="11075" xr:uid="{00000000-0005-0000-0000-0000482B0000}"/>
    <cellStyle name="T_Dec '05 Production Meeting_~9490607_2006 Revised Nenkei (10.4)_2007 RAP Study1(240407) by Cheryl 2" xfId="11076" xr:uid="{00000000-0005-0000-0000-0000492B0000}"/>
    <cellStyle name="T_Dec '05 Production Meeting_~9490607_2006 Revised Nenkei (10.4)_2007 RAP Study1(240407) by Cheryl 2 2" xfId="11077" xr:uid="{00000000-0005-0000-0000-00004A2B0000}"/>
    <cellStyle name="T_Dec '05 Production Meeting_~9490607_2006 Revised Nenkei (10.4)_2007 RAP Study1(240407) by Cheryl 3" xfId="11078" xr:uid="{00000000-0005-0000-0000-00004B2B0000}"/>
    <cellStyle name="T_Dec '05 Production Meeting_~9490607_2006 Revised Nenkei (10.4)_2007 RAP Study1(240407) by Cheryl 4" xfId="11079" xr:uid="{00000000-0005-0000-0000-00004C2B0000}"/>
    <cellStyle name="T_Dec '05 Production Meeting_~9490607_2006 Revised Nenkei (10.4)_2009 Dealer Nenkei (Final Dlr confirm)" xfId="11080" xr:uid="{00000000-0005-0000-0000-00004D2B0000}"/>
    <cellStyle name="T_Dec '05 Production Meeting_~9490607_2006 Revised Nenkei (10.4)_2009 Dealer Nenkei (Final Dlr confirm) 2" xfId="11081" xr:uid="{00000000-0005-0000-0000-00004E2B0000}"/>
    <cellStyle name="T_Dec '05 Production Meeting_~9490607_2006 Revised Nenkei (10.4)_2009 Dealer Nenkei (Final Dlr confirm) 2 2" xfId="11082" xr:uid="{00000000-0005-0000-0000-00004F2B0000}"/>
    <cellStyle name="T_Dec '05 Production Meeting_~9490607_2006 Revised Nenkei (10.4)_2009 Dealer Nenkei (Final Dlr confirm) 3" xfId="11083" xr:uid="{00000000-0005-0000-0000-0000502B0000}"/>
    <cellStyle name="T_Dec '05 Production Meeting_~9490607_2006 Revised Nenkei (10.4)_2009 Dealer Nenkei (Final Dlr confirm) 4" xfId="11084" xr:uid="{00000000-0005-0000-0000-0000512B0000}"/>
    <cellStyle name="T_Dec '05 Production Meeting_~9490607_2006 Revised Nenkei (10.4)_4. Apr production meeting" xfId="11085" xr:uid="{00000000-0005-0000-0000-0000522B0000}"/>
    <cellStyle name="T_Dec '05 Production Meeting_~9490607_2006 Revised Nenkei (10.4)_4. Apr production meeting 2" xfId="11086" xr:uid="{00000000-0005-0000-0000-0000532B0000}"/>
    <cellStyle name="T_Dec '05 Production Meeting_~9490607_2006 Revised Nenkei (10.4)_4. Apr production meeting 2 2" xfId="11087" xr:uid="{00000000-0005-0000-0000-0000542B0000}"/>
    <cellStyle name="T_Dec '05 Production Meeting_~9490607_2006 Revised Nenkei (10.4)_4. Apr production meeting 3" xfId="11088" xr:uid="{00000000-0005-0000-0000-0000552B0000}"/>
    <cellStyle name="T_Dec '05 Production Meeting_~9490607_2006 Revised Nenkei (10.4)_4. Apr production meeting 4" xfId="11089" xr:uid="{00000000-0005-0000-0000-0000562B0000}"/>
    <cellStyle name="T_Dec '05 Production Meeting_~9490607_2006 Revised Nenkei (10.4)_4. April Rundown (final)" xfId="11090" xr:uid="{00000000-0005-0000-0000-0000572B0000}"/>
    <cellStyle name="T_Dec '05 Production Meeting_~9490607_2006 Revised Nenkei (10.4)_4. April Rundown (final) 2" xfId="11091" xr:uid="{00000000-0005-0000-0000-0000582B0000}"/>
    <cellStyle name="T_Dec '05 Production Meeting_~9490607_2006 Revised Nenkei (10.4)_4. April Rundown (final) 2 2" xfId="11092" xr:uid="{00000000-0005-0000-0000-0000592B0000}"/>
    <cellStyle name="T_Dec '05 Production Meeting_~9490607_2006 Revised Nenkei (10.4)_4. April Rundown (final) 3" xfId="11093" xr:uid="{00000000-0005-0000-0000-00005A2B0000}"/>
    <cellStyle name="T_Dec '05 Production Meeting_~9490607_2006 Revised Nenkei (10.4)_4. April Rundown (final) 4" xfId="11094" xr:uid="{00000000-0005-0000-0000-00005B2B0000}"/>
    <cellStyle name="T_Dec '05 Production Meeting_~9490607_2006 Revised Nenkei (10.4)_5. Rundown (final allocation)" xfId="11095" xr:uid="{00000000-0005-0000-0000-00005C2B0000}"/>
    <cellStyle name="T_Dec '05 Production Meeting_~9490607_2006 Revised Nenkei (10.4)_5. Rundown (final allocation) 2" xfId="11096" xr:uid="{00000000-0005-0000-0000-00005D2B0000}"/>
    <cellStyle name="T_Dec '05 Production Meeting_~9490607_2006 Revised Nenkei (10.4)_5. Rundown (final allocation) 2 2" xfId="11097" xr:uid="{00000000-0005-0000-0000-00005E2B0000}"/>
    <cellStyle name="T_Dec '05 Production Meeting_~9490607_2006 Revised Nenkei (10.4)_5. Rundown (final allocation) 3" xfId="11098" xr:uid="{00000000-0005-0000-0000-00005F2B0000}"/>
    <cellStyle name="T_Dec '05 Production Meeting_~9490607_2006 Revised Nenkei (10.4)_5. Rundown (final allocation) 4" xfId="11099" xr:uid="{00000000-0005-0000-0000-0000602B0000}"/>
    <cellStyle name="T_Dec '05 Production Meeting_~9490607_2006 Revised Nenkei (10.4)_6. June Pro Meeting (Quan)" xfId="11100" xr:uid="{00000000-0005-0000-0000-0000612B0000}"/>
    <cellStyle name="T_Dec '05 Production Meeting_~9490607_2006 Revised Nenkei (10.4)_6. June Pro Meeting (Quan) 2" xfId="11101" xr:uid="{00000000-0005-0000-0000-0000622B0000}"/>
    <cellStyle name="T_Dec '05 Production Meeting_~9490607_2006 Revised Nenkei (10.4)_6. June Pro Meeting (Quan) 2 2" xfId="11102" xr:uid="{00000000-0005-0000-0000-0000632B0000}"/>
    <cellStyle name="T_Dec '05 Production Meeting_~9490607_2006 Revised Nenkei (10.4)_6. June Pro Meeting (Quan) 3" xfId="11103" xr:uid="{00000000-0005-0000-0000-0000642B0000}"/>
    <cellStyle name="T_Dec '05 Production Meeting_~9490607_2006 Revised Nenkei (10.4)_6. June Pro Meeting (Quan) 4" xfId="11104" xr:uid="{00000000-0005-0000-0000-0000652B0000}"/>
    <cellStyle name="T_Dec '05 Production Meeting_~9490607_2006 Revised Nenkei (10.4)_6. Market forecast" xfId="11105" xr:uid="{00000000-0005-0000-0000-0000662B0000}"/>
    <cellStyle name="T_Dec '05 Production Meeting_~9490607_2006 Revised Nenkei (10.4)_6. Market forecast 2" xfId="11106" xr:uid="{00000000-0005-0000-0000-0000672B0000}"/>
    <cellStyle name="T_Dec '05 Production Meeting_~9490607_2006 Revised Nenkei (10.4)_6. Market forecast 2 2" xfId="11107" xr:uid="{00000000-0005-0000-0000-0000682B0000}"/>
    <cellStyle name="T_Dec '05 Production Meeting_~9490607_2006 Revised Nenkei (10.4)_6. Market forecast 3" xfId="11108" xr:uid="{00000000-0005-0000-0000-0000692B0000}"/>
    <cellStyle name="T_Dec '05 Production Meeting_~9490607_2006 Revised Nenkei (10.4)_6. Market forecast 4" xfId="11109" xr:uid="{00000000-0005-0000-0000-00006A2B0000}"/>
    <cellStyle name="T_Dec '05 Production Meeting_~9490607_2006 Revised Nenkei (10.4)_7. Jul Rundown" xfId="11110" xr:uid="{00000000-0005-0000-0000-00006B2B0000}"/>
    <cellStyle name="T_Dec '05 Production Meeting_~9490607_2006 Revised Nenkei (10.4)_7. Jul rundown (final allocation 071607)" xfId="11111" xr:uid="{00000000-0005-0000-0000-00006C2B0000}"/>
    <cellStyle name="T_Dec '05 Production Meeting_~9490607_2006 Revised Nenkei (10.4)_7. Jul rundown (final allocation 071607) 2" xfId="11112" xr:uid="{00000000-0005-0000-0000-00006D2B0000}"/>
    <cellStyle name="T_Dec '05 Production Meeting_~9490607_2006 Revised Nenkei (10.4)_7. Jul rundown (final allocation 071607) 2 2" xfId="11113" xr:uid="{00000000-0005-0000-0000-00006E2B0000}"/>
    <cellStyle name="T_Dec '05 Production Meeting_~9490607_2006 Revised Nenkei (10.4)_7. Jul rundown (final allocation 071607) 3" xfId="11114" xr:uid="{00000000-0005-0000-0000-00006F2B0000}"/>
    <cellStyle name="T_Dec '05 Production Meeting_~9490607_2006 Revised Nenkei (10.4)_7. Jul rundown (final allocation 071607) 4" xfId="11115" xr:uid="{00000000-0005-0000-0000-0000702B0000}"/>
    <cellStyle name="T_Dec '05 Production Meeting_~9490607_2006 Revised Nenkei (10.4)_7. Jul Rundown 10" xfId="11116" xr:uid="{00000000-0005-0000-0000-0000712B0000}"/>
    <cellStyle name="T_Dec '05 Production Meeting_~9490607_2006 Revised Nenkei (10.4)_7. Jul Rundown 2" xfId="11117" xr:uid="{00000000-0005-0000-0000-0000722B0000}"/>
    <cellStyle name="T_Dec '05 Production Meeting_~9490607_2006 Revised Nenkei (10.4)_7. Jul Rundown 2 2" xfId="11118" xr:uid="{00000000-0005-0000-0000-0000732B0000}"/>
    <cellStyle name="T_Dec '05 Production Meeting_~9490607_2006 Revised Nenkei (10.4)_7. Jul Rundown 3" xfId="11119" xr:uid="{00000000-0005-0000-0000-0000742B0000}"/>
    <cellStyle name="T_Dec '05 Production Meeting_~9490607_2006 Revised Nenkei (10.4)_7. Jul Rundown 4" xfId="11120" xr:uid="{00000000-0005-0000-0000-0000752B0000}"/>
    <cellStyle name="T_Dec '05 Production Meeting_~9490607_2006 Revised Nenkei (10.4)_7. Jul Rundown 5" xfId="11121" xr:uid="{00000000-0005-0000-0000-0000762B0000}"/>
    <cellStyle name="T_Dec '05 Production Meeting_~9490607_2006 Revised Nenkei (10.4)_7. Jul Rundown 6" xfId="11122" xr:uid="{00000000-0005-0000-0000-0000772B0000}"/>
    <cellStyle name="T_Dec '05 Production Meeting_~9490607_2006 Revised Nenkei (10.4)_7. Jul Rundown 7" xfId="11123" xr:uid="{00000000-0005-0000-0000-0000782B0000}"/>
    <cellStyle name="T_Dec '05 Production Meeting_~9490607_2006 Revised Nenkei (10.4)_7. Jul Rundown 8" xfId="11124" xr:uid="{00000000-0005-0000-0000-0000792B0000}"/>
    <cellStyle name="T_Dec '05 Production Meeting_~9490607_2006 Revised Nenkei (10.4)_7. Jul Rundown 9" xfId="11125" xr:uid="{00000000-0005-0000-0000-00007A2B0000}"/>
    <cellStyle name="T_Dec '05 Production Meeting_~9490607_2006 Revised Nenkei (10.4)_8. Aug Rundown (final allocation)" xfId="11126" xr:uid="{00000000-0005-0000-0000-00007B2B0000}"/>
    <cellStyle name="T_Dec '05 Production Meeting_~9490607_2006 Revised Nenkei (10.4)_8. Aug Rundown (final allocation) 2" xfId="11127" xr:uid="{00000000-0005-0000-0000-00007C2B0000}"/>
    <cellStyle name="T_Dec '05 Production Meeting_~9490607_2006 Revised Nenkei (10.4)_8. Aug Rundown (final allocation) 2 2" xfId="11128" xr:uid="{00000000-0005-0000-0000-00007D2B0000}"/>
    <cellStyle name="T_Dec '05 Production Meeting_~9490607_2006 Revised Nenkei (10.4)_8. Aug Rundown (final allocation) 3" xfId="11129" xr:uid="{00000000-0005-0000-0000-00007E2B0000}"/>
    <cellStyle name="T_Dec '05 Production Meeting_~9490607_2006 Revised Nenkei (10.4)_8. Aug Rundown (final allocation) 4" xfId="11130" xr:uid="{00000000-0005-0000-0000-00007F2B0000}"/>
    <cellStyle name="T_Dec '05 Production Meeting_~9490607_2006 Revised Nenkei (10.4)_8. August Rundown (draft)" xfId="11131" xr:uid="{00000000-0005-0000-0000-0000802B0000}"/>
    <cellStyle name="T_Dec '05 Production Meeting_~9490607_2006 Revised Nenkei (10.4)_8. August Rundown (draft) 2" xfId="11132" xr:uid="{00000000-0005-0000-0000-0000812B0000}"/>
    <cellStyle name="T_Dec '05 Production Meeting_~9490607_2006 Revised Nenkei (10.4)_8. August Rundown (draft) 2 2" xfId="11133" xr:uid="{00000000-0005-0000-0000-0000822B0000}"/>
    <cellStyle name="T_Dec '05 Production Meeting_~9490607_2006 Revised Nenkei (10.4)_8. August Rundown (draft) 3" xfId="11134" xr:uid="{00000000-0005-0000-0000-0000832B0000}"/>
    <cellStyle name="T_Dec '05 Production Meeting_~9490607_2006 Revised Nenkei (10.4)_8. August Rundown (draft) 4" xfId="11135" xr:uid="{00000000-0005-0000-0000-0000842B0000}"/>
    <cellStyle name="T_Dec '05 Production Meeting_~9490607_2006 Revised Nenkei (10.4)_9. Sep Rundown (Allocation)" xfId="11136" xr:uid="{00000000-0005-0000-0000-0000852B0000}"/>
    <cellStyle name="T_Dec '05 Production Meeting_~9490607_2006 Revised Nenkei (10.4)_9. Sep Rundown (Allocation) 2" xfId="11137" xr:uid="{00000000-0005-0000-0000-0000862B0000}"/>
    <cellStyle name="T_Dec '05 Production Meeting_~9490607_2006 Revised Nenkei (10.4)_9. Sep Rundown (Allocation) 2 2" xfId="11138" xr:uid="{00000000-0005-0000-0000-0000872B0000}"/>
    <cellStyle name="T_Dec '05 Production Meeting_~9490607_2006 Revised Nenkei (10.4)_9. Sep Rundown (Allocation) 3" xfId="11139" xr:uid="{00000000-0005-0000-0000-0000882B0000}"/>
    <cellStyle name="T_Dec '05 Production Meeting_~9490607_2006 Revised Nenkei (10.4)_9. Sep Rundown (Allocation) 4" xfId="11140" xr:uid="{00000000-0005-0000-0000-0000892B0000}"/>
    <cellStyle name="T_Dec '05 Production Meeting_~9490607_2006 Revised Nenkei (10.4)_9. Sep Rundown (final allocation)" xfId="11141" xr:uid="{00000000-0005-0000-0000-00008A2B0000}"/>
    <cellStyle name="T_Dec '05 Production Meeting_~9490607_2006 Revised Nenkei (10.4)_9. Sep Rundown (final allocation) 2" xfId="11142" xr:uid="{00000000-0005-0000-0000-00008B2B0000}"/>
    <cellStyle name="T_Dec '05 Production Meeting_~9490607_2006 Revised Nenkei (10.4)_9. Sep Rundown (final allocation) 2 2" xfId="11143" xr:uid="{00000000-0005-0000-0000-00008C2B0000}"/>
    <cellStyle name="T_Dec '05 Production Meeting_~9490607_2006 Revised Nenkei (10.4)_9. Sep Rundown (final allocation) 3" xfId="11144" xr:uid="{00000000-0005-0000-0000-00008D2B0000}"/>
    <cellStyle name="T_Dec '05 Production Meeting_~9490607_2006 Revised Nenkei (10.4)_9. Sep Rundown (final allocation) 4" xfId="11145" xr:uid="{00000000-0005-0000-0000-00008E2B0000}"/>
    <cellStyle name="T_Dec '05 Production Meeting_~9490607_2006 Revised Nenkei (10.4)_Apr production meeting" xfId="11146" xr:uid="{00000000-0005-0000-0000-00008F2B0000}"/>
    <cellStyle name="T_Dec '05 Production Meeting_~9490607_2006 Revised Nenkei (10.4)_Apr production meeting 2" xfId="11147" xr:uid="{00000000-0005-0000-0000-0000902B0000}"/>
    <cellStyle name="T_Dec '05 Production Meeting_~9490607_2006 Revised Nenkei (10.4)_Apr production meeting 2 2" xfId="11148" xr:uid="{00000000-0005-0000-0000-0000912B0000}"/>
    <cellStyle name="T_Dec '05 Production Meeting_~9490607_2006 Revised Nenkei (10.4)_Apr production meeting 3" xfId="11149" xr:uid="{00000000-0005-0000-0000-0000922B0000}"/>
    <cellStyle name="T_Dec '05 Production Meeting_~9490607_2006 Revised Nenkei (10.4)_Apr production meeting 4" xfId="11150" xr:uid="{00000000-0005-0000-0000-0000932B0000}"/>
    <cellStyle name="T_Dec '05 Production Meeting_~9490607_2006 Revised Nenkei (10.4)_April Rundown (final allocation)" xfId="11151" xr:uid="{00000000-0005-0000-0000-0000942B0000}"/>
    <cellStyle name="T_Dec '05 Production Meeting_~9490607_2006 Revised Nenkei (10.4)_April Rundown (final allocation) 2" xfId="11152" xr:uid="{00000000-0005-0000-0000-0000952B0000}"/>
    <cellStyle name="T_Dec '05 Production Meeting_~9490607_2006 Revised Nenkei (10.4)_April Rundown (final allocation) 2 2" xfId="11153" xr:uid="{00000000-0005-0000-0000-0000962B0000}"/>
    <cellStyle name="T_Dec '05 Production Meeting_~9490607_2006 Revised Nenkei (10.4)_April Rundown (final allocation) 3" xfId="11154" xr:uid="{00000000-0005-0000-0000-0000972B0000}"/>
    <cellStyle name="T_Dec '05 Production Meeting_~9490607_2006 Revised Nenkei (10.4)_April Rundown (final allocation) 4" xfId="11155" xr:uid="{00000000-0005-0000-0000-0000982B0000}"/>
    <cellStyle name="T_Dec '05 Production Meeting_~9490607_2006 Revised Nenkei (10.4)_Kakuho rundown (vs March production meeting)" xfId="11156" xr:uid="{00000000-0005-0000-0000-0000992B0000}"/>
    <cellStyle name="T_Dec '05 Production Meeting_~9490607_2006 Revised Nenkei (10.4)_Kakuho rundown (vs March production meeting) 2" xfId="11157" xr:uid="{00000000-0005-0000-0000-00009A2B0000}"/>
    <cellStyle name="T_Dec '05 Production Meeting_~9490607_2006 Revised Nenkei (10.4)_Kakuho rundown (vs March production meeting) 2 2" xfId="11158" xr:uid="{00000000-0005-0000-0000-00009B2B0000}"/>
    <cellStyle name="T_Dec '05 Production Meeting_~9490607_2006 Revised Nenkei (10.4)_Kakuho rundown (vs March production meeting) 3" xfId="11159" xr:uid="{00000000-0005-0000-0000-00009C2B0000}"/>
    <cellStyle name="T_Dec '05 Production Meeting_~9490607_2006 Revised Nenkei (10.4)_Kakuho rundown (vs March production meeting) 4" xfId="11160" xr:uid="{00000000-0005-0000-0000-00009D2B0000}"/>
    <cellStyle name="T_Dec '05 Production Meeting_~9490607_2006 Revised Nenkei (10.4)_Latest 28K Rundown PR reduce" xfId="11161" xr:uid="{00000000-0005-0000-0000-00009E2B0000}"/>
    <cellStyle name="T_Dec '05 Production Meeting_~9490607_2006 Revised Nenkei (10.4)_Latest 28K Rundown PR reduce 2" xfId="11162" xr:uid="{00000000-0005-0000-0000-00009F2B0000}"/>
    <cellStyle name="T_Dec '05 Production Meeting_~9490607_2006 Revised Nenkei (10.4)_Latest 28K Rundown PR reduce 2 2" xfId="11163" xr:uid="{00000000-0005-0000-0000-0000A02B0000}"/>
    <cellStyle name="T_Dec '05 Production Meeting_~9490607_2006 Revised Nenkei (10.4)_Latest 28K Rundown PR reduce 3" xfId="11164" xr:uid="{00000000-0005-0000-0000-0000A12B0000}"/>
    <cellStyle name="T_Dec '05 Production Meeting_~9490607_2006 Revised Nenkei (10.4)_Latest 28K Rundown PR reduce 4" xfId="11165" xr:uid="{00000000-0005-0000-0000-0000A22B0000}"/>
    <cellStyle name="T_Dec '05 Production Meeting_~9490607_2006 Revised Nenkei (10.4)_Market forecast(final)" xfId="11166" xr:uid="{00000000-0005-0000-0000-0000A32B0000}"/>
    <cellStyle name="T_Dec '05 Production Meeting_~9490607_2006 Revised Nenkei (10.4)_Market forecast(final) 2" xfId="11167" xr:uid="{00000000-0005-0000-0000-0000A42B0000}"/>
    <cellStyle name="T_Dec '05 Production Meeting_~9490607_2006 Revised Nenkei (10.4)_Market forecast(final) 2 2" xfId="11168" xr:uid="{00000000-0005-0000-0000-0000A52B0000}"/>
    <cellStyle name="T_Dec '05 Production Meeting_~9490607_2006 Revised Nenkei (10.4)_Market forecast(final) 3" xfId="11169" xr:uid="{00000000-0005-0000-0000-0000A62B0000}"/>
    <cellStyle name="T_Dec '05 Production Meeting_~9490607_2006 Revised Nenkei (10.4)_Market forecast(final) 4" xfId="11170" xr:uid="{00000000-0005-0000-0000-0000A72B0000}"/>
    <cellStyle name="T_Dec '05 Production Meeting_~9490607_2006 Revised Nenkei (10.4)_May production meeting(28Ksales)" xfId="11171" xr:uid="{00000000-0005-0000-0000-0000A82B0000}"/>
    <cellStyle name="T_Dec '05 Production Meeting_~9490607_2006 Revised Nenkei (10.4)_May production meeting(28Ksales) 2" xfId="11172" xr:uid="{00000000-0005-0000-0000-0000A92B0000}"/>
    <cellStyle name="T_Dec '05 Production Meeting_~9490607_2006 Revised Nenkei (10.4)_May production meeting(28Ksales) 2 2" xfId="11173" xr:uid="{00000000-0005-0000-0000-0000AA2B0000}"/>
    <cellStyle name="T_Dec '05 Production Meeting_~9490607_2006 Revised Nenkei (10.4)_May production meeting(28Ksales) 3" xfId="11174" xr:uid="{00000000-0005-0000-0000-0000AB2B0000}"/>
    <cellStyle name="T_Dec '05 Production Meeting_~9490607_2006 Revised Nenkei (10.4)_May production meeting(28Ksales) 4" xfId="11175" xr:uid="{00000000-0005-0000-0000-0000AC2B0000}"/>
    <cellStyle name="T_Dec '05 Production Meeting_~9490607_2006 Revised Nenkei (10.4)_Mkt forecast" xfId="11176" xr:uid="{00000000-0005-0000-0000-0000AD2B0000}"/>
    <cellStyle name="T_Dec '05 Production Meeting_~9490607_2006 Revised Nenkei (10.4)_Mkt forecast 2" xfId="11177" xr:uid="{00000000-0005-0000-0000-0000AE2B0000}"/>
    <cellStyle name="T_Dec '05 Production Meeting_~9490607_2006 Revised Nenkei (10.4)_Mkt forecast 2 2" xfId="11178" xr:uid="{00000000-0005-0000-0000-0000AF2B0000}"/>
    <cellStyle name="T_Dec '05 Production Meeting_~9490607_2006 Revised Nenkei (10.4)_Mkt forecast 3" xfId="11179" xr:uid="{00000000-0005-0000-0000-0000B02B0000}"/>
    <cellStyle name="T_Dec '05 Production Meeting_~9490607_2006 Revised Nenkei (10.4)_Mkt forecast 4" xfId="11180" xr:uid="{00000000-0005-0000-0000-0000B12B0000}"/>
    <cellStyle name="T_Dec '05 Production Meeting_~9490607_2006 Revised Nenkei (10.4)_Nenkei Rundow (Internal-Positive scenario)" xfId="11181" xr:uid="{00000000-0005-0000-0000-0000B22B0000}"/>
    <cellStyle name="T_Dec '05 Production Meeting_~9490607_2006 Revised Nenkei (10.4)_Nenkei Rundow (Internal-Positive scenario) 2" xfId="11182" xr:uid="{00000000-0005-0000-0000-0000B32B0000}"/>
    <cellStyle name="T_Dec '05 Production Meeting_~9490607_2006 Revised Nenkei (10.4)_Nenkei Rundow (Internal-Positive scenario) 2 2" xfId="11183" xr:uid="{00000000-0005-0000-0000-0000B42B0000}"/>
    <cellStyle name="T_Dec '05 Production Meeting_~9490607_2006 Revised Nenkei (10.4)_Nenkei Rundow (Internal-Positive scenario) 3" xfId="11184" xr:uid="{00000000-0005-0000-0000-0000B52B0000}"/>
    <cellStyle name="T_Dec '05 Production Meeting_~9490607_2006 Revised Nenkei (10.4)_Nenkei Rundow (Internal-Positive scenario) 4" xfId="11185" xr:uid="{00000000-0005-0000-0000-0000B62B0000}"/>
    <cellStyle name="T_Dec '05 Production Meeting_~9490607_2006 Revised Nenkei (10.4)_Order rundown (Feb production result updated send to SAPD) Final" xfId="11186" xr:uid="{00000000-0005-0000-0000-0000B72B0000}"/>
    <cellStyle name="T_Dec '05 Production Meeting_~9490607_2006 Revised Nenkei (10.4)_Order rundown (Feb production result updated send to SAPD) Final 2" xfId="11187" xr:uid="{00000000-0005-0000-0000-0000B82B0000}"/>
    <cellStyle name="T_Dec '05 Production Meeting_~9490607_2006 Revised Nenkei (10.4)_Order rundown (Feb production result updated send to SAPD) Final 2 2" xfId="11188" xr:uid="{00000000-0005-0000-0000-0000B92B0000}"/>
    <cellStyle name="T_Dec '05 Production Meeting_~9490607_2006 Revised Nenkei (10.4)_Order rundown (Feb production result updated send to SAPD) Final 3" xfId="11189" xr:uid="{00000000-0005-0000-0000-0000BA2B0000}"/>
    <cellStyle name="T_Dec '05 Production Meeting_~9490607_2006 Revised Nenkei (10.4)_Order rundown (Feb production result updated send to SAPD) Final 4" xfId="11190" xr:uid="{00000000-0005-0000-0000-0000BB2B0000}"/>
    <cellStyle name="T_Dec '05 Production Meeting_~9490607_2006 Revised Nenkei (10.4)_Order rundown (Feb production result updated)" xfId="11191" xr:uid="{00000000-0005-0000-0000-0000BC2B0000}"/>
    <cellStyle name="T_Dec '05 Production Meeting_~9490607_2006 Revised Nenkei (10.4)_Order rundown (Feb production result updated) 2" xfId="11192" xr:uid="{00000000-0005-0000-0000-0000BD2B0000}"/>
    <cellStyle name="T_Dec '05 Production Meeting_~9490607_2006 Revised Nenkei (10.4)_Order rundown (Feb production result updated) 2 2" xfId="11193" xr:uid="{00000000-0005-0000-0000-0000BE2B0000}"/>
    <cellStyle name="T_Dec '05 Production Meeting_~9490607_2006 Revised Nenkei (10.4)_Order rundown (Feb production result updated) 3" xfId="11194" xr:uid="{00000000-0005-0000-0000-0000BF2B0000}"/>
    <cellStyle name="T_Dec '05 Production Meeting_~9490607_2006 Revised Nenkei (10.4)_Order rundown (Feb production result updated) 4" xfId="11195" xr:uid="{00000000-0005-0000-0000-0000C02B0000}"/>
    <cellStyle name="T_Dec '05 Production Meeting_~9490607_2006 Revised Nenkei (10.4)_Rundown nenkei ('08)" xfId="11196" xr:uid="{00000000-0005-0000-0000-0000C12B0000}"/>
    <cellStyle name="T_Dec '05 Production Meeting_~9490607_2006 Revised Nenkei (10.4)_Rundown nenkei ('08) 2" xfId="11197" xr:uid="{00000000-0005-0000-0000-0000C22B0000}"/>
    <cellStyle name="T_Dec '05 Production Meeting_~9490607_2006 Revised Nenkei (10.4)_Rundown nenkei ('08) 2 2" xfId="11198" xr:uid="{00000000-0005-0000-0000-0000C32B0000}"/>
    <cellStyle name="T_Dec '05 Production Meeting_~9490607_2006 Revised Nenkei (10.4)_Rundown nenkei ('08) 3" xfId="11199" xr:uid="{00000000-0005-0000-0000-0000C42B0000}"/>
    <cellStyle name="T_Dec '05 Production Meeting_~9490607_2006 Revised Nenkei (10.4)_Rundown nenkei ('08) 4" xfId="11200" xr:uid="{00000000-0005-0000-0000-0000C52B0000}"/>
    <cellStyle name="T_Dec '05 Production Meeting_~9490607_2006 Revised Nenkei (10.4)_Rundown nenkei ('081)" xfId="11201" xr:uid="{00000000-0005-0000-0000-0000C62B0000}"/>
    <cellStyle name="T_Dec '05 Production Meeting_~9490607_2006 Revised Nenkei (10.4)_Rundown nenkei ('081) 2" xfId="11202" xr:uid="{00000000-0005-0000-0000-0000C72B0000}"/>
    <cellStyle name="T_Dec '05 Production Meeting_~9490607_2006 Revised Nenkei (10.4)_Rundown nenkei ('081) 2 2" xfId="11203" xr:uid="{00000000-0005-0000-0000-0000C82B0000}"/>
    <cellStyle name="T_Dec '05 Production Meeting_~9490607_2006 Revised Nenkei (10.4)_Rundown nenkei ('081) 3" xfId="11204" xr:uid="{00000000-0005-0000-0000-0000C92B0000}"/>
    <cellStyle name="T_Dec '05 Production Meeting_~9490607_2006 Revised Nenkei (10.4)_Rundown nenkei ('081) 4" xfId="11205" xr:uid="{00000000-0005-0000-0000-0000CA2B0000}"/>
    <cellStyle name="T_Dec '05 Production Meeting_'09 OAP Rundown" xfId="11206" xr:uid="{00000000-0005-0000-0000-0000CB2B0000}"/>
    <cellStyle name="T_Dec '05 Production Meeting_'09 OAP Rundown 2" xfId="11207" xr:uid="{00000000-0005-0000-0000-0000CC2B0000}"/>
    <cellStyle name="T_Dec '05 Production Meeting_'09 OAP Rundown 2 2" xfId="11208" xr:uid="{00000000-0005-0000-0000-0000CD2B0000}"/>
    <cellStyle name="T_Dec '05 Production Meeting_'09 OAP Rundown 3" xfId="11209" xr:uid="{00000000-0005-0000-0000-0000CE2B0000}"/>
    <cellStyle name="T_Dec '05 Production Meeting_'09 OAP Rundown 4" xfId="11210" xr:uid="{00000000-0005-0000-0000-0000CF2B0000}"/>
    <cellStyle name="T_Dec '05 Production Meeting_10. Production Mtg" xfId="11211" xr:uid="{00000000-0005-0000-0000-0000D02B0000}"/>
    <cellStyle name="T_Dec '05 Production Meeting_10. Production Mtg 2" xfId="11212" xr:uid="{00000000-0005-0000-0000-0000D12B0000}"/>
    <cellStyle name="T_Dec '05 Production Meeting_10. Production Mtg 2 2" xfId="11213" xr:uid="{00000000-0005-0000-0000-0000D22B0000}"/>
    <cellStyle name="T_Dec '05 Production Meeting_10. Production Mtg 3" xfId="11214" xr:uid="{00000000-0005-0000-0000-0000D32B0000}"/>
    <cellStyle name="T_Dec '05 Production Meeting_10. Production Mtg 4" xfId="11215" xr:uid="{00000000-0005-0000-0000-0000D42B0000}"/>
    <cellStyle name="T_Dec '05 Production Meeting_10.Oct Rundown (Draft)" xfId="11216" xr:uid="{00000000-0005-0000-0000-0000D52B0000}"/>
    <cellStyle name="T_Dec '05 Production Meeting_10.Oct Rundown (Draft) 2" xfId="11217" xr:uid="{00000000-0005-0000-0000-0000D62B0000}"/>
    <cellStyle name="T_Dec '05 Production Meeting_10.Oct Rundown (Draft) 2 2" xfId="11218" xr:uid="{00000000-0005-0000-0000-0000D72B0000}"/>
    <cellStyle name="T_Dec '05 Production Meeting_10.Oct Rundown (Draft) 3" xfId="11219" xr:uid="{00000000-0005-0000-0000-0000D82B0000}"/>
    <cellStyle name="T_Dec '05 Production Meeting_10.Oct Rundown (Draft) 4" xfId="11220" xr:uid="{00000000-0005-0000-0000-0000D92B0000}"/>
    <cellStyle name="T_Dec '05 Production Meeting_12. Rundown (draft, Rev. 4, Nov. 27)" xfId="11221" xr:uid="{00000000-0005-0000-0000-0000DA2B0000}"/>
    <cellStyle name="T_Dec '05 Production Meeting_12. Rundown (draft, Rev. 4, Nov. 27) 2" xfId="11222" xr:uid="{00000000-0005-0000-0000-0000DB2B0000}"/>
    <cellStyle name="T_Dec '05 Production Meeting_12. Rundown (draft, Rev. 4, Nov. 27) 2 2" xfId="11223" xr:uid="{00000000-0005-0000-0000-0000DC2B0000}"/>
    <cellStyle name="T_Dec '05 Production Meeting_12. Rundown (draft, Rev. 4, Nov. 27) 3" xfId="11224" xr:uid="{00000000-0005-0000-0000-0000DD2B0000}"/>
    <cellStyle name="T_Dec '05 Production Meeting_12. Rundown (draft, Rev. 4, Nov. 27) 4" xfId="11225" xr:uid="{00000000-0005-0000-0000-0000DE2B0000}"/>
    <cellStyle name="T_Dec '05 Production Meeting_2009 Dealer Nenkei (Final Dlr confirm)" xfId="11226" xr:uid="{00000000-0005-0000-0000-0000DF2B0000}"/>
    <cellStyle name="T_Dec '05 Production Meeting_2009 Dealer Nenkei (Final Dlr confirm) 2" xfId="11227" xr:uid="{00000000-0005-0000-0000-0000E02B0000}"/>
    <cellStyle name="T_Dec '05 Production Meeting_2009 Dealer Nenkei (Final Dlr confirm) 2 2" xfId="11228" xr:uid="{00000000-0005-0000-0000-0000E12B0000}"/>
    <cellStyle name="T_Dec '05 Production Meeting_2009 Dealer Nenkei (Final Dlr confirm) 3" xfId="11229" xr:uid="{00000000-0005-0000-0000-0000E22B0000}"/>
    <cellStyle name="T_Dec '05 Production Meeting_2009 Dealer Nenkei (Final Dlr confirm) 4" xfId="11230" xr:uid="{00000000-0005-0000-0000-0000E32B0000}"/>
    <cellStyle name="T_Dec '05 Production Meeting_3. Mar Final Rundown (TMAP)" xfId="11231" xr:uid="{00000000-0005-0000-0000-0000E42B0000}"/>
    <cellStyle name="T_Dec '05 Production Meeting_3. Mar Final Rundown (TMAP) 2" xfId="11232" xr:uid="{00000000-0005-0000-0000-0000E52B0000}"/>
    <cellStyle name="T_Dec '05 Production Meeting_3. Mar Final Rundown (TMAP) 2 2" xfId="11233" xr:uid="{00000000-0005-0000-0000-0000E62B0000}"/>
    <cellStyle name="T_Dec '05 Production Meeting_3. Mar Final Rundown (TMAP) 3" xfId="11234" xr:uid="{00000000-0005-0000-0000-0000E72B0000}"/>
    <cellStyle name="T_Dec '05 Production Meeting_3. Mar Final Rundown (TMAP) 4" xfId="11235" xr:uid="{00000000-0005-0000-0000-0000E82B0000}"/>
    <cellStyle name="T_Dec '05 Production Meeting_4. Apr Pro Mtg1" xfId="11236" xr:uid="{00000000-0005-0000-0000-0000E92B0000}"/>
    <cellStyle name="T_Dec '05 Production Meeting_4. Apr Pro Mtg1 2" xfId="11237" xr:uid="{00000000-0005-0000-0000-0000EA2B0000}"/>
    <cellStyle name="T_Dec '05 Production Meeting_4. Apr Pro Mtg1 2 2" xfId="11238" xr:uid="{00000000-0005-0000-0000-0000EB2B0000}"/>
    <cellStyle name="T_Dec '05 Production Meeting_4. Apr Pro Mtg1 3" xfId="11239" xr:uid="{00000000-0005-0000-0000-0000EC2B0000}"/>
    <cellStyle name="T_Dec '05 Production Meeting_4. Apr Pro Mtg1 4" xfId="11240" xr:uid="{00000000-0005-0000-0000-0000ED2B0000}"/>
    <cellStyle name="T_Dec '05 Production Meeting_4. Apr Pro Mtg1_2006 Revised Nenkei (10.4)" xfId="11241" xr:uid="{00000000-0005-0000-0000-0000EE2B0000}"/>
    <cellStyle name="T_Dec '05 Production Meeting_4. Apr Pro Mtg1_2006 Revised Nenkei (10.4) 2" xfId="11242" xr:uid="{00000000-0005-0000-0000-0000EF2B0000}"/>
    <cellStyle name="T_Dec '05 Production Meeting_4. Apr Pro Mtg1_2006 Revised Nenkei (10.4) 2 2" xfId="11243" xr:uid="{00000000-0005-0000-0000-0000F02B0000}"/>
    <cellStyle name="T_Dec '05 Production Meeting_4. Apr Pro Mtg1_2006 Revised Nenkei (10.4) 3" xfId="11244" xr:uid="{00000000-0005-0000-0000-0000F12B0000}"/>
    <cellStyle name="T_Dec '05 Production Meeting_4. Apr Pro Mtg1_2006 Revised Nenkei (10.4) 4" xfId="11245" xr:uid="{00000000-0005-0000-0000-0000F22B0000}"/>
    <cellStyle name="T_Dec '05 Production Meeting_4. Apr Pro Mtg1_2006 Revised Nenkei (10.4)_~1300748" xfId="11246" xr:uid="{00000000-0005-0000-0000-0000F32B0000}"/>
    <cellStyle name="T_Dec '05 Production Meeting_4. Apr Pro Mtg1_2006 Revised Nenkei (10.4)_~1300748 2" xfId="11247" xr:uid="{00000000-0005-0000-0000-0000F42B0000}"/>
    <cellStyle name="T_Dec '05 Production Meeting_4. Apr Pro Mtg1_2006 Revised Nenkei (10.4)_~1300748 2 2" xfId="11248" xr:uid="{00000000-0005-0000-0000-0000F52B0000}"/>
    <cellStyle name="T_Dec '05 Production Meeting_4. Apr Pro Mtg1_2006 Revised Nenkei (10.4)_~1300748 3" xfId="11249" xr:uid="{00000000-0005-0000-0000-0000F62B0000}"/>
    <cellStyle name="T_Dec '05 Production Meeting_4. Apr Pro Mtg1_2006 Revised Nenkei (10.4)_~1300748 4" xfId="11250" xr:uid="{00000000-0005-0000-0000-0000F72B0000}"/>
    <cellStyle name="T_Dec '05 Production Meeting_4. Apr Pro Mtg1_2006 Revised Nenkei (10.4)_~1525146" xfId="11251" xr:uid="{00000000-0005-0000-0000-0000F82B0000}"/>
    <cellStyle name="T_Dec '05 Production Meeting_4. Apr Pro Mtg1_2006 Revised Nenkei (10.4)_~1525146 2" xfId="11252" xr:uid="{00000000-0005-0000-0000-0000F92B0000}"/>
    <cellStyle name="T_Dec '05 Production Meeting_4. Apr Pro Mtg1_2006 Revised Nenkei (10.4)_~1525146 2 2" xfId="11253" xr:uid="{00000000-0005-0000-0000-0000FA2B0000}"/>
    <cellStyle name="T_Dec '05 Production Meeting_4. Apr Pro Mtg1_2006 Revised Nenkei (10.4)_~1525146 3" xfId="11254" xr:uid="{00000000-0005-0000-0000-0000FB2B0000}"/>
    <cellStyle name="T_Dec '05 Production Meeting_4. Apr Pro Mtg1_2006 Revised Nenkei (10.4)_~1525146 4" xfId="11255" xr:uid="{00000000-0005-0000-0000-0000FC2B0000}"/>
    <cellStyle name="T_Dec '05 Production Meeting_4. Apr Pro Mtg1_2006 Revised Nenkei (10.4)_~8895931" xfId="11256" xr:uid="{00000000-0005-0000-0000-0000FD2B0000}"/>
    <cellStyle name="T_Dec '05 Production Meeting_4. Apr Pro Mtg1_2006 Revised Nenkei (10.4)_~8895931 2" xfId="11257" xr:uid="{00000000-0005-0000-0000-0000FE2B0000}"/>
    <cellStyle name="T_Dec '05 Production Meeting_4. Apr Pro Mtg1_2006 Revised Nenkei (10.4)_~8895931 2 2" xfId="11258" xr:uid="{00000000-0005-0000-0000-0000FF2B0000}"/>
    <cellStyle name="T_Dec '05 Production Meeting_4. Apr Pro Mtg1_2006 Revised Nenkei (10.4)_~8895931 3" xfId="11259" xr:uid="{00000000-0005-0000-0000-0000002C0000}"/>
    <cellStyle name="T_Dec '05 Production Meeting_4. Apr Pro Mtg1_2006 Revised Nenkei (10.4)_~8895931 4" xfId="11260" xr:uid="{00000000-0005-0000-0000-0000012C0000}"/>
    <cellStyle name="T_Dec '05 Production Meeting_4. Apr Pro Mtg1_2006 Revised Nenkei (10.4)_01 VN '08 RAP REVISION PAPER (9th May)" xfId="11261" xr:uid="{00000000-0005-0000-0000-0000022C0000}"/>
    <cellStyle name="T_Dec '05 Production Meeting_4. Apr Pro Mtg1_2006 Revised Nenkei (10.4)_01 VN '08 RAP REVISION PAPER (9th May) 2" xfId="11262" xr:uid="{00000000-0005-0000-0000-0000032C0000}"/>
    <cellStyle name="T_Dec '05 Production Meeting_4. Apr Pro Mtg1_2006 Revised Nenkei (10.4)_01 VN '08 RAP REVISION PAPER (9th May) 2 2" xfId="11263" xr:uid="{00000000-0005-0000-0000-0000042C0000}"/>
    <cellStyle name="T_Dec '05 Production Meeting_4. Apr Pro Mtg1_2006 Revised Nenkei (10.4)_01 VN '08 RAP REVISION PAPER (9th May) 3" xfId="11264" xr:uid="{00000000-0005-0000-0000-0000052C0000}"/>
    <cellStyle name="T_Dec '05 Production Meeting_4. Apr Pro Mtg1_2006 Revised Nenkei (10.4)_01 VN '08 RAP REVISION PAPER (9th May) 4" xfId="11265" xr:uid="{00000000-0005-0000-0000-0000062C0000}"/>
    <cellStyle name="T_Dec '05 Production Meeting_4. Apr Pro Mtg1_2006 Revised Nenkei (10.4)_'09 OAP Rundown" xfId="11266" xr:uid="{00000000-0005-0000-0000-0000072C0000}"/>
    <cellStyle name="T_Dec '05 Production Meeting_4. Apr Pro Mtg1_2006 Revised Nenkei (10.4)_'09 OAP Rundown 2" xfId="11267" xr:uid="{00000000-0005-0000-0000-0000082C0000}"/>
    <cellStyle name="T_Dec '05 Production Meeting_4. Apr Pro Mtg1_2006 Revised Nenkei (10.4)_'09 OAP Rundown 2 2" xfId="11268" xr:uid="{00000000-0005-0000-0000-0000092C0000}"/>
    <cellStyle name="T_Dec '05 Production Meeting_4. Apr Pro Mtg1_2006 Revised Nenkei (10.4)_'09 OAP Rundown 3" xfId="11269" xr:uid="{00000000-0005-0000-0000-00000A2C0000}"/>
    <cellStyle name="T_Dec '05 Production Meeting_4. Apr Pro Mtg1_2006 Revised Nenkei (10.4)_'09 OAP Rundown 4" xfId="11270" xr:uid="{00000000-0005-0000-0000-00000B2C0000}"/>
    <cellStyle name="T_Dec '05 Production Meeting_4. Apr Pro Mtg1_2006 Revised Nenkei (10.4)_10. Production Mtg" xfId="11271" xr:uid="{00000000-0005-0000-0000-00000C2C0000}"/>
    <cellStyle name="T_Dec '05 Production Meeting_4. Apr Pro Mtg1_2006 Revised Nenkei (10.4)_10. Production Mtg (final)" xfId="11272" xr:uid="{00000000-0005-0000-0000-00000D2C0000}"/>
    <cellStyle name="T_Dec '05 Production Meeting_4. Apr Pro Mtg1_2006 Revised Nenkei (10.4)_10. Production Mtg (final) 2" xfId="11273" xr:uid="{00000000-0005-0000-0000-00000E2C0000}"/>
    <cellStyle name="T_Dec '05 Production Meeting_4. Apr Pro Mtg1_2006 Revised Nenkei (10.4)_10. Production Mtg (final) 2 2" xfId="11274" xr:uid="{00000000-0005-0000-0000-00000F2C0000}"/>
    <cellStyle name="T_Dec '05 Production Meeting_4. Apr Pro Mtg1_2006 Revised Nenkei (10.4)_10. Production Mtg (final) 3" xfId="11275" xr:uid="{00000000-0005-0000-0000-0000102C0000}"/>
    <cellStyle name="T_Dec '05 Production Meeting_4. Apr Pro Mtg1_2006 Revised Nenkei (10.4)_10. Production Mtg (final) 4" xfId="11276" xr:uid="{00000000-0005-0000-0000-0000112C0000}"/>
    <cellStyle name="T_Dec '05 Production Meeting_4. Apr Pro Mtg1_2006 Revised Nenkei (10.4)_10. Production Mtg 10" xfId="11277" xr:uid="{00000000-0005-0000-0000-0000122C0000}"/>
    <cellStyle name="T_Dec '05 Production Meeting_4. Apr Pro Mtg1_2006 Revised Nenkei (10.4)_10. Production Mtg 2" xfId="11278" xr:uid="{00000000-0005-0000-0000-0000132C0000}"/>
    <cellStyle name="T_Dec '05 Production Meeting_4. Apr Pro Mtg1_2006 Revised Nenkei (10.4)_10. Production Mtg 2 2" xfId="11279" xr:uid="{00000000-0005-0000-0000-0000142C0000}"/>
    <cellStyle name="T_Dec '05 Production Meeting_4. Apr Pro Mtg1_2006 Revised Nenkei (10.4)_10. Production Mtg 3" xfId="11280" xr:uid="{00000000-0005-0000-0000-0000152C0000}"/>
    <cellStyle name="T_Dec '05 Production Meeting_4. Apr Pro Mtg1_2006 Revised Nenkei (10.4)_10. Production Mtg 4" xfId="11281" xr:uid="{00000000-0005-0000-0000-0000162C0000}"/>
    <cellStyle name="T_Dec '05 Production Meeting_4. Apr Pro Mtg1_2006 Revised Nenkei (10.4)_10. Production Mtg 5" xfId="11282" xr:uid="{00000000-0005-0000-0000-0000172C0000}"/>
    <cellStyle name="T_Dec '05 Production Meeting_4. Apr Pro Mtg1_2006 Revised Nenkei (10.4)_10. Production Mtg 6" xfId="11283" xr:uid="{00000000-0005-0000-0000-0000182C0000}"/>
    <cellStyle name="T_Dec '05 Production Meeting_4. Apr Pro Mtg1_2006 Revised Nenkei (10.4)_10. Production Mtg 7" xfId="11284" xr:uid="{00000000-0005-0000-0000-0000192C0000}"/>
    <cellStyle name="T_Dec '05 Production Meeting_4. Apr Pro Mtg1_2006 Revised Nenkei (10.4)_10. Production Mtg 8" xfId="11285" xr:uid="{00000000-0005-0000-0000-00001A2C0000}"/>
    <cellStyle name="T_Dec '05 Production Meeting_4. Apr Pro Mtg1_2006 Revised Nenkei (10.4)_10. Production Mtg 9" xfId="11286" xr:uid="{00000000-0005-0000-0000-00001B2C0000}"/>
    <cellStyle name="T_Dec '05 Production Meeting_4. Apr Pro Mtg1_2006 Revised Nenkei (10.4)_10. Rundown (Final allocation)" xfId="11287" xr:uid="{00000000-0005-0000-0000-00001C2C0000}"/>
    <cellStyle name="T_Dec '05 Production Meeting_4. Apr Pro Mtg1_2006 Revised Nenkei (10.4)_10. Rundown (Final allocation) 2" xfId="11288" xr:uid="{00000000-0005-0000-0000-00001D2C0000}"/>
    <cellStyle name="T_Dec '05 Production Meeting_4. Apr Pro Mtg1_2006 Revised Nenkei (10.4)_10. Rundown (Final allocation) 2 2" xfId="11289" xr:uid="{00000000-0005-0000-0000-00001E2C0000}"/>
    <cellStyle name="T_Dec '05 Production Meeting_4. Apr Pro Mtg1_2006 Revised Nenkei (10.4)_10. Rundown (Final allocation) 3" xfId="11290" xr:uid="{00000000-0005-0000-0000-00001F2C0000}"/>
    <cellStyle name="T_Dec '05 Production Meeting_4. Apr Pro Mtg1_2006 Revised Nenkei (10.4)_10. Rundown (Final allocation) 4" xfId="11291" xr:uid="{00000000-0005-0000-0000-0000202C0000}"/>
    <cellStyle name="T_Dec '05 Production Meeting_4. Apr Pro Mtg1_2006 Revised Nenkei (10.4)_10.Oct Rundown (Draft)" xfId="11292" xr:uid="{00000000-0005-0000-0000-0000212C0000}"/>
    <cellStyle name="T_Dec '05 Production Meeting_4. Apr Pro Mtg1_2006 Revised Nenkei (10.4)_10.Oct Rundown (Draft) 2" xfId="11293" xr:uid="{00000000-0005-0000-0000-0000222C0000}"/>
    <cellStyle name="T_Dec '05 Production Meeting_4. Apr Pro Mtg1_2006 Revised Nenkei (10.4)_10.Oct Rundown (Draft) 2 2" xfId="11294" xr:uid="{00000000-0005-0000-0000-0000232C0000}"/>
    <cellStyle name="T_Dec '05 Production Meeting_4. Apr Pro Mtg1_2006 Revised Nenkei (10.4)_10.Oct Rundown (Draft) 3" xfId="11295" xr:uid="{00000000-0005-0000-0000-0000242C0000}"/>
    <cellStyle name="T_Dec '05 Production Meeting_4. Apr Pro Mtg1_2006 Revised Nenkei (10.4)_10.Oct Rundown (Draft) 4" xfId="11296" xr:uid="{00000000-0005-0000-0000-0000252C0000}"/>
    <cellStyle name="T_Dec '05 Production Meeting_4. Apr Pro Mtg1_2006 Revised Nenkei (10.4)_12. Rundown (draft, Rev. 4, Nov. 27)" xfId="11297" xr:uid="{00000000-0005-0000-0000-0000262C0000}"/>
    <cellStyle name="T_Dec '05 Production Meeting_4. Apr Pro Mtg1_2006 Revised Nenkei (10.4)_12. Rundown (draft, Rev. 4, Nov. 27) 2" xfId="11298" xr:uid="{00000000-0005-0000-0000-0000272C0000}"/>
    <cellStyle name="T_Dec '05 Production Meeting_4. Apr Pro Mtg1_2006 Revised Nenkei (10.4)_12. Rundown (draft, Rev. 4, Nov. 27) 2 2" xfId="11299" xr:uid="{00000000-0005-0000-0000-0000282C0000}"/>
    <cellStyle name="T_Dec '05 Production Meeting_4. Apr Pro Mtg1_2006 Revised Nenkei (10.4)_12. Rundown (draft, Rev. 4, Nov. 27) 3" xfId="11300" xr:uid="{00000000-0005-0000-0000-0000292C0000}"/>
    <cellStyle name="T_Dec '05 Production Meeting_4. Apr Pro Mtg1_2006 Revised Nenkei (10.4)_12. Rundown (draft, Rev. 4, Nov. 27) 4" xfId="11301" xr:uid="{00000000-0005-0000-0000-00002A2C0000}"/>
    <cellStyle name="T_Dec '05 Production Meeting_4. Apr Pro Mtg1_2006 Revised Nenkei (10.4)_2007 RAP CAL (08-09 revised)" xfId="11302" xr:uid="{00000000-0005-0000-0000-00002B2C0000}"/>
    <cellStyle name="T_Dec '05 Production Meeting_4. Apr Pro Mtg1_2006 Revised Nenkei (10.4)_2007 RAP CAL (08-09 revised) 2" xfId="11303" xr:uid="{00000000-0005-0000-0000-00002C2C0000}"/>
    <cellStyle name="T_Dec '05 Production Meeting_4. Apr Pro Mtg1_2006 Revised Nenkei (10.4)_2007 RAP CAL (08-09 revised) 2 2" xfId="11304" xr:uid="{00000000-0005-0000-0000-00002D2C0000}"/>
    <cellStyle name="T_Dec '05 Production Meeting_4. Apr Pro Mtg1_2006 Revised Nenkei (10.4)_2007 RAP CAL (08-09 revised) 3" xfId="11305" xr:uid="{00000000-0005-0000-0000-00002E2C0000}"/>
    <cellStyle name="T_Dec '05 Production Meeting_4. Apr Pro Mtg1_2006 Revised Nenkei (10.4)_2007 RAP CAL (08-09 revised) 4" xfId="11306" xr:uid="{00000000-0005-0000-0000-00002F2C0000}"/>
    <cellStyle name="T_Dec '05 Production Meeting_4. Apr Pro Mtg1_2006 Revised Nenkei (10.4)_2007 RAP Study1(240407) by Cheryl" xfId="11307" xr:uid="{00000000-0005-0000-0000-0000302C0000}"/>
    <cellStyle name="T_Dec '05 Production Meeting_4. Apr Pro Mtg1_2006 Revised Nenkei (10.4)_2007 RAP Study1(240407) by Cheryl 2" xfId="11308" xr:uid="{00000000-0005-0000-0000-0000312C0000}"/>
    <cellStyle name="T_Dec '05 Production Meeting_4. Apr Pro Mtg1_2006 Revised Nenkei (10.4)_2007 RAP Study1(240407) by Cheryl 2 2" xfId="11309" xr:uid="{00000000-0005-0000-0000-0000322C0000}"/>
    <cellStyle name="T_Dec '05 Production Meeting_4. Apr Pro Mtg1_2006 Revised Nenkei (10.4)_2007 RAP Study1(240407) by Cheryl 3" xfId="11310" xr:uid="{00000000-0005-0000-0000-0000332C0000}"/>
    <cellStyle name="T_Dec '05 Production Meeting_4. Apr Pro Mtg1_2006 Revised Nenkei (10.4)_2007 RAP Study1(240407) by Cheryl 4" xfId="11311" xr:uid="{00000000-0005-0000-0000-0000342C0000}"/>
    <cellStyle name="T_Dec '05 Production Meeting_4. Apr Pro Mtg1_2006 Revised Nenkei (10.4)_2009 Dealer Nenkei (Final Dlr confirm)" xfId="11312" xr:uid="{00000000-0005-0000-0000-0000352C0000}"/>
    <cellStyle name="T_Dec '05 Production Meeting_4. Apr Pro Mtg1_2006 Revised Nenkei (10.4)_2009 Dealer Nenkei (Final Dlr confirm) 2" xfId="11313" xr:uid="{00000000-0005-0000-0000-0000362C0000}"/>
    <cellStyle name="T_Dec '05 Production Meeting_4. Apr Pro Mtg1_2006 Revised Nenkei (10.4)_2009 Dealer Nenkei (Final Dlr confirm) 2 2" xfId="11314" xr:uid="{00000000-0005-0000-0000-0000372C0000}"/>
    <cellStyle name="T_Dec '05 Production Meeting_4. Apr Pro Mtg1_2006 Revised Nenkei (10.4)_2009 Dealer Nenkei (Final Dlr confirm) 3" xfId="11315" xr:uid="{00000000-0005-0000-0000-0000382C0000}"/>
    <cellStyle name="T_Dec '05 Production Meeting_4. Apr Pro Mtg1_2006 Revised Nenkei (10.4)_2009 Dealer Nenkei (Final Dlr confirm) 4" xfId="11316" xr:uid="{00000000-0005-0000-0000-0000392C0000}"/>
    <cellStyle name="T_Dec '05 Production Meeting_4. Apr Pro Mtg1_2006 Revised Nenkei (10.4)_4. Apr production meeting" xfId="11317" xr:uid="{00000000-0005-0000-0000-00003A2C0000}"/>
    <cellStyle name="T_Dec '05 Production Meeting_4. Apr Pro Mtg1_2006 Revised Nenkei (10.4)_4. Apr production meeting 2" xfId="11318" xr:uid="{00000000-0005-0000-0000-00003B2C0000}"/>
    <cellStyle name="T_Dec '05 Production Meeting_4. Apr Pro Mtg1_2006 Revised Nenkei (10.4)_4. Apr production meeting 2 2" xfId="11319" xr:uid="{00000000-0005-0000-0000-00003C2C0000}"/>
    <cellStyle name="T_Dec '05 Production Meeting_4. Apr Pro Mtg1_2006 Revised Nenkei (10.4)_4. Apr production meeting 3" xfId="11320" xr:uid="{00000000-0005-0000-0000-00003D2C0000}"/>
    <cellStyle name="T_Dec '05 Production Meeting_4. Apr Pro Mtg1_2006 Revised Nenkei (10.4)_4. Apr production meeting 4" xfId="11321" xr:uid="{00000000-0005-0000-0000-00003E2C0000}"/>
    <cellStyle name="T_Dec '05 Production Meeting_4. Apr Pro Mtg1_2006 Revised Nenkei (10.4)_4. April Rundown (final)" xfId="11322" xr:uid="{00000000-0005-0000-0000-00003F2C0000}"/>
    <cellStyle name="T_Dec '05 Production Meeting_4. Apr Pro Mtg1_2006 Revised Nenkei (10.4)_4. April Rundown (final) 2" xfId="11323" xr:uid="{00000000-0005-0000-0000-0000402C0000}"/>
    <cellStyle name="T_Dec '05 Production Meeting_4. Apr Pro Mtg1_2006 Revised Nenkei (10.4)_4. April Rundown (final) 2 2" xfId="11324" xr:uid="{00000000-0005-0000-0000-0000412C0000}"/>
    <cellStyle name="T_Dec '05 Production Meeting_4. Apr Pro Mtg1_2006 Revised Nenkei (10.4)_4. April Rundown (final) 3" xfId="11325" xr:uid="{00000000-0005-0000-0000-0000422C0000}"/>
    <cellStyle name="T_Dec '05 Production Meeting_4. Apr Pro Mtg1_2006 Revised Nenkei (10.4)_4. April Rundown (final) 4" xfId="11326" xr:uid="{00000000-0005-0000-0000-0000432C0000}"/>
    <cellStyle name="T_Dec '05 Production Meeting_4. Apr Pro Mtg1_2006 Revised Nenkei (10.4)_5. Rundown (final allocation)" xfId="11327" xr:uid="{00000000-0005-0000-0000-0000442C0000}"/>
    <cellStyle name="T_Dec '05 Production Meeting_4. Apr Pro Mtg1_2006 Revised Nenkei (10.4)_5. Rundown (final allocation) 2" xfId="11328" xr:uid="{00000000-0005-0000-0000-0000452C0000}"/>
    <cellStyle name="T_Dec '05 Production Meeting_4. Apr Pro Mtg1_2006 Revised Nenkei (10.4)_5. Rundown (final allocation) 2 2" xfId="11329" xr:uid="{00000000-0005-0000-0000-0000462C0000}"/>
    <cellStyle name="T_Dec '05 Production Meeting_4. Apr Pro Mtg1_2006 Revised Nenkei (10.4)_5. Rundown (final allocation) 3" xfId="11330" xr:uid="{00000000-0005-0000-0000-0000472C0000}"/>
    <cellStyle name="T_Dec '05 Production Meeting_4. Apr Pro Mtg1_2006 Revised Nenkei (10.4)_5. Rundown (final allocation) 4" xfId="11331" xr:uid="{00000000-0005-0000-0000-0000482C0000}"/>
    <cellStyle name="T_Dec '05 Production Meeting_4. Apr Pro Mtg1_2006 Revised Nenkei (10.4)_6. June Pro Meeting (Quan)" xfId="11332" xr:uid="{00000000-0005-0000-0000-0000492C0000}"/>
    <cellStyle name="T_Dec '05 Production Meeting_4. Apr Pro Mtg1_2006 Revised Nenkei (10.4)_6. June Pro Meeting (Quan) 2" xfId="11333" xr:uid="{00000000-0005-0000-0000-00004A2C0000}"/>
    <cellStyle name="T_Dec '05 Production Meeting_4. Apr Pro Mtg1_2006 Revised Nenkei (10.4)_6. June Pro Meeting (Quan) 2 2" xfId="11334" xr:uid="{00000000-0005-0000-0000-00004B2C0000}"/>
    <cellStyle name="T_Dec '05 Production Meeting_4. Apr Pro Mtg1_2006 Revised Nenkei (10.4)_6. June Pro Meeting (Quan) 3" xfId="11335" xr:uid="{00000000-0005-0000-0000-00004C2C0000}"/>
    <cellStyle name="T_Dec '05 Production Meeting_4. Apr Pro Mtg1_2006 Revised Nenkei (10.4)_6. June Pro Meeting (Quan) 4" xfId="11336" xr:uid="{00000000-0005-0000-0000-00004D2C0000}"/>
    <cellStyle name="T_Dec '05 Production Meeting_4. Apr Pro Mtg1_2006 Revised Nenkei (10.4)_6. Market forecast" xfId="11337" xr:uid="{00000000-0005-0000-0000-00004E2C0000}"/>
    <cellStyle name="T_Dec '05 Production Meeting_4. Apr Pro Mtg1_2006 Revised Nenkei (10.4)_6. Market forecast 2" xfId="11338" xr:uid="{00000000-0005-0000-0000-00004F2C0000}"/>
    <cellStyle name="T_Dec '05 Production Meeting_4. Apr Pro Mtg1_2006 Revised Nenkei (10.4)_6. Market forecast 2 2" xfId="11339" xr:uid="{00000000-0005-0000-0000-0000502C0000}"/>
    <cellStyle name="T_Dec '05 Production Meeting_4. Apr Pro Mtg1_2006 Revised Nenkei (10.4)_6. Market forecast 3" xfId="11340" xr:uid="{00000000-0005-0000-0000-0000512C0000}"/>
    <cellStyle name="T_Dec '05 Production Meeting_4. Apr Pro Mtg1_2006 Revised Nenkei (10.4)_6. Market forecast 4" xfId="11341" xr:uid="{00000000-0005-0000-0000-0000522C0000}"/>
    <cellStyle name="T_Dec '05 Production Meeting_4. Apr Pro Mtg1_2006 Revised Nenkei (10.4)_7. Jul Rundown" xfId="11342" xr:uid="{00000000-0005-0000-0000-0000532C0000}"/>
    <cellStyle name="T_Dec '05 Production Meeting_4. Apr Pro Mtg1_2006 Revised Nenkei (10.4)_7. Jul rundown (final allocation 071607)" xfId="11343" xr:uid="{00000000-0005-0000-0000-0000542C0000}"/>
    <cellStyle name="T_Dec '05 Production Meeting_4. Apr Pro Mtg1_2006 Revised Nenkei (10.4)_7. Jul rundown (final allocation 071607) 2" xfId="11344" xr:uid="{00000000-0005-0000-0000-0000552C0000}"/>
    <cellStyle name="T_Dec '05 Production Meeting_4. Apr Pro Mtg1_2006 Revised Nenkei (10.4)_7. Jul rundown (final allocation 071607) 2 2" xfId="11345" xr:uid="{00000000-0005-0000-0000-0000562C0000}"/>
    <cellStyle name="T_Dec '05 Production Meeting_4. Apr Pro Mtg1_2006 Revised Nenkei (10.4)_7. Jul rundown (final allocation 071607) 3" xfId="11346" xr:uid="{00000000-0005-0000-0000-0000572C0000}"/>
    <cellStyle name="T_Dec '05 Production Meeting_4. Apr Pro Mtg1_2006 Revised Nenkei (10.4)_7. Jul rundown (final allocation 071607) 4" xfId="11347" xr:uid="{00000000-0005-0000-0000-0000582C0000}"/>
    <cellStyle name="T_Dec '05 Production Meeting_4. Apr Pro Mtg1_2006 Revised Nenkei (10.4)_7. Jul Rundown 10" xfId="11348" xr:uid="{00000000-0005-0000-0000-0000592C0000}"/>
    <cellStyle name="T_Dec '05 Production Meeting_4. Apr Pro Mtg1_2006 Revised Nenkei (10.4)_7. Jul Rundown 2" xfId="11349" xr:uid="{00000000-0005-0000-0000-00005A2C0000}"/>
    <cellStyle name="T_Dec '05 Production Meeting_4. Apr Pro Mtg1_2006 Revised Nenkei (10.4)_7. Jul Rundown 2 2" xfId="11350" xr:uid="{00000000-0005-0000-0000-00005B2C0000}"/>
    <cellStyle name="T_Dec '05 Production Meeting_4. Apr Pro Mtg1_2006 Revised Nenkei (10.4)_7. Jul Rundown 3" xfId="11351" xr:uid="{00000000-0005-0000-0000-00005C2C0000}"/>
    <cellStyle name="T_Dec '05 Production Meeting_4. Apr Pro Mtg1_2006 Revised Nenkei (10.4)_7. Jul Rundown 4" xfId="11352" xr:uid="{00000000-0005-0000-0000-00005D2C0000}"/>
    <cellStyle name="T_Dec '05 Production Meeting_4. Apr Pro Mtg1_2006 Revised Nenkei (10.4)_7. Jul Rundown 5" xfId="11353" xr:uid="{00000000-0005-0000-0000-00005E2C0000}"/>
    <cellStyle name="T_Dec '05 Production Meeting_4. Apr Pro Mtg1_2006 Revised Nenkei (10.4)_7. Jul Rundown 6" xfId="11354" xr:uid="{00000000-0005-0000-0000-00005F2C0000}"/>
    <cellStyle name="T_Dec '05 Production Meeting_4. Apr Pro Mtg1_2006 Revised Nenkei (10.4)_7. Jul Rundown 7" xfId="11355" xr:uid="{00000000-0005-0000-0000-0000602C0000}"/>
    <cellStyle name="T_Dec '05 Production Meeting_4. Apr Pro Mtg1_2006 Revised Nenkei (10.4)_7. Jul Rundown 8" xfId="11356" xr:uid="{00000000-0005-0000-0000-0000612C0000}"/>
    <cellStyle name="T_Dec '05 Production Meeting_4. Apr Pro Mtg1_2006 Revised Nenkei (10.4)_7. Jul Rundown 9" xfId="11357" xr:uid="{00000000-0005-0000-0000-0000622C0000}"/>
    <cellStyle name="T_Dec '05 Production Meeting_4. Apr Pro Mtg1_2006 Revised Nenkei (10.4)_8. Aug Rundown (final allocation)" xfId="11358" xr:uid="{00000000-0005-0000-0000-0000632C0000}"/>
    <cellStyle name="T_Dec '05 Production Meeting_4. Apr Pro Mtg1_2006 Revised Nenkei (10.4)_8. Aug Rundown (final allocation) 2" xfId="11359" xr:uid="{00000000-0005-0000-0000-0000642C0000}"/>
    <cellStyle name="T_Dec '05 Production Meeting_4. Apr Pro Mtg1_2006 Revised Nenkei (10.4)_8. Aug Rundown (final allocation) 2 2" xfId="11360" xr:uid="{00000000-0005-0000-0000-0000652C0000}"/>
    <cellStyle name="T_Dec '05 Production Meeting_4. Apr Pro Mtg1_2006 Revised Nenkei (10.4)_8. Aug Rundown (final allocation) 3" xfId="11361" xr:uid="{00000000-0005-0000-0000-0000662C0000}"/>
    <cellStyle name="T_Dec '05 Production Meeting_4. Apr Pro Mtg1_2006 Revised Nenkei (10.4)_8. Aug Rundown (final allocation) 4" xfId="11362" xr:uid="{00000000-0005-0000-0000-0000672C0000}"/>
    <cellStyle name="T_Dec '05 Production Meeting_4. Apr Pro Mtg1_2006 Revised Nenkei (10.4)_8. August Rundown (draft)" xfId="11363" xr:uid="{00000000-0005-0000-0000-0000682C0000}"/>
    <cellStyle name="T_Dec '05 Production Meeting_4. Apr Pro Mtg1_2006 Revised Nenkei (10.4)_8. August Rundown (draft) 2" xfId="11364" xr:uid="{00000000-0005-0000-0000-0000692C0000}"/>
    <cellStyle name="T_Dec '05 Production Meeting_4. Apr Pro Mtg1_2006 Revised Nenkei (10.4)_8. August Rundown (draft) 2 2" xfId="11365" xr:uid="{00000000-0005-0000-0000-00006A2C0000}"/>
    <cellStyle name="T_Dec '05 Production Meeting_4. Apr Pro Mtg1_2006 Revised Nenkei (10.4)_8. August Rundown (draft) 3" xfId="11366" xr:uid="{00000000-0005-0000-0000-00006B2C0000}"/>
    <cellStyle name="T_Dec '05 Production Meeting_4. Apr Pro Mtg1_2006 Revised Nenkei (10.4)_8. August Rundown (draft) 4" xfId="11367" xr:uid="{00000000-0005-0000-0000-00006C2C0000}"/>
    <cellStyle name="T_Dec '05 Production Meeting_4. Apr Pro Mtg1_2006 Revised Nenkei (10.4)_9. Sep Rundown (Allocation)" xfId="11368" xr:uid="{00000000-0005-0000-0000-00006D2C0000}"/>
    <cellStyle name="T_Dec '05 Production Meeting_4. Apr Pro Mtg1_2006 Revised Nenkei (10.4)_9. Sep Rundown (Allocation) 2" xfId="11369" xr:uid="{00000000-0005-0000-0000-00006E2C0000}"/>
    <cellStyle name="T_Dec '05 Production Meeting_4. Apr Pro Mtg1_2006 Revised Nenkei (10.4)_9. Sep Rundown (Allocation) 2 2" xfId="11370" xr:uid="{00000000-0005-0000-0000-00006F2C0000}"/>
    <cellStyle name="T_Dec '05 Production Meeting_4. Apr Pro Mtg1_2006 Revised Nenkei (10.4)_9. Sep Rundown (Allocation) 3" xfId="11371" xr:uid="{00000000-0005-0000-0000-0000702C0000}"/>
    <cellStyle name="T_Dec '05 Production Meeting_4. Apr Pro Mtg1_2006 Revised Nenkei (10.4)_9. Sep Rundown (Allocation) 4" xfId="11372" xr:uid="{00000000-0005-0000-0000-0000712C0000}"/>
    <cellStyle name="T_Dec '05 Production Meeting_4. Apr Pro Mtg1_2006 Revised Nenkei (10.4)_9. Sep Rundown (final allocation)" xfId="11373" xr:uid="{00000000-0005-0000-0000-0000722C0000}"/>
    <cellStyle name="T_Dec '05 Production Meeting_4. Apr Pro Mtg1_2006 Revised Nenkei (10.4)_9. Sep Rundown (final allocation) 2" xfId="11374" xr:uid="{00000000-0005-0000-0000-0000732C0000}"/>
    <cellStyle name="T_Dec '05 Production Meeting_4. Apr Pro Mtg1_2006 Revised Nenkei (10.4)_9. Sep Rundown (final allocation) 2 2" xfId="11375" xr:uid="{00000000-0005-0000-0000-0000742C0000}"/>
    <cellStyle name="T_Dec '05 Production Meeting_4. Apr Pro Mtg1_2006 Revised Nenkei (10.4)_9. Sep Rundown (final allocation) 3" xfId="11376" xr:uid="{00000000-0005-0000-0000-0000752C0000}"/>
    <cellStyle name="T_Dec '05 Production Meeting_4. Apr Pro Mtg1_2006 Revised Nenkei (10.4)_9. Sep Rundown (final allocation) 4" xfId="11377" xr:uid="{00000000-0005-0000-0000-0000762C0000}"/>
    <cellStyle name="T_Dec '05 Production Meeting_4. Apr Pro Mtg1_2006 Revised Nenkei (10.4)_Apr production meeting" xfId="11378" xr:uid="{00000000-0005-0000-0000-0000772C0000}"/>
    <cellStyle name="T_Dec '05 Production Meeting_4. Apr Pro Mtg1_2006 Revised Nenkei (10.4)_Apr production meeting 2" xfId="11379" xr:uid="{00000000-0005-0000-0000-0000782C0000}"/>
    <cellStyle name="T_Dec '05 Production Meeting_4. Apr Pro Mtg1_2006 Revised Nenkei (10.4)_Apr production meeting 2 2" xfId="11380" xr:uid="{00000000-0005-0000-0000-0000792C0000}"/>
    <cellStyle name="T_Dec '05 Production Meeting_4. Apr Pro Mtg1_2006 Revised Nenkei (10.4)_Apr production meeting 3" xfId="11381" xr:uid="{00000000-0005-0000-0000-00007A2C0000}"/>
    <cellStyle name="T_Dec '05 Production Meeting_4. Apr Pro Mtg1_2006 Revised Nenkei (10.4)_Apr production meeting 4" xfId="11382" xr:uid="{00000000-0005-0000-0000-00007B2C0000}"/>
    <cellStyle name="T_Dec '05 Production Meeting_4. Apr Pro Mtg1_2006 Revised Nenkei (10.4)_April Rundown (final allocation)" xfId="11383" xr:uid="{00000000-0005-0000-0000-00007C2C0000}"/>
    <cellStyle name="T_Dec '05 Production Meeting_4. Apr Pro Mtg1_2006 Revised Nenkei (10.4)_April Rundown (final allocation) 2" xfId="11384" xr:uid="{00000000-0005-0000-0000-00007D2C0000}"/>
    <cellStyle name="T_Dec '05 Production Meeting_4. Apr Pro Mtg1_2006 Revised Nenkei (10.4)_April Rundown (final allocation) 2 2" xfId="11385" xr:uid="{00000000-0005-0000-0000-00007E2C0000}"/>
    <cellStyle name="T_Dec '05 Production Meeting_4. Apr Pro Mtg1_2006 Revised Nenkei (10.4)_April Rundown (final allocation) 3" xfId="11386" xr:uid="{00000000-0005-0000-0000-00007F2C0000}"/>
    <cellStyle name="T_Dec '05 Production Meeting_4. Apr Pro Mtg1_2006 Revised Nenkei (10.4)_April Rundown (final allocation) 4" xfId="11387" xr:uid="{00000000-0005-0000-0000-0000802C0000}"/>
    <cellStyle name="T_Dec '05 Production Meeting_4. Apr Pro Mtg1_2006 Revised Nenkei (10.4)_Kakuho rundown (vs March production meeting)" xfId="11388" xr:uid="{00000000-0005-0000-0000-0000812C0000}"/>
    <cellStyle name="T_Dec '05 Production Meeting_4. Apr Pro Mtg1_2006 Revised Nenkei (10.4)_Kakuho rundown (vs March production meeting) 2" xfId="11389" xr:uid="{00000000-0005-0000-0000-0000822C0000}"/>
    <cellStyle name="T_Dec '05 Production Meeting_4. Apr Pro Mtg1_2006 Revised Nenkei (10.4)_Kakuho rundown (vs March production meeting) 2 2" xfId="11390" xr:uid="{00000000-0005-0000-0000-0000832C0000}"/>
    <cellStyle name="T_Dec '05 Production Meeting_4. Apr Pro Mtg1_2006 Revised Nenkei (10.4)_Kakuho rundown (vs March production meeting) 3" xfId="11391" xr:uid="{00000000-0005-0000-0000-0000842C0000}"/>
    <cellStyle name="T_Dec '05 Production Meeting_4. Apr Pro Mtg1_2006 Revised Nenkei (10.4)_Kakuho rundown (vs March production meeting) 4" xfId="11392" xr:uid="{00000000-0005-0000-0000-0000852C0000}"/>
    <cellStyle name="T_Dec '05 Production Meeting_4. Apr Pro Mtg1_2006 Revised Nenkei (10.4)_Latest 28K Rundown PR reduce" xfId="11393" xr:uid="{00000000-0005-0000-0000-0000862C0000}"/>
    <cellStyle name="T_Dec '05 Production Meeting_4. Apr Pro Mtg1_2006 Revised Nenkei (10.4)_Latest 28K Rundown PR reduce 2" xfId="11394" xr:uid="{00000000-0005-0000-0000-0000872C0000}"/>
    <cellStyle name="T_Dec '05 Production Meeting_4. Apr Pro Mtg1_2006 Revised Nenkei (10.4)_Latest 28K Rundown PR reduce 2 2" xfId="11395" xr:uid="{00000000-0005-0000-0000-0000882C0000}"/>
    <cellStyle name="T_Dec '05 Production Meeting_4. Apr Pro Mtg1_2006 Revised Nenkei (10.4)_Latest 28K Rundown PR reduce 3" xfId="11396" xr:uid="{00000000-0005-0000-0000-0000892C0000}"/>
    <cellStyle name="T_Dec '05 Production Meeting_4. Apr Pro Mtg1_2006 Revised Nenkei (10.4)_Latest 28K Rundown PR reduce 4" xfId="11397" xr:uid="{00000000-0005-0000-0000-00008A2C0000}"/>
    <cellStyle name="T_Dec '05 Production Meeting_4. Apr Pro Mtg1_2006 Revised Nenkei (10.4)_Market forecast(final)" xfId="11398" xr:uid="{00000000-0005-0000-0000-00008B2C0000}"/>
    <cellStyle name="T_Dec '05 Production Meeting_4. Apr Pro Mtg1_2006 Revised Nenkei (10.4)_Market forecast(final) 2" xfId="11399" xr:uid="{00000000-0005-0000-0000-00008C2C0000}"/>
    <cellStyle name="T_Dec '05 Production Meeting_4. Apr Pro Mtg1_2006 Revised Nenkei (10.4)_Market forecast(final) 2 2" xfId="11400" xr:uid="{00000000-0005-0000-0000-00008D2C0000}"/>
    <cellStyle name="T_Dec '05 Production Meeting_4. Apr Pro Mtg1_2006 Revised Nenkei (10.4)_Market forecast(final) 3" xfId="11401" xr:uid="{00000000-0005-0000-0000-00008E2C0000}"/>
    <cellStyle name="T_Dec '05 Production Meeting_4. Apr Pro Mtg1_2006 Revised Nenkei (10.4)_Market forecast(final) 4" xfId="11402" xr:uid="{00000000-0005-0000-0000-00008F2C0000}"/>
    <cellStyle name="T_Dec '05 Production Meeting_4. Apr Pro Mtg1_2006 Revised Nenkei (10.4)_May production meeting(28Ksales)" xfId="11403" xr:uid="{00000000-0005-0000-0000-0000902C0000}"/>
    <cellStyle name="T_Dec '05 Production Meeting_4. Apr Pro Mtg1_2006 Revised Nenkei (10.4)_May production meeting(28Ksales) 2" xfId="11404" xr:uid="{00000000-0005-0000-0000-0000912C0000}"/>
    <cellStyle name="T_Dec '05 Production Meeting_4. Apr Pro Mtg1_2006 Revised Nenkei (10.4)_May production meeting(28Ksales) 2 2" xfId="11405" xr:uid="{00000000-0005-0000-0000-0000922C0000}"/>
    <cellStyle name="T_Dec '05 Production Meeting_4. Apr Pro Mtg1_2006 Revised Nenkei (10.4)_May production meeting(28Ksales) 3" xfId="11406" xr:uid="{00000000-0005-0000-0000-0000932C0000}"/>
    <cellStyle name="T_Dec '05 Production Meeting_4. Apr Pro Mtg1_2006 Revised Nenkei (10.4)_May production meeting(28Ksales) 4" xfId="11407" xr:uid="{00000000-0005-0000-0000-0000942C0000}"/>
    <cellStyle name="T_Dec '05 Production Meeting_4. Apr Pro Mtg1_2006 Revised Nenkei (10.4)_Mkt forecast" xfId="11408" xr:uid="{00000000-0005-0000-0000-0000952C0000}"/>
    <cellStyle name="T_Dec '05 Production Meeting_4. Apr Pro Mtg1_2006 Revised Nenkei (10.4)_Mkt forecast 2" xfId="11409" xr:uid="{00000000-0005-0000-0000-0000962C0000}"/>
    <cellStyle name="T_Dec '05 Production Meeting_4. Apr Pro Mtg1_2006 Revised Nenkei (10.4)_Mkt forecast 2 2" xfId="11410" xr:uid="{00000000-0005-0000-0000-0000972C0000}"/>
    <cellStyle name="T_Dec '05 Production Meeting_4. Apr Pro Mtg1_2006 Revised Nenkei (10.4)_Mkt forecast 3" xfId="11411" xr:uid="{00000000-0005-0000-0000-0000982C0000}"/>
    <cellStyle name="T_Dec '05 Production Meeting_4. Apr Pro Mtg1_2006 Revised Nenkei (10.4)_Mkt forecast 4" xfId="11412" xr:uid="{00000000-0005-0000-0000-0000992C0000}"/>
    <cellStyle name="T_Dec '05 Production Meeting_4. Apr Pro Mtg1_2006 Revised Nenkei (10.4)_Nenkei Rundow (Internal-Positive scenario)" xfId="11413" xr:uid="{00000000-0005-0000-0000-00009A2C0000}"/>
    <cellStyle name="T_Dec '05 Production Meeting_4. Apr Pro Mtg1_2006 Revised Nenkei (10.4)_Nenkei Rundow (Internal-Positive scenario) 2" xfId="11414" xr:uid="{00000000-0005-0000-0000-00009B2C0000}"/>
    <cellStyle name="T_Dec '05 Production Meeting_4. Apr Pro Mtg1_2006 Revised Nenkei (10.4)_Nenkei Rundow (Internal-Positive scenario) 2 2" xfId="11415" xr:uid="{00000000-0005-0000-0000-00009C2C0000}"/>
    <cellStyle name="T_Dec '05 Production Meeting_4. Apr Pro Mtg1_2006 Revised Nenkei (10.4)_Nenkei Rundow (Internal-Positive scenario) 3" xfId="11416" xr:uid="{00000000-0005-0000-0000-00009D2C0000}"/>
    <cellStyle name="T_Dec '05 Production Meeting_4. Apr Pro Mtg1_2006 Revised Nenkei (10.4)_Nenkei Rundow (Internal-Positive scenario) 4" xfId="11417" xr:uid="{00000000-0005-0000-0000-00009E2C0000}"/>
    <cellStyle name="T_Dec '05 Production Meeting_4. Apr Pro Mtg1_2006 Revised Nenkei (10.4)_Order rundown (Feb production result updated send to SAPD) Final" xfId="11418" xr:uid="{00000000-0005-0000-0000-00009F2C0000}"/>
    <cellStyle name="T_Dec '05 Production Meeting_4. Apr Pro Mtg1_2006 Revised Nenkei (10.4)_Order rundown (Feb production result updated send to SAPD) Final 2" xfId="11419" xr:uid="{00000000-0005-0000-0000-0000A02C0000}"/>
    <cellStyle name="T_Dec '05 Production Meeting_4. Apr Pro Mtg1_2006 Revised Nenkei (10.4)_Order rundown (Feb production result updated send to SAPD) Final 2 2" xfId="11420" xr:uid="{00000000-0005-0000-0000-0000A12C0000}"/>
    <cellStyle name="T_Dec '05 Production Meeting_4. Apr Pro Mtg1_2006 Revised Nenkei (10.4)_Order rundown (Feb production result updated send to SAPD) Final 3" xfId="11421" xr:uid="{00000000-0005-0000-0000-0000A22C0000}"/>
    <cellStyle name="T_Dec '05 Production Meeting_4. Apr Pro Mtg1_2006 Revised Nenkei (10.4)_Order rundown (Feb production result updated send to SAPD) Final 4" xfId="11422" xr:uid="{00000000-0005-0000-0000-0000A32C0000}"/>
    <cellStyle name="T_Dec '05 Production Meeting_4. Apr Pro Mtg1_2006 Revised Nenkei (10.4)_Order rundown (Feb production result updated)" xfId="11423" xr:uid="{00000000-0005-0000-0000-0000A42C0000}"/>
    <cellStyle name="T_Dec '05 Production Meeting_4. Apr Pro Mtg1_2006 Revised Nenkei (10.4)_Order rundown (Feb production result updated) 2" xfId="11424" xr:uid="{00000000-0005-0000-0000-0000A52C0000}"/>
    <cellStyle name="T_Dec '05 Production Meeting_4. Apr Pro Mtg1_2006 Revised Nenkei (10.4)_Order rundown (Feb production result updated) 2 2" xfId="11425" xr:uid="{00000000-0005-0000-0000-0000A62C0000}"/>
    <cellStyle name="T_Dec '05 Production Meeting_4. Apr Pro Mtg1_2006 Revised Nenkei (10.4)_Order rundown (Feb production result updated) 3" xfId="11426" xr:uid="{00000000-0005-0000-0000-0000A72C0000}"/>
    <cellStyle name="T_Dec '05 Production Meeting_4. Apr Pro Mtg1_2006 Revised Nenkei (10.4)_Order rundown (Feb production result updated) 4" xfId="11427" xr:uid="{00000000-0005-0000-0000-0000A82C0000}"/>
    <cellStyle name="T_Dec '05 Production Meeting_4. Apr Pro Mtg1_2006 Revised Nenkei (10.4)_Rundown nenkei ('08)" xfId="11428" xr:uid="{00000000-0005-0000-0000-0000A92C0000}"/>
    <cellStyle name="T_Dec '05 Production Meeting_4. Apr Pro Mtg1_2006 Revised Nenkei (10.4)_Rundown nenkei ('08) 2" xfId="11429" xr:uid="{00000000-0005-0000-0000-0000AA2C0000}"/>
    <cellStyle name="T_Dec '05 Production Meeting_4. Apr Pro Mtg1_2006 Revised Nenkei (10.4)_Rundown nenkei ('08) 2 2" xfId="11430" xr:uid="{00000000-0005-0000-0000-0000AB2C0000}"/>
    <cellStyle name="T_Dec '05 Production Meeting_4. Apr Pro Mtg1_2006 Revised Nenkei (10.4)_Rundown nenkei ('08) 3" xfId="11431" xr:uid="{00000000-0005-0000-0000-0000AC2C0000}"/>
    <cellStyle name="T_Dec '05 Production Meeting_4. Apr Pro Mtg1_2006 Revised Nenkei (10.4)_Rundown nenkei ('08) 4" xfId="11432" xr:uid="{00000000-0005-0000-0000-0000AD2C0000}"/>
    <cellStyle name="T_Dec '05 Production Meeting_4. Apr Pro Mtg1_2006 Revised Nenkei (10.4)_Rundown nenkei ('081)" xfId="11433" xr:uid="{00000000-0005-0000-0000-0000AE2C0000}"/>
    <cellStyle name="T_Dec '05 Production Meeting_4. Apr Pro Mtg1_2006 Revised Nenkei (10.4)_Rundown nenkei ('081) 2" xfId="11434" xr:uid="{00000000-0005-0000-0000-0000AF2C0000}"/>
    <cellStyle name="T_Dec '05 Production Meeting_4. Apr Pro Mtg1_2006 Revised Nenkei (10.4)_Rundown nenkei ('081) 2 2" xfId="11435" xr:uid="{00000000-0005-0000-0000-0000B02C0000}"/>
    <cellStyle name="T_Dec '05 Production Meeting_4. Apr Pro Mtg1_2006 Revised Nenkei (10.4)_Rundown nenkei ('081) 3" xfId="11436" xr:uid="{00000000-0005-0000-0000-0000B12C0000}"/>
    <cellStyle name="T_Dec '05 Production Meeting_4. Apr Pro Mtg1_2006 Revised Nenkei (10.4)_Rundown nenkei ('081) 4" xfId="11437" xr:uid="{00000000-0005-0000-0000-0000B22C0000}"/>
    <cellStyle name="T_Dec '05 Production Meeting_4. Apr production meeting" xfId="11438" xr:uid="{00000000-0005-0000-0000-0000B32C0000}"/>
    <cellStyle name="T_Dec '05 Production Meeting_4. Apr production meeting 2" xfId="11439" xr:uid="{00000000-0005-0000-0000-0000B42C0000}"/>
    <cellStyle name="T_Dec '05 Production Meeting_4. Apr production meeting 2 2" xfId="11440" xr:uid="{00000000-0005-0000-0000-0000B52C0000}"/>
    <cellStyle name="T_Dec '05 Production Meeting_4. Apr production meeting 3" xfId="11441" xr:uid="{00000000-0005-0000-0000-0000B62C0000}"/>
    <cellStyle name="T_Dec '05 Production Meeting_4. Apr production meeting 4" xfId="11442" xr:uid="{00000000-0005-0000-0000-0000B72C0000}"/>
    <cellStyle name="T_Dec '05 Production Meeting_6. June Pro Meeting (Quan)" xfId="11443" xr:uid="{00000000-0005-0000-0000-0000B82C0000}"/>
    <cellStyle name="T_Dec '05 Production Meeting_6. June Pro Meeting (Quan) 2" xfId="11444" xr:uid="{00000000-0005-0000-0000-0000B92C0000}"/>
    <cellStyle name="T_Dec '05 Production Meeting_6. June Pro Meeting (Quan) 2 2" xfId="11445" xr:uid="{00000000-0005-0000-0000-0000BA2C0000}"/>
    <cellStyle name="T_Dec '05 Production Meeting_6. June Pro Meeting (Quan) 3" xfId="11446" xr:uid="{00000000-0005-0000-0000-0000BB2C0000}"/>
    <cellStyle name="T_Dec '05 Production Meeting_6. June Pro Meeting (Quan) 4" xfId="11447" xr:uid="{00000000-0005-0000-0000-0000BC2C0000}"/>
    <cellStyle name="T_Dec '05 Production Meeting_6. Market forecast" xfId="11448" xr:uid="{00000000-0005-0000-0000-0000BD2C0000}"/>
    <cellStyle name="T_Dec '05 Production Meeting_6. Market forecast 2" xfId="11449" xr:uid="{00000000-0005-0000-0000-0000BE2C0000}"/>
    <cellStyle name="T_Dec '05 Production Meeting_6. Market forecast 2 2" xfId="11450" xr:uid="{00000000-0005-0000-0000-0000BF2C0000}"/>
    <cellStyle name="T_Dec '05 Production Meeting_6. Market forecast 3" xfId="11451" xr:uid="{00000000-0005-0000-0000-0000C02C0000}"/>
    <cellStyle name="T_Dec '05 Production Meeting_6. Market forecast 4" xfId="11452" xr:uid="{00000000-0005-0000-0000-0000C12C0000}"/>
    <cellStyle name="T_Dec '05 Production Meeting_7. Jul Rundown" xfId="11453" xr:uid="{00000000-0005-0000-0000-0000C22C0000}"/>
    <cellStyle name="T_Dec '05 Production Meeting_7. Jul Rundown 2" xfId="11454" xr:uid="{00000000-0005-0000-0000-0000C32C0000}"/>
    <cellStyle name="T_Dec '05 Production Meeting_7. Jul Rundown 2 2" xfId="11455" xr:uid="{00000000-0005-0000-0000-0000C42C0000}"/>
    <cellStyle name="T_Dec '05 Production Meeting_7. Jul Rundown 3" xfId="11456" xr:uid="{00000000-0005-0000-0000-0000C52C0000}"/>
    <cellStyle name="T_Dec '05 Production Meeting_7. Jul Rundown 4" xfId="11457" xr:uid="{00000000-0005-0000-0000-0000C62C0000}"/>
    <cellStyle name="T_Dec '05 Production Meeting_8. August Rundown (draft)" xfId="11458" xr:uid="{00000000-0005-0000-0000-0000C72C0000}"/>
    <cellStyle name="T_Dec '05 Production Meeting_8. August Rundown (draft) 2" xfId="11459" xr:uid="{00000000-0005-0000-0000-0000C82C0000}"/>
    <cellStyle name="T_Dec '05 Production Meeting_8. August Rundown (draft) 2 2" xfId="11460" xr:uid="{00000000-0005-0000-0000-0000C92C0000}"/>
    <cellStyle name="T_Dec '05 Production Meeting_8. August Rundown (draft) 3" xfId="11461" xr:uid="{00000000-0005-0000-0000-0000CA2C0000}"/>
    <cellStyle name="T_Dec '05 Production Meeting_8. August Rundown (draft) 4" xfId="11462" xr:uid="{00000000-0005-0000-0000-0000CB2C0000}"/>
    <cellStyle name="T_Dec '05 Production Meeting_9. Sep Rundown (final)" xfId="11463" xr:uid="{00000000-0005-0000-0000-0000CC2C0000}"/>
    <cellStyle name="T_Dec '05 Production Meeting_9. Sep Rundown (final) 2" xfId="11464" xr:uid="{00000000-0005-0000-0000-0000CD2C0000}"/>
    <cellStyle name="T_Dec '05 Production Meeting_9. Sep Rundown (final) 2 2" xfId="11465" xr:uid="{00000000-0005-0000-0000-0000CE2C0000}"/>
    <cellStyle name="T_Dec '05 Production Meeting_9. Sep Rundown (final) 3" xfId="11466" xr:uid="{00000000-0005-0000-0000-0000CF2C0000}"/>
    <cellStyle name="T_Dec '05 Production Meeting_9. Sep Rundown (final) 4" xfId="11467" xr:uid="{00000000-0005-0000-0000-0000D02C0000}"/>
    <cellStyle name="T_Dec '05 Production Meeting_Apr production meeting" xfId="11468" xr:uid="{00000000-0005-0000-0000-0000D12C0000}"/>
    <cellStyle name="T_Dec '05 Production Meeting_Apr production meeting 2" xfId="11469" xr:uid="{00000000-0005-0000-0000-0000D22C0000}"/>
    <cellStyle name="T_Dec '05 Production Meeting_Apr production meeting 2 2" xfId="11470" xr:uid="{00000000-0005-0000-0000-0000D32C0000}"/>
    <cellStyle name="T_Dec '05 Production Meeting_Apr production meeting 3" xfId="11471" xr:uid="{00000000-0005-0000-0000-0000D42C0000}"/>
    <cellStyle name="T_Dec '05 Production Meeting_Apr production meeting 4" xfId="11472" xr:uid="{00000000-0005-0000-0000-0000D52C0000}"/>
    <cellStyle name="T_Dec '05 Production Meeting_April Rundown (final allocation)" xfId="11473" xr:uid="{00000000-0005-0000-0000-0000D62C0000}"/>
    <cellStyle name="T_Dec '05 Production Meeting_April Rundown (final allocation) 2" xfId="11474" xr:uid="{00000000-0005-0000-0000-0000D72C0000}"/>
    <cellStyle name="T_Dec '05 Production Meeting_April Rundown (final allocation) 2 2" xfId="11475" xr:uid="{00000000-0005-0000-0000-0000D82C0000}"/>
    <cellStyle name="T_Dec '05 Production Meeting_April Rundown (final allocation) 3" xfId="11476" xr:uid="{00000000-0005-0000-0000-0000D92C0000}"/>
    <cellStyle name="T_Dec '05 Production Meeting_April Rundown (final allocation) 4" xfId="11477" xr:uid="{00000000-0005-0000-0000-0000DA2C0000}"/>
    <cellStyle name="T_Dec '05 Production Meeting_Kakuho rundown (vs March production meeting)" xfId="11478" xr:uid="{00000000-0005-0000-0000-0000DB2C0000}"/>
    <cellStyle name="T_Dec '05 Production Meeting_Kakuho rundown (vs March production meeting) 2" xfId="11479" xr:uid="{00000000-0005-0000-0000-0000DC2C0000}"/>
    <cellStyle name="T_Dec '05 Production Meeting_Kakuho rundown (vs March production meeting) 2 2" xfId="11480" xr:uid="{00000000-0005-0000-0000-0000DD2C0000}"/>
    <cellStyle name="T_Dec '05 Production Meeting_Kakuho rundown (vs March production meeting) 3" xfId="11481" xr:uid="{00000000-0005-0000-0000-0000DE2C0000}"/>
    <cellStyle name="T_Dec '05 Production Meeting_Kakuho rundown (vs March production meeting) 4" xfId="11482" xr:uid="{00000000-0005-0000-0000-0000DF2C0000}"/>
    <cellStyle name="T_Dec '05 Production Meeting_Market forecast(final)" xfId="11483" xr:uid="{00000000-0005-0000-0000-0000E02C0000}"/>
    <cellStyle name="T_Dec '05 Production Meeting_Market forecast(final) 2" xfId="11484" xr:uid="{00000000-0005-0000-0000-0000E12C0000}"/>
    <cellStyle name="T_Dec '05 Production Meeting_Market forecast(final) 2 2" xfId="11485" xr:uid="{00000000-0005-0000-0000-0000E22C0000}"/>
    <cellStyle name="T_Dec '05 Production Meeting_Market forecast(final) 3" xfId="11486" xr:uid="{00000000-0005-0000-0000-0000E32C0000}"/>
    <cellStyle name="T_Dec '05 Production Meeting_Market forecast(final) 4" xfId="11487" xr:uid="{00000000-0005-0000-0000-0000E42C0000}"/>
    <cellStyle name="T_Dec '05 Production Meeting_Market study for 2nd half (2)" xfId="11488" xr:uid="{00000000-0005-0000-0000-0000E52C0000}"/>
    <cellStyle name="T_Dec '05 Production Meeting_Market study for 2nd half (2) 2" xfId="11489" xr:uid="{00000000-0005-0000-0000-0000E62C0000}"/>
    <cellStyle name="T_Dec '05 Production Meeting_Market study for 2nd half (2) 2 2" xfId="11490" xr:uid="{00000000-0005-0000-0000-0000E72C0000}"/>
    <cellStyle name="T_Dec '05 Production Meeting_Market study for 2nd half (2) 3" xfId="11491" xr:uid="{00000000-0005-0000-0000-0000E82C0000}"/>
    <cellStyle name="T_Dec '05 Production Meeting_Market study for 2nd half (2) 4" xfId="11492" xr:uid="{00000000-0005-0000-0000-0000E92C0000}"/>
    <cellStyle name="T_Dec '05 Production Meeting_Market study(draft1)" xfId="11493" xr:uid="{00000000-0005-0000-0000-0000EA2C0000}"/>
    <cellStyle name="T_Dec '05 Production Meeting_Market study(draft1) 2" xfId="11494" xr:uid="{00000000-0005-0000-0000-0000EB2C0000}"/>
    <cellStyle name="T_Dec '05 Production Meeting_Market study(draft1) 2 2" xfId="11495" xr:uid="{00000000-0005-0000-0000-0000EC2C0000}"/>
    <cellStyle name="T_Dec '05 Production Meeting_Market study(draft1) 3" xfId="11496" xr:uid="{00000000-0005-0000-0000-0000ED2C0000}"/>
    <cellStyle name="T_Dec '05 Production Meeting_Market study(draft1) 4" xfId="11497" xr:uid="{00000000-0005-0000-0000-0000EE2C0000}"/>
    <cellStyle name="T_Dec '05 Production Meeting_Nenkei Rundow (Internal-Positive scenario)" xfId="11498" xr:uid="{00000000-0005-0000-0000-0000EF2C0000}"/>
    <cellStyle name="T_Dec '05 Production Meeting_Nenkei Rundow (Internal-Positive scenario) 2" xfId="11499" xr:uid="{00000000-0005-0000-0000-0000F02C0000}"/>
    <cellStyle name="T_Dec '05 Production Meeting_Nenkei Rundow (Internal-Positive scenario) 2 2" xfId="11500" xr:uid="{00000000-0005-0000-0000-0000F12C0000}"/>
    <cellStyle name="T_Dec '05 Production Meeting_Nenkei Rundow (Internal-Positive scenario) 3" xfId="11501" xr:uid="{00000000-0005-0000-0000-0000F22C0000}"/>
    <cellStyle name="T_Dec '05 Production Meeting_Nenkei Rundow (Internal-Positive scenario) 4" xfId="11502" xr:uid="{00000000-0005-0000-0000-0000F32C0000}"/>
    <cellStyle name="T_Dec '05 Production Meeting_Order rundown (Feb production result updated send to SAPD) Final" xfId="11503" xr:uid="{00000000-0005-0000-0000-0000F42C0000}"/>
    <cellStyle name="T_Dec '05 Production Meeting_Order rundown (Feb production result updated send to SAPD) Final 2" xfId="11504" xr:uid="{00000000-0005-0000-0000-0000F52C0000}"/>
    <cellStyle name="T_Dec '05 Production Meeting_Order rundown (Feb production result updated send to SAPD) Final 2 2" xfId="11505" xr:uid="{00000000-0005-0000-0000-0000F62C0000}"/>
    <cellStyle name="T_Dec '05 Production Meeting_Order rundown (Feb production result updated send to SAPD) Final 3" xfId="11506" xr:uid="{00000000-0005-0000-0000-0000F72C0000}"/>
    <cellStyle name="T_Dec '05 Production Meeting_Order rundown (Feb production result updated send to SAPD) Final 4" xfId="11507" xr:uid="{00000000-0005-0000-0000-0000F82C0000}"/>
    <cellStyle name="T_Dec '05 Production Meeting_Order rundown (Feb production result updated)" xfId="11508" xr:uid="{00000000-0005-0000-0000-0000F92C0000}"/>
    <cellStyle name="T_Dec '05 Production Meeting_Order rundown (Feb production result updated) 2" xfId="11509" xr:uid="{00000000-0005-0000-0000-0000FA2C0000}"/>
    <cellStyle name="T_Dec '05 Production Meeting_Order rundown (Feb production result updated) 2 2" xfId="11510" xr:uid="{00000000-0005-0000-0000-0000FB2C0000}"/>
    <cellStyle name="T_Dec '05 Production Meeting_Order rundown (Feb production result updated) 3" xfId="11511" xr:uid="{00000000-0005-0000-0000-0000FC2C0000}"/>
    <cellStyle name="T_Dec '05 Production Meeting_Order rundown (Feb production result updated) 4" xfId="11512" xr:uid="{00000000-0005-0000-0000-0000FD2C0000}"/>
    <cellStyle name="T_Dec '05 Production Meeting_Rundown nenkei ('08)" xfId="11513" xr:uid="{00000000-0005-0000-0000-0000FE2C0000}"/>
    <cellStyle name="T_Dec '05 Production Meeting_Rundown nenkei ('08) 2" xfId="11514" xr:uid="{00000000-0005-0000-0000-0000FF2C0000}"/>
    <cellStyle name="T_Dec '05 Production Meeting_Rundown nenkei ('08) 2 2" xfId="11515" xr:uid="{00000000-0005-0000-0000-0000002D0000}"/>
    <cellStyle name="T_Dec '05 Production Meeting_Rundown nenkei ('08) 3" xfId="11516" xr:uid="{00000000-0005-0000-0000-0000012D0000}"/>
    <cellStyle name="T_Dec '05 Production Meeting_Rundown nenkei ('08) 4" xfId="11517" xr:uid="{00000000-0005-0000-0000-0000022D0000}"/>
    <cellStyle name="T_DSACH MILK YO MILK CK 2 M.BAC" xfId="11518" xr:uid="{00000000-0005-0000-0000-0000032D0000}"/>
    <cellStyle name="T_DSACH MILK YO MILK CK 2 M.BAC 2" xfId="11519" xr:uid="{00000000-0005-0000-0000-0000042D0000}"/>
    <cellStyle name="T_DSACH MILK YO MILK CK 2 M.BAC 2 2" xfId="11520" xr:uid="{00000000-0005-0000-0000-0000052D0000}"/>
    <cellStyle name="T_DSACH MILK YO MILK CK 2 M.BAC 3" xfId="11521" xr:uid="{00000000-0005-0000-0000-0000062D0000}"/>
    <cellStyle name="T_DSACH MILK YO MILK CK 2 M.BAC 4" xfId="11522" xr:uid="{00000000-0005-0000-0000-0000072D0000}"/>
    <cellStyle name="T_DSKH Tbay Milk , Yomilk CK 2 Vu Thi Hanh" xfId="11523" xr:uid="{00000000-0005-0000-0000-0000082D0000}"/>
    <cellStyle name="T_DSKH Tbay Milk , Yomilk CK 2 Vu Thi Hanh 2" xfId="11524" xr:uid="{00000000-0005-0000-0000-0000092D0000}"/>
    <cellStyle name="T_DSKH Tbay Milk , Yomilk CK 2 Vu Thi Hanh 2 2" xfId="11525" xr:uid="{00000000-0005-0000-0000-00000A2D0000}"/>
    <cellStyle name="T_DSKH Tbay Milk , Yomilk CK 2 Vu Thi Hanh 3" xfId="11526" xr:uid="{00000000-0005-0000-0000-00000B2D0000}"/>
    <cellStyle name="T_DSKH Tbay Milk , Yomilk CK 2 Vu Thi Hanh 4" xfId="11527" xr:uid="{00000000-0005-0000-0000-00000C2D0000}"/>
    <cellStyle name="T_form ton kho CK 2 tuan 8" xfId="11528" xr:uid="{00000000-0005-0000-0000-00000D2D0000}"/>
    <cellStyle name="T_form ton kho CK 2 tuan 8 2" xfId="11529" xr:uid="{00000000-0005-0000-0000-00000E2D0000}"/>
    <cellStyle name="T_form ton kho CK 2 tuan 8 2 2" xfId="11530" xr:uid="{00000000-0005-0000-0000-00000F2D0000}"/>
    <cellStyle name="T_form ton kho CK 2 tuan 8 3" xfId="11531" xr:uid="{00000000-0005-0000-0000-0000102D0000}"/>
    <cellStyle name="T_form ton kho CK 2 tuan 8 4" xfId="11532" xr:uid="{00000000-0005-0000-0000-0000112D0000}"/>
    <cellStyle name="T_Hanpokai mtg Rundown Sep '09" xfId="11533" xr:uid="{00000000-0005-0000-0000-0000122D0000}"/>
    <cellStyle name="T_Hanpokai mtg Rundown Sep '09 2" xfId="11534" xr:uid="{00000000-0005-0000-0000-0000132D0000}"/>
    <cellStyle name="T_Hanpokai mtg Rundown Sep '09 2 2" xfId="11535" xr:uid="{00000000-0005-0000-0000-0000142D0000}"/>
    <cellStyle name="T_Hanpokai mtg Rundown Sep '09 3" xfId="11536" xr:uid="{00000000-0005-0000-0000-0000152D0000}"/>
    <cellStyle name="T_Hanpokai mtg Rundown Sep '09 4" xfId="11537" xr:uid="{00000000-0005-0000-0000-0000162D0000}"/>
    <cellStyle name="T_Hanpokai Rundown" xfId="11538" xr:uid="{00000000-0005-0000-0000-0000172D0000}"/>
    <cellStyle name="T_Hanpokai Rundown - April" xfId="11539" xr:uid="{00000000-0005-0000-0000-0000182D0000}"/>
    <cellStyle name="T_Hanpokai Rundown - April 2" xfId="11540" xr:uid="{00000000-0005-0000-0000-0000192D0000}"/>
    <cellStyle name="T_Hanpokai Rundown - April 2 2" xfId="11541" xr:uid="{00000000-0005-0000-0000-00001A2D0000}"/>
    <cellStyle name="T_Hanpokai Rundown - April 3" xfId="11542" xr:uid="{00000000-0005-0000-0000-00001B2D0000}"/>
    <cellStyle name="T_Hanpokai Rundown - April 4" xfId="11543" xr:uid="{00000000-0005-0000-0000-00001C2D0000}"/>
    <cellStyle name="T_Hanpokai Rundown - Aug REVISED RS" xfId="11544" xr:uid="{00000000-0005-0000-0000-00001D2D0000}"/>
    <cellStyle name="T_Hanpokai Rundown - Aug REVISED RS 2" xfId="11545" xr:uid="{00000000-0005-0000-0000-00001E2D0000}"/>
    <cellStyle name="T_Hanpokai Rundown - Aug REVISED RS 2 2" xfId="11546" xr:uid="{00000000-0005-0000-0000-00001F2D0000}"/>
    <cellStyle name="T_Hanpokai Rundown - Aug REVISED RS 3" xfId="11547" xr:uid="{00000000-0005-0000-0000-0000202D0000}"/>
    <cellStyle name="T_Hanpokai Rundown - Aug REVISED RS 4" xfId="11548" xr:uid="{00000000-0005-0000-0000-0000212D0000}"/>
    <cellStyle name="T_Hanpokai Rundown - July" xfId="11549" xr:uid="{00000000-0005-0000-0000-0000222D0000}"/>
    <cellStyle name="T_Hanpokai Rundown - July 2" xfId="11550" xr:uid="{00000000-0005-0000-0000-0000232D0000}"/>
    <cellStyle name="T_Hanpokai Rundown - July 2 2" xfId="11551" xr:uid="{00000000-0005-0000-0000-0000242D0000}"/>
    <cellStyle name="T_Hanpokai Rundown - July 3" xfId="11552" xr:uid="{00000000-0005-0000-0000-0000252D0000}"/>
    <cellStyle name="T_Hanpokai Rundown - July 4" xfId="11553" xr:uid="{00000000-0005-0000-0000-0000262D0000}"/>
    <cellStyle name="T_Hanpokai Rundown - Jun" xfId="11554" xr:uid="{00000000-0005-0000-0000-0000272D0000}"/>
    <cellStyle name="T_Hanpokai Rundown - Jun 2" xfId="11555" xr:uid="{00000000-0005-0000-0000-0000282D0000}"/>
    <cellStyle name="T_Hanpokai Rundown - Jun 2 2" xfId="11556" xr:uid="{00000000-0005-0000-0000-0000292D0000}"/>
    <cellStyle name="T_Hanpokai Rundown - Jun 3" xfId="11557" xr:uid="{00000000-0005-0000-0000-00002A2D0000}"/>
    <cellStyle name="T_Hanpokai Rundown - Jun 4" xfId="11558" xr:uid="{00000000-0005-0000-0000-00002B2D0000}"/>
    <cellStyle name="T_Hanpokai Rundown - May" xfId="11559" xr:uid="{00000000-0005-0000-0000-00002C2D0000}"/>
    <cellStyle name="T_Hanpokai Rundown - May 2" xfId="11560" xr:uid="{00000000-0005-0000-0000-00002D2D0000}"/>
    <cellStyle name="T_Hanpokai Rundown - May 2 2" xfId="11561" xr:uid="{00000000-0005-0000-0000-00002E2D0000}"/>
    <cellStyle name="T_Hanpokai Rundown - May 3" xfId="11562" xr:uid="{00000000-0005-0000-0000-00002F2D0000}"/>
    <cellStyle name="T_Hanpokai Rundown - May 4" xfId="11563" xr:uid="{00000000-0005-0000-0000-0000302D0000}"/>
    <cellStyle name="T_Hanpokai Rundown 10" xfId="11564" xr:uid="{00000000-0005-0000-0000-0000312D0000}"/>
    <cellStyle name="T_Hanpokai Rundown 2" xfId="11565" xr:uid="{00000000-0005-0000-0000-0000322D0000}"/>
    <cellStyle name="T_Hanpokai Rundown 2 2" xfId="11566" xr:uid="{00000000-0005-0000-0000-0000332D0000}"/>
    <cellStyle name="T_Hanpokai Rundown 3" xfId="11567" xr:uid="{00000000-0005-0000-0000-0000342D0000}"/>
    <cellStyle name="T_Hanpokai Rundown 4" xfId="11568" xr:uid="{00000000-0005-0000-0000-0000352D0000}"/>
    <cellStyle name="T_Hanpokai Rundown 5" xfId="11569" xr:uid="{00000000-0005-0000-0000-0000362D0000}"/>
    <cellStyle name="T_Hanpokai Rundown 6" xfId="11570" xr:uid="{00000000-0005-0000-0000-0000372D0000}"/>
    <cellStyle name="T_Hanpokai Rundown 7" xfId="11571" xr:uid="{00000000-0005-0000-0000-0000382D0000}"/>
    <cellStyle name="T_Hanpokai Rundown 8" xfId="11572" xr:uid="{00000000-0005-0000-0000-0000392D0000}"/>
    <cellStyle name="T_Hanpokai Rundown 9" xfId="11573" xr:uid="{00000000-0005-0000-0000-00003A2D0000}"/>
    <cellStyle name="T_Hanpokai Rundown Feb '10 (MACRO)" xfId="11574" xr:uid="{00000000-0005-0000-0000-00003B2D0000}"/>
    <cellStyle name="T_Hanpokai Rundown Feb '10 (MACRO) 2" xfId="11575" xr:uid="{00000000-0005-0000-0000-00003C2D0000}"/>
    <cellStyle name="T_Hanpokai Rundown Feb '10 (MACRO) 2 2" xfId="11576" xr:uid="{00000000-0005-0000-0000-00003D2D0000}"/>
    <cellStyle name="T_Hanpokai Rundown Feb '10 (MACRO) 3" xfId="11577" xr:uid="{00000000-0005-0000-0000-00003E2D0000}"/>
    <cellStyle name="T_Hanpokai Rundown Feb '10 (MACRO) 4" xfId="11578" xr:uid="{00000000-0005-0000-0000-00003F2D0000}"/>
    <cellStyle name="T_Hanpokai Rundown Mar '10 (MACRO)" xfId="11579" xr:uid="{00000000-0005-0000-0000-0000402D0000}"/>
    <cellStyle name="T_Hanpokai Rundown Mar '10 (MACRO) 2" xfId="11580" xr:uid="{00000000-0005-0000-0000-0000412D0000}"/>
    <cellStyle name="T_Hanpokai Rundown Mar '10 (MACRO) 2 2" xfId="11581" xr:uid="{00000000-0005-0000-0000-0000422D0000}"/>
    <cellStyle name="T_Hanpokai Rundown Mar '10 (MACRO) 3" xfId="11582" xr:uid="{00000000-0005-0000-0000-0000432D0000}"/>
    <cellStyle name="T_Hanpokai Rundown Mar '10 (MACRO) 4" xfId="11583" xr:uid="{00000000-0005-0000-0000-0000442D0000}"/>
    <cellStyle name="T_Hanpokai Rundown Nov '09" xfId="11584" xr:uid="{00000000-0005-0000-0000-0000452D0000}"/>
    <cellStyle name="T_Hanpokai Rundown Nov '09 2" xfId="11585" xr:uid="{00000000-0005-0000-0000-0000462D0000}"/>
    <cellStyle name="T_Hanpokai Rundown Nov '09 2 2" xfId="11586" xr:uid="{00000000-0005-0000-0000-0000472D0000}"/>
    <cellStyle name="T_Hanpokai Rundown Nov '09 3" xfId="11587" xr:uid="{00000000-0005-0000-0000-0000482D0000}"/>
    <cellStyle name="T_Hanpokai Rundown Nov '09 4" xfId="11588" xr:uid="{00000000-0005-0000-0000-0000492D0000}"/>
    <cellStyle name="T_Jan Kakuho Rundown" xfId="11589" xr:uid="{00000000-0005-0000-0000-00004A2D0000}"/>
    <cellStyle name="T_Jan Kakuho Rundown 2" xfId="11590" xr:uid="{00000000-0005-0000-0000-00004B2D0000}"/>
    <cellStyle name="T_Jan Kakuho Rundown 2 2" xfId="11591" xr:uid="{00000000-0005-0000-0000-00004C2D0000}"/>
    <cellStyle name="T_Jan Kakuho Rundown 3" xfId="11592" xr:uid="{00000000-0005-0000-0000-00004D2D0000}"/>
    <cellStyle name="T_Jan Kakuho Rundown 4" xfId="11593" xr:uid="{00000000-0005-0000-0000-00004E2D0000}"/>
    <cellStyle name="T_Kakuho Rundown July '10 (MACRO)" xfId="11594" xr:uid="{00000000-0005-0000-0000-00004F2D0000}"/>
    <cellStyle name="T_Kakuho Rundown July '10 (MACRO) 2" xfId="11595" xr:uid="{00000000-0005-0000-0000-0000502D0000}"/>
    <cellStyle name="T_Kakuho Rundown July '10 (MACRO) 2 2" xfId="11596" xr:uid="{00000000-0005-0000-0000-0000512D0000}"/>
    <cellStyle name="T_Kakuho Rundown July '10 (MACRO) 3" xfId="11597" xr:uid="{00000000-0005-0000-0000-0000522D0000}"/>
    <cellStyle name="T_Kakuho Rundown July '10 (MACRO) 4" xfId="11598" xr:uid="{00000000-0005-0000-0000-0000532D0000}"/>
    <cellStyle name="T_Kakuho_Rundown_CA_201111" xfId="11599" xr:uid="{00000000-0005-0000-0000-0000542D0000}"/>
    <cellStyle name="T_Kakuho_Rundown_CA_201111 2" xfId="11600" xr:uid="{00000000-0005-0000-0000-0000552D0000}"/>
    <cellStyle name="T_Kakuho_Rundown_CA_201111 2 2" xfId="11601" xr:uid="{00000000-0005-0000-0000-0000562D0000}"/>
    <cellStyle name="T_Kakuho_Rundown_CA_201111 3" xfId="11602" xr:uid="{00000000-0005-0000-0000-0000572D0000}"/>
    <cellStyle name="T_Kakuho_Rundown_CA_201111 4" xfId="11603" xr:uid="{00000000-0005-0000-0000-0000582D0000}"/>
    <cellStyle name="T_Kakuho_Rundown_ID_201101" xfId="11604" xr:uid="{00000000-0005-0000-0000-0000592D0000}"/>
    <cellStyle name="T_Kakuho_Rundown_ID_201102" xfId="11605" xr:uid="{00000000-0005-0000-0000-00005A2D0000}"/>
    <cellStyle name="T_Kakuho_Rundown_ID_201103" xfId="11606" xr:uid="{00000000-0005-0000-0000-00005B2D0000}"/>
    <cellStyle name="T_Kakuho_Rundown_ID_201104" xfId="11607" xr:uid="{00000000-0005-0000-0000-00005C2D0000}"/>
    <cellStyle name="T_Kakuho_Rundown_ID_201105" xfId="11608" xr:uid="{00000000-0005-0000-0000-00005D2D0000}"/>
    <cellStyle name="T_Kakuho_Rundown_ID_201106" xfId="11609" xr:uid="{00000000-0005-0000-0000-00005E2D0000}"/>
    <cellStyle name="T_Kakuho_Rundown_ID_201107" xfId="11610" xr:uid="{00000000-0005-0000-0000-00005F2D0000}"/>
    <cellStyle name="T_Kakuho_Rundown_ID_201108" xfId="11611" xr:uid="{00000000-0005-0000-0000-0000602D0000}"/>
    <cellStyle name="T_Kakuho_Rundown_ID_201109" xfId="11612" xr:uid="{00000000-0005-0000-0000-0000612D0000}"/>
    <cellStyle name="T_Kakuho_Rundown_ID_201110" xfId="11613" xr:uid="{00000000-0005-0000-0000-0000622D0000}"/>
    <cellStyle name="T_Kakuho_Rundown_ID_201111" xfId="11614" xr:uid="{00000000-0005-0000-0000-0000632D0000}"/>
    <cellStyle name="T_Kakuho_Rundown_ID_201111 2" xfId="11615" xr:uid="{00000000-0005-0000-0000-0000642D0000}"/>
    <cellStyle name="T_Kakuho_Rundown_ID_201111 2 2" xfId="11616" xr:uid="{00000000-0005-0000-0000-0000652D0000}"/>
    <cellStyle name="T_Kakuho_Rundown_ID_201111 3" xfId="11617" xr:uid="{00000000-0005-0000-0000-0000662D0000}"/>
    <cellStyle name="T_Kakuho_Rundown_ID_201111 4" xfId="11618" xr:uid="{00000000-0005-0000-0000-0000672D0000}"/>
    <cellStyle name="T_Mar allocation and sales follow up (allocation)" xfId="11619" xr:uid="{00000000-0005-0000-0000-0000682D0000}"/>
    <cellStyle name="T_Mar allocation and sales follow up (allocation) 2" xfId="11620" xr:uid="{00000000-0005-0000-0000-0000692D0000}"/>
    <cellStyle name="T_Mar allocation and sales follow up (allocation) 2 2" xfId="11621" xr:uid="{00000000-0005-0000-0000-00006A2D0000}"/>
    <cellStyle name="T_Mar allocation and sales follow up (allocation) 3" xfId="11622" xr:uid="{00000000-0005-0000-0000-00006B2D0000}"/>
    <cellStyle name="T_Mar allocation and sales follow up (allocation) 4" xfId="11623" xr:uid="{00000000-0005-0000-0000-00006C2D0000}"/>
    <cellStyle name="T_Market simulation up to 2010" xfId="11624" xr:uid="{00000000-0005-0000-0000-00006D2D0000}"/>
    <cellStyle name="T_Market simulation up to 2010 2" xfId="11625" xr:uid="{00000000-0005-0000-0000-00006E2D0000}"/>
    <cellStyle name="T_Market simulation up to 2010 2 2" xfId="11626" xr:uid="{00000000-0005-0000-0000-00006F2D0000}"/>
    <cellStyle name="T_Market simulation up to 2010 3" xfId="11627" xr:uid="{00000000-0005-0000-0000-0000702D0000}"/>
    <cellStyle name="T_Market simulation up to 2010 4" xfId="11628" xr:uid="{00000000-0005-0000-0000-0000712D0000}"/>
    <cellStyle name="T_Market study" xfId="11629" xr:uid="{00000000-0005-0000-0000-0000722D0000}"/>
    <cellStyle name="T_Market study 2" xfId="11630" xr:uid="{00000000-0005-0000-0000-0000732D0000}"/>
    <cellStyle name="T_Market study 2 2" xfId="11631" xr:uid="{00000000-0005-0000-0000-0000742D0000}"/>
    <cellStyle name="T_Market study 3" xfId="11632" xr:uid="{00000000-0005-0000-0000-0000752D0000}"/>
    <cellStyle name="T_Market study 4" xfId="11633" xr:uid="{00000000-0005-0000-0000-0000762D0000}"/>
    <cellStyle name="T_Market study(draft)" xfId="11634" xr:uid="{00000000-0005-0000-0000-0000772D0000}"/>
    <cellStyle name="T_Market study(draft) 2" xfId="11635" xr:uid="{00000000-0005-0000-0000-0000782D0000}"/>
    <cellStyle name="T_Market study(draft) 2 2" xfId="11636" xr:uid="{00000000-0005-0000-0000-0000792D0000}"/>
    <cellStyle name="T_Market study(draft) 3" xfId="11637" xr:uid="{00000000-0005-0000-0000-00007A2D0000}"/>
    <cellStyle name="T_Market study(draft) 4" xfId="11638" xr:uid="{00000000-0005-0000-0000-00007B2D0000}"/>
    <cellStyle name="T_Market study(draft)_'09 OAP Rundown" xfId="11639" xr:uid="{00000000-0005-0000-0000-00007C2D0000}"/>
    <cellStyle name="T_Market study(draft)_'09 OAP Rundown 2" xfId="11640" xr:uid="{00000000-0005-0000-0000-00007D2D0000}"/>
    <cellStyle name="T_Market study(draft)_'09 OAP Rundown 2 2" xfId="11641" xr:uid="{00000000-0005-0000-0000-00007E2D0000}"/>
    <cellStyle name="T_Market study(draft)_'09 OAP Rundown 3" xfId="11642" xr:uid="{00000000-0005-0000-0000-00007F2D0000}"/>
    <cellStyle name="T_Market study(draft)_'09 OAP Rundown 4" xfId="11643" xr:uid="{00000000-0005-0000-0000-0000802D0000}"/>
    <cellStyle name="T_Market study(draft)_10. Production Mtg" xfId="11644" xr:uid="{00000000-0005-0000-0000-0000812D0000}"/>
    <cellStyle name="T_Market study(draft)_10. Production Mtg 2" xfId="11645" xr:uid="{00000000-0005-0000-0000-0000822D0000}"/>
    <cellStyle name="T_Market study(draft)_10. Production Mtg 2 2" xfId="11646" xr:uid="{00000000-0005-0000-0000-0000832D0000}"/>
    <cellStyle name="T_Market study(draft)_10. Production Mtg 3" xfId="11647" xr:uid="{00000000-0005-0000-0000-0000842D0000}"/>
    <cellStyle name="T_Market study(draft)_10. Production Mtg 4" xfId="11648" xr:uid="{00000000-0005-0000-0000-0000852D0000}"/>
    <cellStyle name="T_Market study(draft)_10.Oct Rundown (Draft)" xfId="11649" xr:uid="{00000000-0005-0000-0000-0000862D0000}"/>
    <cellStyle name="T_Market study(draft)_10.Oct Rundown (Draft) 2" xfId="11650" xr:uid="{00000000-0005-0000-0000-0000872D0000}"/>
    <cellStyle name="T_Market study(draft)_10.Oct Rundown (Draft) 2 2" xfId="11651" xr:uid="{00000000-0005-0000-0000-0000882D0000}"/>
    <cellStyle name="T_Market study(draft)_10.Oct Rundown (Draft) 3" xfId="11652" xr:uid="{00000000-0005-0000-0000-0000892D0000}"/>
    <cellStyle name="T_Market study(draft)_10.Oct Rundown (Draft) 4" xfId="11653" xr:uid="{00000000-0005-0000-0000-00008A2D0000}"/>
    <cellStyle name="T_Market study(draft)_12. Rundown (draft, Rev. 4, Nov. 27)" xfId="11654" xr:uid="{00000000-0005-0000-0000-00008B2D0000}"/>
    <cellStyle name="T_Market study(draft)_12. Rundown (draft, Rev. 4, Nov. 27) 2" xfId="11655" xr:uid="{00000000-0005-0000-0000-00008C2D0000}"/>
    <cellStyle name="T_Market study(draft)_12. Rundown (draft, Rev. 4, Nov. 27) 2 2" xfId="11656" xr:uid="{00000000-0005-0000-0000-00008D2D0000}"/>
    <cellStyle name="T_Market study(draft)_12. Rundown (draft, Rev. 4, Nov. 27) 3" xfId="11657" xr:uid="{00000000-0005-0000-0000-00008E2D0000}"/>
    <cellStyle name="T_Market study(draft)_12. Rundown (draft, Rev. 4, Nov. 27) 4" xfId="11658" xr:uid="{00000000-0005-0000-0000-00008F2D0000}"/>
    <cellStyle name="T_Market study(draft)_2007 Vietnam RAP (final, June 13)" xfId="11659" xr:uid="{00000000-0005-0000-0000-0000902D0000}"/>
    <cellStyle name="T_Market study(draft)_2007 Vietnam RAP (final, June 13) 2" xfId="11660" xr:uid="{00000000-0005-0000-0000-0000912D0000}"/>
    <cellStyle name="T_Market study(draft)_2007 Vietnam RAP (final, June 13) 2 2" xfId="11661" xr:uid="{00000000-0005-0000-0000-0000922D0000}"/>
    <cellStyle name="T_Market study(draft)_2007 Vietnam RAP (final, June 13) 3" xfId="11662" xr:uid="{00000000-0005-0000-0000-0000932D0000}"/>
    <cellStyle name="T_Market study(draft)_2007 Vietnam RAP (final, June 13) 4" xfId="11663" xr:uid="{00000000-0005-0000-0000-0000942D0000}"/>
    <cellStyle name="T_Market study(draft)_4. Apr production meeting" xfId="11664" xr:uid="{00000000-0005-0000-0000-0000952D0000}"/>
    <cellStyle name="T_Market study(draft)_4. Apr production meeting 2" xfId="11665" xr:uid="{00000000-0005-0000-0000-0000962D0000}"/>
    <cellStyle name="T_Market study(draft)_4. Apr production meeting 2 2" xfId="11666" xr:uid="{00000000-0005-0000-0000-0000972D0000}"/>
    <cellStyle name="T_Market study(draft)_4. Apr production meeting 3" xfId="11667" xr:uid="{00000000-0005-0000-0000-0000982D0000}"/>
    <cellStyle name="T_Market study(draft)_4. Apr production meeting 4" xfId="11668" xr:uid="{00000000-0005-0000-0000-0000992D0000}"/>
    <cellStyle name="T_Market study(draft)_4. April Rundown (final)" xfId="11669" xr:uid="{00000000-0005-0000-0000-00009A2D0000}"/>
    <cellStyle name="T_Market study(draft)_4. April Rundown (final) 2" xfId="11670" xr:uid="{00000000-0005-0000-0000-00009B2D0000}"/>
    <cellStyle name="T_Market study(draft)_4. April Rundown (final) 2 2" xfId="11671" xr:uid="{00000000-0005-0000-0000-00009C2D0000}"/>
    <cellStyle name="T_Market study(draft)_4. April Rundown (final) 3" xfId="11672" xr:uid="{00000000-0005-0000-0000-00009D2D0000}"/>
    <cellStyle name="T_Market study(draft)_4. April Rundown (final) 4" xfId="11673" xr:uid="{00000000-0005-0000-0000-00009E2D0000}"/>
    <cellStyle name="T_Market study(draft)_5. Rundown (final allocation)" xfId="11674" xr:uid="{00000000-0005-0000-0000-00009F2D0000}"/>
    <cellStyle name="T_Market study(draft)_5. Rundown (final allocation) 2" xfId="11675" xr:uid="{00000000-0005-0000-0000-0000A02D0000}"/>
    <cellStyle name="T_Market study(draft)_5. Rundown (final allocation) 2 2" xfId="11676" xr:uid="{00000000-0005-0000-0000-0000A12D0000}"/>
    <cellStyle name="T_Market study(draft)_5. Rundown (final allocation) 3" xfId="11677" xr:uid="{00000000-0005-0000-0000-0000A22D0000}"/>
    <cellStyle name="T_Market study(draft)_5. Rundown (final allocation) 4" xfId="11678" xr:uid="{00000000-0005-0000-0000-0000A32D0000}"/>
    <cellStyle name="T_Market study(draft)_6. June Pro Meeting (Quan)" xfId="11679" xr:uid="{00000000-0005-0000-0000-0000A42D0000}"/>
    <cellStyle name="T_Market study(draft)_6. June Pro Meeting (Quan) 2" xfId="11680" xr:uid="{00000000-0005-0000-0000-0000A52D0000}"/>
    <cellStyle name="T_Market study(draft)_6. June Pro Meeting (Quan) 2 2" xfId="11681" xr:uid="{00000000-0005-0000-0000-0000A62D0000}"/>
    <cellStyle name="T_Market study(draft)_6. June Pro Meeting (Quan) 3" xfId="11682" xr:uid="{00000000-0005-0000-0000-0000A72D0000}"/>
    <cellStyle name="T_Market study(draft)_6. June Pro Meeting (Quan) 4" xfId="11683" xr:uid="{00000000-0005-0000-0000-0000A82D0000}"/>
    <cellStyle name="T_Market study(draft)_6. Market forecast" xfId="11684" xr:uid="{00000000-0005-0000-0000-0000A92D0000}"/>
    <cellStyle name="T_Market study(draft)_6. Market forecast 2" xfId="11685" xr:uid="{00000000-0005-0000-0000-0000AA2D0000}"/>
    <cellStyle name="T_Market study(draft)_6. Market forecast 2 2" xfId="11686" xr:uid="{00000000-0005-0000-0000-0000AB2D0000}"/>
    <cellStyle name="T_Market study(draft)_6. Market forecast 3" xfId="11687" xr:uid="{00000000-0005-0000-0000-0000AC2D0000}"/>
    <cellStyle name="T_Market study(draft)_6. Market forecast 4" xfId="11688" xr:uid="{00000000-0005-0000-0000-0000AD2D0000}"/>
    <cellStyle name="T_Market study(draft)_7. Jul Rundown" xfId="11689" xr:uid="{00000000-0005-0000-0000-0000AE2D0000}"/>
    <cellStyle name="T_Market study(draft)_7. Jul Rundown 2" xfId="11690" xr:uid="{00000000-0005-0000-0000-0000AF2D0000}"/>
    <cellStyle name="T_Market study(draft)_7. Jul Rundown 2 2" xfId="11691" xr:uid="{00000000-0005-0000-0000-0000B02D0000}"/>
    <cellStyle name="T_Market study(draft)_7. Jul Rundown 3" xfId="11692" xr:uid="{00000000-0005-0000-0000-0000B12D0000}"/>
    <cellStyle name="T_Market study(draft)_7. Jul Rundown 4" xfId="11693" xr:uid="{00000000-0005-0000-0000-0000B22D0000}"/>
    <cellStyle name="T_Market study(draft)_8. August Rundown (draft)" xfId="11694" xr:uid="{00000000-0005-0000-0000-0000B32D0000}"/>
    <cellStyle name="T_Market study(draft)_8. August Rundown (draft) 2" xfId="11695" xr:uid="{00000000-0005-0000-0000-0000B42D0000}"/>
    <cellStyle name="T_Market study(draft)_8. August Rundown (draft) 2 2" xfId="11696" xr:uid="{00000000-0005-0000-0000-0000B52D0000}"/>
    <cellStyle name="T_Market study(draft)_8. August Rundown (draft) 3" xfId="11697" xr:uid="{00000000-0005-0000-0000-0000B62D0000}"/>
    <cellStyle name="T_Market study(draft)_8. August Rundown (draft) 4" xfId="11698" xr:uid="{00000000-0005-0000-0000-0000B72D0000}"/>
    <cellStyle name="T_Market study(draft)_Apr production meeting" xfId="11699" xr:uid="{00000000-0005-0000-0000-0000B82D0000}"/>
    <cellStyle name="T_Market study(draft)_Apr production meeting 2" xfId="11700" xr:uid="{00000000-0005-0000-0000-0000B92D0000}"/>
    <cellStyle name="T_Market study(draft)_Apr production meeting 2 2" xfId="11701" xr:uid="{00000000-0005-0000-0000-0000BA2D0000}"/>
    <cellStyle name="T_Market study(draft)_Apr production meeting 3" xfId="11702" xr:uid="{00000000-0005-0000-0000-0000BB2D0000}"/>
    <cellStyle name="T_Market study(draft)_Apr production meeting 4" xfId="11703" xr:uid="{00000000-0005-0000-0000-0000BC2D0000}"/>
    <cellStyle name="T_Market study(draft)_April Rundown (final allocation)" xfId="11704" xr:uid="{00000000-0005-0000-0000-0000BD2D0000}"/>
    <cellStyle name="T_Market study(draft)_April Rundown (final allocation) 2" xfId="11705" xr:uid="{00000000-0005-0000-0000-0000BE2D0000}"/>
    <cellStyle name="T_Market study(draft)_April Rundown (final allocation) 2 2" xfId="11706" xr:uid="{00000000-0005-0000-0000-0000BF2D0000}"/>
    <cellStyle name="T_Market study(draft)_April Rundown (final allocation) 3" xfId="11707" xr:uid="{00000000-0005-0000-0000-0000C02D0000}"/>
    <cellStyle name="T_Market study(draft)_April Rundown (final allocation) 4" xfId="11708" xr:uid="{00000000-0005-0000-0000-0000C12D0000}"/>
    <cellStyle name="T_Market study(draft)_Kakuho rundown (vs March production meeting)" xfId="11709" xr:uid="{00000000-0005-0000-0000-0000C22D0000}"/>
    <cellStyle name="T_Market study(draft)_Kakuho rundown (vs March production meeting) 2" xfId="11710" xr:uid="{00000000-0005-0000-0000-0000C32D0000}"/>
    <cellStyle name="T_Market study(draft)_Kakuho rundown (vs March production meeting) 2 2" xfId="11711" xr:uid="{00000000-0005-0000-0000-0000C42D0000}"/>
    <cellStyle name="T_Market study(draft)_Kakuho rundown (vs March production meeting) 3" xfId="11712" xr:uid="{00000000-0005-0000-0000-0000C52D0000}"/>
    <cellStyle name="T_Market study(draft)_Kakuho rundown (vs March production meeting) 4" xfId="11713" xr:uid="{00000000-0005-0000-0000-0000C62D0000}"/>
    <cellStyle name="T_Market study(draft)_Market forecast(final)" xfId="11714" xr:uid="{00000000-0005-0000-0000-0000C72D0000}"/>
    <cellStyle name="T_Market study(draft)_Market forecast(final) 2" xfId="11715" xr:uid="{00000000-0005-0000-0000-0000C82D0000}"/>
    <cellStyle name="T_Market study(draft)_Market forecast(final) 2 2" xfId="11716" xr:uid="{00000000-0005-0000-0000-0000C92D0000}"/>
    <cellStyle name="T_Market study(draft)_Market forecast(final) 3" xfId="11717" xr:uid="{00000000-0005-0000-0000-0000CA2D0000}"/>
    <cellStyle name="T_Market study(draft)_Market forecast(final) 4" xfId="11718" xr:uid="{00000000-0005-0000-0000-0000CB2D0000}"/>
    <cellStyle name="T_Market study(draft)_Nenkei Rundow (Internal-Positive scenario)" xfId="11719" xr:uid="{00000000-0005-0000-0000-0000CC2D0000}"/>
    <cellStyle name="T_Market study(draft)_Nenkei Rundow (Internal-Positive scenario) 2" xfId="11720" xr:uid="{00000000-0005-0000-0000-0000CD2D0000}"/>
    <cellStyle name="T_Market study(draft)_Nenkei Rundow (Internal-Positive scenario) 2 2" xfId="11721" xr:uid="{00000000-0005-0000-0000-0000CE2D0000}"/>
    <cellStyle name="T_Market study(draft)_Nenkei Rundow (Internal-Positive scenario) 3" xfId="11722" xr:uid="{00000000-0005-0000-0000-0000CF2D0000}"/>
    <cellStyle name="T_Market study(draft)_Nenkei Rundow (Internal-Positive scenario) 4" xfId="11723" xr:uid="{00000000-0005-0000-0000-0000D02D0000}"/>
    <cellStyle name="T_Market study(draft)_Nenkei rundown(2007 RAP draft 4May)" xfId="11724" xr:uid="{00000000-0005-0000-0000-0000D12D0000}"/>
    <cellStyle name="T_Market study(draft)_Nenkei rundown(2007 RAP draft 4May) 2" xfId="11725" xr:uid="{00000000-0005-0000-0000-0000D22D0000}"/>
    <cellStyle name="T_Market study(draft)_Nenkei rundown(2007 RAP draft 4May) 2 2" xfId="11726" xr:uid="{00000000-0005-0000-0000-0000D32D0000}"/>
    <cellStyle name="T_Market study(draft)_Nenkei rundown(2007 RAP draft 4May) 3" xfId="11727" xr:uid="{00000000-0005-0000-0000-0000D42D0000}"/>
    <cellStyle name="T_Market study(draft)_Nenkei rundown(2007 RAP draft 4May) 4" xfId="11728" xr:uid="{00000000-0005-0000-0000-0000D52D0000}"/>
    <cellStyle name="T_Market study(draft)_Order rundown (Feb production result updated send to SAPD) Final" xfId="11729" xr:uid="{00000000-0005-0000-0000-0000D62D0000}"/>
    <cellStyle name="T_Market study(draft)_Order rundown (Feb production result updated send to SAPD) Final 2" xfId="11730" xr:uid="{00000000-0005-0000-0000-0000D72D0000}"/>
    <cellStyle name="T_Market study(draft)_Order rundown (Feb production result updated send to SAPD) Final 2 2" xfId="11731" xr:uid="{00000000-0005-0000-0000-0000D82D0000}"/>
    <cellStyle name="T_Market study(draft)_Order rundown (Feb production result updated send to SAPD) Final 3" xfId="11732" xr:uid="{00000000-0005-0000-0000-0000D92D0000}"/>
    <cellStyle name="T_Market study(draft)_Order rundown (Feb production result updated send to SAPD) Final 4" xfId="11733" xr:uid="{00000000-0005-0000-0000-0000DA2D0000}"/>
    <cellStyle name="T_Market study(draft)_Order rundown (Feb production result updated)" xfId="11734" xr:uid="{00000000-0005-0000-0000-0000DB2D0000}"/>
    <cellStyle name="T_Market study(draft)_Order rundown (Feb production result updated) 2" xfId="11735" xr:uid="{00000000-0005-0000-0000-0000DC2D0000}"/>
    <cellStyle name="T_Market study(draft)_Order rundown (Feb production result updated) 2 2" xfId="11736" xr:uid="{00000000-0005-0000-0000-0000DD2D0000}"/>
    <cellStyle name="T_Market study(draft)_Order rundown (Feb production result updated) 3" xfId="11737" xr:uid="{00000000-0005-0000-0000-0000DE2D0000}"/>
    <cellStyle name="T_Market study(draft)_Order rundown (Feb production result updated) 4" xfId="11738" xr:uid="{00000000-0005-0000-0000-0000DF2D0000}"/>
    <cellStyle name="T_Market study(draft)_Rundown nenkei ('08)" xfId="11739" xr:uid="{00000000-0005-0000-0000-0000E02D0000}"/>
    <cellStyle name="T_Market study(draft)_Rundown nenkei ('08) 2" xfId="11740" xr:uid="{00000000-0005-0000-0000-0000E12D0000}"/>
    <cellStyle name="T_Market study(draft)_Rundown nenkei ('08) 2 2" xfId="11741" xr:uid="{00000000-0005-0000-0000-0000E22D0000}"/>
    <cellStyle name="T_Market study(draft)_Rundown nenkei ('08) 3" xfId="11742" xr:uid="{00000000-0005-0000-0000-0000E32D0000}"/>
    <cellStyle name="T_Market study(draft)_Rundown nenkei ('08) 4" xfId="11743" xr:uid="{00000000-0005-0000-0000-0000E42D0000}"/>
    <cellStyle name="T_Market study(draft)_TMV rundown (200407R)" xfId="11744" xr:uid="{00000000-0005-0000-0000-0000E52D0000}"/>
    <cellStyle name="T_Market study(draft)_TMV rundown (200407R) 2" xfId="11745" xr:uid="{00000000-0005-0000-0000-0000E62D0000}"/>
    <cellStyle name="T_Market study(draft)_TMV rundown (200407R) 2 2" xfId="11746" xr:uid="{00000000-0005-0000-0000-0000E72D0000}"/>
    <cellStyle name="T_Market study(draft)_TMV rundown (200407R) 3" xfId="11747" xr:uid="{00000000-0005-0000-0000-0000E82D0000}"/>
    <cellStyle name="T_Market study(draft)_TMV rundown (200407R) 4" xfId="11748" xr:uid="{00000000-0005-0000-0000-0000E92D0000}"/>
    <cellStyle name="T_Nov Order Meeting Rundown" xfId="11749" xr:uid="{00000000-0005-0000-0000-0000EA2D0000}"/>
    <cellStyle name="T_Nov Order Meeting Rundown 2" xfId="11750" xr:uid="{00000000-0005-0000-0000-0000EB2D0000}"/>
    <cellStyle name="T_Nov Order Meeting Rundown 2 2" xfId="11751" xr:uid="{00000000-0005-0000-0000-0000EC2D0000}"/>
    <cellStyle name="T_Nov Order Meeting Rundown 3" xfId="11752" xr:uid="{00000000-0005-0000-0000-0000ED2D0000}"/>
    <cellStyle name="T_Nov Order Meeting Rundown 4" xfId="11753" xr:uid="{00000000-0005-0000-0000-0000EE2D0000}"/>
    <cellStyle name="T_NPP Khanh Vinh Thai Nguyen - BC KTTB_CTrinh_TB__20_loc__Milk_Yomilk_CK1" xfId="11754" xr:uid="{00000000-0005-0000-0000-0000EF2D0000}"/>
    <cellStyle name="T_NPP Khanh Vinh Thai Nguyen - BC KTTB_CTrinh_TB__20_loc__Milk_Yomilk_CK1 2" xfId="11755" xr:uid="{00000000-0005-0000-0000-0000F02D0000}"/>
    <cellStyle name="T_NPP Khanh Vinh Thai Nguyen - BC KTTB_CTrinh_TB__20_loc__Milk_Yomilk_CK1 2 2" xfId="11756" xr:uid="{00000000-0005-0000-0000-0000F12D0000}"/>
    <cellStyle name="T_NPP Khanh Vinh Thai Nguyen - BC KTTB_CTrinh_TB__20_loc__Milk_Yomilk_CK1 3" xfId="11757" xr:uid="{00000000-0005-0000-0000-0000F22D0000}"/>
    <cellStyle name="T_NPP Khanh Vinh Thai Nguyen - BC KTTB_CTrinh_TB__20_loc__Milk_Yomilk_CK1 4" xfId="11758" xr:uid="{00000000-0005-0000-0000-0000F32D0000}"/>
    <cellStyle name="T_Oct Hanpokai Rundown" xfId="11759" xr:uid="{00000000-0005-0000-0000-0000F42D0000}"/>
    <cellStyle name="T_Oct Hanpokai Rundown 2" xfId="11760" xr:uid="{00000000-0005-0000-0000-0000F52D0000}"/>
    <cellStyle name="T_Oct Hanpokai Rundown 2 2" xfId="11761" xr:uid="{00000000-0005-0000-0000-0000F62D0000}"/>
    <cellStyle name="T_Oct Hanpokai Rundown 3" xfId="11762" xr:uid="{00000000-0005-0000-0000-0000F72D0000}"/>
    <cellStyle name="T_Oct Hanpokai Rundown 4" xfId="11763" xr:uid="{00000000-0005-0000-0000-0000F82D0000}"/>
    <cellStyle name="T_Order Rundown July '101 (MACRO)" xfId="11764" xr:uid="{00000000-0005-0000-0000-0000F92D0000}"/>
    <cellStyle name="T_Order Rundown July '101 (MACRO) 2" xfId="11765" xr:uid="{00000000-0005-0000-0000-0000FA2D0000}"/>
    <cellStyle name="T_Order Rundown July '101 (MACRO) 2 2" xfId="11766" xr:uid="{00000000-0005-0000-0000-0000FB2D0000}"/>
    <cellStyle name="T_Order Rundown July '101 (MACRO) 3" xfId="11767" xr:uid="{00000000-0005-0000-0000-0000FC2D0000}"/>
    <cellStyle name="T_Order Rundown July '101 (MACRO) 4" xfId="11768" xr:uid="{00000000-0005-0000-0000-0000FD2D0000}"/>
    <cellStyle name="T_Pre-Nenkei study 06 RAP" xfId="11769" xr:uid="{00000000-0005-0000-0000-0000FE2D0000}"/>
    <cellStyle name="T_Pre-Nenkei study 06 RAP 2" xfId="11770" xr:uid="{00000000-0005-0000-0000-0000FF2D0000}"/>
    <cellStyle name="T_Pre-Nenkei study 06 RAP 2 2" xfId="11771" xr:uid="{00000000-0005-0000-0000-0000002E0000}"/>
    <cellStyle name="T_Pre-Nenkei study 06 RAP 3" xfId="11772" xr:uid="{00000000-0005-0000-0000-0000012E0000}"/>
    <cellStyle name="T_Pre-Nenkei study 06 RAP 4" xfId="11773" xr:uid="{00000000-0005-0000-0000-0000022E0000}"/>
    <cellStyle name="T_Pre-Nenkei study 06 RAP_'09 OAP Rundown" xfId="11774" xr:uid="{00000000-0005-0000-0000-0000032E0000}"/>
    <cellStyle name="T_Pre-Nenkei study 06 RAP_'09 OAP Rundown 2" xfId="11775" xr:uid="{00000000-0005-0000-0000-0000042E0000}"/>
    <cellStyle name="T_Pre-Nenkei study 06 RAP_'09 OAP Rundown 2 2" xfId="11776" xr:uid="{00000000-0005-0000-0000-0000052E0000}"/>
    <cellStyle name="T_Pre-Nenkei study 06 RAP_'09 OAP Rundown 3" xfId="11777" xr:uid="{00000000-0005-0000-0000-0000062E0000}"/>
    <cellStyle name="T_Pre-Nenkei study 06 RAP_'09 OAP Rundown 4" xfId="11778" xr:uid="{00000000-0005-0000-0000-0000072E0000}"/>
    <cellStyle name="T_Pre-Nenkei study 06 RAP_10. Production Mtg" xfId="11779" xr:uid="{00000000-0005-0000-0000-0000082E0000}"/>
    <cellStyle name="T_Pre-Nenkei study 06 RAP_10. Production Mtg 2" xfId="11780" xr:uid="{00000000-0005-0000-0000-0000092E0000}"/>
    <cellStyle name="T_Pre-Nenkei study 06 RAP_10. Production Mtg 2 2" xfId="11781" xr:uid="{00000000-0005-0000-0000-00000A2E0000}"/>
    <cellStyle name="T_Pre-Nenkei study 06 RAP_10. Production Mtg 3" xfId="11782" xr:uid="{00000000-0005-0000-0000-00000B2E0000}"/>
    <cellStyle name="T_Pre-Nenkei study 06 RAP_10. Production Mtg 4" xfId="11783" xr:uid="{00000000-0005-0000-0000-00000C2E0000}"/>
    <cellStyle name="T_Pre-Nenkei study 06 RAP_10.Oct Rundown (Draft)" xfId="11784" xr:uid="{00000000-0005-0000-0000-00000D2E0000}"/>
    <cellStyle name="T_Pre-Nenkei study 06 RAP_10.Oct Rundown (Draft) 2" xfId="11785" xr:uid="{00000000-0005-0000-0000-00000E2E0000}"/>
    <cellStyle name="T_Pre-Nenkei study 06 RAP_10.Oct Rundown (Draft) 2 2" xfId="11786" xr:uid="{00000000-0005-0000-0000-00000F2E0000}"/>
    <cellStyle name="T_Pre-Nenkei study 06 RAP_10.Oct Rundown (Draft) 3" xfId="11787" xr:uid="{00000000-0005-0000-0000-0000102E0000}"/>
    <cellStyle name="T_Pre-Nenkei study 06 RAP_10.Oct Rundown (Draft) 4" xfId="11788" xr:uid="{00000000-0005-0000-0000-0000112E0000}"/>
    <cellStyle name="T_Pre-Nenkei study 06 RAP_12. Rundown (draft, Rev. 4, Nov. 27)" xfId="11789" xr:uid="{00000000-0005-0000-0000-0000122E0000}"/>
    <cellStyle name="T_Pre-Nenkei study 06 RAP_12. Rundown (draft, Rev. 4, Nov. 27) 2" xfId="11790" xr:uid="{00000000-0005-0000-0000-0000132E0000}"/>
    <cellStyle name="T_Pre-Nenkei study 06 RAP_12. Rundown (draft, Rev. 4, Nov. 27) 2 2" xfId="11791" xr:uid="{00000000-0005-0000-0000-0000142E0000}"/>
    <cellStyle name="T_Pre-Nenkei study 06 RAP_12. Rundown (draft, Rev. 4, Nov. 27) 3" xfId="11792" xr:uid="{00000000-0005-0000-0000-0000152E0000}"/>
    <cellStyle name="T_Pre-Nenkei study 06 RAP_12. Rundown (draft, Rev. 4, Nov. 27) 4" xfId="11793" xr:uid="{00000000-0005-0000-0000-0000162E0000}"/>
    <cellStyle name="T_Pre-Nenkei study 06 RAP_2007 Vietnam RAP (final, June 13)" xfId="11794" xr:uid="{00000000-0005-0000-0000-0000172E0000}"/>
    <cellStyle name="T_Pre-Nenkei study 06 RAP_2007 Vietnam RAP (final, June 13) 2" xfId="11795" xr:uid="{00000000-0005-0000-0000-0000182E0000}"/>
    <cellStyle name="T_Pre-Nenkei study 06 RAP_2007 Vietnam RAP (final, June 13) 2 2" xfId="11796" xr:uid="{00000000-0005-0000-0000-0000192E0000}"/>
    <cellStyle name="T_Pre-Nenkei study 06 RAP_2007 Vietnam RAP (final, June 13) 3" xfId="11797" xr:uid="{00000000-0005-0000-0000-00001A2E0000}"/>
    <cellStyle name="T_Pre-Nenkei study 06 RAP_2007 Vietnam RAP (final, June 13) 4" xfId="11798" xr:uid="{00000000-0005-0000-0000-00001B2E0000}"/>
    <cellStyle name="T_Pre-Nenkei study 06 RAP_4. Apr production meeting" xfId="11799" xr:uid="{00000000-0005-0000-0000-00001C2E0000}"/>
    <cellStyle name="T_Pre-Nenkei study 06 RAP_4. Apr production meeting 2" xfId="11800" xr:uid="{00000000-0005-0000-0000-00001D2E0000}"/>
    <cellStyle name="T_Pre-Nenkei study 06 RAP_4. Apr production meeting 2 2" xfId="11801" xr:uid="{00000000-0005-0000-0000-00001E2E0000}"/>
    <cellStyle name="T_Pre-Nenkei study 06 RAP_4. Apr production meeting 3" xfId="11802" xr:uid="{00000000-0005-0000-0000-00001F2E0000}"/>
    <cellStyle name="T_Pre-Nenkei study 06 RAP_4. Apr production meeting 4" xfId="11803" xr:uid="{00000000-0005-0000-0000-0000202E0000}"/>
    <cellStyle name="T_Pre-Nenkei study 06 RAP_4. April Rundown (final)" xfId="11804" xr:uid="{00000000-0005-0000-0000-0000212E0000}"/>
    <cellStyle name="T_Pre-Nenkei study 06 RAP_4. April Rundown (final) 2" xfId="11805" xr:uid="{00000000-0005-0000-0000-0000222E0000}"/>
    <cellStyle name="T_Pre-Nenkei study 06 RAP_4. April Rundown (final) 2 2" xfId="11806" xr:uid="{00000000-0005-0000-0000-0000232E0000}"/>
    <cellStyle name="T_Pre-Nenkei study 06 RAP_4. April Rundown (final) 3" xfId="11807" xr:uid="{00000000-0005-0000-0000-0000242E0000}"/>
    <cellStyle name="T_Pre-Nenkei study 06 RAP_4. April Rundown (final) 4" xfId="11808" xr:uid="{00000000-0005-0000-0000-0000252E0000}"/>
    <cellStyle name="T_Pre-Nenkei study 06 RAP_5. Rundown (final allocation)" xfId="11809" xr:uid="{00000000-0005-0000-0000-0000262E0000}"/>
    <cellStyle name="T_Pre-Nenkei study 06 RAP_5. Rundown (final allocation) 2" xfId="11810" xr:uid="{00000000-0005-0000-0000-0000272E0000}"/>
    <cellStyle name="T_Pre-Nenkei study 06 RAP_5. Rundown (final allocation) 2 2" xfId="11811" xr:uid="{00000000-0005-0000-0000-0000282E0000}"/>
    <cellStyle name="T_Pre-Nenkei study 06 RAP_5. Rundown (final allocation) 3" xfId="11812" xr:uid="{00000000-0005-0000-0000-0000292E0000}"/>
    <cellStyle name="T_Pre-Nenkei study 06 RAP_5. Rundown (final allocation) 4" xfId="11813" xr:uid="{00000000-0005-0000-0000-00002A2E0000}"/>
    <cellStyle name="T_Pre-Nenkei study 06 RAP_6. June Pro Meeting (Quan)" xfId="11814" xr:uid="{00000000-0005-0000-0000-00002B2E0000}"/>
    <cellStyle name="T_Pre-Nenkei study 06 RAP_6. June Pro Meeting (Quan) 2" xfId="11815" xr:uid="{00000000-0005-0000-0000-00002C2E0000}"/>
    <cellStyle name="T_Pre-Nenkei study 06 RAP_6. June Pro Meeting (Quan) 2 2" xfId="11816" xr:uid="{00000000-0005-0000-0000-00002D2E0000}"/>
    <cellStyle name="T_Pre-Nenkei study 06 RAP_6. June Pro Meeting (Quan) 3" xfId="11817" xr:uid="{00000000-0005-0000-0000-00002E2E0000}"/>
    <cellStyle name="T_Pre-Nenkei study 06 RAP_6. June Pro Meeting (Quan) 4" xfId="11818" xr:uid="{00000000-0005-0000-0000-00002F2E0000}"/>
    <cellStyle name="T_Pre-Nenkei study 06 RAP_6. Market forecast" xfId="11819" xr:uid="{00000000-0005-0000-0000-0000302E0000}"/>
    <cellStyle name="T_Pre-Nenkei study 06 RAP_6. Market forecast 2" xfId="11820" xr:uid="{00000000-0005-0000-0000-0000312E0000}"/>
    <cellStyle name="T_Pre-Nenkei study 06 RAP_6. Market forecast 2 2" xfId="11821" xr:uid="{00000000-0005-0000-0000-0000322E0000}"/>
    <cellStyle name="T_Pre-Nenkei study 06 RAP_6. Market forecast 3" xfId="11822" xr:uid="{00000000-0005-0000-0000-0000332E0000}"/>
    <cellStyle name="T_Pre-Nenkei study 06 RAP_6. Market forecast 4" xfId="11823" xr:uid="{00000000-0005-0000-0000-0000342E0000}"/>
    <cellStyle name="T_Pre-Nenkei study 06 RAP_7. Jul Rundown" xfId="11824" xr:uid="{00000000-0005-0000-0000-0000352E0000}"/>
    <cellStyle name="T_Pre-Nenkei study 06 RAP_7. Jul Rundown 2" xfId="11825" xr:uid="{00000000-0005-0000-0000-0000362E0000}"/>
    <cellStyle name="T_Pre-Nenkei study 06 RAP_7. Jul Rundown 2 2" xfId="11826" xr:uid="{00000000-0005-0000-0000-0000372E0000}"/>
    <cellStyle name="T_Pre-Nenkei study 06 RAP_7. Jul Rundown 3" xfId="11827" xr:uid="{00000000-0005-0000-0000-0000382E0000}"/>
    <cellStyle name="T_Pre-Nenkei study 06 RAP_7. Jul Rundown 4" xfId="11828" xr:uid="{00000000-0005-0000-0000-0000392E0000}"/>
    <cellStyle name="T_Pre-Nenkei study 06 RAP_8. August Rundown (draft)" xfId="11829" xr:uid="{00000000-0005-0000-0000-00003A2E0000}"/>
    <cellStyle name="T_Pre-Nenkei study 06 RAP_8. August Rundown (draft) 2" xfId="11830" xr:uid="{00000000-0005-0000-0000-00003B2E0000}"/>
    <cellStyle name="T_Pre-Nenkei study 06 RAP_8. August Rundown (draft) 2 2" xfId="11831" xr:uid="{00000000-0005-0000-0000-00003C2E0000}"/>
    <cellStyle name="T_Pre-Nenkei study 06 RAP_8. August Rundown (draft) 3" xfId="11832" xr:uid="{00000000-0005-0000-0000-00003D2E0000}"/>
    <cellStyle name="T_Pre-Nenkei study 06 RAP_8. August Rundown (draft) 4" xfId="11833" xr:uid="{00000000-0005-0000-0000-00003E2E0000}"/>
    <cellStyle name="T_Pre-Nenkei study 06 RAP_Apr production meeting" xfId="11834" xr:uid="{00000000-0005-0000-0000-00003F2E0000}"/>
    <cellStyle name="T_Pre-Nenkei study 06 RAP_Apr production meeting 2" xfId="11835" xr:uid="{00000000-0005-0000-0000-0000402E0000}"/>
    <cellStyle name="T_Pre-Nenkei study 06 RAP_Apr production meeting 2 2" xfId="11836" xr:uid="{00000000-0005-0000-0000-0000412E0000}"/>
    <cellStyle name="T_Pre-Nenkei study 06 RAP_Apr production meeting 3" xfId="11837" xr:uid="{00000000-0005-0000-0000-0000422E0000}"/>
    <cellStyle name="T_Pre-Nenkei study 06 RAP_Apr production meeting 4" xfId="11838" xr:uid="{00000000-0005-0000-0000-0000432E0000}"/>
    <cellStyle name="T_Pre-Nenkei study 06 RAP_April Rundown (final allocation)" xfId="11839" xr:uid="{00000000-0005-0000-0000-0000442E0000}"/>
    <cellStyle name="T_Pre-Nenkei study 06 RAP_April Rundown (final allocation) 2" xfId="11840" xr:uid="{00000000-0005-0000-0000-0000452E0000}"/>
    <cellStyle name="T_Pre-Nenkei study 06 RAP_April Rundown (final allocation) 2 2" xfId="11841" xr:uid="{00000000-0005-0000-0000-0000462E0000}"/>
    <cellStyle name="T_Pre-Nenkei study 06 RAP_April Rundown (final allocation) 3" xfId="11842" xr:uid="{00000000-0005-0000-0000-0000472E0000}"/>
    <cellStyle name="T_Pre-Nenkei study 06 RAP_April Rundown (final allocation) 4" xfId="11843" xr:uid="{00000000-0005-0000-0000-0000482E0000}"/>
    <cellStyle name="T_Pre-Nenkei study 06 RAP_Kakuho rundown (vs March production meeting)" xfId="11844" xr:uid="{00000000-0005-0000-0000-0000492E0000}"/>
    <cellStyle name="T_Pre-Nenkei study 06 RAP_Kakuho rundown (vs March production meeting) 2" xfId="11845" xr:uid="{00000000-0005-0000-0000-00004A2E0000}"/>
    <cellStyle name="T_Pre-Nenkei study 06 RAP_Kakuho rundown (vs March production meeting) 2 2" xfId="11846" xr:uid="{00000000-0005-0000-0000-00004B2E0000}"/>
    <cellStyle name="T_Pre-Nenkei study 06 RAP_Kakuho rundown (vs March production meeting) 3" xfId="11847" xr:uid="{00000000-0005-0000-0000-00004C2E0000}"/>
    <cellStyle name="T_Pre-Nenkei study 06 RAP_Kakuho rundown (vs March production meeting) 4" xfId="11848" xr:uid="{00000000-0005-0000-0000-00004D2E0000}"/>
    <cellStyle name="T_Pre-Nenkei study 06 RAP_Market forecast(final)" xfId="11849" xr:uid="{00000000-0005-0000-0000-00004E2E0000}"/>
    <cellStyle name="T_Pre-Nenkei study 06 RAP_Market forecast(final) 2" xfId="11850" xr:uid="{00000000-0005-0000-0000-00004F2E0000}"/>
    <cellStyle name="T_Pre-Nenkei study 06 RAP_Market forecast(final) 2 2" xfId="11851" xr:uid="{00000000-0005-0000-0000-0000502E0000}"/>
    <cellStyle name="T_Pre-Nenkei study 06 RAP_Market forecast(final) 3" xfId="11852" xr:uid="{00000000-0005-0000-0000-0000512E0000}"/>
    <cellStyle name="T_Pre-Nenkei study 06 RAP_Market forecast(final) 4" xfId="11853" xr:uid="{00000000-0005-0000-0000-0000522E0000}"/>
    <cellStyle name="T_Pre-Nenkei study 06 RAP_Nenkei Rundow (Internal-Positive scenario)" xfId="11854" xr:uid="{00000000-0005-0000-0000-0000532E0000}"/>
    <cellStyle name="T_Pre-Nenkei study 06 RAP_Nenkei Rundow (Internal-Positive scenario) 2" xfId="11855" xr:uid="{00000000-0005-0000-0000-0000542E0000}"/>
    <cellStyle name="T_Pre-Nenkei study 06 RAP_Nenkei Rundow (Internal-Positive scenario) 2 2" xfId="11856" xr:uid="{00000000-0005-0000-0000-0000552E0000}"/>
    <cellStyle name="T_Pre-Nenkei study 06 RAP_Nenkei Rundow (Internal-Positive scenario) 3" xfId="11857" xr:uid="{00000000-0005-0000-0000-0000562E0000}"/>
    <cellStyle name="T_Pre-Nenkei study 06 RAP_Nenkei Rundow (Internal-Positive scenario) 4" xfId="11858" xr:uid="{00000000-0005-0000-0000-0000572E0000}"/>
    <cellStyle name="T_Pre-Nenkei study 06 RAP_Nenkei rundown(2007 RAP draft 4May)" xfId="11859" xr:uid="{00000000-0005-0000-0000-0000582E0000}"/>
    <cellStyle name="T_Pre-Nenkei study 06 RAP_Nenkei rundown(2007 RAP draft 4May) 2" xfId="11860" xr:uid="{00000000-0005-0000-0000-0000592E0000}"/>
    <cellStyle name="T_Pre-Nenkei study 06 RAP_Nenkei rundown(2007 RAP draft 4May) 2 2" xfId="11861" xr:uid="{00000000-0005-0000-0000-00005A2E0000}"/>
    <cellStyle name="T_Pre-Nenkei study 06 RAP_Nenkei rundown(2007 RAP draft 4May) 3" xfId="11862" xr:uid="{00000000-0005-0000-0000-00005B2E0000}"/>
    <cellStyle name="T_Pre-Nenkei study 06 RAP_Nenkei rundown(2007 RAP draft 4May) 4" xfId="11863" xr:uid="{00000000-0005-0000-0000-00005C2E0000}"/>
    <cellStyle name="T_Pre-Nenkei study 06 RAP_Order rundown (Feb production result updated send to SAPD) Final" xfId="11864" xr:uid="{00000000-0005-0000-0000-00005D2E0000}"/>
    <cellStyle name="T_Pre-Nenkei study 06 RAP_Order rundown (Feb production result updated send to SAPD) Final 2" xfId="11865" xr:uid="{00000000-0005-0000-0000-00005E2E0000}"/>
    <cellStyle name="T_Pre-Nenkei study 06 RAP_Order rundown (Feb production result updated send to SAPD) Final 2 2" xfId="11866" xr:uid="{00000000-0005-0000-0000-00005F2E0000}"/>
    <cellStyle name="T_Pre-Nenkei study 06 RAP_Order rundown (Feb production result updated send to SAPD) Final 3" xfId="11867" xr:uid="{00000000-0005-0000-0000-0000602E0000}"/>
    <cellStyle name="T_Pre-Nenkei study 06 RAP_Order rundown (Feb production result updated send to SAPD) Final 4" xfId="11868" xr:uid="{00000000-0005-0000-0000-0000612E0000}"/>
    <cellStyle name="T_Pre-Nenkei study 06 RAP_Order rundown (Feb production result updated)" xfId="11869" xr:uid="{00000000-0005-0000-0000-0000622E0000}"/>
    <cellStyle name="T_Pre-Nenkei study 06 RAP_Order rundown (Feb production result updated) 2" xfId="11870" xr:uid="{00000000-0005-0000-0000-0000632E0000}"/>
    <cellStyle name="T_Pre-Nenkei study 06 RAP_Order rundown (Feb production result updated) 2 2" xfId="11871" xr:uid="{00000000-0005-0000-0000-0000642E0000}"/>
    <cellStyle name="T_Pre-Nenkei study 06 RAP_Order rundown (Feb production result updated) 3" xfId="11872" xr:uid="{00000000-0005-0000-0000-0000652E0000}"/>
    <cellStyle name="T_Pre-Nenkei study 06 RAP_Order rundown (Feb production result updated) 4" xfId="11873" xr:uid="{00000000-0005-0000-0000-0000662E0000}"/>
    <cellStyle name="T_Pre-Nenkei study 06 RAP_Rundown nenkei ('08)" xfId="11874" xr:uid="{00000000-0005-0000-0000-0000672E0000}"/>
    <cellStyle name="T_Pre-Nenkei study 06 RAP_Rundown nenkei ('08) 2" xfId="11875" xr:uid="{00000000-0005-0000-0000-0000682E0000}"/>
    <cellStyle name="T_Pre-Nenkei study 06 RAP_Rundown nenkei ('08) 2 2" xfId="11876" xr:uid="{00000000-0005-0000-0000-0000692E0000}"/>
    <cellStyle name="T_Pre-Nenkei study 06 RAP_Rundown nenkei ('08) 3" xfId="11877" xr:uid="{00000000-0005-0000-0000-00006A2E0000}"/>
    <cellStyle name="T_Pre-Nenkei study 06 RAP_Rundown nenkei ('08) 4" xfId="11878" xr:uid="{00000000-0005-0000-0000-00006B2E0000}"/>
    <cellStyle name="T_Pre-Nenkei study 06 RAP_TMV rundown (200407R)" xfId="11879" xr:uid="{00000000-0005-0000-0000-00006C2E0000}"/>
    <cellStyle name="T_Pre-Nenkei study 06 RAP_TMV rundown (200407R) 2" xfId="11880" xr:uid="{00000000-0005-0000-0000-00006D2E0000}"/>
    <cellStyle name="T_Pre-Nenkei study 06 RAP_TMV rundown (200407R) 2 2" xfId="11881" xr:uid="{00000000-0005-0000-0000-00006E2E0000}"/>
    <cellStyle name="T_Pre-Nenkei study 06 RAP_TMV rundown (200407R) 3" xfId="11882" xr:uid="{00000000-0005-0000-0000-00006F2E0000}"/>
    <cellStyle name="T_Pre-Nenkei study 06 RAP_TMV rundown (200407R) 4" xfId="11883" xr:uid="{00000000-0005-0000-0000-0000702E0000}"/>
    <cellStyle name="T_Pre-Nenkei study 07RAP" xfId="11884" xr:uid="{00000000-0005-0000-0000-0000712E0000}"/>
    <cellStyle name="T_Pre-Nenkei study 07RAP 2" xfId="11885" xr:uid="{00000000-0005-0000-0000-0000722E0000}"/>
    <cellStyle name="T_Pre-Nenkei study 07RAP 2 2" xfId="11886" xr:uid="{00000000-0005-0000-0000-0000732E0000}"/>
    <cellStyle name="T_Pre-Nenkei study 07RAP 3" xfId="11887" xr:uid="{00000000-0005-0000-0000-0000742E0000}"/>
    <cellStyle name="T_Pre-Nenkei study 07RAP 4" xfId="11888" xr:uid="{00000000-0005-0000-0000-0000752E0000}"/>
    <cellStyle name="T_Rundown (revised nenkei  pro)" xfId="11889" xr:uid="{00000000-0005-0000-0000-0000762E0000}"/>
    <cellStyle name="T_Rundown (revised nenkei  pro) 2" xfId="11890" xr:uid="{00000000-0005-0000-0000-0000772E0000}"/>
    <cellStyle name="T_Rundown (revised nenkei  pro) 2 2" xfId="11891" xr:uid="{00000000-0005-0000-0000-0000782E0000}"/>
    <cellStyle name="T_Rundown (revised nenkei  pro) 3" xfId="11892" xr:uid="{00000000-0005-0000-0000-0000792E0000}"/>
    <cellStyle name="T_Rundown (revised nenkei  pro) 4" xfId="11893" xr:uid="{00000000-0005-0000-0000-00007A2E0000}"/>
    <cellStyle name="T_Sheet1" xfId="11894" xr:uid="{00000000-0005-0000-0000-00007B2E0000}"/>
    <cellStyle name="T_Sheet1 2" xfId="11895" xr:uid="{00000000-0005-0000-0000-00007C2E0000}"/>
    <cellStyle name="T_Sheet1 2 2" xfId="11896" xr:uid="{00000000-0005-0000-0000-00007D2E0000}"/>
    <cellStyle name="T_Sheet1 3" xfId="11897" xr:uid="{00000000-0005-0000-0000-00007E2E0000}"/>
    <cellStyle name="T_Sheet1 4" xfId="11898" xr:uid="{00000000-0005-0000-0000-00007F2E0000}"/>
    <cellStyle name="T_sua chua cham trung bay  mien Bac" xfId="11899" xr:uid="{00000000-0005-0000-0000-0000802E0000}"/>
    <cellStyle name="T_sua chua cham trung bay  mien Bac 2" xfId="11900" xr:uid="{00000000-0005-0000-0000-0000812E0000}"/>
    <cellStyle name="T_sua chua cham trung bay  mien Bac 2 2" xfId="11901" xr:uid="{00000000-0005-0000-0000-0000822E0000}"/>
    <cellStyle name="T_sua chua cham trung bay  mien Bac 3" xfId="11902" xr:uid="{00000000-0005-0000-0000-0000832E0000}"/>
    <cellStyle name="T_sua chua cham trung bay  mien Bac 4" xfId="11903" xr:uid="{00000000-0005-0000-0000-0000842E0000}"/>
    <cellStyle name="T_VN Aug Hanpokai Report" xfId="11904" xr:uid="{00000000-0005-0000-0000-0000852E0000}"/>
    <cellStyle name="T_VN Hanpokai Report Apr '09" xfId="11905" xr:uid="{00000000-0005-0000-0000-0000862E0000}"/>
    <cellStyle name="T_VN Hanpokai Report Dec '08" xfId="11906" xr:uid="{00000000-0005-0000-0000-0000872E0000}"/>
    <cellStyle name="T_VN Hanpokai Report Feb '09" xfId="11907" xr:uid="{00000000-0005-0000-0000-0000882E0000}"/>
    <cellStyle name="T_VN Hanpokai Report July '09" xfId="11908" xr:uid="{00000000-0005-0000-0000-0000892E0000}"/>
    <cellStyle name="T_VN Hanpokai Report June '09" xfId="11909" xr:uid="{00000000-0005-0000-0000-00008A2E0000}"/>
    <cellStyle name="T_VN Hanpokai Report Mar '10" xfId="11910" xr:uid="{00000000-0005-0000-0000-00008B2E0000}"/>
    <cellStyle name="T_VN Hanpokai Report Nov '08" xfId="11911" xr:uid="{00000000-0005-0000-0000-00008C2E0000}"/>
    <cellStyle name="T_VN Hanpokai Report Oct '08" xfId="11912" xr:uid="{00000000-0005-0000-0000-00008D2E0000}"/>
    <cellStyle name="T_VN Hanpokai Report Oct '09" xfId="11913" xr:uid="{00000000-0005-0000-0000-00008E2E0000}"/>
    <cellStyle name="T_VN Hanpokai Rundown Feb '09" xfId="11914" xr:uid="{00000000-0005-0000-0000-00008F2E0000}"/>
    <cellStyle name="T_VN Hanpokai Rundown Feb '09 2" xfId="11915" xr:uid="{00000000-0005-0000-0000-0000902E0000}"/>
    <cellStyle name="T_VN Hanpokai Rundown Feb '09 2 2" xfId="11916" xr:uid="{00000000-0005-0000-0000-0000912E0000}"/>
    <cellStyle name="T_VN Hanpokai Rundown Feb '09 3" xfId="11917" xr:uid="{00000000-0005-0000-0000-0000922E0000}"/>
    <cellStyle name="T_VN Hanpokai Rundown Feb '09 4" xfId="11918" xr:uid="{00000000-0005-0000-0000-0000932E0000}"/>
    <cellStyle name="T_VN Jan '08 Order Meeting" xfId="11919" xr:uid="{00000000-0005-0000-0000-0000942E0000}"/>
    <cellStyle name="T_VN Jan '08 Order Meeting 2" xfId="11920" xr:uid="{00000000-0005-0000-0000-0000952E0000}"/>
    <cellStyle name="T_VN Jan '08 Order Meeting 2 2" xfId="11921" xr:uid="{00000000-0005-0000-0000-0000962E0000}"/>
    <cellStyle name="T_VN Jan '08 Order Meeting 3" xfId="11922" xr:uid="{00000000-0005-0000-0000-0000972E0000}"/>
    <cellStyle name="T_VN Jan '08 Order Meeting 4" xfId="11923" xr:uid="{00000000-0005-0000-0000-0000982E0000}"/>
    <cellStyle name="T_VN Kakuho - Apr '09" xfId="11924" xr:uid="{00000000-0005-0000-0000-0000992E0000}"/>
    <cellStyle name="T_VN Kakuho - Apr '09 2" xfId="11925" xr:uid="{00000000-0005-0000-0000-00009A2E0000}"/>
    <cellStyle name="T_VN Kakuho - Apr '09 2 2" xfId="11926" xr:uid="{00000000-0005-0000-0000-00009B2E0000}"/>
    <cellStyle name="T_VN Kakuho - Apr '09 3" xfId="11927" xr:uid="{00000000-0005-0000-0000-00009C2E0000}"/>
    <cellStyle name="T_VN Kakuho - Apr '09 4" xfId="11928" xr:uid="{00000000-0005-0000-0000-00009D2E0000}"/>
    <cellStyle name="T_VN Kakuho - Aug '08" xfId="11929" xr:uid="{00000000-0005-0000-0000-00009E2E0000}"/>
    <cellStyle name="T_VN Kakuho - Aug '08 2" xfId="11930" xr:uid="{00000000-0005-0000-0000-00009F2E0000}"/>
    <cellStyle name="T_VN Kakuho - Aug '08 2 2" xfId="11931" xr:uid="{00000000-0005-0000-0000-0000A02E0000}"/>
    <cellStyle name="T_VN Kakuho - Aug '08 3" xfId="11932" xr:uid="{00000000-0005-0000-0000-0000A12E0000}"/>
    <cellStyle name="T_VN Kakuho - Aug '08 4" xfId="11933" xr:uid="{00000000-0005-0000-0000-0000A22E0000}"/>
    <cellStyle name="T_VN Kakuho - Dec '08" xfId="11934" xr:uid="{00000000-0005-0000-0000-0000A32E0000}"/>
    <cellStyle name="T_VN Kakuho - Dec '08 2" xfId="11935" xr:uid="{00000000-0005-0000-0000-0000A42E0000}"/>
    <cellStyle name="T_VN Kakuho - Dec '08 2 2" xfId="11936" xr:uid="{00000000-0005-0000-0000-0000A52E0000}"/>
    <cellStyle name="T_VN Kakuho - Dec '08 3" xfId="11937" xr:uid="{00000000-0005-0000-0000-0000A62E0000}"/>
    <cellStyle name="T_VN Kakuho - Dec '08 4" xfId="11938" xr:uid="{00000000-0005-0000-0000-0000A72E0000}"/>
    <cellStyle name="T_VN Kakuho - Feb '09" xfId="11939" xr:uid="{00000000-0005-0000-0000-0000A82E0000}"/>
    <cellStyle name="T_VN Kakuho - Feb '09 2" xfId="11940" xr:uid="{00000000-0005-0000-0000-0000A92E0000}"/>
    <cellStyle name="T_VN Kakuho - Feb '09 2 2" xfId="11941" xr:uid="{00000000-0005-0000-0000-0000AA2E0000}"/>
    <cellStyle name="T_VN Kakuho - Feb '09 3" xfId="11942" xr:uid="{00000000-0005-0000-0000-0000AB2E0000}"/>
    <cellStyle name="T_VN Kakuho - Feb '09 4" xfId="11943" xr:uid="{00000000-0005-0000-0000-0000AC2E0000}"/>
    <cellStyle name="T_VN Kakuho - Jan '09" xfId="11944" xr:uid="{00000000-0005-0000-0000-0000AD2E0000}"/>
    <cellStyle name="T_VN Kakuho - Jan '09 2" xfId="11945" xr:uid="{00000000-0005-0000-0000-0000AE2E0000}"/>
    <cellStyle name="T_VN Kakuho - Jan '09 2 2" xfId="11946" xr:uid="{00000000-0005-0000-0000-0000AF2E0000}"/>
    <cellStyle name="T_VN Kakuho - Jan '09 3" xfId="11947" xr:uid="{00000000-0005-0000-0000-0000B02E0000}"/>
    <cellStyle name="T_VN Kakuho - Jan '09 4" xfId="11948" xr:uid="{00000000-0005-0000-0000-0000B12E0000}"/>
    <cellStyle name="T_VN Kakuho - July '10" xfId="11949" xr:uid="{00000000-0005-0000-0000-0000B22E0000}"/>
    <cellStyle name="T_VN Kakuho - June '09" xfId="11950" xr:uid="{00000000-0005-0000-0000-0000B32E0000}"/>
    <cellStyle name="T_VN Kakuho - June '09 2" xfId="11951" xr:uid="{00000000-0005-0000-0000-0000B42E0000}"/>
    <cellStyle name="T_VN Kakuho - June '09 2 2" xfId="11952" xr:uid="{00000000-0005-0000-0000-0000B52E0000}"/>
    <cellStyle name="T_VN Kakuho - June '09 3" xfId="11953" xr:uid="{00000000-0005-0000-0000-0000B62E0000}"/>
    <cellStyle name="T_VN Kakuho - June '09 4" xfId="11954" xr:uid="{00000000-0005-0000-0000-0000B72E0000}"/>
    <cellStyle name="T_VN Kakuho - Nov '08" xfId="11955" xr:uid="{00000000-0005-0000-0000-0000B82E0000}"/>
    <cellStyle name="T_VN Kakuho - Nov '08 2" xfId="11956" xr:uid="{00000000-0005-0000-0000-0000B92E0000}"/>
    <cellStyle name="T_VN Kakuho - Nov '08 2 2" xfId="11957" xr:uid="{00000000-0005-0000-0000-0000BA2E0000}"/>
    <cellStyle name="T_VN Kakuho - Nov '08 3" xfId="11958" xr:uid="{00000000-0005-0000-0000-0000BB2E0000}"/>
    <cellStyle name="T_VN Kakuho - Nov '08 4" xfId="11959" xr:uid="{00000000-0005-0000-0000-0000BC2E0000}"/>
    <cellStyle name="T_VN Kakuho - Sep '08" xfId="11960" xr:uid="{00000000-0005-0000-0000-0000BD2E0000}"/>
    <cellStyle name="T_VN Kakuho - Sep '08 2" xfId="11961" xr:uid="{00000000-0005-0000-0000-0000BE2E0000}"/>
    <cellStyle name="T_VN Kakuho - Sep '08 2 2" xfId="11962" xr:uid="{00000000-0005-0000-0000-0000BF2E0000}"/>
    <cellStyle name="T_VN Kakuho - Sep '08 3" xfId="11963" xr:uid="{00000000-0005-0000-0000-0000C02E0000}"/>
    <cellStyle name="T_VN Kakuho - Sep '08 4" xfId="11964" xr:uid="{00000000-0005-0000-0000-0000C12E0000}"/>
    <cellStyle name="T_VN Kakuho Meeting - Dec" xfId="11965" xr:uid="{00000000-0005-0000-0000-0000C22E0000}"/>
    <cellStyle name="T_VN Kakuho Meeting - Dec 2" xfId="11966" xr:uid="{00000000-0005-0000-0000-0000C32E0000}"/>
    <cellStyle name="T_VN Kakuho Meeting - Dec 2 2" xfId="11967" xr:uid="{00000000-0005-0000-0000-0000C42E0000}"/>
    <cellStyle name="T_VN Kakuho Meeting - Dec 3" xfId="11968" xr:uid="{00000000-0005-0000-0000-0000C52E0000}"/>
    <cellStyle name="T_VN Kakuho Meeting - Dec 4" xfId="11969" xr:uid="{00000000-0005-0000-0000-0000C62E0000}"/>
    <cellStyle name="T_VN Kakuho Meeting - Jan '10" xfId="11970" xr:uid="{00000000-0005-0000-0000-0000C72E0000}"/>
    <cellStyle name="T_VN Kakuho Meeting - Jan '10 2" xfId="11971" xr:uid="{00000000-0005-0000-0000-0000C82E0000}"/>
    <cellStyle name="T_VN Kakuho Meeting - Jan '10 2 2" xfId="11972" xr:uid="{00000000-0005-0000-0000-0000C92E0000}"/>
    <cellStyle name="T_VN Kakuho Meeting - Jan '10 3" xfId="11973" xr:uid="{00000000-0005-0000-0000-0000CA2E0000}"/>
    <cellStyle name="T_VN Kakuho Meeting - Jan '10 4" xfId="11974" xr:uid="{00000000-0005-0000-0000-0000CB2E0000}"/>
    <cellStyle name="T_VN Kakuho Meeting - Mar '10" xfId="11975" xr:uid="{00000000-0005-0000-0000-0000CC2E0000}"/>
    <cellStyle name="T_VN Kakuho Meeting - Mar '10 2" xfId="11976" xr:uid="{00000000-0005-0000-0000-0000CD2E0000}"/>
    <cellStyle name="T_VN Kakuho Meeting - Mar '10 2 2" xfId="11977" xr:uid="{00000000-0005-0000-0000-0000CE2E0000}"/>
    <cellStyle name="T_VN Kakuho Meeting - Mar '10 3" xfId="11978" xr:uid="{00000000-0005-0000-0000-0000CF2E0000}"/>
    <cellStyle name="T_VN Kakuho Meeting - Mar '10 4" xfId="11979" xr:uid="{00000000-0005-0000-0000-0000D02E0000}"/>
    <cellStyle name="T_VN Kakuho Meeting - Oct" xfId="11980" xr:uid="{00000000-0005-0000-0000-0000D12E0000}"/>
    <cellStyle name="T_VN Kakuho Meeting - Oct 2" xfId="11981" xr:uid="{00000000-0005-0000-0000-0000D22E0000}"/>
    <cellStyle name="T_VN Kakuho Meeting - Oct 2 2" xfId="11982" xr:uid="{00000000-0005-0000-0000-0000D32E0000}"/>
    <cellStyle name="T_VN Kakuho Meeting - Oct 3" xfId="11983" xr:uid="{00000000-0005-0000-0000-0000D42E0000}"/>
    <cellStyle name="T_VN Kakuho Meeting - Oct 4" xfId="11984" xr:uid="{00000000-0005-0000-0000-0000D52E0000}"/>
    <cellStyle name="T_VN Mar '08 Order Meeting" xfId="11985" xr:uid="{00000000-0005-0000-0000-0000D62E0000}"/>
    <cellStyle name="T_VN Mar '08 Order Meeting 2" xfId="11986" xr:uid="{00000000-0005-0000-0000-0000D72E0000}"/>
    <cellStyle name="T_VN Mar '08 Order Meeting 2 2" xfId="11987" xr:uid="{00000000-0005-0000-0000-0000D82E0000}"/>
    <cellStyle name="T_VN Mar '08 Order Meeting 3" xfId="11988" xr:uid="{00000000-0005-0000-0000-0000D92E0000}"/>
    <cellStyle name="T_VN Mar '08 Order Meeting 4" xfId="11989" xr:uid="{00000000-0005-0000-0000-0000DA2E0000}"/>
    <cellStyle name="T_VN Oct '08 Order Meeting" xfId="11990" xr:uid="{00000000-0005-0000-0000-0000DB2E0000}"/>
    <cellStyle name="T_VN Oct '08 Order Meeting 2" xfId="11991" xr:uid="{00000000-0005-0000-0000-0000DC2E0000}"/>
    <cellStyle name="T_VN Oct '08 Order Meeting 2 2" xfId="11992" xr:uid="{00000000-0005-0000-0000-0000DD2E0000}"/>
    <cellStyle name="T_VN Oct '08 Order Meeting 3" xfId="11993" xr:uid="{00000000-0005-0000-0000-0000DE2E0000}"/>
    <cellStyle name="T_VN Oct '08 Order Meeting 4" xfId="11994" xr:uid="{00000000-0005-0000-0000-0000DF2E0000}"/>
    <cellStyle name="T_VN Oct Hanpokai Report" xfId="11995" xr:uid="{00000000-0005-0000-0000-0000E02E0000}"/>
    <cellStyle name="T_VN Order Meeting - Mar '10" xfId="11996" xr:uid="{00000000-0005-0000-0000-0000E12E0000}"/>
    <cellStyle name="T_VN Order Meeting - Mar '10 2" xfId="11997" xr:uid="{00000000-0005-0000-0000-0000E22E0000}"/>
    <cellStyle name="T_VN Order Meeting - Mar '10 2 2" xfId="11998" xr:uid="{00000000-0005-0000-0000-0000E32E0000}"/>
    <cellStyle name="T_VN Order Meeting - Mar '10 3" xfId="11999" xr:uid="{00000000-0005-0000-0000-0000E42E0000}"/>
    <cellStyle name="T_VN Order Meeting - Mar '10 4" xfId="12000" xr:uid="{00000000-0005-0000-0000-0000E52E0000}"/>
    <cellStyle name="T_VN Order Meeting - Oct" xfId="12001" xr:uid="{00000000-0005-0000-0000-0000E62E0000}"/>
    <cellStyle name="T_VN Order Meeting - Oct 2" xfId="12002" xr:uid="{00000000-0005-0000-0000-0000E72E0000}"/>
    <cellStyle name="T_VN Order Meeting - Oct 2 2" xfId="12003" xr:uid="{00000000-0005-0000-0000-0000E82E0000}"/>
    <cellStyle name="T_VN Order Meeting - Oct 3" xfId="12004" xr:uid="{00000000-0005-0000-0000-0000E92E0000}"/>
    <cellStyle name="T_VN Order Meeting - Oct 4" xfId="12005" xr:uid="{00000000-0005-0000-0000-0000EA2E0000}"/>
    <cellStyle name="T_VN Sep Hanpokai Report" xfId="12006" xr:uid="{00000000-0005-0000-0000-0000EB2E0000}"/>
    <cellStyle name="Table" xfId="12007" xr:uid="{00000000-0005-0000-0000-0000EC2E0000}"/>
    <cellStyle name="Table 2" xfId="12008" xr:uid="{00000000-0005-0000-0000-0000ED2E0000}"/>
    <cellStyle name="Table 2 2" xfId="12009" xr:uid="{00000000-0005-0000-0000-0000EE2E0000}"/>
    <cellStyle name="Table 2 2 2" xfId="12010" xr:uid="{00000000-0005-0000-0000-0000EF2E0000}"/>
    <cellStyle name="Table 2 3" xfId="12011" xr:uid="{00000000-0005-0000-0000-0000F02E0000}"/>
    <cellStyle name="Table 2 4" xfId="12012" xr:uid="{00000000-0005-0000-0000-0000F12E0000}"/>
    <cellStyle name="Table 3" xfId="12013" xr:uid="{00000000-0005-0000-0000-0000F22E0000}"/>
    <cellStyle name="Table 3 2" xfId="12014" xr:uid="{00000000-0005-0000-0000-0000F32E0000}"/>
    <cellStyle name="Table 4" xfId="12015" xr:uid="{00000000-0005-0000-0000-0000F42E0000}"/>
    <cellStyle name="Table 5" xfId="12016" xr:uid="{00000000-0005-0000-0000-0000F52E0000}"/>
    <cellStyle name="Text Indent A" xfId="12017" xr:uid="{00000000-0005-0000-0000-0000F62E0000}"/>
    <cellStyle name="Text Indent B" xfId="12018" xr:uid="{00000000-0005-0000-0000-0000F72E0000}"/>
    <cellStyle name="Text Indent C" xfId="12019" xr:uid="{00000000-0005-0000-0000-0000F82E0000}"/>
    <cellStyle name="th" xfId="12020" xr:uid="{00000000-0005-0000-0000-0000F92E0000}"/>
    <cellStyle name="th 2" xfId="12021" xr:uid="{00000000-0005-0000-0000-0000FA2E0000}"/>
    <cellStyle name="th 2 2" xfId="12022" xr:uid="{00000000-0005-0000-0000-0000FB2E0000}"/>
    <cellStyle name="th 3" xfId="12023" xr:uid="{00000000-0005-0000-0000-0000FC2E0000}"/>
    <cellStyle name="th 4" xfId="12024" xr:uid="{00000000-0005-0000-0000-0000FD2E0000}"/>
    <cellStyle name="þ_x001d_ð¤_x000c_¯þ_x0014__x000d_¨þU_x0001_À_x0004_ _x0015__x000f__x0001_" xfId="12025" xr:uid="{00000000-0005-0000-0000-0000FE2E0000}"/>
    <cellStyle name="þ_x001d_ð¤_x000c_¯þ_x0014__x000d_¨þU_x0001_À_x0004_ _x0015__x000f__x0001__x0001_" xfId="12026" xr:uid="{00000000-0005-0000-0000-0000FF2E0000}"/>
    <cellStyle name="þ_x001d_ðK_x000c_Fý_x001b__x000d_9ýU_x0001_Ð_x0008_¦)_x0007__x0001__x0001_" xfId="12027" xr:uid="{00000000-0005-0000-0000-0000002F0000}"/>
    <cellStyle name="thvt" xfId="12028" xr:uid="{00000000-0005-0000-0000-0000012F0000}"/>
    <cellStyle name="Times New" xfId="12029" xr:uid="{00000000-0005-0000-0000-0000022F0000}"/>
    <cellStyle name="Title 2" xfId="12030" xr:uid="{00000000-0005-0000-0000-0000032F0000}"/>
    <cellStyle name="Title 2 10" xfId="12031" xr:uid="{00000000-0005-0000-0000-0000042F0000}"/>
    <cellStyle name="Title 2 11" xfId="12032" xr:uid="{00000000-0005-0000-0000-0000052F0000}"/>
    <cellStyle name="Title 2 12" xfId="12033" xr:uid="{00000000-0005-0000-0000-0000062F0000}"/>
    <cellStyle name="Title 2 13" xfId="12034" xr:uid="{00000000-0005-0000-0000-0000072F0000}"/>
    <cellStyle name="Title 2 14" xfId="12035" xr:uid="{00000000-0005-0000-0000-0000082F0000}"/>
    <cellStyle name="Title 2 15" xfId="12036" xr:uid="{00000000-0005-0000-0000-0000092F0000}"/>
    <cellStyle name="Title 2 16" xfId="12037" xr:uid="{00000000-0005-0000-0000-00000A2F0000}"/>
    <cellStyle name="Title 2 17" xfId="12038" xr:uid="{00000000-0005-0000-0000-00000B2F0000}"/>
    <cellStyle name="Title 2 18" xfId="12039" xr:uid="{00000000-0005-0000-0000-00000C2F0000}"/>
    <cellStyle name="Title 2 19" xfId="12040" xr:uid="{00000000-0005-0000-0000-00000D2F0000}"/>
    <cellStyle name="Title 2 2" xfId="12041" xr:uid="{00000000-0005-0000-0000-00000E2F0000}"/>
    <cellStyle name="Title 2 2 2" xfId="12042" xr:uid="{00000000-0005-0000-0000-00000F2F0000}"/>
    <cellStyle name="Title 2 2 3" xfId="12043" xr:uid="{00000000-0005-0000-0000-0000102F0000}"/>
    <cellStyle name="Title 2 20" xfId="12044" xr:uid="{00000000-0005-0000-0000-0000112F0000}"/>
    <cellStyle name="Title 2 3" xfId="12045" xr:uid="{00000000-0005-0000-0000-0000122F0000}"/>
    <cellStyle name="Title 2 3 2" xfId="12046" xr:uid="{00000000-0005-0000-0000-0000132F0000}"/>
    <cellStyle name="Title 2 3 3" xfId="12047" xr:uid="{00000000-0005-0000-0000-0000142F0000}"/>
    <cellStyle name="Title 2 4" xfId="12048" xr:uid="{00000000-0005-0000-0000-0000152F0000}"/>
    <cellStyle name="Title 2 4 2" xfId="12049" xr:uid="{00000000-0005-0000-0000-0000162F0000}"/>
    <cellStyle name="Title 2 4 3" xfId="12050" xr:uid="{00000000-0005-0000-0000-0000172F0000}"/>
    <cellStyle name="Title 2 5" xfId="12051" xr:uid="{00000000-0005-0000-0000-0000182F0000}"/>
    <cellStyle name="Title 2 6" xfId="12052" xr:uid="{00000000-0005-0000-0000-0000192F0000}"/>
    <cellStyle name="Title 2 7" xfId="12053" xr:uid="{00000000-0005-0000-0000-00001A2F0000}"/>
    <cellStyle name="Title 2 8" xfId="12054" xr:uid="{00000000-0005-0000-0000-00001B2F0000}"/>
    <cellStyle name="Title 2 9" xfId="12055" xr:uid="{00000000-0005-0000-0000-00001C2F0000}"/>
    <cellStyle name="Title 2_PasteTemp" xfId="12056" xr:uid="{00000000-0005-0000-0000-00001D2F0000}"/>
    <cellStyle name="Title 3" xfId="12057" xr:uid="{00000000-0005-0000-0000-00001E2F0000}"/>
    <cellStyle name="Title 3 2" xfId="12058" xr:uid="{00000000-0005-0000-0000-00001F2F0000}"/>
    <cellStyle name="Title 3 3" xfId="12059" xr:uid="{00000000-0005-0000-0000-0000202F0000}"/>
    <cellStyle name="Title 4" xfId="12060" xr:uid="{00000000-0005-0000-0000-0000212F0000}"/>
    <cellStyle name="Title 4 2" xfId="12061" xr:uid="{00000000-0005-0000-0000-0000222F0000}"/>
    <cellStyle name="Title 5" xfId="12062" xr:uid="{00000000-0005-0000-0000-0000232F0000}"/>
    <cellStyle name="Title 5 2" xfId="12063" xr:uid="{00000000-0005-0000-0000-0000242F0000}"/>
    <cellStyle name="Title 6" xfId="12064" xr:uid="{00000000-0005-0000-0000-0000252F0000}"/>
    <cellStyle name="Title 7" xfId="12065" xr:uid="{00000000-0005-0000-0000-0000262F0000}"/>
    <cellStyle name="Title 8" xfId="12066" xr:uid="{00000000-0005-0000-0000-0000272F0000}"/>
    <cellStyle name="Total 2" xfId="12067" xr:uid="{00000000-0005-0000-0000-0000282F0000}"/>
    <cellStyle name="Total 2 2" xfId="12068" xr:uid="{00000000-0005-0000-0000-0000292F0000}"/>
    <cellStyle name="Total 2 2 2" xfId="12069" xr:uid="{00000000-0005-0000-0000-00002A2F0000}"/>
    <cellStyle name="Total 2 2 2 2" xfId="12070" xr:uid="{00000000-0005-0000-0000-00002B2F0000}"/>
    <cellStyle name="Total 2 2 2 2 2" xfId="12071" xr:uid="{00000000-0005-0000-0000-00002C2F0000}"/>
    <cellStyle name="Total 2 2 2 2 2 2" xfId="12072" xr:uid="{00000000-0005-0000-0000-00002D2F0000}"/>
    <cellStyle name="Total 2 2 2 3" xfId="12073" xr:uid="{00000000-0005-0000-0000-00002E2F0000}"/>
    <cellStyle name="Total 2 2 2 3 2" xfId="12074" xr:uid="{00000000-0005-0000-0000-00002F2F0000}"/>
    <cellStyle name="Total 2 2 3" xfId="12075" xr:uid="{00000000-0005-0000-0000-0000302F0000}"/>
    <cellStyle name="Total 2 2 4" xfId="12076" xr:uid="{00000000-0005-0000-0000-0000312F0000}"/>
    <cellStyle name="Total 2 2 4 2" xfId="12077" xr:uid="{00000000-0005-0000-0000-0000322F0000}"/>
    <cellStyle name="Total 2 2 4 2 2" xfId="12078" xr:uid="{00000000-0005-0000-0000-0000332F0000}"/>
    <cellStyle name="Total 2 2 5" xfId="12079" xr:uid="{00000000-0005-0000-0000-0000342F0000}"/>
    <cellStyle name="Total 2 2 5 2" xfId="12080" xr:uid="{00000000-0005-0000-0000-0000352F0000}"/>
    <cellStyle name="Total 2 2 5 2 2" xfId="12081" xr:uid="{00000000-0005-0000-0000-0000362F0000}"/>
    <cellStyle name="Total 2 2 6" xfId="12082" xr:uid="{00000000-0005-0000-0000-0000372F0000}"/>
    <cellStyle name="Total 2 2 6 2" xfId="12083" xr:uid="{00000000-0005-0000-0000-0000382F0000}"/>
    <cellStyle name="Total 2 3" xfId="12084" xr:uid="{00000000-0005-0000-0000-0000392F0000}"/>
    <cellStyle name="Total 2 3 2" xfId="12085" xr:uid="{00000000-0005-0000-0000-00003A2F0000}"/>
    <cellStyle name="Total 2 3 2 2" xfId="12086" xr:uid="{00000000-0005-0000-0000-00003B2F0000}"/>
    <cellStyle name="Total 2 3 2 2 2" xfId="12087" xr:uid="{00000000-0005-0000-0000-00003C2F0000}"/>
    <cellStyle name="Total 2 3 2 2 2 2" xfId="12088" xr:uid="{00000000-0005-0000-0000-00003D2F0000}"/>
    <cellStyle name="Total 2 3 2 3" xfId="12089" xr:uid="{00000000-0005-0000-0000-00003E2F0000}"/>
    <cellStyle name="Total 2 3 2 3 2" xfId="12090" xr:uid="{00000000-0005-0000-0000-00003F2F0000}"/>
    <cellStyle name="Total 2 3 3" xfId="12091" xr:uid="{00000000-0005-0000-0000-0000402F0000}"/>
    <cellStyle name="Total 2 3 4" xfId="12092" xr:uid="{00000000-0005-0000-0000-0000412F0000}"/>
    <cellStyle name="Total 2 3 4 2" xfId="12093" xr:uid="{00000000-0005-0000-0000-0000422F0000}"/>
    <cellStyle name="Total 2 3 4 2 2" xfId="12094" xr:uid="{00000000-0005-0000-0000-0000432F0000}"/>
    <cellStyle name="Total 2 3 5" xfId="12095" xr:uid="{00000000-0005-0000-0000-0000442F0000}"/>
    <cellStyle name="Total 2 3 5 2" xfId="12096" xr:uid="{00000000-0005-0000-0000-0000452F0000}"/>
    <cellStyle name="Total 2 3 5 2 2" xfId="12097" xr:uid="{00000000-0005-0000-0000-0000462F0000}"/>
    <cellStyle name="Total 2 3 6" xfId="12098" xr:uid="{00000000-0005-0000-0000-0000472F0000}"/>
    <cellStyle name="Total 2 3 6 2" xfId="12099" xr:uid="{00000000-0005-0000-0000-0000482F0000}"/>
    <cellStyle name="Total 2 4" xfId="12100" xr:uid="{00000000-0005-0000-0000-0000492F0000}"/>
    <cellStyle name="Total 2 4 2" xfId="12101" xr:uid="{00000000-0005-0000-0000-00004A2F0000}"/>
    <cellStyle name="Total 2 4 2 2" xfId="12102" xr:uid="{00000000-0005-0000-0000-00004B2F0000}"/>
    <cellStyle name="Total 2 4 2 2 2" xfId="12103" xr:uid="{00000000-0005-0000-0000-00004C2F0000}"/>
    <cellStyle name="Total 2 4 3" xfId="12104" xr:uid="{00000000-0005-0000-0000-00004D2F0000}"/>
    <cellStyle name="Total 2 4 3 2" xfId="12105" xr:uid="{00000000-0005-0000-0000-00004E2F0000}"/>
    <cellStyle name="Total 2 4 3 2 2" xfId="12106" xr:uid="{00000000-0005-0000-0000-00004F2F0000}"/>
    <cellStyle name="Total 2 4 4" xfId="12107" xr:uid="{00000000-0005-0000-0000-0000502F0000}"/>
    <cellStyle name="Total 2 4 4 2" xfId="12108" xr:uid="{00000000-0005-0000-0000-0000512F0000}"/>
    <cellStyle name="Total 2 5" xfId="12109" xr:uid="{00000000-0005-0000-0000-0000522F0000}"/>
    <cellStyle name="Total 2 5 2" xfId="12110" xr:uid="{00000000-0005-0000-0000-0000532F0000}"/>
    <cellStyle name="Total 2 5 2 2" xfId="12111" xr:uid="{00000000-0005-0000-0000-0000542F0000}"/>
    <cellStyle name="Total 2 5 2 2 2" xfId="12112" xr:uid="{00000000-0005-0000-0000-0000552F0000}"/>
    <cellStyle name="Total 2 5 2 2 2 2" xfId="12113" xr:uid="{00000000-0005-0000-0000-0000562F0000}"/>
    <cellStyle name="Total 2 5 2 3" xfId="12114" xr:uid="{00000000-0005-0000-0000-0000572F0000}"/>
    <cellStyle name="Total 2 5 2 3 2" xfId="12115" xr:uid="{00000000-0005-0000-0000-0000582F0000}"/>
    <cellStyle name="Total 2 6" xfId="12116" xr:uid="{00000000-0005-0000-0000-0000592F0000}"/>
    <cellStyle name="Total 2_PasteTemp" xfId="12117" xr:uid="{00000000-0005-0000-0000-00005A2F0000}"/>
    <cellStyle name="Total 3" xfId="12118" xr:uid="{00000000-0005-0000-0000-00005B2F0000}"/>
    <cellStyle name="Total 3 2" xfId="12119" xr:uid="{00000000-0005-0000-0000-00005C2F0000}"/>
    <cellStyle name="Total 3 2 2" xfId="12120" xr:uid="{00000000-0005-0000-0000-00005D2F0000}"/>
    <cellStyle name="Total 3 2 2 2" xfId="12121" xr:uid="{00000000-0005-0000-0000-00005E2F0000}"/>
    <cellStyle name="Total 3 2 2 2 2" xfId="12122" xr:uid="{00000000-0005-0000-0000-00005F2F0000}"/>
    <cellStyle name="Total 3 2 3" xfId="12123" xr:uid="{00000000-0005-0000-0000-0000602F0000}"/>
    <cellStyle name="Total 3 2 3 2" xfId="12124" xr:uid="{00000000-0005-0000-0000-0000612F0000}"/>
    <cellStyle name="Total 3 2 3 2 2" xfId="12125" xr:uid="{00000000-0005-0000-0000-0000622F0000}"/>
    <cellStyle name="Total 3 2 4" xfId="12126" xr:uid="{00000000-0005-0000-0000-0000632F0000}"/>
    <cellStyle name="Total 3 2 4 2" xfId="12127" xr:uid="{00000000-0005-0000-0000-0000642F0000}"/>
    <cellStyle name="Total 3 3" xfId="12128" xr:uid="{00000000-0005-0000-0000-0000652F0000}"/>
    <cellStyle name="Total 3 3 2" xfId="12129" xr:uid="{00000000-0005-0000-0000-0000662F0000}"/>
    <cellStyle name="Total 3 3 2 2" xfId="12130" xr:uid="{00000000-0005-0000-0000-0000672F0000}"/>
    <cellStyle name="Total 3 3 2 2 2" xfId="12131" xr:uid="{00000000-0005-0000-0000-0000682F0000}"/>
    <cellStyle name="Total 3 3 3" xfId="12132" xr:uid="{00000000-0005-0000-0000-0000692F0000}"/>
    <cellStyle name="Total 3 3 3 2" xfId="12133" xr:uid="{00000000-0005-0000-0000-00006A2F0000}"/>
    <cellStyle name="Total 3 3 3 2 2" xfId="12134" xr:uid="{00000000-0005-0000-0000-00006B2F0000}"/>
    <cellStyle name="Total 3 3 4" xfId="12135" xr:uid="{00000000-0005-0000-0000-00006C2F0000}"/>
    <cellStyle name="Total 3 3 4 2" xfId="12136" xr:uid="{00000000-0005-0000-0000-00006D2F0000}"/>
    <cellStyle name="Total 4" xfId="12137" xr:uid="{00000000-0005-0000-0000-00006E2F0000}"/>
    <cellStyle name="Total 4 2" xfId="12138" xr:uid="{00000000-0005-0000-0000-00006F2F0000}"/>
    <cellStyle name="Total 4 2 2" xfId="12139" xr:uid="{00000000-0005-0000-0000-0000702F0000}"/>
    <cellStyle name="Total 4 2 2 2" xfId="12140" xr:uid="{00000000-0005-0000-0000-0000712F0000}"/>
    <cellStyle name="Total 4 2 2 2 2" xfId="12141" xr:uid="{00000000-0005-0000-0000-0000722F0000}"/>
    <cellStyle name="Total 4 2 3" xfId="12142" xr:uid="{00000000-0005-0000-0000-0000732F0000}"/>
    <cellStyle name="Total 4 2 3 2" xfId="12143" xr:uid="{00000000-0005-0000-0000-0000742F0000}"/>
    <cellStyle name="Total 4 2 3 2 2" xfId="12144" xr:uid="{00000000-0005-0000-0000-0000752F0000}"/>
    <cellStyle name="Total 4 2 4" xfId="12145" xr:uid="{00000000-0005-0000-0000-0000762F0000}"/>
    <cellStyle name="Total 4 2 4 2" xfId="12146" xr:uid="{00000000-0005-0000-0000-0000772F0000}"/>
    <cellStyle name="Total 5" xfId="12147" xr:uid="{00000000-0005-0000-0000-0000782F0000}"/>
    <cellStyle name="Total 5 2" xfId="12148" xr:uid="{00000000-0005-0000-0000-0000792F0000}"/>
    <cellStyle name="Total 5 2 2" xfId="12149" xr:uid="{00000000-0005-0000-0000-00007A2F0000}"/>
    <cellStyle name="Total 5 2 2 2" xfId="12150" xr:uid="{00000000-0005-0000-0000-00007B2F0000}"/>
    <cellStyle name="Total 5 2 2 2 2" xfId="12151" xr:uid="{00000000-0005-0000-0000-00007C2F0000}"/>
    <cellStyle name="Total 5 2 3" xfId="12152" xr:uid="{00000000-0005-0000-0000-00007D2F0000}"/>
    <cellStyle name="Total 5 2 3 2" xfId="12153" xr:uid="{00000000-0005-0000-0000-00007E2F0000}"/>
    <cellStyle name="Total 5 2 3 2 2" xfId="12154" xr:uid="{00000000-0005-0000-0000-00007F2F0000}"/>
    <cellStyle name="Total 5 2 4" xfId="12155" xr:uid="{00000000-0005-0000-0000-0000802F0000}"/>
    <cellStyle name="Total 5 2 4 2" xfId="12156" xr:uid="{00000000-0005-0000-0000-0000812F0000}"/>
    <cellStyle name="Tusental_NPV" xfId="12157" xr:uid="{00000000-0005-0000-0000-0000822F0000}"/>
    <cellStyle name="ULTS_1" xfId="12158" xr:uid="{00000000-0005-0000-0000-0000832F0000}"/>
    <cellStyle name="Valuta_NPV" xfId="12159" xr:uid="{00000000-0005-0000-0000-0000842F0000}"/>
    <cellStyle name="viet" xfId="12160" xr:uid="{00000000-0005-0000-0000-0000852F0000}"/>
    <cellStyle name="viet2" xfId="12161" xr:uid="{00000000-0005-0000-0000-0000862F0000}"/>
    <cellStyle name="viet2 2" xfId="12162" xr:uid="{00000000-0005-0000-0000-0000872F0000}"/>
    <cellStyle name="viet2 2 2" xfId="12163" xr:uid="{00000000-0005-0000-0000-0000882F0000}"/>
    <cellStyle name="viet2 3" xfId="12164" xr:uid="{00000000-0005-0000-0000-0000892F0000}"/>
    <cellStyle name="viet2 4" xfId="12165" xr:uid="{00000000-0005-0000-0000-00008A2F0000}"/>
    <cellStyle name="VN new romanNormal" xfId="12166" xr:uid="{00000000-0005-0000-0000-00008B2F0000}"/>
    <cellStyle name="VN time new roman" xfId="12167" xr:uid="{00000000-0005-0000-0000-00008C2F0000}"/>
    <cellStyle name="vnbo" xfId="12168" xr:uid="{00000000-0005-0000-0000-00008D2F0000}"/>
    <cellStyle name="vnbo 2" xfId="12169" xr:uid="{00000000-0005-0000-0000-00008E2F0000}"/>
    <cellStyle name="vnbo 2 2" xfId="12170" xr:uid="{00000000-0005-0000-0000-00008F2F0000}"/>
    <cellStyle name="vnbo 3" xfId="12171" xr:uid="{00000000-0005-0000-0000-0000902F0000}"/>
    <cellStyle name="vnbo 4" xfId="12172" xr:uid="{00000000-0005-0000-0000-0000912F0000}"/>
    <cellStyle name="vnhead1" xfId="12173" xr:uid="{00000000-0005-0000-0000-0000922F0000}"/>
    <cellStyle name="vnhead1 2" xfId="12174" xr:uid="{00000000-0005-0000-0000-0000932F0000}"/>
    <cellStyle name="vnhead1 2 2" xfId="12175" xr:uid="{00000000-0005-0000-0000-0000942F0000}"/>
    <cellStyle name="vnhead1 3" xfId="12176" xr:uid="{00000000-0005-0000-0000-0000952F0000}"/>
    <cellStyle name="vnhead1 4" xfId="12177" xr:uid="{00000000-0005-0000-0000-0000962F0000}"/>
    <cellStyle name="vnhead2" xfId="12178" xr:uid="{00000000-0005-0000-0000-0000972F0000}"/>
    <cellStyle name="vnhead2 2" xfId="12179" xr:uid="{00000000-0005-0000-0000-0000982F0000}"/>
    <cellStyle name="vnhead2 2 2" xfId="12180" xr:uid="{00000000-0005-0000-0000-0000992F0000}"/>
    <cellStyle name="vnhead2 3" xfId="12181" xr:uid="{00000000-0005-0000-0000-00009A2F0000}"/>
    <cellStyle name="vnhead2 4" xfId="12182" xr:uid="{00000000-0005-0000-0000-00009B2F0000}"/>
    <cellStyle name="vnhead3" xfId="12183" xr:uid="{00000000-0005-0000-0000-00009C2F0000}"/>
    <cellStyle name="vnhead3 2" xfId="12184" xr:uid="{00000000-0005-0000-0000-00009D2F0000}"/>
    <cellStyle name="vnhead3 2 2" xfId="12185" xr:uid="{00000000-0005-0000-0000-00009E2F0000}"/>
    <cellStyle name="vnhead3 3" xfId="12186" xr:uid="{00000000-0005-0000-0000-00009F2F0000}"/>
    <cellStyle name="vnhead3 4" xfId="12187" xr:uid="{00000000-0005-0000-0000-0000A02F0000}"/>
    <cellStyle name="vnhead4" xfId="12188" xr:uid="{00000000-0005-0000-0000-0000A12F0000}"/>
    <cellStyle name="vntxt1" xfId="12189" xr:uid="{00000000-0005-0000-0000-0000A22F0000}"/>
    <cellStyle name="vntxt2" xfId="12190" xr:uid="{00000000-0005-0000-0000-0000A32F0000}"/>
    <cellStyle name="Währung [0]_35ERI8T2gbIEMixb4v26icuOo" xfId="12191" xr:uid="{00000000-0005-0000-0000-0000A42F0000}"/>
    <cellStyle name="Währung_35ERI8T2gbIEMixb4v26icuOo" xfId="12192" xr:uid="{00000000-0005-0000-0000-0000A52F0000}"/>
    <cellStyle name="Warning Text 2" xfId="12193" xr:uid="{00000000-0005-0000-0000-0000A62F0000}"/>
    <cellStyle name="Warning Text 2 10" xfId="12194" xr:uid="{00000000-0005-0000-0000-0000A72F0000}"/>
    <cellStyle name="Warning Text 2 11" xfId="12195" xr:uid="{00000000-0005-0000-0000-0000A82F0000}"/>
    <cellStyle name="Warning Text 2 12" xfId="12196" xr:uid="{00000000-0005-0000-0000-0000A92F0000}"/>
    <cellStyle name="Warning Text 2 13" xfId="12197" xr:uid="{00000000-0005-0000-0000-0000AA2F0000}"/>
    <cellStyle name="Warning Text 2 14" xfId="12198" xr:uid="{00000000-0005-0000-0000-0000AB2F0000}"/>
    <cellStyle name="Warning Text 2 15" xfId="12199" xr:uid="{00000000-0005-0000-0000-0000AC2F0000}"/>
    <cellStyle name="Warning Text 2 16" xfId="12200" xr:uid="{00000000-0005-0000-0000-0000AD2F0000}"/>
    <cellStyle name="Warning Text 2 17" xfId="12201" xr:uid="{00000000-0005-0000-0000-0000AE2F0000}"/>
    <cellStyle name="Warning Text 2 18" xfId="12202" xr:uid="{00000000-0005-0000-0000-0000AF2F0000}"/>
    <cellStyle name="Warning Text 2 19" xfId="12203" xr:uid="{00000000-0005-0000-0000-0000B02F0000}"/>
    <cellStyle name="Warning Text 2 2" xfId="12204" xr:uid="{00000000-0005-0000-0000-0000B12F0000}"/>
    <cellStyle name="Warning Text 2 2 2" xfId="12205" xr:uid="{00000000-0005-0000-0000-0000B22F0000}"/>
    <cellStyle name="Warning Text 2 2 3" xfId="12206" xr:uid="{00000000-0005-0000-0000-0000B32F0000}"/>
    <cellStyle name="Warning Text 2 3" xfId="12207" xr:uid="{00000000-0005-0000-0000-0000B42F0000}"/>
    <cellStyle name="Warning Text 2 3 2" xfId="12208" xr:uid="{00000000-0005-0000-0000-0000B52F0000}"/>
    <cellStyle name="Warning Text 2 3 3" xfId="12209" xr:uid="{00000000-0005-0000-0000-0000B62F0000}"/>
    <cellStyle name="Warning Text 2 4" xfId="12210" xr:uid="{00000000-0005-0000-0000-0000B72F0000}"/>
    <cellStyle name="Warning Text 2 4 2" xfId="12211" xr:uid="{00000000-0005-0000-0000-0000B82F0000}"/>
    <cellStyle name="Warning Text 2 4 3" xfId="12212" xr:uid="{00000000-0005-0000-0000-0000B92F0000}"/>
    <cellStyle name="Warning Text 2 5" xfId="12213" xr:uid="{00000000-0005-0000-0000-0000BA2F0000}"/>
    <cellStyle name="Warning Text 2 6" xfId="12214" xr:uid="{00000000-0005-0000-0000-0000BB2F0000}"/>
    <cellStyle name="Warning Text 2 7" xfId="12215" xr:uid="{00000000-0005-0000-0000-0000BC2F0000}"/>
    <cellStyle name="Warning Text 2 8" xfId="12216" xr:uid="{00000000-0005-0000-0000-0000BD2F0000}"/>
    <cellStyle name="Warning Text 2 9" xfId="12217" xr:uid="{00000000-0005-0000-0000-0000BE2F0000}"/>
    <cellStyle name="Warning Text 2_PasteTemp" xfId="12218" xr:uid="{00000000-0005-0000-0000-0000BF2F0000}"/>
    <cellStyle name="Warning Text 3" xfId="12219" xr:uid="{00000000-0005-0000-0000-0000C02F0000}"/>
    <cellStyle name="Warning Text 3 2" xfId="12220" xr:uid="{00000000-0005-0000-0000-0000C12F0000}"/>
    <cellStyle name="Warning Text 3 3" xfId="12221" xr:uid="{00000000-0005-0000-0000-0000C22F0000}"/>
    <cellStyle name="Warning Text 4" xfId="12222" xr:uid="{00000000-0005-0000-0000-0000C32F0000}"/>
    <cellStyle name="Warning Text 4 2" xfId="12223" xr:uid="{00000000-0005-0000-0000-0000C42F0000}"/>
    <cellStyle name="Warning Text 5" xfId="12224" xr:uid="{00000000-0005-0000-0000-0000C52F0000}"/>
    <cellStyle name="Warning Text 5 2" xfId="12225" xr:uid="{00000000-0005-0000-0000-0000C62F0000}"/>
    <cellStyle name="Warning Text 6" xfId="12226" xr:uid="{00000000-0005-0000-0000-0000C72F0000}"/>
    <cellStyle name="Warning Text 7" xfId="12227" xr:uid="{00000000-0005-0000-0000-0000C82F0000}"/>
    <cellStyle name="Warning Text 8" xfId="12228" xr:uid="{00000000-0005-0000-0000-0000C92F0000}"/>
    <cellStyle name="WHead - Style2" xfId="12229" xr:uid="{00000000-0005-0000-0000-0000CA2F0000}"/>
    <cellStyle name="WHead - Style2 10" xfId="12230" xr:uid="{00000000-0005-0000-0000-0000CB2F0000}"/>
    <cellStyle name="WHead - Style2 10 2" xfId="12231" xr:uid="{00000000-0005-0000-0000-0000CC2F0000}"/>
    <cellStyle name="WHead - Style2 11" xfId="12232" xr:uid="{00000000-0005-0000-0000-0000CD2F0000}"/>
    <cellStyle name="WHead - Style2 11 2" xfId="12233" xr:uid="{00000000-0005-0000-0000-0000CE2F0000}"/>
    <cellStyle name="WHead - Style2 12" xfId="12234" xr:uid="{00000000-0005-0000-0000-0000CF2F0000}"/>
    <cellStyle name="WHead - Style2 12 2" xfId="12235" xr:uid="{00000000-0005-0000-0000-0000D02F0000}"/>
    <cellStyle name="WHead - Style2 13" xfId="12236" xr:uid="{00000000-0005-0000-0000-0000D12F0000}"/>
    <cellStyle name="WHead - Style2 13 2" xfId="12237" xr:uid="{00000000-0005-0000-0000-0000D22F0000}"/>
    <cellStyle name="WHead - Style2 14" xfId="12238" xr:uid="{00000000-0005-0000-0000-0000D32F0000}"/>
    <cellStyle name="WHead - Style2 14 2" xfId="12239" xr:uid="{00000000-0005-0000-0000-0000D42F0000}"/>
    <cellStyle name="WHead - Style2 15" xfId="12240" xr:uid="{00000000-0005-0000-0000-0000D52F0000}"/>
    <cellStyle name="WHead - Style2 15 2" xfId="12241" xr:uid="{00000000-0005-0000-0000-0000D62F0000}"/>
    <cellStyle name="WHead - Style2 16" xfId="12242" xr:uid="{00000000-0005-0000-0000-0000D72F0000}"/>
    <cellStyle name="WHead - Style2 16 2" xfId="12243" xr:uid="{00000000-0005-0000-0000-0000D82F0000}"/>
    <cellStyle name="WHead - Style2 17" xfId="12244" xr:uid="{00000000-0005-0000-0000-0000D92F0000}"/>
    <cellStyle name="WHead - Style2 17 2" xfId="12245" xr:uid="{00000000-0005-0000-0000-0000DA2F0000}"/>
    <cellStyle name="WHead - Style2 18" xfId="12246" xr:uid="{00000000-0005-0000-0000-0000DB2F0000}"/>
    <cellStyle name="WHead - Style2 18 2" xfId="12247" xr:uid="{00000000-0005-0000-0000-0000DC2F0000}"/>
    <cellStyle name="WHead - Style2 19" xfId="12248" xr:uid="{00000000-0005-0000-0000-0000DD2F0000}"/>
    <cellStyle name="WHead - Style2 19 2" xfId="12249" xr:uid="{00000000-0005-0000-0000-0000DE2F0000}"/>
    <cellStyle name="WHead - Style2 2" xfId="12250" xr:uid="{00000000-0005-0000-0000-0000DF2F0000}"/>
    <cellStyle name="WHead - Style2 2 2" xfId="12251" xr:uid="{00000000-0005-0000-0000-0000E02F0000}"/>
    <cellStyle name="WHead - Style2 20" xfId="12252" xr:uid="{00000000-0005-0000-0000-0000E12F0000}"/>
    <cellStyle name="WHead - Style2 3" xfId="12253" xr:uid="{00000000-0005-0000-0000-0000E22F0000}"/>
    <cellStyle name="WHead - Style2 3 2" xfId="12254" xr:uid="{00000000-0005-0000-0000-0000E32F0000}"/>
    <cellStyle name="WHead - Style2 4" xfId="12255" xr:uid="{00000000-0005-0000-0000-0000E42F0000}"/>
    <cellStyle name="WHead - Style2 4 2" xfId="12256" xr:uid="{00000000-0005-0000-0000-0000E52F0000}"/>
    <cellStyle name="WHead - Style2 5" xfId="12257" xr:uid="{00000000-0005-0000-0000-0000E62F0000}"/>
    <cellStyle name="WHead - Style2 5 2" xfId="12258" xr:uid="{00000000-0005-0000-0000-0000E72F0000}"/>
    <cellStyle name="WHead - Style2 6" xfId="12259" xr:uid="{00000000-0005-0000-0000-0000E82F0000}"/>
    <cellStyle name="WHead - Style2 6 2" xfId="12260" xr:uid="{00000000-0005-0000-0000-0000E92F0000}"/>
    <cellStyle name="WHead - Style2 7" xfId="12261" xr:uid="{00000000-0005-0000-0000-0000EA2F0000}"/>
    <cellStyle name="WHead - Style2 7 2" xfId="12262" xr:uid="{00000000-0005-0000-0000-0000EB2F0000}"/>
    <cellStyle name="WHead - Style2 8" xfId="12263" xr:uid="{00000000-0005-0000-0000-0000EC2F0000}"/>
    <cellStyle name="WHead - Style2 8 2" xfId="12264" xr:uid="{00000000-0005-0000-0000-0000ED2F0000}"/>
    <cellStyle name="WHead - Style2 9" xfId="12265" xr:uid="{00000000-0005-0000-0000-0000EE2F0000}"/>
    <cellStyle name="WHead - Style2 9 2" xfId="12266" xr:uid="{00000000-0005-0000-0000-0000EF2F0000}"/>
    <cellStyle name="WHead - Style2_PasteTemp" xfId="12267" xr:uid="{00000000-0005-0000-0000-0000F02F0000}"/>
    <cellStyle name="xuan" xfId="12268" xr:uid="{00000000-0005-0000-0000-0000F12F0000}"/>
    <cellStyle name="y" xfId="12269" xr:uid="{00000000-0005-0000-0000-0000F22F0000}"/>
    <cellStyle name="アクセント 1" xfId="12270" xr:uid="{00000000-0005-0000-0000-0000F32F0000}"/>
    <cellStyle name="アクセント 1 10" xfId="12271" xr:uid="{00000000-0005-0000-0000-0000F42F0000}"/>
    <cellStyle name="アクセント 1 11" xfId="12272" xr:uid="{00000000-0005-0000-0000-0000F52F0000}"/>
    <cellStyle name="アクセント 1 2" xfId="12273" xr:uid="{00000000-0005-0000-0000-0000F62F0000}"/>
    <cellStyle name="アクセント 1 3" xfId="12274" xr:uid="{00000000-0005-0000-0000-0000F72F0000}"/>
    <cellStyle name="アクセント 1 4" xfId="12275" xr:uid="{00000000-0005-0000-0000-0000F82F0000}"/>
    <cellStyle name="アクセント 1 5" xfId="12276" xr:uid="{00000000-0005-0000-0000-0000F92F0000}"/>
    <cellStyle name="アクセント 1 6" xfId="12277" xr:uid="{00000000-0005-0000-0000-0000FA2F0000}"/>
    <cellStyle name="アクセント 1 7" xfId="12278" xr:uid="{00000000-0005-0000-0000-0000FB2F0000}"/>
    <cellStyle name="アクセント 1 8" xfId="12279" xr:uid="{00000000-0005-0000-0000-0000FC2F0000}"/>
    <cellStyle name="アクセント 1 9" xfId="12280" xr:uid="{00000000-0005-0000-0000-0000FD2F0000}"/>
    <cellStyle name="アクセント 2" xfId="12281" xr:uid="{00000000-0005-0000-0000-0000FE2F0000}"/>
    <cellStyle name="アクセント 2 10" xfId="12282" xr:uid="{00000000-0005-0000-0000-0000FF2F0000}"/>
    <cellStyle name="アクセント 2 11" xfId="12283" xr:uid="{00000000-0005-0000-0000-000000300000}"/>
    <cellStyle name="アクセント 2 2" xfId="12284" xr:uid="{00000000-0005-0000-0000-000001300000}"/>
    <cellStyle name="アクセント 2 3" xfId="12285" xr:uid="{00000000-0005-0000-0000-000002300000}"/>
    <cellStyle name="アクセント 2 4" xfId="12286" xr:uid="{00000000-0005-0000-0000-000003300000}"/>
    <cellStyle name="アクセント 2 5" xfId="12287" xr:uid="{00000000-0005-0000-0000-000004300000}"/>
    <cellStyle name="アクセント 2 6" xfId="12288" xr:uid="{00000000-0005-0000-0000-000005300000}"/>
    <cellStyle name="アクセント 2 7" xfId="12289" xr:uid="{00000000-0005-0000-0000-000006300000}"/>
    <cellStyle name="アクセント 2 8" xfId="12290" xr:uid="{00000000-0005-0000-0000-000007300000}"/>
    <cellStyle name="アクセント 2 9" xfId="12291" xr:uid="{00000000-0005-0000-0000-000008300000}"/>
    <cellStyle name="アクセント 3" xfId="12292" xr:uid="{00000000-0005-0000-0000-000009300000}"/>
    <cellStyle name="アクセント 3 10" xfId="12293" xr:uid="{00000000-0005-0000-0000-00000A300000}"/>
    <cellStyle name="アクセント 3 11" xfId="12294" xr:uid="{00000000-0005-0000-0000-00000B300000}"/>
    <cellStyle name="アクセント 3 2" xfId="12295" xr:uid="{00000000-0005-0000-0000-00000C300000}"/>
    <cellStyle name="アクセント 3 3" xfId="12296" xr:uid="{00000000-0005-0000-0000-00000D300000}"/>
    <cellStyle name="アクセント 3 4" xfId="12297" xr:uid="{00000000-0005-0000-0000-00000E300000}"/>
    <cellStyle name="アクセント 3 5" xfId="12298" xr:uid="{00000000-0005-0000-0000-00000F300000}"/>
    <cellStyle name="アクセント 3 6" xfId="12299" xr:uid="{00000000-0005-0000-0000-000010300000}"/>
    <cellStyle name="アクセント 3 7" xfId="12300" xr:uid="{00000000-0005-0000-0000-000011300000}"/>
    <cellStyle name="アクセント 3 8" xfId="12301" xr:uid="{00000000-0005-0000-0000-000012300000}"/>
    <cellStyle name="アクセント 3 9" xfId="12302" xr:uid="{00000000-0005-0000-0000-000013300000}"/>
    <cellStyle name="アクセント 4" xfId="12303" xr:uid="{00000000-0005-0000-0000-000014300000}"/>
    <cellStyle name="アクセント 4 10" xfId="12304" xr:uid="{00000000-0005-0000-0000-000015300000}"/>
    <cellStyle name="アクセント 4 11" xfId="12305" xr:uid="{00000000-0005-0000-0000-000016300000}"/>
    <cellStyle name="アクセント 4 2" xfId="12306" xr:uid="{00000000-0005-0000-0000-000017300000}"/>
    <cellStyle name="アクセント 4 3" xfId="12307" xr:uid="{00000000-0005-0000-0000-000018300000}"/>
    <cellStyle name="アクセント 4 4" xfId="12308" xr:uid="{00000000-0005-0000-0000-000019300000}"/>
    <cellStyle name="アクセント 4 5" xfId="12309" xr:uid="{00000000-0005-0000-0000-00001A300000}"/>
    <cellStyle name="アクセント 4 6" xfId="12310" xr:uid="{00000000-0005-0000-0000-00001B300000}"/>
    <cellStyle name="アクセント 4 7" xfId="12311" xr:uid="{00000000-0005-0000-0000-00001C300000}"/>
    <cellStyle name="アクセント 4 8" xfId="12312" xr:uid="{00000000-0005-0000-0000-00001D300000}"/>
    <cellStyle name="アクセント 4 9" xfId="12313" xr:uid="{00000000-0005-0000-0000-00001E300000}"/>
    <cellStyle name="アクセント 5" xfId="12314" xr:uid="{00000000-0005-0000-0000-00001F300000}"/>
    <cellStyle name="アクセント 5 10" xfId="12315" xr:uid="{00000000-0005-0000-0000-000020300000}"/>
    <cellStyle name="アクセント 5 11" xfId="12316" xr:uid="{00000000-0005-0000-0000-000021300000}"/>
    <cellStyle name="アクセント 5 2" xfId="12317" xr:uid="{00000000-0005-0000-0000-000022300000}"/>
    <cellStyle name="アクセント 5 3" xfId="12318" xr:uid="{00000000-0005-0000-0000-000023300000}"/>
    <cellStyle name="アクセント 5 4" xfId="12319" xr:uid="{00000000-0005-0000-0000-000024300000}"/>
    <cellStyle name="アクセント 5 5" xfId="12320" xr:uid="{00000000-0005-0000-0000-000025300000}"/>
    <cellStyle name="アクセント 5 6" xfId="12321" xr:uid="{00000000-0005-0000-0000-000026300000}"/>
    <cellStyle name="アクセント 5 7" xfId="12322" xr:uid="{00000000-0005-0000-0000-000027300000}"/>
    <cellStyle name="アクセント 5 8" xfId="12323" xr:uid="{00000000-0005-0000-0000-000028300000}"/>
    <cellStyle name="アクセント 5 9" xfId="12324" xr:uid="{00000000-0005-0000-0000-000029300000}"/>
    <cellStyle name="アクセント 6" xfId="12325" xr:uid="{00000000-0005-0000-0000-00002A300000}"/>
    <cellStyle name="アクセント 6 10" xfId="12326" xr:uid="{00000000-0005-0000-0000-00002B300000}"/>
    <cellStyle name="アクセント 6 11" xfId="12327" xr:uid="{00000000-0005-0000-0000-00002C300000}"/>
    <cellStyle name="アクセント 6 2" xfId="12328" xr:uid="{00000000-0005-0000-0000-00002D300000}"/>
    <cellStyle name="アクセント 6 3" xfId="12329" xr:uid="{00000000-0005-0000-0000-00002E300000}"/>
    <cellStyle name="アクセント 6 4" xfId="12330" xr:uid="{00000000-0005-0000-0000-00002F300000}"/>
    <cellStyle name="アクセント 6 5" xfId="12331" xr:uid="{00000000-0005-0000-0000-000030300000}"/>
    <cellStyle name="アクセント 6 6" xfId="12332" xr:uid="{00000000-0005-0000-0000-000031300000}"/>
    <cellStyle name="アクセント 6 7" xfId="12333" xr:uid="{00000000-0005-0000-0000-000032300000}"/>
    <cellStyle name="アクセント 6 8" xfId="12334" xr:uid="{00000000-0005-0000-0000-000033300000}"/>
    <cellStyle name="アクセント 6 9" xfId="12335" xr:uid="{00000000-0005-0000-0000-000034300000}"/>
    <cellStyle name="ｳfｹ・[0]_､ｭ､ " xfId="12336" xr:uid="{00000000-0005-0000-0000-000035300000}"/>
    <cellStyle name="ｳfｹ､ｭ､ " xfId="12337" xr:uid="{00000000-0005-0000-0000-000036300000}"/>
    <cellStyle name="ｳfｹSheet1" xfId="12338" xr:uid="{00000000-0005-0000-0000-000037300000}"/>
    <cellStyle name="ｳqｳf [0.00]_076WEPD" xfId="12339" xr:uid="{00000000-0005-0000-0000-000038300000}"/>
    <cellStyle name="ｳqｳf_076WEPD" xfId="12340" xr:uid="{00000000-0005-0000-0000-000039300000}"/>
    <cellStyle name="ｪ愠ﾜ??????????_501N(991210)-ｧｺ" xfId="12341" xr:uid="{00000000-0005-0000-0000-00003A300000}"/>
    <cellStyle name="ｶWｳsｵｲ" xfId="12342" xr:uid="{00000000-0005-0000-0000-00003B300000}"/>
    <cellStyle name="ｻ｡ｵﾔ_Excel_MD97DL" xfId="12343" xr:uid="{00000000-0005-0000-0000-00003C300000}"/>
    <cellStyle name="ｼﾐｷﾇ_076WEPD" xfId="12344" xr:uid="{00000000-0005-0000-0000-00003D300000}"/>
    <cellStyle name="スタイル 1" xfId="12345" xr:uid="{00000000-0005-0000-0000-00003E300000}"/>
    <cellStyle name="センター" xfId="12346" xr:uid="{00000000-0005-0000-0000-00003F300000}"/>
    <cellStyle name="ﾀHｫ皙ｺｶWｳsｵｲ" xfId="12347" xr:uid="{00000000-0005-0000-0000-000040300000}"/>
    <cellStyle name="タイトル" xfId="12348" xr:uid="{00000000-0005-0000-0000-000041300000}"/>
    <cellStyle name="タイトル 10" xfId="12349" xr:uid="{00000000-0005-0000-0000-000042300000}"/>
    <cellStyle name="タイトル 11" xfId="12350" xr:uid="{00000000-0005-0000-0000-000043300000}"/>
    <cellStyle name="タイトル 2" xfId="12351" xr:uid="{00000000-0005-0000-0000-000044300000}"/>
    <cellStyle name="タイトル 3" xfId="12352" xr:uid="{00000000-0005-0000-0000-000045300000}"/>
    <cellStyle name="タイトル 4" xfId="12353" xr:uid="{00000000-0005-0000-0000-000046300000}"/>
    <cellStyle name="タイトル 5" xfId="12354" xr:uid="{00000000-0005-0000-0000-000047300000}"/>
    <cellStyle name="タイトル 6" xfId="12355" xr:uid="{00000000-0005-0000-0000-000048300000}"/>
    <cellStyle name="タイトル 7" xfId="12356" xr:uid="{00000000-0005-0000-0000-000049300000}"/>
    <cellStyle name="タイトル 8" xfId="12357" xr:uid="{00000000-0005-0000-0000-00004A300000}"/>
    <cellStyle name="タイトル 9" xfId="12358" xr:uid="{00000000-0005-0000-0000-00004B300000}"/>
    <cellStyle name="チェック セル" xfId="12359" xr:uid="{00000000-0005-0000-0000-00004C300000}"/>
    <cellStyle name="チェック セル 10" xfId="12360" xr:uid="{00000000-0005-0000-0000-00004D300000}"/>
    <cellStyle name="チェック セル 11" xfId="12361" xr:uid="{00000000-0005-0000-0000-00004E300000}"/>
    <cellStyle name="チェック セル 2" xfId="12362" xr:uid="{00000000-0005-0000-0000-00004F300000}"/>
    <cellStyle name="チェック セル 3" xfId="12363" xr:uid="{00000000-0005-0000-0000-000050300000}"/>
    <cellStyle name="チェック セル 4" xfId="12364" xr:uid="{00000000-0005-0000-0000-000051300000}"/>
    <cellStyle name="チェック セル 5" xfId="12365" xr:uid="{00000000-0005-0000-0000-000052300000}"/>
    <cellStyle name="チェック セル 6" xfId="12366" xr:uid="{00000000-0005-0000-0000-000053300000}"/>
    <cellStyle name="チェック セル 7" xfId="12367" xr:uid="{00000000-0005-0000-0000-000054300000}"/>
    <cellStyle name="チェック セル 8" xfId="12368" xr:uid="{00000000-0005-0000-0000-000055300000}"/>
    <cellStyle name="チェック セル 9" xfId="12369" xr:uid="{00000000-0005-0000-0000-000056300000}"/>
    <cellStyle name="どちらでもない" xfId="12370" xr:uid="{00000000-0005-0000-0000-000057300000}"/>
    <cellStyle name="どちらでもない 10" xfId="12371" xr:uid="{00000000-0005-0000-0000-000058300000}"/>
    <cellStyle name="どちらでもない 11" xfId="12372" xr:uid="{00000000-0005-0000-0000-000059300000}"/>
    <cellStyle name="どちらでもない 2" xfId="12373" xr:uid="{00000000-0005-0000-0000-00005A300000}"/>
    <cellStyle name="どちらでもない 3" xfId="12374" xr:uid="{00000000-0005-0000-0000-00005B300000}"/>
    <cellStyle name="どちらでもない 4" xfId="12375" xr:uid="{00000000-0005-0000-0000-00005C300000}"/>
    <cellStyle name="どちらでもない 5" xfId="12376" xr:uid="{00000000-0005-0000-0000-00005D300000}"/>
    <cellStyle name="どちらでもない 6" xfId="12377" xr:uid="{00000000-0005-0000-0000-00005E300000}"/>
    <cellStyle name="どちらでもない 7" xfId="12378" xr:uid="{00000000-0005-0000-0000-00005F300000}"/>
    <cellStyle name="どちらでもない 8" xfId="12379" xr:uid="{00000000-0005-0000-0000-000060300000}"/>
    <cellStyle name="どちらでもない 9" xfId="12380" xr:uid="{00000000-0005-0000-0000-000061300000}"/>
    <cellStyle name="パーセント 2" xfId="12381" xr:uid="{00000000-0005-0000-0000-000062300000}"/>
    <cellStyle name="パーセント()" xfId="12382" xr:uid="{00000000-0005-0000-0000-000063300000}"/>
    <cellStyle name="パーセント(0.00)" xfId="12383" xr:uid="{00000000-0005-0000-0000-000064300000}"/>
    <cellStyle name="パーセント[0.00]" xfId="12384" xr:uid="{00000000-0005-0000-0000-000065300000}"/>
    <cellStyle name="パーセント_VAT Calculation" xfId="12385" xr:uid="{00000000-0005-0000-0000-000066300000}"/>
    <cellStyle name="ハイパーリンク" xfId="12386" xr:uid="{00000000-0005-0000-0000-000067300000}"/>
    <cellStyle name="メモ" xfId="12387" xr:uid="{00000000-0005-0000-0000-000068300000}"/>
    <cellStyle name="メモ 10" xfId="12388" xr:uid="{00000000-0005-0000-0000-000069300000}"/>
    <cellStyle name="メモ 10 2" xfId="12389" xr:uid="{00000000-0005-0000-0000-00006A300000}"/>
    <cellStyle name="メモ 10 2 2" xfId="12390" xr:uid="{00000000-0005-0000-0000-00006B300000}"/>
    <cellStyle name="メモ 10 2 2 2" xfId="12391" xr:uid="{00000000-0005-0000-0000-00006C300000}"/>
    <cellStyle name="メモ 10 3" xfId="12392" xr:uid="{00000000-0005-0000-0000-00006D300000}"/>
    <cellStyle name="メモ 10 3 2" xfId="12393" xr:uid="{00000000-0005-0000-0000-00006E300000}"/>
    <cellStyle name="メモ 11" xfId="12394" xr:uid="{00000000-0005-0000-0000-00006F300000}"/>
    <cellStyle name="メモ 11 2" xfId="12395" xr:uid="{00000000-0005-0000-0000-000070300000}"/>
    <cellStyle name="メモ 11 2 2" xfId="12396" xr:uid="{00000000-0005-0000-0000-000071300000}"/>
    <cellStyle name="メモ 11 2 2 2" xfId="12397" xr:uid="{00000000-0005-0000-0000-000072300000}"/>
    <cellStyle name="メモ 11 3" xfId="12398" xr:uid="{00000000-0005-0000-0000-000073300000}"/>
    <cellStyle name="メモ 11 3 2" xfId="12399" xr:uid="{00000000-0005-0000-0000-000074300000}"/>
    <cellStyle name="メモ 12" xfId="12400" xr:uid="{00000000-0005-0000-0000-000075300000}"/>
    <cellStyle name="メモ 12 2" xfId="12401" xr:uid="{00000000-0005-0000-0000-000076300000}"/>
    <cellStyle name="メモ 12 2 2" xfId="12402" xr:uid="{00000000-0005-0000-0000-000077300000}"/>
    <cellStyle name="メモ 13" xfId="12403" xr:uid="{00000000-0005-0000-0000-000078300000}"/>
    <cellStyle name="メモ 13 2" xfId="12404" xr:uid="{00000000-0005-0000-0000-000079300000}"/>
    <cellStyle name="メモ 13 2 2" xfId="12405" xr:uid="{00000000-0005-0000-0000-00007A300000}"/>
    <cellStyle name="メモ 14" xfId="12406" xr:uid="{00000000-0005-0000-0000-00007B300000}"/>
    <cellStyle name="メモ 14 2" xfId="12407" xr:uid="{00000000-0005-0000-0000-00007C300000}"/>
    <cellStyle name="メモ 2" xfId="12408" xr:uid="{00000000-0005-0000-0000-00007D300000}"/>
    <cellStyle name="メモ 2 2" xfId="12409" xr:uid="{00000000-0005-0000-0000-00007E300000}"/>
    <cellStyle name="メモ 2 2 2" xfId="12410" xr:uid="{00000000-0005-0000-0000-00007F300000}"/>
    <cellStyle name="メモ 2 2 2 2" xfId="12411" xr:uid="{00000000-0005-0000-0000-000080300000}"/>
    <cellStyle name="メモ 2 3" xfId="12412" xr:uid="{00000000-0005-0000-0000-000081300000}"/>
    <cellStyle name="メモ 2 3 2" xfId="12413" xr:uid="{00000000-0005-0000-0000-000082300000}"/>
    <cellStyle name="メモ 3" xfId="12414" xr:uid="{00000000-0005-0000-0000-000083300000}"/>
    <cellStyle name="メモ 3 2" xfId="12415" xr:uid="{00000000-0005-0000-0000-000084300000}"/>
    <cellStyle name="メモ 3 2 2" xfId="12416" xr:uid="{00000000-0005-0000-0000-000085300000}"/>
    <cellStyle name="メモ 3 2 2 2" xfId="12417" xr:uid="{00000000-0005-0000-0000-000086300000}"/>
    <cellStyle name="メモ 3 3" xfId="12418" xr:uid="{00000000-0005-0000-0000-000087300000}"/>
    <cellStyle name="メモ 3 3 2" xfId="12419" xr:uid="{00000000-0005-0000-0000-000088300000}"/>
    <cellStyle name="メモ 4" xfId="12420" xr:uid="{00000000-0005-0000-0000-000089300000}"/>
    <cellStyle name="メモ 4 2" xfId="12421" xr:uid="{00000000-0005-0000-0000-00008A300000}"/>
    <cellStyle name="メモ 4 2 2" xfId="12422" xr:uid="{00000000-0005-0000-0000-00008B300000}"/>
    <cellStyle name="メモ 4 2 2 2" xfId="12423" xr:uid="{00000000-0005-0000-0000-00008C300000}"/>
    <cellStyle name="メモ 4 3" xfId="12424" xr:uid="{00000000-0005-0000-0000-00008D300000}"/>
    <cellStyle name="メモ 4 3 2" xfId="12425" xr:uid="{00000000-0005-0000-0000-00008E300000}"/>
    <cellStyle name="メモ 5" xfId="12426" xr:uid="{00000000-0005-0000-0000-00008F300000}"/>
    <cellStyle name="メモ 5 2" xfId="12427" xr:uid="{00000000-0005-0000-0000-000090300000}"/>
    <cellStyle name="メモ 5 2 2" xfId="12428" xr:uid="{00000000-0005-0000-0000-000091300000}"/>
    <cellStyle name="メモ 5 2 2 2" xfId="12429" xr:uid="{00000000-0005-0000-0000-000092300000}"/>
    <cellStyle name="メモ 5 3" xfId="12430" xr:uid="{00000000-0005-0000-0000-000093300000}"/>
    <cellStyle name="メモ 5 3 2" xfId="12431" xr:uid="{00000000-0005-0000-0000-000094300000}"/>
    <cellStyle name="メモ 6" xfId="12432" xr:uid="{00000000-0005-0000-0000-000095300000}"/>
    <cellStyle name="メモ 6 2" xfId="12433" xr:uid="{00000000-0005-0000-0000-000096300000}"/>
    <cellStyle name="メモ 6 2 2" xfId="12434" xr:uid="{00000000-0005-0000-0000-000097300000}"/>
    <cellStyle name="メモ 6 2 2 2" xfId="12435" xr:uid="{00000000-0005-0000-0000-000098300000}"/>
    <cellStyle name="メモ 6 3" xfId="12436" xr:uid="{00000000-0005-0000-0000-000099300000}"/>
    <cellStyle name="メモ 6 3 2" xfId="12437" xr:uid="{00000000-0005-0000-0000-00009A300000}"/>
    <cellStyle name="メモ 7" xfId="12438" xr:uid="{00000000-0005-0000-0000-00009B300000}"/>
    <cellStyle name="メモ 7 2" xfId="12439" xr:uid="{00000000-0005-0000-0000-00009C300000}"/>
    <cellStyle name="メモ 7 2 2" xfId="12440" xr:uid="{00000000-0005-0000-0000-00009D300000}"/>
    <cellStyle name="メモ 7 2 2 2" xfId="12441" xr:uid="{00000000-0005-0000-0000-00009E300000}"/>
    <cellStyle name="メモ 7 3" xfId="12442" xr:uid="{00000000-0005-0000-0000-00009F300000}"/>
    <cellStyle name="メモ 7 3 2" xfId="12443" xr:uid="{00000000-0005-0000-0000-0000A0300000}"/>
    <cellStyle name="メモ 8" xfId="12444" xr:uid="{00000000-0005-0000-0000-0000A1300000}"/>
    <cellStyle name="メモ 8 2" xfId="12445" xr:uid="{00000000-0005-0000-0000-0000A2300000}"/>
    <cellStyle name="メモ 8 2 2" xfId="12446" xr:uid="{00000000-0005-0000-0000-0000A3300000}"/>
    <cellStyle name="メモ 8 2 2 2" xfId="12447" xr:uid="{00000000-0005-0000-0000-0000A4300000}"/>
    <cellStyle name="メモ 8 3" xfId="12448" xr:uid="{00000000-0005-0000-0000-0000A5300000}"/>
    <cellStyle name="メモ 8 3 2" xfId="12449" xr:uid="{00000000-0005-0000-0000-0000A6300000}"/>
    <cellStyle name="メモ 9" xfId="12450" xr:uid="{00000000-0005-0000-0000-0000A7300000}"/>
    <cellStyle name="メモ 9 2" xfId="12451" xr:uid="{00000000-0005-0000-0000-0000A8300000}"/>
    <cellStyle name="メモ 9 2 2" xfId="12452" xr:uid="{00000000-0005-0000-0000-0000A9300000}"/>
    <cellStyle name="メモ 9 2 2 2" xfId="12453" xr:uid="{00000000-0005-0000-0000-0000AA300000}"/>
    <cellStyle name="メモ 9 3" xfId="12454" xr:uid="{00000000-0005-0000-0000-0000AB300000}"/>
    <cellStyle name="メモ 9 3 2" xfId="12455" xr:uid="{00000000-0005-0000-0000-0000AC300000}"/>
    <cellStyle name="ｮ・､ﾁ? [0.00]_076WEPD" xfId="12456" xr:uid="{00000000-0005-0000-0000-0000AD300000}"/>
    <cellStyle name="ｮ・､ﾁ?_076WEPD" xfId="12457" xr:uid="{00000000-0005-0000-0000-0000AE300000}"/>
    <cellStyle name="ｮ・ﾆｮB｢ﾔ [0.00]_076WEPD" xfId="12458" xr:uid="{00000000-0005-0000-0000-0000AF300000}"/>
    <cellStyle name="ｮ・ﾆｮB｢ﾔ_076WEPD" xfId="12459" xr:uid="{00000000-0005-0000-0000-0000B0300000}"/>
    <cellStyle name="リンク セル" xfId="12460" xr:uid="{00000000-0005-0000-0000-0000B1300000}"/>
    <cellStyle name="リンク セル 10" xfId="12461" xr:uid="{00000000-0005-0000-0000-0000B2300000}"/>
    <cellStyle name="リンク セル 11" xfId="12462" xr:uid="{00000000-0005-0000-0000-0000B3300000}"/>
    <cellStyle name="リンク セル 2" xfId="12463" xr:uid="{00000000-0005-0000-0000-0000B4300000}"/>
    <cellStyle name="リンク セル 3" xfId="12464" xr:uid="{00000000-0005-0000-0000-0000B5300000}"/>
    <cellStyle name="リンク セル 4" xfId="12465" xr:uid="{00000000-0005-0000-0000-0000B6300000}"/>
    <cellStyle name="リンク セル 5" xfId="12466" xr:uid="{00000000-0005-0000-0000-0000B7300000}"/>
    <cellStyle name="リンク セル 6" xfId="12467" xr:uid="{00000000-0005-0000-0000-0000B8300000}"/>
    <cellStyle name="リンク セル 7" xfId="12468" xr:uid="{00000000-0005-0000-0000-0000B9300000}"/>
    <cellStyle name="リンク セル 8" xfId="12469" xr:uid="{00000000-0005-0000-0000-0000BA300000}"/>
    <cellStyle name="リンク セル 9" xfId="12470" xr:uid="{00000000-0005-0000-0000-0000BB300000}"/>
    <cellStyle name="เครื่องหมายจุลภาค [0]_043L Cost Study (Spec Diff)_(TMAP) 17may06" xfId="12471" xr:uid="{00000000-0005-0000-0000-0000BC300000}"/>
    <cellStyle name="เครื่องหมายจุลภาค_02.Unit and MP" xfId="12472" xr:uid="{00000000-0005-0000-0000-0000BD300000}"/>
    <cellStyle name="เครื่องหมายสกุลเงิน [0]_Book1" xfId="12473" xr:uid="{00000000-0005-0000-0000-0000BE300000}"/>
    <cellStyle name="เครื่องหมายสกุลเงิน_Book1" xfId="12474" xr:uid="{00000000-0005-0000-0000-0000BF300000}"/>
    <cellStyle name="เชื่อมโยงหลายมิติ" xfId="12475" xr:uid="{00000000-0005-0000-0000-0000C0300000}"/>
    <cellStyle name="เซลล์ตรวจสอบ" xfId="12476" xr:uid="{00000000-0005-0000-0000-0000C1300000}"/>
    <cellStyle name="เซลล์ที่มีการเชื่อมโยง" xfId="12477" xr:uid="{00000000-0005-0000-0000-0000C2300000}"/>
    <cellStyle name="เปอร์เซ็นต์_สำเนาของ Revised TMT-TMI IMV 699N Part List tmt" xfId="12478" xr:uid="{00000000-0005-0000-0000-0000C3300000}"/>
    <cellStyle name="แย่" xfId="12479" xr:uid="{00000000-0005-0000-0000-0000C4300000}"/>
    <cellStyle name="แสดงผล" xfId="12480" xr:uid="{00000000-0005-0000-0000-0000C5300000}"/>
    <cellStyle name="แสดงผล 2" xfId="12481" xr:uid="{00000000-0005-0000-0000-0000C6300000}"/>
    <cellStyle name="แสดงผล 2 2" xfId="12482" xr:uid="{00000000-0005-0000-0000-0000C7300000}"/>
    <cellStyle name="แสดงผล 2 2 2" xfId="12483" xr:uid="{00000000-0005-0000-0000-0000C8300000}"/>
    <cellStyle name="แสดงผล 3" xfId="12484" xr:uid="{00000000-0005-0000-0000-0000C9300000}"/>
    <cellStyle name="แสดงผล 3 2" xfId="12485" xr:uid="{00000000-0005-0000-0000-0000CA300000}"/>
    <cellStyle name="การคำนวณ" xfId="12486" xr:uid="{00000000-0005-0000-0000-0000CB300000}"/>
    <cellStyle name="การคำนวณ 2" xfId="12487" xr:uid="{00000000-0005-0000-0000-0000CC300000}"/>
    <cellStyle name="การคำนวณ 2 2" xfId="12488" xr:uid="{00000000-0005-0000-0000-0000CD300000}"/>
    <cellStyle name="การคำนวณ 2 2 2" xfId="12489" xr:uid="{00000000-0005-0000-0000-0000CE300000}"/>
    <cellStyle name="การคำนวณ 3" xfId="12490" xr:uid="{00000000-0005-0000-0000-0000CF300000}"/>
    <cellStyle name="การคำนวณ 3 2" xfId="12491" xr:uid="{00000000-0005-0000-0000-0000D0300000}"/>
    <cellStyle name="ข้อความเตือน" xfId="12492" xr:uid="{00000000-0005-0000-0000-0000D1300000}"/>
    <cellStyle name="ข้อความอธิบาย" xfId="12493" xr:uid="{00000000-0005-0000-0000-0000D2300000}"/>
    <cellStyle name="ชื่อเรื่อง" xfId="12494" xr:uid="{00000000-0005-0000-0000-0000D3300000}"/>
    <cellStyle name="ดี" xfId="12495" xr:uid="{00000000-0005-0000-0000-0000D4300000}"/>
    <cellStyle name="ตามการเชื่อมโยงหลายมิติ" xfId="12496" xr:uid="{00000000-0005-0000-0000-0000D5300000}"/>
    <cellStyle name="ปกติ_~0035873" xfId="12497" xr:uid="{00000000-0005-0000-0000-0000D6300000}"/>
    <cellStyle name="ป้อนค่า" xfId="12498" xr:uid="{00000000-0005-0000-0000-0000D7300000}"/>
    <cellStyle name="ป้อนค่า 2" xfId="12499" xr:uid="{00000000-0005-0000-0000-0000D8300000}"/>
    <cellStyle name="ป้อนค่า 2 2" xfId="12500" xr:uid="{00000000-0005-0000-0000-0000D9300000}"/>
    <cellStyle name="ป้อนค่า 2 2 2" xfId="12501" xr:uid="{00000000-0005-0000-0000-0000DA300000}"/>
    <cellStyle name="ป้อนค่า 3" xfId="12502" xr:uid="{00000000-0005-0000-0000-0000DB300000}"/>
    <cellStyle name="ป้อนค่า 3 2" xfId="12503" xr:uid="{00000000-0005-0000-0000-0000DC300000}"/>
    <cellStyle name="ปานกลาง" xfId="12504" xr:uid="{00000000-0005-0000-0000-0000DD300000}"/>
    <cellStyle name="ผลรวม" xfId="12505" xr:uid="{00000000-0005-0000-0000-0000DE300000}"/>
    <cellStyle name="ผลรวม 2" xfId="12506" xr:uid="{00000000-0005-0000-0000-0000DF300000}"/>
    <cellStyle name="ผลรวม 2 2" xfId="12507" xr:uid="{00000000-0005-0000-0000-0000E0300000}"/>
    <cellStyle name="ผลรวม 2 2 2" xfId="12508" xr:uid="{00000000-0005-0000-0000-0000E1300000}"/>
    <cellStyle name="ผลรวม 3" xfId="12509" xr:uid="{00000000-0005-0000-0000-0000E2300000}"/>
    <cellStyle name="ผลรวม 3 2" xfId="12510" xr:uid="{00000000-0005-0000-0000-0000E3300000}"/>
    <cellStyle name="ส่วนที่ถูกเน้น1" xfId="12511" xr:uid="{00000000-0005-0000-0000-0000E4300000}"/>
    <cellStyle name="ส่วนที่ถูกเน้น2" xfId="12512" xr:uid="{00000000-0005-0000-0000-0000E5300000}"/>
    <cellStyle name="ส่วนที่ถูกเน้น3" xfId="12513" xr:uid="{00000000-0005-0000-0000-0000E6300000}"/>
    <cellStyle name="ส่วนที่ถูกเน้น4" xfId="12514" xr:uid="{00000000-0005-0000-0000-0000E7300000}"/>
    <cellStyle name="ส่วนที่ถูกเน้น5" xfId="12515" xr:uid="{00000000-0005-0000-0000-0000E8300000}"/>
    <cellStyle name="ส่วนที่ถูกเน้น6" xfId="12516" xr:uid="{00000000-0005-0000-0000-0000E9300000}"/>
    <cellStyle name="หมายเหตุ" xfId="12517" xr:uid="{00000000-0005-0000-0000-0000EA300000}"/>
    <cellStyle name="หมายเหตุ 2" xfId="12518" xr:uid="{00000000-0005-0000-0000-0000EB300000}"/>
    <cellStyle name="หมายเหตุ 2 2" xfId="12519" xr:uid="{00000000-0005-0000-0000-0000EC300000}"/>
    <cellStyle name="หมายเหตุ 2 2 2" xfId="12520" xr:uid="{00000000-0005-0000-0000-0000ED300000}"/>
    <cellStyle name="หมายเหตุ 3" xfId="12521" xr:uid="{00000000-0005-0000-0000-0000EE300000}"/>
    <cellStyle name="หมายเหตุ 3 2" xfId="12522" xr:uid="{00000000-0005-0000-0000-0000EF300000}"/>
    <cellStyle name="หัวเรื่อง 1" xfId="12523" xr:uid="{00000000-0005-0000-0000-0000F0300000}"/>
    <cellStyle name="หัวเรื่อง 2" xfId="12524" xr:uid="{00000000-0005-0000-0000-0000F1300000}"/>
    <cellStyle name="หัวเรื่อง 3" xfId="12525" xr:uid="{00000000-0005-0000-0000-0000F2300000}"/>
    <cellStyle name="หัวเรื่อง 3 2" xfId="12526" xr:uid="{00000000-0005-0000-0000-0000F3300000}"/>
    <cellStyle name="หัวเรื่อง 4" xfId="12527" xr:uid="{00000000-0005-0000-0000-0000F4300000}"/>
    <cellStyle name="[0]_316NP(000413)993.3" xfId="12528" xr:uid="{00000000-0005-0000-0000-0000F5300000}"/>
    <cellStyle name="_316NP(000413)993.3" xfId="12529" xr:uid="{00000000-0005-0000-0000-0000F6300000}"/>
    <cellStyle name="? [0.00]_076WEPD" xfId="12530" xr:uid="{00000000-0005-0000-0000-0000F7300000}"/>
    <cellStyle name="?_076WEPD" xfId="12531" xr:uid="{00000000-0005-0000-0000-0000F8300000}"/>
    <cellStyle name=" [0.00]_076WEPD" xfId="12532" xr:uid="{00000000-0005-0000-0000-0000F9300000}"/>
    <cellStyle name="_076WEPD" xfId="12533" xr:uid="{00000000-0005-0000-0000-0000FA300000}"/>
    <cellStyle name=" [0.00]_ Att. 1- Cover" xfId="12534" xr:uid="{00000000-0005-0000-0000-0000FB300000}"/>
    <cellStyle name="_ Att. 1- Cover" xfId="12535" xr:uid="{00000000-0005-0000-0000-0000FC300000}"/>
    <cellStyle name="?_ Att. 1- Cover" xfId="12536" xr:uid="{00000000-0005-0000-0000-0000FD300000}"/>
    <cellStyle name="?8" xfId="12537" xr:uid="{00000000-0005-0000-0000-0000FE300000}"/>
    <cellStyle name="??" xfId="12538" xr:uid="{00000000-0005-0000-0000-0000FF300000}"/>
    <cellStyle name="??" xfId="12539" xr:uid="{00000000-0005-0000-0000-000000310000}"/>
    <cellStyle name="??" xfId="12540" xr:uid="{00000000-0005-0000-0000-000001310000}"/>
    <cellStyle name="_316NP(000413)993.3" xfId="12541" xr:uid="{00000000-0005-0000-0000-000002310000}"/>
    <cellStyle name=" [0]_316NP(000413)993.3" xfId="12542" xr:uid="{00000000-0005-0000-0000-000003310000}"/>
    <cellStyle name="_316NP(000413)993.3" xfId="12543" xr:uid="{00000000-0005-0000-0000-000004310000}"/>
    <cellStyle name="똿뗦먛귟 [0.00]_PRODUCT DETAIL Q1" xfId="12544" xr:uid="{00000000-0005-0000-0000-000005310000}"/>
    <cellStyle name="똿뗦먛귟_PRODUCT DETAIL Q1" xfId="12545" xr:uid="{00000000-0005-0000-0000-000006310000}"/>
    <cellStyle name="믅됞 [0.00]_PRODUCT DETAIL Q1" xfId="12546" xr:uid="{00000000-0005-0000-0000-000007310000}"/>
    <cellStyle name="믅됞_PRODUCT DETAIL Q1" xfId="12547" xr:uid="{00000000-0005-0000-0000-000008310000}"/>
    <cellStyle name="백분율_95" xfId="12548" xr:uid="{00000000-0005-0000-0000-000009310000}"/>
    <cellStyle name="뷭?_BOOKSHIP" xfId="12549" xr:uid="{00000000-0005-0000-0000-00000A310000}"/>
    <cellStyle name="콤마 [ - 유형1" xfId="12550" xr:uid="{00000000-0005-0000-0000-00000B310000}"/>
    <cellStyle name="콤마 [ - 유형2" xfId="12551" xr:uid="{00000000-0005-0000-0000-00000C310000}"/>
    <cellStyle name="콤마 [ - 유형3" xfId="12552" xr:uid="{00000000-0005-0000-0000-00000D310000}"/>
    <cellStyle name="콤마 [ - 유형4" xfId="12553" xr:uid="{00000000-0005-0000-0000-00000E310000}"/>
    <cellStyle name="콤마 [ - 유형5" xfId="12554" xr:uid="{00000000-0005-0000-0000-00000F310000}"/>
    <cellStyle name="콤마 [ - 유형6" xfId="12555" xr:uid="{00000000-0005-0000-0000-000010310000}"/>
    <cellStyle name="콤마 [ - 유형7" xfId="12556" xr:uid="{00000000-0005-0000-0000-000011310000}"/>
    <cellStyle name="콤마 [ - 유형8" xfId="12557" xr:uid="{00000000-0005-0000-0000-000012310000}"/>
    <cellStyle name="콤마 [0]_ 비목별 월별기술 " xfId="12558" xr:uid="{00000000-0005-0000-0000-000013310000}"/>
    <cellStyle name="콤마_ 비목별 월별기술 " xfId="12559" xr:uid="{00000000-0005-0000-0000-000014310000}"/>
    <cellStyle name="통화 [0]_1202" xfId="12560" xr:uid="{00000000-0005-0000-0000-000015310000}"/>
    <cellStyle name="통화_1202" xfId="12561" xr:uid="{00000000-0005-0000-0000-000016310000}"/>
    <cellStyle name="표준_(정보부문)월별인원계획" xfId="12562" xr:uid="{00000000-0005-0000-0000-000017310000}"/>
    <cellStyle name="一?ESheet1" xfId="12563" xr:uid="{00000000-0005-0000-0000-000018310000}"/>
    <cellStyle name="一?Etam" xfId="12564" xr:uid="{00000000-0005-0000-0000-000019310000}"/>
    <cellStyle name="一?Etsm" xfId="12565" xr:uid="{00000000-0005-0000-0000-00001A310000}"/>
    <cellStyle name="一?E五?" xfId="12566" xr:uid="{00000000-0005-0000-0000-00001B310000}"/>
    <cellStyle name="一?E各國引?" xfId="12567" xr:uid="{00000000-0005-0000-0000-00001C310000}"/>
    <cellStyle name="一?E生管號口LIST" xfId="12568" xr:uid="{00000000-0005-0000-0000-00001D310000}"/>
    <cellStyle name="一?E追加見積" xfId="12569" xr:uid="{00000000-0005-0000-0000-00001E310000}"/>
    <cellStyle name="一般_00Q3902REV.1" xfId="12570" xr:uid="{00000000-0005-0000-0000-00001F310000}"/>
    <cellStyle name="入力" xfId="12571" xr:uid="{00000000-0005-0000-0000-000020310000}"/>
    <cellStyle name="入力 10" xfId="12572" xr:uid="{00000000-0005-0000-0000-000021310000}"/>
    <cellStyle name="入力 10 2" xfId="12573" xr:uid="{00000000-0005-0000-0000-000022310000}"/>
    <cellStyle name="入力 10 2 2" xfId="12574" xr:uid="{00000000-0005-0000-0000-000023310000}"/>
    <cellStyle name="入力 10 2 2 2" xfId="12575" xr:uid="{00000000-0005-0000-0000-000024310000}"/>
    <cellStyle name="入力 10 3" xfId="12576" xr:uid="{00000000-0005-0000-0000-000025310000}"/>
    <cellStyle name="入力 10 3 2" xfId="12577" xr:uid="{00000000-0005-0000-0000-000026310000}"/>
    <cellStyle name="入力 11" xfId="12578" xr:uid="{00000000-0005-0000-0000-000027310000}"/>
    <cellStyle name="入力 11 2" xfId="12579" xr:uid="{00000000-0005-0000-0000-000028310000}"/>
    <cellStyle name="入力 11 2 2" xfId="12580" xr:uid="{00000000-0005-0000-0000-000029310000}"/>
    <cellStyle name="入力 11 2 2 2" xfId="12581" xr:uid="{00000000-0005-0000-0000-00002A310000}"/>
    <cellStyle name="入力 11 3" xfId="12582" xr:uid="{00000000-0005-0000-0000-00002B310000}"/>
    <cellStyle name="入力 11 3 2" xfId="12583" xr:uid="{00000000-0005-0000-0000-00002C310000}"/>
    <cellStyle name="入力 12" xfId="12584" xr:uid="{00000000-0005-0000-0000-00002D310000}"/>
    <cellStyle name="入力 12 2" xfId="12585" xr:uid="{00000000-0005-0000-0000-00002E310000}"/>
    <cellStyle name="入力 12 2 2" xfId="12586" xr:uid="{00000000-0005-0000-0000-00002F310000}"/>
    <cellStyle name="入力 13" xfId="12587" xr:uid="{00000000-0005-0000-0000-000030310000}"/>
    <cellStyle name="入力 13 2" xfId="12588" xr:uid="{00000000-0005-0000-0000-000031310000}"/>
    <cellStyle name="入力 13 2 2" xfId="12589" xr:uid="{00000000-0005-0000-0000-000032310000}"/>
    <cellStyle name="入力 14" xfId="12590" xr:uid="{00000000-0005-0000-0000-000033310000}"/>
    <cellStyle name="入力 14 2" xfId="12591" xr:uid="{00000000-0005-0000-0000-000034310000}"/>
    <cellStyle name="入力 2" xfId="12592" xr:uid="{00000000-0005-0000-0000-000035310000}"/>
    <cellStyle name="入力 2 2" xfId="12593" xr:uid="{00000000-0005-0000-0000-000036310000}"/>
    <cellStyle name="入力 2 2 2" xfId="12594" xr:uid="{00000000-0005-0000-0000-000037310000}"/>
    <cellStyle name="入力 2 2 2 2" xfId="12595" xr:uid="{00000000-0005-0000-0000-000038310000}"/>
    <cellStyle name="入力 2 3" xfId="12596" xr:uid="{00000000-0005-0000-0000-000039310000}"/>
    <cellStyle name="入力 2 3 2" xfId="12597" xr:uid="{00000000-0005-0000-0000-00003A310000}"/>
    <cellStyle name="入力 3" xfId="12598" xr:uid="{00000000-0005-0000-0000-00003B310000}"/>
    <cellStyle name="入力 3 2" xfId="12599" xr:uid="{00000000-0005-0000-0000-00003C310000}"/>
    <cellStyle name="入力 3 2 2" xfId="12600" xr:uid="{00000000-0005-0000-0000-00003D310000}"/>
    <cellStyle name="入力 3 2 2 2" xfId="12601" xr:uid="{00000000-0005-0000-0000-00003E310000}"/>
    <cellStyle name="入力 3 3" xfId="12602" xr:uid="{00000000-0005-0000-0000-00003F310000}"/>
    <cellStyle name="入力 3 3 2" xfId="12603" xr:uid="{00000000-0005-0000-0000-000040310000}"/>
    <cellStyle name="入力 4" xfId="12604" xr:uid="{00000000-0005-0000-0000-000041310000}"/>
    <cellStyle name="入力 4 2" xfId="12605" xr:uid="{00000000-0005-0000-0000-000042310000}"/>
    <cellStyle name="入力 4 2 2" xfId="12606" xr:uid="{00000000-0005-0000-0000-000043310000}"/>
    <cellStyle name="入力 4 2 2 2" xfId="12607" xr:uid="{00000000-0005-0000-0000-000044310000}"/>
    <cellStyle name="入力 4 3" xfId="12608" xr:uid="{00000000-0005-0000-0000-000045310000}"/>
    <cellStyle name="入力 4 3 2" xfId="12609" xr:uid="{00000000-0005-0000-0000-000046310000}"/>
    <cellStyle name="入力 5" xfId="12610" xr:uid="{00000000-0005-0000-0000-000047310000}"/>
    <cellStyle name="入力 5 2" xfId="12611" xr:uid="{00000000-0005-0000-0000-000048310000}"/>
    <cellStyle name="入力 5 2 2" xfId="12612" xr:uid="{00000000-0005-0000-0000-000049310000}"/>
    <cellStyle name="入力 5 2 2 2" xfId="12613" xr:uid="{00000000-0005-0000-0000-00004A310000}"/>
    <cellStyle name="入力 5 3" xfId="12614" xr:uid="{00000000-0005-0000-0000-00004B310000}"/>
    <cellStyle name="入力 5 3 2" xfId="12615" xr:uid="{00000000-0005-0000-0000-00004C310000}"/>
    <cellStyle name="入力 6" xfId="12616" xr:uid="{00000000-0005-0000-0000-00004D310000}"/>
    <cellStyle name="入力 6 2" xfId="12617" xr:uid="{00000000-0005-0000-0000-00004E310000}"/>
    <cellStyle name="入力 6 2 2" xfId="12618" xr:uid="{00000000-0005-0000-0000-00004F310000}"/>
    <cellStyle name="入力 6 2 2 2" xfId="12619" xr:uid="{00000000-0005-0000-0000-000050310000}"/>
    <cellStyle name="入力 6 3" xfId="12620" xr:uid="{00000000-0005-0000-0000-000051310000}"/>
    <cellStyle name="入力 6 3 2" xfId="12621" xr:uid="{00000000-0005-0000-0000-000052310000}"/>
    <cellStyle name="入力 7" xfId="12622" xr:uid="{00000000-0005-0000-0000-000053310000}"/>
    <cellStyle name="入力 7 2" xfId="12623" xr:uid="{00000000-0005-0000-0000-000054310000}"/>
    <cellStyle name="入力 7 2 2" xfId="12624" xr:uid="{00000000-0005-0000-0000-000055310000}"/>
    <cellStyle name="入力 7 2 2 2" xfId="12625" xr:uid="{00000000-0005-0000-0000-000056310000}"/>
    <cellStyle name="入力 7 3" xfId="12626" xr:uid="{00000000-0005-0000-0000-000057310000}"/>
    <cellStyle name="入力 7 3 2" xfId="12627" xr:uid="{00000000-0005-0000-0000-000058310000}"/>
    <cellStyle name="入力 8" xfId="12628" xr:uid="{00000000-0005-0000-0000-000059310000}"/>
    <cellStyle name="入力 8 2" xfId="12629" xr:uid="{00000000-0005-0000-0000-00005A310000}"/>
    <cellStyle name="入力 8 2 2" xfId="12630" xr:uid="{00000000-0005-0000-0000-00005B310000}"/>
    <cellStyle name="入力 8 2 2 2" xfId="12631" xr:uid="{00000000-0005-0000-0000-00005C310000}"/>
    <cellStyle name="入力 8 3" xfId="12632" xr:uid="{00000000-0005-0000-0000-00005D310000}"/>
    <cellStyle name="入力 8 3 2" xfId="12633" xr:uid="{00000000-0005-0000-0000-00005E310000}"/>
    <cellStyle name="入力 9" xfId="12634" xr:uid="{00000000-0005-0000-0000-00005F310000}"/>
    <cellStyle name="入力 9 2" xfId="12635" xr:uid="{00000000-0005-0000-0000-000060310000}"/>
    <cellStyle name="入力 9 2 2" xfId="12636" xr:uid="{00000000-0005-0000-0000-000061310000}"/>
    <cellStyle name="入力 9 2 2 2" xfId="12637" xr:uid="{00000000-0005-0000-0000-000062310000}"/>
    <cellStyle name="入力 9 3" xfId="12638" xr:uid="{00000000-0005-0000-0000-000063310000}"/>
    <cellStyle name="入力 9 3 2" xfId="12639" xr:uid="{00000000-0005-0000-0000-000064310000}"/>
    <cellStyle name="出力" xfId="12640" xr:uid="{00000000-0005-0000-0000-000065310000}"/>
    <cellStyle name="出力 10" xfId="12641" xr:uid="{00000000-0005-0000-0000-000066310000}"/>
    <cellStyle name="出力 10 2" xfId="12642" xr:uid="{00000000-0005-0000-0000-000067310000}"/>
    <cellStyle name="出力 10 2 2" xfId="12643" xr:uid="{00000000-0005-0000-0000-000068310000}"/>
    <cellStyle name="出力 10 2 2 2" xfId="12644" xr:uid="{00000000-0005-0000-0000-000069310000}"/>
    <cellStyle name="出力 10 3" xfId="12645" xr:uid="{00000000-0005-0000-0000-00006A310000}"/>
    <cellStyle name="出力 10 3 2" xfId="12646" xr:uid="{00000000-0005-0000-0000-00006B310000}"/>
    <cellStyle name="出力 11" xfId="12647" xr:uid="{00000000-0005-0000-0000-00006C310000}"/>
    <cellStyle name="出力 11 2" xfId="12648" xr:uid="{00000000-0005-0000-0000-00006D310000}"/>
    <cellStyle name="出力 11 2 2" xfId="12649" xr:uid="{00000000-0005-0000-0000-00006E310000}"/>
    <cellStyle name="出力 11 2 2 2" xfId="12650" xr:uid="{00000000-0005-0000-0000-00006F310000}"/>
    <cellStyle name="出力 11 3" xfId="12651" xr:uid="{00000000-0005-0000-0000-000070310000}"/>
    <cellStyle name="出力 11 3 2" xfId="12652" xr:uid="{00000000-0005-0000-0000-000071310000}"/>
    <cellStyle name="出力 12" xfId="12653" xr:uid="{00000000-0005-0000-0000-000072310000}"/>
    <cellStyle name="出力 12 2" xfId="12654" xr:uid="{00000000-0005-0000-0000-000073310000}"/>
    <cellStyle name="出力 12 2 2" xfId="12655" xr:uid="{00000000-0005-0000-0000-000074310000}"/>
    <cellStyle name="出力 13" xfId="12656" xr:uid="{00000000-0005-0000-0000-000075310000}"/>
    <cellStyle name="出力 13 2" xfId="12657" xr:uid="{00000000-0005-0000-0000-000076310000}"/>
    <cellStyle name="出力 13 2 2" xfId="12658" xr:uid="{00000000-0005-0000-0000-000077310000}"/>
    <cellStyle name="出力 14" xfId="12659" xr:uid="{00000000-0005-0000-0000-000078310000}"/>
    <cellStyle name="出力 14 2" xfId="12660" xr:uid="{00000000-0005-0000-0000-000079310000}"/>
    <cellStyle name="出力 2" xfId="12661" xr:uid="{00000000-0005-0000-0000-00007A310000}"/>
    <cellStyle name="出力 2 2" xfId="12662" xr:uid="{00000000-0005-0000-0000-00007B310000}"/>
    <cellStyle name="出力 2 2 2" xfId="12663" xr:uid="{00000000-0005-0000-0000-00007C310000}"/>
    <cellStyle name="出力 2 2 2 2" xfId="12664" xr:uid="{00000000-0005-0000-0000-00007D310000}"/>
    <cellStyle name="出力 2 3" xfId="12665" xr:uid="{00000000-0005-0000-0000-00007E310000}"/>
    <cellStyle name="出力 2 3 2" xfId="12666" xr:uid="{00000000-0005-0000-0000-00007F310000}"/>
    <cellStyle name="出力 3" xfId="12667" xr:uid="{00000000-0005-0000-0000-000080310000}"/>
    <cellStyle name="出力 3 2" xfId="12668" xr:uid="{00000000-0005-0000-0000-000081310000}"/>
    <cellStyle name="出力 3 2 2" xfId="12669" xr:uid="{00000000-0005-0000-0000-000082310000}"/>
    <cellStyle name="出力 3 2 2 2" xfId="12670" xr:uid="{00000000-0005-0000-0000-000083310000}"/>
    <cellStyle name="出力 3 3" xfId="12671" xr:uid="{00000000-0005-0000-0000-000084310000}"/>
    <cellStyle name="出力 3 3 2" xfId="12672" xr:uid="{00000000-0005-0000-0000-000085310000}"/>
    <cellStyle name="出力 4" xfId="12673" xr:uid="{00000000-0005-0000-0000-000086310000}"/>
    <cellStyle name="出力 4 2" xfId="12674" xr:uid="{00000000-0005-0000-0000-000087310000}"/>
    <cellStyle name="出力 4 2 2" xfId="12675" xr:uid="{00000000-0005-0000-0000-000088310000}"/>
    <cellStyle name="出力 4 2 2 2" xfId="12676" xr:uid="{00000000-0005-0000-0000-000089310000}"/>
    <cellStyle name="出力 4 3" xfId="12677" xr:uid="{00000000-0005-0000-0000-00008A310000}"/>
    <cellStyle name="出力 4 3 2" xfId="12678" xr:uid="{00000000-0005-0000-0000-00008B310000}"/>
    <cellStyle name="出力 5" xfId="12679" xr:uid="{00000000-0005-0000-0000-00008C310000}"/>
    <cellStyle name="出力 5 2" xfId="12680" xr:uid="{00000000-0005-0000-0000-00008D310000}"/>
    <cellStyle name="出力 5 2 2" xfId="12681" xr:uid="{00000000-0005-0000-0000-00008E310000}"/>
    <cellStyle name="出力 5 2 2 2" xfId="12682" xr:uid="{00000000-0005-0000-0000-00008F310000}"/>
    <cellStyle name="出力 5 3" xfId="12683" xr:uid="{00000000-0005-0000-0000-000090310000}"/>
    <cellStyle name="出力 5 3 2" xfId="12684" xr:uid="{00000000-0005-0000-0000-000091310000}"/>
    <cellStyle name="出力 6" xfId="12685" xr:uid="{00000000-0005-0000-0000-000092310000}"/>
    <cellStyle name="出力 6 2" xfId="12686" xr:uid="{00000000-0005-0000-0000-000093310000}"/>
    <cellStyle name="出力 6 2 2" xfId="12687" xr:uid="{00000000-0005-0000-0000-000094310000}"/>
    <cellStyle name="出力 6 2 2 2" xfId="12688" xr:uid="{00000000-0005-0000-0000-000095310000}"/>
    <cellStyle name="出力 6 3" xfId="12689" xr:uid="{00000000-0005-0000-0000-000096310000}"/>
    <cellStyle name="出力 6 3 2" xfId="12690" xr:uid="{00000000-0005-0000-0000-000097310000}"/>
    <cellStyle name="出力 7" xfId="12691" xr:uid="{00000000-0005-0000-0000-000098310000}"/>
    <cellStyle name="出力 7 2" xfId="12692" xr:uid="{00000000-0005-0000-0000-000099310000}"/>
    <cellStyle name="出力 7 2 2" xfId="12693" xr:uid="{00000000-0005-0000-0000-00009A310000}"/>
    <cellStyle name="出力 7 2 2 2" xfId="12694" xr:uid="{00000000-0005-0000-0000-00009B310000}"/>
    <cellStyle name="出力 7 3" xfId="12695" xr:uid="{00000000-0005-0000-0000-00009C310000}"/>
    <cellStyle name="出力 7 3 2" xfId="12696" xr:uid="{00000000-0005-0000-0000-00009D310000}"/>
    <cellStyle name="出力 8" xfId="12697" xr:uid="{00000000-0005-0000-0000-00009E310000}"/>
    <cellStyle name="出力 8 2" xfId="12698" xr:uid="{00000000-0005-0000-0000-00009F310000}"/>
    <cellStyle name="出力 8 2 2" xfId="12699" xr:uid="{00000000-0005-0000-0000-0000A0310000}"/>
    <cellStyle name="出力 8 2 2 2" xfId="12700" xr:uid="{00000000-0005-0000-0000-0000A1310000}"/>
    <cellStyle name="出力 8 3" xfId="12701" xr:uid="{00000000-0005-0000-0000-0000A2310000}"/>
    <cellStyle name="出力 8 3 2" xfId="12702" xr:uid="{00000000-0005-0000-0000-0000A3310000}"/>
    <cellStyle name="出力 9" xfId="12703" xr:uid="{00000000-0005-0000-0000-0000A4310000}"/>
    <cellStyle name="出力 9 2" xfId="12704" xr:uid="{00000000-0005-0000-0000-0000A5310000}"/>
    <cellStyle name="出力 9 2 2" xfId="12705" xr:uid="{00000000-0005-0000-0000-0000A6310000}"/>
    <cellStyle name="出力 9 2 2 2" xfId="12706" xr:uid="{00000000-0005-0000-0000-0000A7310000}"/>
    <cellStyle name="出力 9 3" xfId="12707" xr:uid="{00000000-0005-0000-0000-0000A8310000}"/>
    <cellStyle name="出力 9 3 2" xfId="12708" xr:uid="{00000000-0005-0000-0000-0000A9310000}"/>
    <cellStyle name="千分?E0]_Sheet1" xfId="12709" xr:uid="{00000000-0005-0000-0000-0000AA310000}"/>
    <cellStyle name="千分?ESheet1" xfId="12710" xr:uid="{00000000-0005-0000-0000-0000AB310000}"/>
    <cellStyle name="千分?E五?" xfId="12711" xr:uid="{00000000-0005-0000-0000-0000AC310000}"/>
    <cellStyle name="千分位[0]_00Q3902REV.1" xfId="12712" xr:uid="{00000000-0005-0000-0000-0000AD310000}"/>
    <cellStyle name="千分位_00Q3902REV.1" xfId="12713" xr:uid="{00000000-0005-0000-0000-0000AE310000}"/>
    <cellStyle name="古場" xfId="12714" xr:uid="{00000000-0005-0000-0000-0000AF310000}"/>
    <cellStyle name="悪い" xfId="12715" xr:uid="{00000000-0005-0000-0000-0000B0310000}"/>
    <cellStyle name="悪い 10" xfId="12716" xr:uid="{00000000-0005-0000-0000-0000B1310000}"/>
    <cellStyle name="悪い 11" xfId="12717" xr:uid="{00000000-0005-0000-0000-0000B2310000}"/>
    <cellStyle name="悪い 2" xfId="12718" xr:uid="{00000000-0005-0000-0000-0000B3310000}"/>
    <cellStyle name="悪い 3" xfId="12719" xr:uid="{00000000-0005-0000-0000-0000B4310000}"/>
    <cellStyle name="悪い 4" xfId="12720" xr:uid="{00000000-0005-0000-0000-0000B5310000}"/>
    <cellStyle name="悪い 5" xfId="12721" xr:uid="{00000000-0005-0000-0000-0000B6310000}"/>
    <cellStyle name="悪い 6" xfId="12722" xr:uid="{00000000-0005-0000-0000-0000B7310000}"/>
    <cellStyle name="悪い 7" xfId="12723" xr:uid="{00000000-0005-0000-0000-0000B8310000}"/>
    <cellStyle name="悪い 8" xfId="12724" xr:uid="{00000000-0005-0000-0000-0000B9310000}"/>
    <cellStyle name="悪い 9" xfId="12725" xr:uid="{00000000-0005-0000-0000-0000BA310000}"/>
    <cellStyle name="折り返し" xfId="12726" xr:uid="{00000000-0005-0000-0000-0000BB310000}"/>
    <cellStyle name="数値" xfId="12727" xr:uid="{00000000-0005-0000-0000-0000BC310000}"/>
    <cellStyle name="未定義" xfId="12728" xr:uid="{00000000-0005-0000-0000-0000BD310000}"/>
    <cellStyle name="桁?切? [0.00]_InHouse" xfId="12729" xr:uid="{00000000-0005-0000-0000-0000BE310000}"/>
    <cellStyle name="桁?切?_InHouse" xfId="12730" xr:uid="{00000000-0005-0000-0000-0000BF310000}"/>
    <cellStyle name="桁区切り [0.00] 2" xfId="12731" xr:uid="{00000000-0005-0000-0000-0000C0310000}"/>
    <cellStyle name="桁区切り [0.00] 22" xfId="12732" xr:uid="{00000000-0005-0000-0000-0000C1310000}"/>
    <cellStyle name="桁区切り [0.00] 36" xfId="12733" xr:uid="{00000000-0005-0000-0000-0000C2310000}"/>
    <cellStyle name="桁区切り [0.00]_04 TH CBU Q108 CAL" xfId="12734" xr:uid="{00000000-0005-0000-0000-0000C3310000}"/>
    <cellStyle name="桁区切り 10" xfId="12735" xr:uid="{00000000-0005-0000-0000-0000C4310000}"/>
    <cellStyle name="桁区切り 11" xfId="12736" xr:uid="{00000000-0005-0000-0000-0000C5310000}"/>
    <cellStyle name="桁区切り 12" xfId="12737" xr:uid="{00000000-0005-0000-0000-0000C6310000}"/>
    <cellStyle name="桁区切り 13" xfId="12738" xr:uid="{00000000-0005-0000-0000-0000C7310000}"/>
    <cellStyle name="桁区切り 14" xfId="12739" xr:uid="{00000000-0005-0000-0000-0000C8310000}"/>
    <cellStyle name="桁区切り 15" xfId="12740" xr:uid="{00000000-0005-0000-0000-0000C9310000}"/>
    <cellStyle name="桁区切り 17" xfId="12741" xr:uid="{00000000-0005-0000-0000-0000CA310000}"/>
    <cellStyle name="桁区切り 19" xfId="12742" xr:uid="{00000000-0005-0000-0000-0000CB310000}"/>
    <cellStyle name="桁区切り 2" xfId="12743" xr:uid="{00000000-0005-0000-0000-0000CC310000}"/>
    <cellStyle name="桁区切り 21" xfId="12744" xr:uid="{00000000-0005-0000-0000-0000CD310000}"/>
    <cellStyle name="桁区切り 22" xfId="12745" xr:uid="{00000000-0005-0000-0000-0000CE310000}"/>
    <cellStyle name="桁区切り 23" xfId="12746" xr:uid="{00000000-0005-0000-0000-0000CF310000}"/>
    <cellStyle name="桁区切り 24" xfId="12747" xr:uid="{00000000-0005-0000-0000-0000D0310000}"/>
    <cellStyle name="桁区切り 25" xfId="12748" xr:uid="{00000000-0005-0000-0000-0000D1310000}"/>
    <cellStyle name="桁区切り 26" xfId="12749" xr:uid="{00000000-0005-0000-0000-0000D2310000}"/>
    <cellStyle name="桁区切り 27" xfId="12750" xr:uid="{00000000-0005-0000-0000-0000D3310000}"/>
    <cellStyle name="桁区切り 28" xfId="12751" xr:uid="{00000000-0005-0000-0000-0000D4310000}"/>
    <cellStyle name="桁区切り 29" xfId="12752" xr:uid="{00000000-0005-0000-0000-0000D5310000}"/>
    <cellStyle name="桁区切り 3" xfId="12753" xr:uid="{00000000-0005-0000-0000-0000D6310000}"/>
    <cellStyle name="桁区切り 30" xfId="12754" xr:uid="{00000000-0005-0000-0000-0000D7310000}"/>
    <cellStyle name="桁区切り 31" xfId="12755" xr:uid="{00000000-0005-0000-0000-0000D8310000}"/>
    <cellStyle name="桁区切り 32" xfId="12756" xr:uid="{00000000-0005-0000-0000-0000D9310000}"/>
    <cellStyle name="桁区切り 33" xfId="12757" xr:uid="{00000000-0005-0000-0000-0000DA310000}"/>
    <cellStyle name="桁区切り 34" xfId="12758" xr:uid="{00000000-0005-0000-0000-0000DB310000}"/>
    <cellStyle name="桁区切り 35" xfId="12759" xr:uid="{00000000-0005-0000-0000-0000DC310000}"/>
    <cellStyle name="桁区切り 36" xfId="12760" xr:uid="{00000000-0005-0000-0000-0000DD310000}"/>
    <cellStyle name="桁区切り 37" xfId="12761" xr:uid="{00000000-0005-0000-0000-0000DE310000}"/>
    <cellStyle name="桁区切り 38" xfId="12762" xr:uid="{00000000-0005-0000-0000-0000DF310000}"/>
    <cellStyle name="桁区切り 39" xfId="12763" xr:uid="{00000000-0005-0000-0000-0000E0310000}"/>
    <cellStyle name="桁区切り 4" xfId="12764" xr:uid="{00000000-0005-0000-0000-0000E1310000}"/>
    <cellStyle name="桁区切り 40" xfId="12765" xr:uid="{00000000-0005-0000-0000-0000E2310000}"/>
    <cellStyle name="桁区切り 41" xfId="12766" xr:uid="{00000000-0005-0000-0000-0000E3310000}"/>
    <cellStyle name="桁区切り 42" xfId="12767" xr:uid="{00000000-0005-0000-0000-0000E4310000}"/>
    <cellStyle name="桁区切り 43" xfId="12768" xr:uid="{00000000-0005-0000-0000-0000E5310000}"/>
    <cellStyle name="桁区切り 44" xfId="12769" xr:uid="{00000000-0005-0000-0000-0000E6310000}"/>
    <cellStyle name="桁区切り 45" xfId="12770" xr:uid="{00000000-0005-0000-0000-0000E7310000}"/>
    <cellStyle name="桁区切り 47" xfId="12771" xr:uid="{00000000-0005-0000-0000-0000E8310000}"/>
    <cellStyle name="桁区切り 48" xfId="12772" xr:uid="{00000000-0005-0000-0000-0000E9310000}"/>
    <cellStyle name="桁区切り 49" xfId="12773" xr:uid="{00000000-0005-0000-0000-0000EA310000}"/>
    <cellStyle name="桁区切り 5" xfId="12774" xr:uid="{00000000-0005-0000-0000-0000EB310000}"/>
    <cellStyle name="桁区切り 50" xfId="12775" xr:uid="{00000000-0005-0000-0000-0000EC310000}"/>
    <cellStyle name="桁区切り 51" xfId="12776" xr:uid="{00000000-0005-0000-0000-0000ED310000}"/>
    <cellStyle name="桁区切り 52" xfId="12777" xr:uid="{00000000-0005-0000-0000-0000EE310000}"/>
    <cellStyle name="桁区切り 53" xfId="12778" xr:uid="{00000000-0005-0000-0000-0000EF310000}"/>
    <cellStyle name="桁区切り 54" xfId="12779" xr:uid="{00000000-0005-0000-0000-0000F0310000}"/>
    <cellStyle name="桁区切り 55" xfId="12780" xr:uid="{00000000-0005-0000-0000-0000F1310000}"/>
    <cellStyle name="桁区切り 6" xfId="12781" xr:uid="{00000000-0005-0000-0000-0000F2310000}"/>
    <cellStyle name="桁区切り 7" xfId="12782" xr:uid="{00000000-0005-0000-0000-0000F3310000}"/>
    <cellStyle name="桁区切り 8" xfId="12783" xr:uid="{00000000-0005-0000-0000-0000F4310000}"/>
    <cellStyle name="桁区切り 9" xfId="12784" xr:uid="{00000000-0005-0000-0000-0000F5310000}"/>
    <cellStyle name="桁区切り_04 TH CBU Q108 CAL" xfId="12785" xr:uid="{00000000-0005-0000-0000-0000F6310000}"/>
    <cellStyle name="桁蟻唇Ｆ [0.00]_076WEPD" xfId="12786" xr:uid="{00000000-0005-0000-0000-0000F7310000}"/>
    <cellStyle name="桁蟻唇Ｆ_076WEPD" xfId="12787" xr:uid="{00000000-0005-0000-0000-0000F8310000}"/>
    <cellStyle name="標?_316NP(000413)00年一体化3.3" xfId="12788" xr:uid="{00000000-0005-0000-0000-0000F9310000}"/>
    <cellStyle name="標準_（070321）D99BCAL" xfId="12789" xr:uid="{00000000-0005-0000-0000-0000FA310000}"/>
    <cellStyle name="爨ﾃﾗ靉ｧﾋﾁﾒﾂｨﾘﾅﾀﾒ､ [0]_Excel_MD97DL" xfId="12790" xr:uid="{00000000-0005-0000-0000-0000FB310000}"/>
    <cellStyle name="爨ﾃﾗ靉ｧﾋﾁﾒﾂｨﾘﾅﾀﾒ､_Excel_MD97DL" xfId="12791" xr:uid="{00000000-0005-0000-0000-0000FC310000}"/>
    <cellStyle name="爨ﾃﾗ靉ｧﾋﾁﾒﾂﾊ｡ﾘﾅ爰ﾔｹ [0]_Excel_MD97DL" xfId="12792" xr:uid="{00000000-0005-0000-0000-0000FD310000}"/>
    <cellStyle name="爨ﾃﾗ靉ｧﾋﾁﾒﾂﾊ｡ﾘﾅ爰ﾔｹ_Excel_MD97DL" xfId="12793" xr:uid="{00000000-0005-0000-0000-0000FE310000}"/>
    <cellStyle name="脱? [0.00]_076WEPD" xfId="12794" xr:uid="{00000000-0005-0000-0000-0000FF310000}"/>
    <cellStyle name="脱?_076WEPD" xfId="12795" xr:uid="{00000000-0005-0000-0000-000000320000}"/>
    <cellStyle name="脱浦 [0.00]_076WEPD" xfId="12796" xr:uid="{00000000-0005-0000-0000-000001320000}"/>
    <cellStyle name="脱浦_076WEPD" xfId="12797" xr:uid="{00000000-0005-0000-0000-000002320000}"/>
    <cellStyle name="良い" xfId="12798" xr:uid="{00000000-0005-0000-0000-000003320000}"/>
    <cellStyle name="良い 10" xfId="12799" xr:uid="{00000000-0005-0000-0000-000004320000}"/>
    <cellStyle name="良い 11" xfId="12800" xr:uid="{00000000-0005-0000-0000-000005320000}"/>
    <cellStyle name="良い 2" xfId="12801" xr:uid="{00000000-0005-0000-0000-000006320000}"/>
    <cellStyle name="良い 3" xfId="12802" xr:uid="{00000000-0005-0000-0000-000007320000}"/>
    <cellStyle name="良い 4" xfId="12803" xr:uid="{00000000-0005-0000-0000-000008320000}"/>
    <cellStyle name="良い 5" xfId="12804" xr:uid="{00000000-0005-0000-0000-000009320000}"/>
    <cellStyle name="良い 6" xfId="12805" xr:uid="{00000000-0005-0000-0000-00000A320000}"/>
    <cellStyle name="良い 7" xfId="12806" xr:uid="{00000000-0005-0000-0000-00000B320000}"/>
    <cellStyle name="良い 8" xfId="12807" xr:uid="{00000000-0005-0000-0000-00000C320000}"/>
    <cellStyle name="良い 9" xfId="12808" xr:uid="{00000000-0005-0000-0000-00000D320000}"/>
    <cellStyle name="表旨巧・・ハイパーリンク" xfId="12809" xr:uid="{00000000-0005-0000-0000-00000E320000}"/>
    <cellStyle name="表示済みのハイパーリンク" xfId="12810" xr:uid="{00000000-0005-0000-0000-00000F320000}"/>
    <cellStyle name="見出し 1" xfId="12811" xr:uid="{00000000-0005-0000-0000-000010320000}"/>
    <cellStyle name="見出し 1 10" xfId="12812" xr:uid="{00000000-0005-0000-0000-000011320000}"/>
    <cellStyle name="見出し 1 11" xfId="12813" xr:uid="{00000000-0005-0000-0000-000012320000}"/>
    <cellStyle name="見出し 1 2" xfId="12814" xr:uid="{00000000-0005-0000-0000-000013320000}"/>
    <cellStyle name="見出し 1 3" xfId="12815" xr:uid="{00000000-0005-0000-0000-000014320000}"/>
    <cellStyle name="見出し 1 4" xfId="12816" xr:uid="{00000000-0005-0000-0000-000015320000}"/>
    <cellStyle name="見出し 1 5" xfId="12817" xr:uid="{00000000-0005-0000-0000-000016320000}"/>
    <cellStyle name="見出し 1 6" xfId="12818" xr:uid="{00000000-0005-0000-0000-000017320000}"/>
    <cellStyle name="見出し 1 7" xfId="12819" xr:uid="{00000000-0005-0000-0000-000018320000}"/>
    <cellStyle name="見出し 1 8" xfId="12820" xr:uid="{00000000-0005-0000-0000-000019320000}"/>
    <cellStyle name="見出し 1 9" xfId="12821" xr:uid="{00000000-0005-0000-0000-00001A320000}"/>
    <cellStyle name="見出し 2" xfId="12822" xr:uid="{00000000-0005-0000-0000-00001B320000}"/>
    <cellStyle name="見出し 2 10" xfId="12823" xr:uid="{00000000-0005-0000-0000-00001C320000}"/>
    <cellStyle name="見出し 2 11" xfId="12824" xr:uid="{00000000-0005-0000-0000-00001D320000}"/>
    <cellStyle name="見出し 2 2" xfId="12825" xr:uid="{00000000-0005-0000-0000-00001E320000}"/>
    <cellStyle name="見出し 2 3" xfId="12826" xr:uid="{00000000-0005-0000-0000-00001F320000}"/>
    <cellStyle name="見出し 2 4" xfId="12827" xr:uid="{00000000-0005-0000-0000-000020320000}"/>
    <cellStyle name="見出し 2 5" xfId="12828" xr:uid="{00000000-0005-0000-0000-000021320000}"/>
    <cellStyle name="見出し 2 6" xfId="12829" xr:uid="{00000000-0005-0000-0000-000022320000}"/>
    <cellStyle name="見出し 2 7" xfId="12830" xr:uid="{00000000-0005-0000-0000-000023320000}"/>
    <cellStyle name="見出し 2 8" xfId="12831" xr:uid="{00000000-0005-0000-0000-000024320000}"/>
    <cellStyle name="見出し 2 9" xfId="12832" xr:uid="{00000000-0005-0000-0000-000025320000}"/>
    <cellStyle name="見出し 3" xfId="12833" xr:uid="{00000000-0005-0000-0000-000026320000}"/>
    <cellStyle name="見出し 3 10" xfId="12834" xr:uid="{00000000-0005-0000-0000-000027320000}"/>
    <cellStyle name="見出し 3 10 2" xfId="12835" xr:uid="{00000000-0005-0000-0000-000028320000}"/>
    <cellStyle name="見出し 3 11" xfId="12836" xr:uid="{00000000-0005-0000-0000-000029320000}"/>
    <cellStyle name="見出し 3 11 2" xfId="12837" xr:uid="{00000000-0005-0000-0000-00002A320000}"/>
    <cellStyle name="見出し 3 12" xfId="12838" xr:uid="{00000000-0005-0000-0000-00002B320000}"/>
    <cellStyle name="見出し 3 13" xfId="12839" xr:uid="{00000000-0005-0000-0000-00002C320000}"/>
    <cellStyle name="見出し 3 2" xfId="12840" xr:uid="{00000000-0005-0000-0000-00002D320000}"/>
    <cellStyle name="見出し 3 2 2" xfId="12841" xr:uid="{00000000-0005-0000-0000-00002E320000}"/>
    <cellStyle name="見出し 3 3" xfId="12842" xr:uid="{00000000-0005-0000-0000-00002F320000}"/>
    <cellStyle name="見出し 3 3 2" xfId="12843" xr:uid="{00000000-0005-0000-0000-000030320000}"/>
    <cellStyle name="見出し 3 4" xfId="12844" xr:uid="{00000000-0005-0000-0000-000031320000}"/>
    <cellStyle name="見出し 3 4 2" xfId="12845" xr:uid="{00000000-0005-0000-0000-000032320000}"/>
    <cellStyle name="見出し 3 5" xfId="12846" xr:uid="{00000000-0005-0000-0000-000033320000}"/>
    <cellStyle name="見出し 3 5 2" xfId="12847" xr:uid="{00000000-0005-0000-0000-000034320000}"/>
    <cellStyle name="見出し 3 6" xfId="12848" xr:uid="{00000000-0005-0000-0000-000035320000}"/>
    <cellStyle name="見出し 3 6 2" xfId="12849" xr:uid="{00000000-0005-0000-0000-000036320000}"/>
    <cellStyle name="見出し 3 7" xfId="12850" xr:uid="{00000000-0005-0000-0000-000037320000}"/>
    <cellStyle name="見出し 3 7 2" xfId="12851" xr:uid="{00000000-0005-0000-0000-000038320000}"/>
    <cellStyle name="見出し 3 8" xfId="12852" xr:uid="{00000000-0005-0000-0000-000039320000}"/>
    <cellStyle name="見出し 3 8 2" xfId="12853" xr:uid="{00000000-0005-0000-0000-00003A320000}"/>
    <cellStyle name="見出し 3 9" xfId="12854" xr:uid="{00000000-0005-0000-0000-00003B320000}"/>
    <cellStyle name="見出し 3 9 2" xfId="12855" xr:uid="{00000000-0005-0000-0000-00003C320000}"/>
    <cellStyle name="見出し 4" xfId="12856" xr:uid="{00000000-0005-0000-0000-00003D320000}"/>
    <cellStyle name="見出し 4 10" xfId="12857" xr:uid="{00000000-0005-0000-0000-00003E320000}"/>
    <cellStyle name="見出し 4 11" xfId="12858" xr:uid="{00000000-0005-0000-0000-00003F320000}"/>
    <cellStyle name="見出し 4 2" xfId="12859" xr:uid="{00000000-0005-0000-0000-000040320000}"/>
    <cellStyle name="見出し 4 3" xfId="12860" xr:uid="{00000000-0005-0000-0000-000041320000}"/>
    <cellStyle name="見出し 4 4" xfId="12861" xr:uid="{00000000-0005-0000-0000-000042320000}"/>
    <cellStyle name="見出し 4 5" xfId="12862" xr:uid="{00000000-0005-0000-0000-000043320000}"/>
    <cellStyle name="見出し 4 6" xfId="12863" xr:uid="{00000000-0005-0000-0000-000044320000}"/>
    <cellStyle name="見出し 4 7" xfId="12864" xr:uid="{00000000-0005-0000-0000-000045320000}"/>
    <cellStyle name="見出し 4 8" xfId="12865" xr:uid="{00000000-0005-0000-0000-000046320000}"/>
    <cellStyle name="見出し 4 9" xfId="12866" xr:uid="{00000000-0005-0000-0000-000047320000}"/>
    <cellStyle name="見出し１" xfId="12867" xr:uid="{00000000-0005-0000-0000-000048320000}"/>
    <cellStyle name="計算" xfId="12868" xr:uid="{00000000-0005-0000-0000-000049320000}"/>
    <cellStyle name="計算 10" xfId="12869" xr:uid="{00000000-0005-0000-0000-00004A320000}"/>
    <cellStyle name="計算 10 2" xfId="12870" xr:uid="{00000000-0005-0000-0000-00004B320000}"/>
    <cellStyle name="計算 10 2 2" xfId="12871" xr:uid="{00000000-0005-0000-0000-00004C320000}"/>
    <cellStyle name="計算 10 2 2 2" xfId="12872" xr:uid="{00000000-0005-0000-0000-00004D320000}"/>
    <cellStyle name="計算 10 3" xfId="12873" xr:uid="{00000000-0005-0000-0000-00004E320000}"/>
    <cellStyle name="計算 10 3 2" xfId="12874" xr:uid="{00000000-0005-0000-0000-00004F320000}"/>
    <cellStyle name="計算 11" xfId="12875" xr:uid="{00000000-0005-0000-0000-000050320000}"/>
    <cellStyle name="計算 11 2" xfId="12876" xr:uid="{00000000-0005-0000-0000-000051320000}"/>
    <cellStyle name="計算 11 2 2" xfId="12877" xr:uid="{00000000-0005-0000-0000-000052320000}"/>
    <cellStyle name="計算 11 2 2 2" xfId="12878" xr:uid="{00000000-0005-0000-0000-000053320000}"/>
    <cellStyle name="計算 11 3" xfId="12879" xr:uid="{00000000-0005-0000-0000-000054320000}"/>
    <cellStyle name="計算 11 3 2" xfId="12880" xr:uid="{00000000-0005-0000-0000-000055320000}"/>
    <cellStyle name="計算 12" xfId="12881" xr:uid="{00000000-0005-0000-0000-000056320000}"/>
    <cellStyle name="計算 12 2" xfId="12882" xr:uid="{00000000-0005-0000-0000-000057320000}"/>
    <cellStyle name="計算 12 2 2" xfId="12883" xr:uid="{00000000-0005-0000-0000-000058320000}"/>
    <cellStyle name="計算 13" xfId="12884" xr:uid="{00000000-0005-0000-0000-000059320000}"/>
    <cellStyle name="計算 13 2" xfId="12885" xr:uid="{00000000-0005-0000-0000-00005A320000}"/>
    <cellStyle name="計算 13 2 2" xfId="12886" xr:uid="{00000000-0005-0000-0000-00005B320000}"/>
    <cellStyle name="計算 14" xfId="12887" xr:uid="{00000000-0005-0000-0000-00005C320000}"/>
    <cellStyle name="計算 14 2" xfId="12888" xr:uid="{00000000-0005-0000-0000-00005D320000}"/>
    <cellStyle name="計算 2" xfId="12889" xr:uid="{00000000-0005-0000-0000-00005E320000}"/>
    <cellStyle name="計算 2 2" xfId="12890" xr:uid="{00000000-0005-0000-0000-00005F320000}"/>
    <cellStyle name="計算 2 2 2" xfId="12891" xr:uid="{00000000-0005-0000-0000-000060320000}"/>
    <cellStyle name="計算 2 2 2 2" xfId="12892" xr:uid="{00000000-0005-0000-0000-000061320000}"/>
    <cellStyle name="計算 2 3" xfId="12893" xr:uid="{00000000-0005-0000-0000-000062320000}"/>
    <cellStyle name="計算 2 3 2" xfId="12894" xr:uid="{00000000-0005-0000-0000-000063320000}"/>
    <cellStyle name="計算 3" xfId="12895" xr:uid="{00000000-0005-0000-0000-000064320000}"/>
    <cellStyle name="計算 3 2" xfId="12896" xr:uid="{00000000-0005-0000-0000-000065320000}"/>
    <cellStyle name="計算 3 2 2" xfId="12897" xr:uid="{00000000-0005-0000-0000-000066320000}"/>
    <cellStyle name="計算 3 2 2 2" xfId="12898" xr:uid="{00000000-0005-0000-0000-000067320000}"/>
    <cellStyle name="計算 3 3" xfId="12899" xr:uid="{00000000-0005-0000-0000-000068320000}"/>
    <cellStyle name="計算 3 3 2" xfId="12900" xr:uid="{00000000-0005-0000-0000-000069320000}"/>
    <cellStyle name="計算 4" xfId="12901" xr:uid="{00000000-0005-0000-0000-00006A320000}"/>
    <cellStyle name="計算 4 2" xfId="12902" xr:uid="{00000000-0005-0000-0000-00006B320000}"/>
    <cellStyle name="計算 4 2 2" xfId="12903" xr:uid="{00000000-0005-0000-0000-00006C320000}"/>
    <cellStyle name="計算 4 2 2 2" xfId="12904" xr:uid="{00000000-0005-0000-0000-00006D320000}"/>
    <cellStyle name="計算 4 3" xfId="12905" xr:uid="{00000000-0005-0000-0000-00006E320000}"/>
    <cellStyle name="計算 4 3 2" xfId="12906" xr:uid="{00000000-0005-0000-0000-00006F320000}"/>
    <cellStyle name="計算 5" xfId="12907" xr:uid="{00000000-0005-0000-0000-000070320000}"/>
    <cellStyle name="計算 5 2" xfId="12908" xr:uid="{00000000-0005-0000-0000-000071320000}"/>
    <cellStyle name="計算 5 2 2" xfId="12909" xr:uid="{00000000-0005-0000-0000-000072320000}"/>
    <cellStyle name="計算 5 2 2 2" xfId="12910" xr:uid="{00000000-0005-0000-0000-000073320000}"/>
    <cellStyle name="計算 5 3" xfId="12911" xr:uid="{00000000-0005-0000-0000-000074320000}"/>
    <cellStyle name="計算 5 3 2" xfId="12912" xr:uid="{00000000-0005-0000-0000-000075320000}"/>
    <cellStyle name="計算 6" xfId="12913" xr:uid="{00000000-0005-0000-0000-000076320000}"/>
    <cellStyle name="計算 6 2" xfId="12914" xr:uid="{00000000-0005-0000-0000-000077320000}"/>
    <cellStyle name="計算 6 2 2" xfId="12915" xr:uid="{00000000-0005-0000-0000-000078320000}"/>
    <cellStyle name="計算 6 2 2 2" xfId="12916" xr:uid="{00000000-0005-0000-0000-000079320000}"/>
    <cellStyle name="計算 6 3" xfId="12917" xr:uid="{00000000-0005-0000-0000-00007A320000}"/>
    <cellStyle name="計算 6 3 2" xfId="12918" xr:uid="{00000000-0005-0000-0000-00007B320000}"/>
    <cellStyle name="計算 7" xfId="12919" xr:uid="{00000000-0005-0000-0000-00007C320000}"/>
    <cellStyle name="計算 7 2" xfId="12920" xr:uid="{00000000-0005-0000-0000-00007D320000}"/>
    <cellStyle name="計算 7 2 2" xfId="12921" xr:uid="{00000000-0005-0000-0000-00007E320000}"/>
    <cellStyle name="計算 7 2 2 2" xfId="12922" xr:uid="{00000000-0005-0000-0000-00007F320000}"/>
    <cellStyle name="計算 7 3" xfId="12923" xr:uid="{00000000-0005-0000-0000-000080320000}"/>
    <cellStyle name="計算 7 3 2" xfId="12924" xr:uid="{00000000-0005-0000-0000-000081320000}"/>
    <cellStyle name="計算 8" xfId="12925" xr:uid="{00000000-0005-0000-0000-000082320000}"/>
    <cellStyle name="計算 8 2" xfId="12926" xr:uid="{00000000-0005-0000-0000-000083320000}"/>
    <cellStyle name="計算 8 2 2" xfId="12927" xr:uid="{00000000-0005-0000-0000-000084320000}"/>
    <cellStyle name="計算 8 2 2 2" xfId="12928" xr:uid="{00000000-0005-0000-0000-000085320000}"/>
    <cellStyle name="計算 8 3" xfId="12929" xr:uid="{00000000-0005-0000-0000-000086320000}"/>
    <cellStyle name="計算 8 3 2" xfId="12930" xr:uid="{00000000-0005-0000-0000-000087320000}"/>
    <cellStyle name="計算 9" xfId="12931" xr:uid="{00000000-0005-0000-0000-000088320000}"/>
    <cellStyle name="計算 9 2" xfId="12932" xr:uid="{00000000-0005-0000-0000-000089320000}"/>
    <cellStyle name="計算 9 2 2" xfId="12933" xr:uid="{00000000-0005-0000-0000-00008A320000}"/>
    <cellStyle name="計算 9 2 2 2" xfId="12934" xr:uid="{00000000-0005-0000-0000-00008B320000}"/>
    <cellStyle name="計算 9 3" xfId="12935" xr:uid="{00000000-0005-0000-0000-00008C320000}"/>
    <cellStyle name="計算 9 3 2" xfId="12936" xr:uid="{00000000-0005-0000-0000-00008D320000}"/>
    <cellStyle name="説明文" xfId="12937" xr:uid="{00000000-0005-0000-0000-00008E320000}"/>
    <cellStyle name="説明文 10" xfId="12938" xr:uid="{00000000-0005-0000-0000-00008F320000}"/>
    <cellStyle name="説明文 11" xfId="12939" xr:uid="{00000000-0005-0000-0000-000090320000}"/>
    <cellStyle name="説明文 2" xfId="12940" xr:uid="{00000000-0005-0000-0000-000091320000}"/>
    <cellStyle name="説明文 3" xfId="12941" xr:uid="{00000000-0005-0000-0000-000092320000}"/>
    <cellStyle name="説明文 4" xfId="12942" xr:uid="{00000000-0005-0000-0000-000093320000}"/>
    <cellStyle name="説明文 5" xfId="12943" xr:uid="{00000000-0005-0000-0000-000094320000}"/>
    <cellStyle name="説明文 6" xfId="12944" xr:uid="{00000000-0005-0000-0000-000095320000}"/>
    <cellStyle name="説明文 7" xfId="12945" xr:uid="{00000000-0005-0000-0000-000096320000}"/>
    <cellStyle name="説明文 8" xfId="12946" xr:uid="{00000000-0005-0000-0000-000097320000}"/>
    <cellStyle name="説明文 9" xfId="12947" xr:uid="{00000000-0005-0000-0000-000098320000}"/>
    <cellStyle name="警告文" xfId="12948" xr:uid="{00000000-0005-0000-0000-000099320000}"/>
    <cellStyle name="警告文 10" xfId="12949" xr:uid="{00000000-0005-0000-0000-00009A320000}"/>
    <cellStyle name="警告文 11" xfId="12950" xr:uid="{00000000-0005-0000-0000-00009B320000}"/>
    <cellStyle name="警告文 2" xfId="12951" xr:uid="{00000000-0005-0000-0000-00009C320000}"/>
    <cellStyle name="警告文 3" xfId="12952" xr:uid="{00000000-0005-0000-0000-00009D320000}"/>
    <cellStyle name="警告文 4" xfId="12953" xr:uid="{00000000-0005-0000-0000-00009E320000}"/>
    <cellStyle name="警告文 5" xfId="12954" xr:uid="{00000000-0005-0000-0000-00009F320000}"/>
    <cellStyle name="警告文 6" xfId="12955" xr:uid="{00000000-0005-0000-0000-0000A0320000}"/>
    <cellStyle name="警告文 7" xfId="12956" xr:uid="{00000000-0005-0000-0000-0000A1320000}"/>
    <cellStyle name="警告文 8" xfId="12957" xr:uid="{00000000-0005-0000-0000-0000A2320000}"/>
    <cellStyle name="警告文 9" xfId="12958" xr:uid="{00000000-0005-0000-0000-0000A3320000}"/>
    <cellStyle name="貨?E[0]_Sheet1" xfId="12959" xr:uid="{00000000-0005-0000-0000-0000A4320000}"/>
    <cellStyle name="貨幣 [0]_00Q3902REV.1" xfId="12960" xr:uid="{00000000-0005-0000-0000-0000A5320000}"/>
    <cellStyle name="貨幣[0]_BRE" xfId="12961" xr:uid="{00000000-0005-0000-0000-0000A6320000}"/>
    <cellStyle name="貨幣_00Q3902REV.1" xfId="12962" xr:uid="{00000000-0005-0000-0000-0000A7320000}"/>
    <cellStyle name="通貨 [0.00]_09Q1 IN CAL 081223 - Update TD + THCBU (Charles)" xfId="12963" xr:uid="{00000000-0005-0000-0000-0000A8320000}"/>
    <cellStyle name="通貨_1998 5day full breakdown" xfId="12964" xr:uid="{00000000-0005-0000-0000-0000A9320000}"/>
    <cellStyle name="集計" xfId="12965" xr:uid="{00000000-0005-0000-0000-0000AA320000}"/>
    <cellStyle name="集計 10" xfId="12966" xr:uid="{00000000-0005-0000-0000-0000AB320000}"/>
    <cellStyle name="集計 10 2" xfId="12967" xr:uid="{00000000-0005-0000-0000-0000AC320000}"/>
    <cellStyle name="集計 10 2 2" xfId="12968" xr:uid="{00000000-0005-0000-0000-0000AD320000}"/>
    <cellStyle name="集計 10 2 2 2" xfId="12969" xr:uid="{00000000-0005-0000-0000-0000AE320000}"/>
    <cellStyle name="集計 10 3" xfId="12970" xr:uid="{00000000-0005-0000-0000-0000AF320000}"/>
    <cellStyle name="集計 10 3 2" xfId="12971" xr:uid="{00000000-0005-0000-0000-0000B0320000}"/>
    <cellStyle name="集計 11" xfId="12972" xr:uid="{00000000-0005-0000-0000-0000B1320000}"/>
    <cellStyle name="集計 11 2" xfId="12973" xr:uid="{00000000-0005-0000-0000-0000B2320000}"/>
    <cellStyle name="集計 11 2 2" xfId="12974" xr:uid="{00000000-0005-0000-0000-0000B3320000}"/>
    <cellStyle name="集計 11 2 2 2" xfId="12975" xr:uid="{00000000-0005-0000-0000-0000B4320000}"/>
    <cellStyle name="集計 11 3" xfId="12976" xr:uid="{00000000-0005-0000-0000-0000B5320000}"/>
    <cellStyle name="集計 11 3 2" xfId="12977" xr:uid="{00000000-0005-0000-0000-0000B6320000}"/>
    <cellStyle name="集計 12" xfId="12978" xr:uid="{00000000-0005-0000-0000-0000B7320000}"/>
    <cellStyle name="集計 12 2" xfId="12979" xr:uid="{00000000-0005-0000-0000-0000B8320000}"/>
    <cellStyle name="集計 12 2 2" xfId="12980" xr:uid="{00000000-0005-0000-0000-0000B9320000}"/>
    <cellStyle name="集計 13" xfId="12981" xr:uid="{00000000-0005-0000-0000-0000BA320000}"/>
    <cellStyle name="集計 13 2" xfId="12982" xr:uid="{00000000-0005-0000-0000-0000BB320000}"/>
    <cellStyle name="集計 13 2 2" xfId="12983" xr:uid="{00000000-0005-0000-0000-0000BC320000}"/>
    <cellStyle name="集計 14" xfId="12984" xr:uid="{00000000-0005-0000-0000-0000BD320000}"/>
    <cellStyle name="集計 14 2" xfId="12985" xr:uid="{00000000-0005-0000-0000-0000BE320000}"/>
    <cellStyle name="集計 2" xfId="12986" xr:uid="{00000000-0005-0000-0000-0000BF320000}"/>
    <cellStyle name="集計 2 2" xfId="12987" xr:uid="{00000000-0005-0000-0000-0000C0320000}"/>
    <cellStyle name="集計 2 2 2" xfId="12988" xr:uid="{00000000-0005-0000-0000-0000C1320000}"/>
    <cellStyle name="集計 2 2 2 2" xfId="12989" xr:uid="{00000000-0005-0000-0000-0000C2320000}"/>
    <cellStyle name="集計 2 3" xfId="12990" xr:uid="{00000000-0005-0000-0000-0000C3320000}"/>
    <cellStyle name="集計 2 3 2" xfId="12991" xr:uid="{00000000-0005-0000-0000-0000C4320000}"/>
    <cellStyle name="集計 3" xfId="12992" xr:uid="{00000000-0005-0000-0000-0000C5320000}"/>
    <cellStyle name="集計 3 2" xfId="12993" xr:uid="{00000000-0005-0000-0000-0000C6320000}"/>
    <cellStyle name="集計 3 2 2" xfId="12994" xr:uid="{00000000-0005-0000-0000-0000C7320000}"/>
    <cellStyle name="集計 3 2 2 2" xfId="12995" xr:uid="{00000000-0005-0000-0000-0000C8320000}"/>
    <cellStyle name="集計 3 3" xfId="12996" xr:uid="{00000000-0005-0000-0000-0000C9320000}"/>
    <cellStyle name="集計 3 3 2" xfId="12997" xr:uid="{00000000-0005-0000-0000-0000CA320000}"/>
    <cellStyle name="集計 4" xfId="12998" xr:uid="{00000000-0005-0000-0000-0000CB320000}"/>
    <cellStyle name="集計 4 2" xfId="12999" xr:uid="{00000000-0005-0000-0000-0000CC320000}"/>
    <cellStyle name="集計 4 2 2" xfId="13000" xr:uid="{00000000-0005-0000-0000-0000CD320000}"/>
    <cellStyle name="集計 4 2 2 2" xfId="13001" xr:uid="{00000000-0005-0000-0000-0000CE320000}"/>
    <cellStyle name="集計 4 3" xfId="13002" xr:uid="{00000000-0005-0000-0000-0000CF320000}"/>
    <cellStyle name="集計 4 3 2" xfId="13003" xr:uid="{00000000-0005-0000-0000-0000D0320000}"/>
    <cellStyle name="集計 5" xfId="13004" xr:uid="{00000000-0005-0000-0000-0000D1320000}"/>
    <cellStyle name="集計 5 2" xfId="13005" xr:uid="{00000000-0005-0000-0000-0000D2320000}"/>
    <cellStyle name="集計 5 2 2" xfId="13006" xr:uid="{00000000-0005-0000-0000-0000D3320000}"/>
    <cellStyle name="集計 5 2 2 2" xfId="13007" xr:uid="{00000000-0005-0000-0000-0000D4320000}"/>
    <cellStyle name="集計 5 3" xfId="13008" xr:uid="{00000000-0005-0000-0000-0000D5320000}"/>
    <cellStyle name="集計 5 3 2" xfId="13009" xr:uid="{00000000-0005-0000-0000-0000D6320000}"/>
    <cellStyle name="集計 6" xfId="13010" xr:uid="{00000000-0005-0000-0000-0000D7320000}"/>
    <cellStyle name="集計 6 2" xfId="13011" xr:uid="{00000000-0005-0000-0000-0000D8320000}"/>
    <cellStyle name="集計 6 2 2" xfId="13012" xr:uid="{00000000-0005-0000-0000-0000D9320000}"/>
    <cellStyle name="集計 6 2 2 2" xfId="13013" xr:uid="{00000000-0005-0000-0000-0000DA320000}"/>
    <cellStyle name="集計 6 3" xfId="13014" xr:uid="{00000000-0005-0000-0000-0000DB320000}"/>
    <cellStyle name="集計 6 3 2" xfId="13015" xr:uid="{00000000-0005-0000-0000-0000DC320000}"/>
    <cellStyle name="集計 7" xfId="13016" xr:uid="{00000000-0005-0000-0000-0000DD320000}"/>
    <cellStyle name="集計 7 2" xfId="13017" xr:uid="{00000000-0005-0000-0000-0000DE320000}"/>
    <cellStyle name="集計 7 2 2" xfId="13018" xr:uid="{00000000-0005-0000-0000-0000DF320000}"/>
    <cellStyle name="集計 7 2 2 2" xfId="13019" xr:uid="{00000000-0005-0000-0000-0000E0320000}"/>
    <cellStyle name="集計 7 3" xfId="13020" xr:uid="{00000000-0005-0000-0000-0000E1320000}"/>
    <cellStyle name="集計 7 3 2" xfId="13021" xr:uid="{00000000-0005-0000-0000-0000E2320000}"/>
    <cellStyle name="集計 8" xfId="13022" xr:uid="{00000000-0005-0000-0000-0000E3320000}"/>
    <cellStyle name="集計 8 2" xfId="13023" xr:uid="{00000000-0005-0000-0000-0000E4320000}"/>
    <cellStyle name="集計 8 2 2" xfId="13024" xr:uid="{00000000-0005-0000-0000-0000E5320000}"/>
    <cellStyle name="集計 8 2 2 2" xfId="13025" xr:uid="{00000000-0005-0000-0000-0000E6320000}"/>
    <cellStyle name="集計 8 3" xfId="13026" xr:uid="{00000000-0005-0000-0000-0000E7320000}"/>
    <cellStyle name="集計 8 3 2" xfId="13027" xr:uid="{00000000-0005-0000-0000-0000E8320000}"/>
    <cellStyle name="集計 9" xfId="13028" xr:uid="{00000000-0005-0000-0000-0000E9320000}"/>
    <cellStyle name="集計 9 2" xfId="13029" xr:uid="{00000000-0005-0000-0000-0000EA320000}"/>
    <cellStyle name="集計 9 2 2" xfId="13030" xr:uid="{00000000-0005-0000-0000-0000EB320000}"/>
    <cellStyle name="集計 9 2 2 2" xfId="13031" xr:uid="{00000000-0005-0000-0000-0000EC320000}"/>
    <cellStyle name="集計 9 3" xfId="13032" xr:uid="{00000000-0005-0000-0000-0000ED320000}"/>
    <cellStyle name="集計 9 3 2" xfId="13033" xr:uid="{00000000-0005-0000-0000-0000EE320000}"/>
    <cellStyle name="鬻? [0.00]_076WEPD" xfId="13034" xr:uid="{00000000-0005-0000-0000-0000EF320000}"/>
    <cellStyle name="鬻?_076WEPD" xfId="13035" xr:uid="{00000000-0005-0000-0000-0000F03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89" Type="http://schemas.openxmlformats.org/officeDocument/2006/relationships/calcChain" Target="calcChain.xml"/><Relationship Id="rId16" Type="http://schemas.openxmlformats.org/officeDocument/2006/relationships/externalLink" Target="externalLinks/externalLink15.xml"/><Relationship Id="rId11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5" Type="http://schemas.openxmlformats.org/officeDocument/2006/relationships/externalLink" Target="externalLinks/externalLink4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4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65.xml"/><Relationship Id="rId87" Type="http://schemas.openxmlformats.org/officeDocument/2006/relationships/styles" Target="styles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19" Type="http://schemas.openxmlformats.org/officeDocument/2006/relationships/externalLink" Target="externalLinks/externalLink1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enry%20Documents\sep014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80501C0\Birt-Vlookup-Suppor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4s-ppc02\YUDI\windows\TEMP\X318&#21514;&#19978;&#12370;&#1249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Zakki\Toyota%20fix\'11%204%20April\Innova%20BMC%20Paper\Data%20Ima%20NR\My%20TAM%20Data\Strategic%20Things\MYM%202010\-%202010%20Kijang%20Innova%20Proposal_1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%20Ima%20NR\My%20TAM%20Data\TOYOTA%20PRODUCT\-KIJANG-\1)%20Kijang%20Strategy%20&amp;%20Action%20Plan\2)%20Yearly%20Action%20Plan\2012%20Kijang%20Innova%20Proposal\2012%20Kijang%20Innova%20Budget%20Proposal_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sting2066\c\My%20Documents\ADR\QCDSM\QCD040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c03fs21\XC\01%20&#37096;&#20869;\02%20&#32076;&#28168;&#29987;&#26989;\102%20&#28023;&#22806;\06%20&#12450;&#12472;&#12450;\01%20&#65393;&#65404;&#65438;&#65393;&#32207;&#25324;(incl.emerging)\&#26085;&#37326;&#34276;&#20117;&#12373;&#12435;&#65288;&#12452;&#12531;&#12489;&#12493;&#12471;&#12450;&#6528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0491;&#20154;DATA\&#26085;&#27604;&#37326;\&#65297;&#65304;&#65301;&#65332;\&#21407;&#20385;&#65420;&#65387;&#65435;&#65392;\&#23455;&#32318;&#65420;&#65387;&#65435;&#6539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Zakki\Toyota%20fix\'11%204%20April\Innova%20BMC%20Paper\share\IMV\LCM\engine%20kit\IMV%20Engine%20output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65412;&#65430;&#65408;UNIT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Zakki\Toyota%20fix\'11%204%20April\Innova%20BMC%20Paper\default\syuueki\Bin\PALKDM0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ernawati\Local%20Settings\Temporary%20Internet%20Files\OLKCE3\NSC%20MGL-Std%20Stok%20Dyna%202007-Ja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-arayaj\Part%20Export\windows\TEMP\April%20packing%2002\428N%20X-check%20TAM%20firm%20order%20March0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IYSN1\&#21407;&#20385;&#24773;&#22577;\My%20Documents\03_&#22522;&#28310;&#21407;&#20385;\&#35336;&#31639;&#65404;&#65392;&#65412;\961&#21152;&#24037;&#36027;&#35336;&#31639;&#65404;&#65392;&#65412;(&#35330;&#27491;&#29256;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A\SLAMBERT\Sales\Salmar981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c03fs01\XU\DOCUME~1\rbr2106\LOCALS~1\Temp\NPP_1.XLJ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c03fs01\XU\DOCUME~1\lne4360\LOCALS~1\Temp\07_B_Dsl_NPP.XLJ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c03fs01\XU\DOCUME~1\lne4360\LOCALS~1\Temp\01_D_Dsl_NPP_681NTest_.XLJ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c03fs01\XU\DOCUME~1\lne4360\LOCALS~1\Temp\07_B_Ptl_NPP.XLJ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c03fs01\XU\DOCUME~1\mme5493\LOCALS~1\Temp\12_S_Ptl_NPP_681NTest.XLJ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c03fs01\BS\USERS\TCD\FS\FS0402\FS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c03fs21\XC\01%20&#37096;&#20869;\05%20&#28023;&#22806;&#20104;&#28204;\102%20&#30701;&#35336;\03&#24403;&#21021;\&#65393;&#65404;&#65438;&#65393;\&#21488;&#28286;\&#21488;&#28286;&#24180;&#24335;&#21029;&#20445;&#26377;&#65288;&#24180;&#35336;&#29992;&#65289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)%20PRICING\1)%20PRICING%20CAL\2018\CKD\Q1'18\AOD%20G1\01%20Indonesia\02%20Pricing\QUARTERLY%20PRICING\2010\Q1%202010\CAL\Documents%20and%20Settings\1854\Desktop\Apr'07PP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)%20PRICING\1)%20PRICING%20CAL\2018\CKD\Q1'18\Users\fina.sari\AppData\Local\Microsoft\Windows\Temporary%20Internet%20Files\Content.Outlook\MAPWD58U\Summary%20Mar%20'13%20Order%20follow%20480K%20pure%20by%20model_Send%20Monday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%20T560\Detail%20sales\Sales%20Report%202007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)%20PRICING\1)%20PRICING%20CAL\2018\CKD\Q1'18\Windows\&#65411;&#65438;&#65405;&#65400;&#65412;&#65391;&#65420;&#65439;\fjcl\&#20986;&#22259;&#31649;&#29702;&#33521;&#25991;&#65298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~1\2427521\LOCALS~1\Temp\New%20Workbook%20Format\NAMC%20Getsudo%20Workbook%20(%20TMMC%20Revised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c03fs21\XC\01%20&#37096;&#20869;\02%20&#32076;&#28168;&#29987;&#26989;\102%20&#28023;&#22806;\06%20&#12450;&#12472;&#12450;\01%20&#65393;&#65404;&#65438;&#65393;&#32207;&#25324;(incl.emerging)\&#25351;&#27161;&#35352;&#20837;&#34920;\05&#25351;&#27161;&#35352;&#20837;&#34920;&#65316;&#65331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TEMP\e-Kanban%20Implementation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TSO_SU~1\LOCALS~1\Temp\Master%20File%20Annual%20Plan%20HO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indram019711\Local%20Settings\Temporary%20Internet%20Files\Content.IE5\O38FOH01\DOCUME~1\TSO_SU~1\LOCALS~1\Temp\Master%20File%20Annual%20Plan%20HO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iotja009520\Local%20Settings\Temporary%20Internet%20Files\Content.IE5\AFIRQPAD\windows\TEMP\Master%20File%20Annual%20Plan%20HO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B1\Data\All%20New%20Ecko\others2\Annual%20Plan%202010\windows\TEMP\Master%20File%20Annual%20Plan%20HO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Master%20File%20Annual%20Plan%20HO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risya.milanti\Desktop\Toyota%20Astra\Car%20Project\Yaris%20Improvement\Cal%20Yaris\Cal%20to%20TMAP%20I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%3f%3fG\hanaoka\%3f%3f%3f%3f%3f%3f%3f\97%3f%3f%3f%3f%3f\97%3f%3f%3f%3f%3f\%3f%3f%3f%3f%3f%3f%3f\TMS.xls%20______C____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ang_hong\Local%20Settings\Temporary%20Internet%20Files\OLK22\Material%20Assy%20Meeting%20Feb_05-CONTEST%20DATA-HUM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)%20PRICING\1)%20PRICING%20CAL\2018\CKD\Q1'18\Documents%20and%20Settings\Guest\Local%20Settings\Temp\Temporary%20Directory%201%20for%20budgC.zip\others\Mohgaes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m\Projects\&#21830;&#21697;\cec\DB&#65434;&#65394;&#65393;&#65395;&#65412;\EMP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Zakki\Toyota%20fix\'11%204%20April\Innova%20BMC%20Paper\Macintosh%20HDMy%20Documents\Kantor\Sep021b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icing%202019\Pricing%202019%20_%20WINDY\1.%20Jan%202019\Sales\Pricing\2016\Des\Nov\My%20Documents\Latrides\Part%20Marketing\Data%20Sales\2004\rekap%20performance%20chemical%20dan%20battery%20s.d.%20maret'04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Kantor\Distribution%20Plan\2003\Feb\DISTRIBUSI-2003-FEB-FINAL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uslia018634\Local%20Settings\Temporary%20Internet%20Files\Content.IE5\CH63O52B\My%20Documents\Kantor\Distribution%20Plan\2003\Feb\DISTRIBUSI-2003-FEB-FINAL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DICTA%202008\ANNUAL%20PLAN%202008\Guidance%20Dept\My%20Documents\Kantor\Distribution%20Plan\2003\Feb\DISTRIBUSI-2003-FEB-FINAL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%20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Zakki\Toyota%20fix\'11%204%20April\Innova%20BMC%20Paper\share\IMV\LCM\IMV%20Lifecycle%20Planning%20Package%2024-10-05%20A4%20short%20version%20summary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ngoct022551\Local%20Settings\Temporary%20Internet%20Files\Content.Outlook\5G7Q58RI\Lampiran%20IV%20(target%20OPO%202011)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Ekoway016373\Local%20Settings\Temporary%20Internet%20Files\Content.IE5\01EJS5AR\Form%20Target%20Accs%20Via%20Unit%202010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Latrides\Part%20Marketing\Data%20Sales\2004\rekap%20performance%20chemical%20dan%20battery%20s.d.%20maret'04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iotja009520\Local%20Settings\Temporary%20Internet%20Files\Content.IE5\AFIRQPAD\Documents%20and%20Settings\farida014696\Local%20Settings\Temporary%20Internet%20Files\Content.IE5\YBQRY9ER\FC%202006%20-%20DKI%201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B1\Data\All%20New%20Ecko\others2\Annual%20Plan%202010\Documents%20and%20Settings\farida014696\Local%20Settings\Temporary%20Internet%20Files\Content.IE5\YBQRY9ER\FC%202006%20-%20DKI%201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arida014696\Local%20Settings\Temporary%20Internet%20Files\Content.IE5\YBQRY9ER\FC%202006%20-%20DKI%201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)%20PRICING\1)%20PRICING%20CAL\2018\CKD\Q1'18\AOD%20G1\01%20Indonesia\02%20Pricing\QUARTERLY%20PRICING\2010\Q1%202010\CAL\GPM%20Meeting\06.2%20GPM\06.1.1%20Mid-Term\Export\Compare\Rolling%20Jan-Mar'06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EVEHOIFSV02\data\depart\3916\share\Avensis\312X\2004%20EJPD%20D%20segment\2004%20NG%20Avensis%20Planning%20Study\Market%20mainstream%20declining%20premium%20growing%2018-08-04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Zakki\Toyota%20fix\'11%204%20April\Innova%20BMC%20Paper\Documents%20and%20Settings\1300514\&#12487;&#12473;&#12463;&#12488;&#12483;&#12503;\040826%20Cost%20Pl%20PKG%20Appendix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H&#23721;&#20117;\My%20Documents\&#20986;&#24373;&#36039;&#26009;\&#12484;&#12540;&#12523;\U-IMV&#27770;&#35009;&#36039;&#26009;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3620\Share\RAP%2004\RAP04%20Sales%20Matrix_NMSC%20feedback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2006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)%20PRICING\1)%20PRICING%20CAL\2018\CKD\Q1'18\AOD%20G1\01%20Indonesia\02%20Pricing\QUARTERLY%20PRICING\2010\Q1%202010\CAL\Your%20data\02QCCN%200234\Present%20to%20President\11%20President%202005\Rolling\report%20p'pat;accum%20oct&amp;nov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)%20PRICING\1)%20PRICING%20CAL\2018\CKD\Q1'18\AOD%20G1\01%20Indonesia\02%20Pricing\QUARTERLY%20PRICING\2010\Q1%202010\CAL\MyDoc\1216094\IMV\COMPASS\TMT\&#30331;&#37682;&#21407;&#20385;\IMV&#36899;&#32080;&#21407;&#20385;CAL%20(041216%20COMPASS&#30331;&#37682;&#29992;%20-%20TMT&#22269;&#20869;&#12539;&#22495;&#20869;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inaie\d$\MyTasks\SummaryResult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)%20PRICING\1)%20PRICING%20CAL\2018\CKD\Q1'18\AOD%20G1\01%20Indonesia\02%20Pricing\QUARTERLY%20PRICING\2010\Q1%202010\CAL\YOURDATA\02QCCP0311\kwang\FYS%202005\08'04%20COGS%20BY%20PART%20OEM_CLASSIFY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0887\d\My%20Documents\1%20peter\825tP\P825Twork.9.19&#62647;&#59371;%3f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accadm\budget\BUDGET\STUDY\X620\980326\OTHERS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igenka\G\PCP\2003MY%20Standards\Cost%20Change%20Summaries\Camry%20Full%20BOM%20comparison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amping10144\excel\Khusus\SPART%20PART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c03fs01\bs\COSTENGINE2002_08\DATACENTER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Data%20Rio\RIO\anual%20plan\Outlook%202007\Copy%20of%20Outlook2007_SLD%20FINAL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r_mpd2\f_mpd\Data\STAGING\natnewsegmentation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igenka\G\Orawan\CAL%20BULK%20MATER%202003_03\20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igenka\G\Orawan\CAL%20BULK%20MATER%202003_09\47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igenka\G\Orawan\CAL%20BULK%20MATER%202003_11\47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DATA%20FOR%20MR%20SIATO%20TMC\PART%20PRICE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NURULH~1\LOCALS~1\Temp\Annual%20Plan%202006\Presentasi\AnnPlan%202006_CRM(2)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%20T560\Domestic%20Files\Updated%20Files\Monthly%20Shipment\Juni\5\Recap%20Sheet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Zakki\Toyota%20fix\'11%204%20April\Innova%20BMC%20Paper\My%20Documents\Kantor\Sep021b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windows\TEMP\shi\316N\316&#65378;&#65436;&#65381;&#65421;&#65399;&#65415;&#65398;O(991027)&#65377;&#65424;&#65381;_&#65381;N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0680\c\WINDOWS\TEMP\316&#61314;&#58527;%3f&#59212;(991027)&#61172;&#59428;&#58729;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My%20Documents1\186W&#24409;&#32317;\shi\316N\316&#65326;&#29983;&#28310;&#36027;(991027)&#65293;&#21271;&#20195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tz\TLMS\DOCUME~1\TNED7928\LOCALS~1\Temp\&#35506;&#38988;&#31649;&#29702;&#34920;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)%20PRICING\1)%20PRICING%20CAL\2018\CKD\Q1'18\Users\xusu\Desktop\08%20Avanza%20MC\Proposal\V2%20Proposal%20on%20minimum%20OTR%20increase.xlsx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c-hfs01\Z\MyDoc\1210490\&#12487;&#12473;&#12463;&#12488;&#12483;&#12503;\IGV\&#36074;&#37327;\&#36074;&#37327;&#20225;&#30011;\&#12498;&#12450;&#12522;&#12531;&#12464;%232&#38306;&#36899;\&#21069;&#25552;&#20181;&#27096;\H&#36554;&#22411;&#37325;&#24515;&#20301;&#32622;01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ania.ariyani\AppData\Local\Microsoft\Windows\Temporary%20Internet%20Files\Content.Outlook\ILOSDF3U\Marketing%20Strategy\1)%20Avanza%202015%20BMC%20Marketing%20Strategy.xlsx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y dealer"/>
      <sheetName val="Sheet1"/>
      <sheetName val="MASTER_RS1"/>
      <sheetName val="MST_RS2"/>
      <sheetName val="MASTER_RS3"/>
      <sheetName val="MST_RS3"/>
      <sheetName val="MST_RS4"/>
      <sheetName val="MST_RS5"/>
      <sheetName val="Module1"/>
      <sheetName val="JTM color"/>
      <sheetName val="DKI 2"/>
    </sheetNames>
    <sheetDataSet>
      <sheetData sheetId="0">
        <row r="1">
          <cell r="B1" t="str">
            <v>PT. TOYOTA-ASTRA MOTOR</v>
          </cell>
        </row>
      </sheetData>
      <sheetData sheetId="1">
        <row r="1">
          <cell r="B1" t="str">
            <v>PT. TOYOTA-ASTRA MOTOR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RTIMP-zORIGINAL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吊上げパ(20)"/>
      <sheetName val="吊上げパ_20_"/>
      <sheetName val="Labul 00"/>
      <sheetName val="forex"/>
      <sheetName val="Sheet2"/>
      <sheetName val="IMV"/>
      <sheetName val="Supp.List"/>
      <sheetName val="APP3"/>
      <sheetName val="Draft Vehicle Format"/>
      <sheetName val="Del. Arrangement Alt. 1"/>
      <sheetName val="PV Vol"/>
      <sheetName val="Schedule"/>
      <sheetName val="ADVANCE"/>
      <sheetName val="ppe"/>
      <sheetName val="Summary"/>
      <sheetName val="Labul_00"/>
      <sheetName val="Supp_List"/>
      <sheetName val="Draft_Vehicle_Format"/>
      <sheetName val="Del__Arrangement_Alt__1"/>
      <sheetName val="PV_Vol"/>
      <sheetName val="REPORT"/>
      <sheetName val="Graph Unit Cars (2011-1)"/>
      <sheetName val="parameter"/>
      <sheetName val="Part List For Incomplete LOT"/>
      <sheetName val="X318吊上げパ"/>
      <sheetName val="OTHERS x620"/>
      <sheetName val="Monitoring Gabungan - Octo"/>
      <sheetName val="Type I"/>
      <sheetName val="Schedule PM"/>
      <sheetName val="PP4"/>
      <sheetName val="Sheet4"/>
      <sheetName val="計算式"/>
      <sheetName val="Net Price Position - Sheet 1"/>
      <sheetName val="COGD-EGN"/>
      <sheetName val="COGD-SUM"/>
      <sheetName val="表紙"/>
      <sheetName val="汎用設備調達日程表"/>
      <sheetName val="by dealer"/>
      <sheetName val="capacity"/>
      <sheetName val="truck capt"/>
      <sheetName val="?????"/>
      <sheetName val="社員リスト"/>
      <sheetName val="Calendar 2006"/>
      <sheetName val="absen juli"/>
      <sheetName val="_____"/>
      <sheetName val="為替前提"/>
      <sheetName val="DES 3"/>
      <sheetName val="JAN 1"/>
      <sheetName val="1"/>
      <sheetName val="dyna"/>
      <sheetName val="___ "/>
      <sheetName val="Total"/>
      <sheetName val="AAPH Lami"/>
      <sheetName val="AAPH Temp."/>
      <sheetName val="ADM (TAM)"/>
      <sheetName val="ADM (ARG)"/>
      <sheetName val="ADM OEM"/>
      <sheetName val="ADM Exp"/>
      <sheetName val="ANDI"/>
      <sheetName val="dealer Carr"/>
      <sheetName val="China"/>
      <sheetName val="D-IU"/>
      <sheetName val="E-AGC"/>
      <sheetName val="ESG "/>
      <sheetName val="Trading"/>
      <sheetName val="GMBI"/>
      <sheetName val="HMMI (TAM)"/>
      <sheetName val="HMMI (ARG)"/>
      <sheetName val="HMMI (OEM)"/>
      <sheetName val="HPM (OES)"/>
      <sheetName val="HPM (OEM)"/>
      <sheetName val="Hyundai (OES)"/>
      <sheetName val="IAMI (ARG)"/>
      <sheetName val="IAMI (OEM)"/>
      <sheetName val="India"/>
      <sheetName val="Yokohama"/>
      <sheetName val="KTB (ARG)"/>
      <sheetName val="KTB (OEM)"/>
      <sheetName val="kubota"/>
      <sheetName val="NMI (ARG)"/>
      <sheetName val="NMI (OEM)"/>
      <sheetName val="NMI (Exp)"/>
      <sheetName val="SIM (ARG)"/>
      <sheetName val="SIM (OEM)"/>
      <sheetName val="dealer SPD"/>
      <sheetName val="Sumitomo"/>
      <sheetName val="TMMIN (OES)"/>
      <sheetName val="OEM Mal."/>
      <sheetName val="ARG Mal."/>
      <sheetName val="TAM Exp"/>
      <sheetName val="TMMIN Krw"/>
      <sheetName val="USA"/>
      <sheetName val="Yanmar"/>
      <sheetName val="3. Form ECR "/>
      <sheetName val="2.Form FOH"/>
      <sheetName val="1.Form Opex"/>
      <sheetName val="delivery"/>
      <sheetName val="deff"/>
      <sheetName val="FC. PSP "/>
      <sheetName val="T-Data"/>
      <sheetName val="SEPT"/>
      <sheetName val="TMMK Vehicle Data"/>
      <sheetName val="TMMC Vehicle Data"/>
      <sheetName val="Comparison data"/>
      <sheetName val="data"/>
      <sheetName val="Resume"/>
      <sheetName val="Form A2"/>
      <sheetName val="Sheet1"/>
      <sheetName val="Form A3"/>
      <sheetName val="Form A1"/>
      <sheetName val="V5 _2_"/>
      <sheetName val="ヘッダ"/>
      <sheetName val="15 LATE"/>
      <sheetName val="Yoke IMV (2)"/>
      <sheetName val="RA Assy"/>
      <sheetName val="Yoke IMV"/>
      <sheetName val="Yoke IMV (4)"/>
      <sheetName val="T-VAN-DM"/>
      <sheetName val="REKAP BUDGET D26 F "/>
      <sheetName val="2"/>
      <sheetName val="List Monren"/>
      <sheetName val="Man power"/>
      <sheetName val="FG"/>
      <sheetName val="FG MAT CUSTOM"/>
      <sheetName val="Sheet2 (2)"/>
      <sheetName val="List"/>
      <sheetName val="ACHIEVEMENT"/>
      <sheetName val="EFFICIENCY"/>
      <sheetName val="LINE STOP"/>
      <sheetName val="MONITORING QTY Feb'13"/>
      <sheetName val="Entry Data"/>
      <sheetName val="hem balancing"/>
      <sheetName val="GLC"/>
      <sheetName val="____"/>
      <sheetName val="ﾃｨｰﾁﾝｸﾞ"/>
      <sheetName val="590P追加"/>
      <sheetName val="バス"/>
      <sheetName val="Data MP"/>
      <sheetName val="組立運搬・順立て部品"/>
      <sheetName val="Repair MM"/>
      <sheetName val="ocean voyage"/>
      <sheetName val="Unit Price 96"/>
      <sheetName val="CORONA"/>
      <sheetName val="KIJANG"/>
      <sheetName val="corolla(095W)"/>
      <sheetName val="Labul_001"/>
      <sheetName val="Supp_List1"/>
      <sheetName val="Draft_Vehicle_Format1"/>
      <sheetName val="Del__Arrangement_Alt__11"/>
      <sheetName val="PV_Vol1"/>
      <sheetName val="by_dealer"/>
      <sheetName val="Graph_Unit_Cars_(2011-1)"/>
      <sheetName val="QTN"/>
      <sheetName val="日付"/>
      <sheetName val="MC"/>
      <sheetName val="CAL15Q1"/>
      <sheetName val="MC FX TV"/>
      <sheetName val="OVER TIME"/>
      <sheetName val="ｺｽﾄ設定基準"/>
      <sheetName val="Part_List_For_Incomplete_LOT"/>
      <sheetName val="OTHERS_x620"/>
      <sheetName val="Monitoring_Gabungan_-_Octo"/>
      <sheetName val="Type_I"/>
      <sheetName val="Schedule_PM"/>
      <sheetName val="Net_Price_Position_-_Sheet_1"/>
      <sheetName val="truck_capt"/>
      <sheetName val="Calendar_2006"/>
      <sheetName val="absen_juli"/>
      <sheetName val="____1"/>
      <sheetName val="DES_3"/>
      <sheetName val="JAN_1"/>
      <sheetName val="FC__PSP_"/>
      <sheetName val="3__Form_ECR_"/>
      <sheetName val="2_Form_FOH"/>
      <sheetName val="1_Form_Opex"/>
      <sheetName val="TMMK_Vehicle_Data"/>
      <sheetName val="TMMC_Vehicle_Data"/>
      <sheetName val="Comparison_data"/>
      <sheetName val="Form_A2"/>
      <sheetName val="Form_A3"/>
      <sheetName val="Form_A1"/>
      <sheetName val="V5__2_"/>
      <sheetName val="15_LATE"/>
      <sheetName val="Yoke_IMV_(2)"/>
      <sheetName val="RA_Assy"/>
      <sheetName val="Yoke_IMV"/>
      <sheetName val="Yoke_IMV_(4)"/>
      <sheetName val="AAPH_Lami"/>
      <sheetName val="AAPH_Temp_"/>
      <sheetName val="ADM_(TAM)"/>
      <sheetName val="ADM_(ARG)"/>
      <sheetName val="ADM_OEM"/>
      <sheetName val="ADM_Exp"/>
      <sheetName val="dealer_Carr"/>
      <sheetName val="ESG_"/>
      <sheetName val="HMMI_(TAM)"/>
      <sheetName val="HMMI_(ARG)"/>
      <sheetName val="HMMI_(OEM)"/>
      <sheetName val="HPM_(OES)"/>
      <sheetName val="HPM_(OEM)"/>
      <sheetName val="Hyundai_(OES)"/>
      <sheetName val="IAMI_(ARG)"/>
      <sheetName val="IAMI_(OEM)"/>
      <sheetName val="KTB_(ARG)"/>
      <sheetName val="KTB_(OEM)"/>
      <sheetName val="NMI_(ARG)"/>
      <sheetName val="NMI_(OEM)"/>
      <sheetName val="NMI_(Exp)"/>
      <sheetName val="SIM_(ARG)"/>
      <sheetName val="SIM_(OEM)"/>
      <sheetName val="dealer_SPD"/>
      <sheetName val="TMMIN_(OES)"/>
      <sheetName val="OEM_Mal_"/>
      <sheetName val="ARG_Mal_"/>
      <sheetName val="TAM_Exp"/>
      <sheetName val="TMMIN_Krw"/>
      <sheetName val="REKAP_BUDGET_D26_F_"/>
      <sheetName val="List_Monren"/>
      <sheetName val="Man_power"/>
      <sheetName val="FG_MAT_CUSTOM"/>
      <sheetName val="Sheet2_(2)"/>
      <sheetName val="Repair_MM"/>
      <sheetName val="MONITORING_QTY_Feb'13"/>
      <sheetName val="LINE_STOP"/>
      <sheetName val="Entry_Data"/>
      <sheetName val="hem_balancing"/>
      <sheetName val="Data_MP"/>
      <sheetName val="3.Delivery"/>
      <sheetName val="DL"/>
      <sheetName val="Revise MP AWI FINAL"/>
      <sheetName val="Tabel"/>
      <sheetName val="Data 1"/>
      <sheetName val="Strategy"/>
      <sheetName val="Hari Libur"/>
      <sheetName val="（別紙5-1）PP02簡素化"/>
      <sheetName val="App BD 1"/>
      <sheetName val="KPI Process"/>
      <sheetName val="Sub KPI (2)"/>
      <sheetName val="MAIN KPI "/>
      <sheetName val="part"/>
      <sheetName val="skil"/>
      <sheetName val="GRAPH EH"/>
      <sheetName val="data_val"/>
      <sheetName val="GRAPH_EH"/>
      <sheetName val="Pnl Roof"/>
      <sheetName val="IS"/>
      <sheetName val="引当型式確認画面"/>
      <sheetName val="Proses_Mesin"/>
      <sheetName val="166N Plist"/>
      <sheetName val="新1C工数予測ｼｽﾃﾑT058-G-原案V"/>
      <sheetName val="Sheet1 (2)"/>
      <sheetName val="PROCEDUR DESCRIPTION"/>
      <sheetName val="arifarum"/>
      <sheetName val="2002"/>
      <sheetName val="Parts list (060411)"/>
      <sheetName val="All"/>
      <sheetName val="KPI PTDL"/>
      <sheetName val=" bulk NEW REVISI"/>
      <sheetName val="(1)OK！"/>
      <sheetName val="YARNO"/>
      <sheetName val="yamazumi"/>
      <sheetName val="STATUS FOLLOWUP"/>
      <sheetName val="Ref"/>
      <sheetName val="Lembur_Transport_Obat P2"/>
      <sheetName val="nama karya ppc log Sep 2006"/>
      <sheetName val="ECI ChekSHeet"/>
      <sheetName val="QI"/>
      <sheetName val="9"/>
      <sheetName val="10"/>
      <sheetName val="11"/>
      <sheetName val="12"/>
      <sheetName val="14"/>
      <sheetName val="15"/>
      <sheetName val="16"/>
      <sheetName val="17"/>
      <sheetName val="18"/>
      <sheetName val="21"/>
      <sheetName val="24"/>
      <sheetName val="25"/>
      <sheetName val="26"/>
      <sheetName val="MASTER"/>
      <sheetName val="Data2"/>
      <sheetName val="紹介カード"/>
      <sheetName val="fix"/>
      <sheetName val="単価表"/>
      <sheetName val="Supp_List5"/>
      <sheetName val="Labul_004"/>
      <sheetName val="Draft_Vehicle_Format4"/>
      <sheetName val="Del__Arrangement_Alt__14"/>
      <sheetName val="PV_Vol4"/>
      <sheetName val="Graph_Unit_Cars_(2011-1)3"/>
      <sheetName val="Part_List_For_Incomplete_LOT3"/>
      <sheetName val="OTHERS_x6203"/>
      <sheetName val="Monitoring_Gabungan_-_Octo3"/>
      <sheetName val="Type_I3"/>
      <sheetName val="Schedule_PM3"/>
      <sheetName val="Net_Price_Position_-_Sheet_13"/>
      <sheetName val="Calendar_20063"/>
      <sheetName val="truck_capt3"/>
      <sheetName val="absen_juli3"/>
      <sheetName val="by_dealer3"/>
      <sheetName val="DES_33"/>
      <sheetName val="JAN_13"/>
      <sheetName val="____3"/>
      <sheetName val="FC__PSP_3"/>
      <sheetName val="3__Form_ECR_3"/>
      <sheetName val="2_Form_FOH3"/>
      <sheetName val="1_Form_Opex3"/>
      <sheetName val="TMMK_Vehicle_Data3"/>
      <sheetName val="TMMC_Vehicle_Data3"/>
      <sheetName val="Comparison_data3"/>
      <sheetName val="Form_A23"/>
      <sheetName val="Form_A33"/>
      <sheetName val="Form_A13"/>
      <sheetName val="V5__2_3"/>
      <sheetName val="15_LATE3"/>
      <sheetName val="Yoke_IMV_(2)3"/>
      <sheetName val="RA_Assy3"/>
      <sheetName val="Yoke_IMV3"/>
      <sheetName val="Yoke_IMV_(4)3"/>
      <sheetName val="FG_MAT_CUSTOM3"/>
      <sheetName val="AAPH_Lami3"/>
      <sheetName val="AAPH_Temp_3"/>
      <sheetName val="ADM_(TAM)3"/>
      <sheetName val="ADM_(ARG)3"/>
      <sheetName val="ADM_OEM3"/>
      <sheetName val="ADM_Exp3"/>
      <sheetName val="dealer_Carr3"/>
      <sheetName val="ESG_3"/>
      <sheetName val="HMMI_(TAM)3"/>
      <sheetName val="HMMI_(ARG)3"/>
      <sheetName val="HMMI_(OEM)3"/>
      <sheetName val="HPM_(OES)3"/>
      <sheetName val="HPM_(OEM)3"/>
      <sheetName val="Hyundai_(OES)3"/>
      <sheetName val="IAMI_(ARG)3"/>
      <sheetName val="IAMI_(OEM)3"/>
      <sheetName val="KTB_(ARG)3"/>
      <sheetName val="KTB_(OEM)3"/>
      <sheetName val="NMI_(ARG)3"/>
      <sheetName val="NMI_(OEM)3"/>
      <sheetName val="NMI_(Exp)3"/>
      <sheetName val="SIM_(ARG)3"/>
      <sheetName val="SIM_(OEM)3"/>
      <sheetName val="dealer_SPD3"/>
      <sheetName val="TMMIN_(OES)3"/>
      <sheetName val="OEM_Mal_3"/>
      <sheetName val="ARG_Mal_3"/>
      <sheetName val="TAM_Exp3"/>
      <sheetName val="TMMIN_Krw3"/>
      <sheetName val="REKAP_BUDGET_D26_F_3"/>
      <sheetName val="List_Monren3"/>
      <sheetName val="Man_power3"/>
      <sheetName val="Sheet2_(2)2"/>
      <sheetName val="LINE_STOP2"/>
      <sheetName val="CPFReportTestData"/>
      <sheetName val="APR"/>
      <sheetName val="Man_power4"/>
      <sheetName val="基準ｲﾝﾌﾟｯﾄ"/>
      <sheetName val="Balance_Sheet3"/>
      <sheetName val="Income_Statement3"/>
      <sheetName val="Idx"/>
      <sheetName val="S"/>
      <sheetName val="Supp_List4"/>
      <sheetName val="ｬｰｴﾀｫeｴ｣"/>
      <sheetName val="Supp_List2"/>
      <sheetName val="Labul_002"/>
      <sheetName val="Draft_Vehicle_Format2"/>
      <sheetName val="Del__Arrangement_Alt__12"/>
      <sheetName val="PV_Vol2"/>
      <sheetName val="Graph_Unit_Cars_(2011-1)1"/>
      <sheetName val="Part_List_For_Incomplete_LOT1"/>
      <sheetName val="OTHERS_x6201"/>
      <sheetName val="Monitoring_Gabungan_-_Octo1"/>
      <sheetName val="Type_I1"/>
      <sheetName val="Schedule_PM1"/>
      <sheetName val="Net_Price_Position_-_Sheet_11"/>
      <sheetName val="Calendar_20061"/>
      <sheetName val="truck_capt1"/>
      <sheetName val="absen_juli1"/>
      <sheetName val="by_dealer1"/>
      <sheetName val="DES_31"/>
      <sheetName val="JAN_11"/>
      <sheetName val="FC__PSP_1"/>
      <sheetName val="3__Form_ECR_1"/>
      <sheetName val="2_Form_FOH1"/>
      <sheetName val="1_Form_Opex1"/>
      <sheetName val="TMMK_Vehicle_Data1"/>
      <sheetName val="TMMC_Vehicle_Data1"/>
      <sheetName val="Comparison_data1"/>
      <sheetName val="Form_A21"/>
      <sheetName val="Form_A31"/>
      <sheetName val="Form_A11"/>
      <sheetName val="V5__2_1"/>
      <sheetName val="15_LATE1"/>
      <sheetName val="Yoke_IMV_(2)1"/>
      <sheetName val="RA_Assy1"/>
      <sheetName val="Yoke_IMV1"/>
      <sheetName val="Yoke_IMV_(4)1"/>
      <sheetName val="FG_MAT_CUSTOM1"/>
      <sheetName val="AAPH_Lami1"/>
      <sheetName val="AAPH_Temp_1"/>
      <sheetName val="ADM_(TAM)1"/>
      <sheetName val="ADM_(ARG)1"/>
      <sheetName val="ADM_OEM1"/>
      <sheetName val="ADM_Exp1"/>
      <sheetName val="dealer_Carr1"/>
      <sheetName val="ESG_1"/>
      <sheetName val="HMMI_(TAM)1"/>
      <sheetName val="HMMI_(ARG)1"/>
      <sheetName val="HMMI_(OEM)1"/>
      <sheetName val="HPM_(OES)1"/>
      <sheetName val="HPM_(OEM)1"/>
      <sheetName val="Hyundai_(OES)1"/>
      <sheetName val="IAMI_(ARG)1"/>
      <sheetName val="IAMI_(OEM)1"/>
      <sheetName val="KTB_(ARG)1"/>
      <sheetName val="KTB_(OEM)1"/>
      <sheetName val="NMI_(ARG)1"/>
      <sheetName val="NMI_(OEM)1"/>
      <sheetName val="NMI_(Exp)1"/>
      <sheetName val="SIM_(ARG)1"/>
      <sheetName val="SIM_(OEM)1"/>
      <sheetName val="dealer_SPD1"/>
      <sheetName val="TMMIN_(OES)1"/>
      <sheetName val="OEM_Mal_1"/>
      <sheetName val="ARG_Mal_1"/>
      <sheetName val="TAM_Exp1"/>
      <sheetName val="TMMIN_Krw1"/>
      <sheetName val="REKAP_BUDGET_D26_F_1"/>
      <sheetName val="List_Monren1"/>
      <sheetName val="Man_power1"/>
      <sheetName val="Supp_List3"/>
      <sheetName val="Labul_003"/>
      <sheetName val="Draft_Vehicle_Format3"/>
      <sheetName val="Del__Arrangement_Alt__13"/>
      <sheetName val="PV_Vol3"/>
      <sheetName val="Graph_Unit_Cars_(2011-1)2"/>
      <sheetName val="Part_List_For_Incomplete_LOT2"/>
      <sheetName val="OTHERS_x6202"/>
      <sheetName val="Monitoring_Gabungan_-_Octo2"/>
      <sheetName val="Type_I2"/>
      <sheetName val="Schedule_PM2"/>
      <sheetName val="Net_Price_Position_-_Sheet_12"/>
      <sheetName val="Calendar_20062"/>
      <sheetName val="truck_capt2"/>
      <sheetName val="absen_juli2"/>
      <sheetName val="by_dealer2"/>
      <sheetName val="DES_32"/>
      <sheetName val="JAN_12"/>
      <sheetName val="____2"/>
      <sheetName val="FC__PSP_2"/>
      <sheetName val="3__Form_ECR_2"/>
      <sheetName val="2_Form_FOH2"/>
      <sheetName val="1_Form_Opex2"/>
      <sheetName val="TMMK_Vehicle_Data2"/>
      <sheetName val="TMMC_Vehicle_Data2"/>
      <sheetName val="Comparison_data2"/>
      <sheetName val="Form_A22"/>
      <sheetName val="Form_A32"/>
      <sheetName val="Form_A12"/>
      <sheetName val="V5__2_2"/>
      <sheetName val="15_LATE2"/>
      <sheetName val="Yoke_IMV_(2)2"/>
      <sheetName val="RA_Assy2"/>
      <sheetName val="Yoke_IMV2"/>
      <sheetName val="Yoke_IMV_(4)2"/>
      <sheetName val="FG_MAT_CUSTOM2"/>
      <sheetName val="AAPH_Lami2"/>
      <sheetName val="AAPH_Temp_2"/>
      <sheetName val="ADM_(TAM)2"/>
      <sheetName val="ADM_(ARG)2"/>
      <sheetName val="ADM_OEM2"/>
      <sheetName val="ADM_Exp2"/>
      <sheetName val="dealer_Carr2"/>
      <sheetName val="ESG_2"/>
      <sheetName val="HMMI_(TAM)2"/>
      <sheetName val="HMMI_(ARG)2"/>
      <sheetName val="HMMI_(OEM)2"/>
      <sheetName val="HPM_(OES)2"/>
      <sheetName val="HPM_(OEM)2"/>
      <sheetName val="Hyundai_(OES)2"/>
      <sheetName val="IAMI_(ARG)2"/>
      <sheetName val="IAMI_(OEM)2"/>
      <sheetName val="KTB_(ARG)2"/>
      <sheetName val="KTB_(OEM)2"/>
      <sheetName val="NMI_(ARG)2"/>
      <sheetName val="NMI_(OEM)2"/>
      <sheetName val="NMI_(Exp)2"/>
      <sheetName val="SIM_(ARG)2"/>
      <sheetName val="SIM_(OEM)2"/>
      <sheetName val="dealer_SPD2"/>
      <sheetName val="TMMIN_(OES)2"/>
      <sheetName val="OEM_Mal_2"/>
      <sheetName val="ARG_Mal_2"/>
      <sheetName val="TAM_Exp2"/>
      <sheetName val="TMMIN_Krw2"/>
      <sheetName val="REKAP_BUDGET_D26_F_2"/>
      <sheetName val="List_Monren2"/>
      <sheetName val="Man_power2"/>
      <sheetName val="Sheet2_(2)1"/>
      <sheetName val="LINE_STOP1"/>
      <sheetName val="Supp_List6"/>
      <sheetName val="Labul_005"/>
      <sheetName val="Draft_Vehicle_Format5"/>
      <sheetName val="Del__Arrangement_Alt__15"/>
      <sheetName val="PV_Vol5"/>
      <sheetName val="Graph_Unit_Cars_(2011-1)4"/>
      <sheetName val="Part_List_For_Incomplete_LOT4"/>
      <sheetName val="OTHERS_x6204"/>
      <sheetName val="Monitoring_Gabungan_-_Octo4"/>
      <sheetName val="Type_I4"/>
      <sheetName val="Schedule_PM4"/>
      <sheetName val="Net_Price_Position_-_Sheet_14"/>
      <sheetName val="Calendar_20064"/>
      <sheetName val="truck_capt4"/>
      <sheetName val="absen_juli4"/>
      <sheetName val="by_dealer4"/>
      <sheetName val="DES_34"/>
      <sheetName val="JAN_14"/>
      <sheetName val="____4"/>
      <sheetName val="FC__PSP_4"/>
      <sheetName val="3__Form_ECR_4"/>
      <sheetName val="2_Form_FOH4"/>
      <sheetName val="1_Form_Opex4"/>
      <sheetName val="TMMK_Vehicle_Data4"/>
      <sheetName val="TMMC_Vehicle_Data4"/>
      <sheetName val="Comparison_data4"/>
      <sheetName val="Form_A24"/>
      <sheetName val="Form_A34"/>
      <sheetName val="Form_A14"/>
      <sheetName val="V5__2_4"/>
      <sheetName val="15_LATE4"/>
      <sheetName val="Yoke_IMV_(2)4"/>
      <sheetName val="RA_Assy4"/>
      <sheetName val="Yoke_IMV4"/>
      <sheetName val="Yoke_IMV_(4)4"/>
      <sheetName val="FG_MAT_CUSTOM4"/>
      <sheetName val="AAPH_Lami4"/>
      <sheetName val="AAPH_Temp_4"/>
      <sheetName val="ADM_(TAM)4"/>
      <sheetName val="ADM_(ARG)4"/>
      <sheetName val="ADM_OEM4"/>
      <sheetName val="ADM_Exp4"/>
      <sheetName val="dealer_Carr4"/>
      <sheetName val="ESG_4"/>
      <sheetName val="HMMI_(TAM)4"/>
      <sheetName val="HMMI_(ARG)4"/>
      <sheetName val="HMMI_(OEM)4"/>
      <sheetName val="HPM_(OES)4"/>
      <sheetName val="HPM_(OEM)4"/>
      <sheetName val="Hyundai_(OES)4"/>
      <sheetName val="IAMI_(ARG)4"/>
      <sheetName val="IAMI_(OEM)4"/>
      <sheetName val="KTB_(ARG)4"/>
      <sheetName val="KTB_(OEM)4"/>
      <sheetName val="NMI_(ARG)4"/>
      <sheetName val="NMI_(OEM)4"/>
      <sheetName val="NMI_(Exp)4"/>
      <sheetName val="SIM_(ARG)4"/>
      <sheetName val="SIM_(OEM)4"/>
      <sheetName val="dealer_SPD4"/>
      <sheetName val="TMMIN_(OES)4"/>
      <sheetName val="OEM_Mal_4"/>
      <sheetName val="ARG_Mal_4"/>
      <sheetName val="TAM_Exp4"/>
      <sheetName val="TMMIN_Krw4"/>
      <sheetName val="REKAP_BUDGET_D26_F_4"/>
      <sheetName val="List_Monren4"/>
      <sheetName val="Man_power5"/>
      <sheetName val="Sheet2_(2)3"/>
      <sheetName val="LINE_STOP3"/>
      <sheetName val="課題一覧"/>
      <sheetName val="課題発生状況"/>
      <sheetName val="課題一?"/>
      <sheetName val="新業務機能記述書"/>
      <sheetName val="CS060MPRCSP"/>
      <sheetName val="CS060MPRCPT"/>
      <sheetName val="CS060MPAIRG"/>
      <sheetName val="D02A"/>
      <sheetName val="工作図Ａ"/>
      <sheetName val="ｬｰｴﾀｫeｴ_"/>
      <sheetName val="課題管理表"/>
      <sheetName val="ｺｰﾄﾞ"/>
      <sheetName val="課題一_"/>
      <sheetName val="CASE設定"/>
      <sheetName val="FAA Dec"/>
      <sheetName val="Ｘ５８５－１Ｓ (2)"/>
      <sheetName val="対応表サンプル"/>
      <sheetName val="基本情報"/>
      <sheetName val="A  Equipment List"/>
      <sheetName val="4p"/>
      <sheetName val=""/>
      <sheetName val="190XS設計室1128"/>
      <sheetName val="計画"/>
      <sheetName val="5"/>
      <sheetName val="6"/>
      <sheetName val="8"/>
      <sheetName val="13"/>
      <sheetName val="23"/>
      <sheetName val="3"/>
      <sheetName val="4"/>
      <sheetName val="FEB"/>
      <sheetName val="NON PROD TARGET"/>
      <sheetName val="メイン画面 _x0015_ Op"/>
      <sheetName val="売上高表(半期別)"/>
      <sheetName val="Volumes"/>
      <sheetName val="SE- PU"/>
      <sheetName val="限界利益表(半期別)"/>
      <sheetName val="機種マスタ"/>
      <sheetName val="Case 21_1"/>
      <sheetName val="OPEX"/>
      <sheetName val="キャッシュフロー"/>
      <sheetName val="分析_taruna_Zebraの影響_"/>
      <sheetName val="工数票マスタ"/>
      <sheetName val="驗証來源"/>
      <sheetName val="Gm"/>
      <sheetName val="FAA_Dec"/>
      <sheetName val="Ｘ５８５－１Ｓ_(2)"/>
      <sheetName val="A__Equipment_List"/>
      <sheetName val="NON_PROD_TARGET"/>
      <sheetName val="メイン画面__Op"/>
      <sheetName val="SE-_PU"/>
      <sheetName val="Case_21_1"/>
      <sheetName val="DATA "/>
      <sheetName val="原價圖表"/>
      <sheetName val="メイン画面 _x005f_x0015_ Op"/>
      <sheetName val="WoOkt"/>
      <sheetName val="MAS SO"/>
      <sheetName val="AGGD CKP Original"/>
      <sheetName val="Sales Mat"/>
      <sheetName val="ﾌﾟﾙﾀﾞｳﾝﾒﾆｭｰ用ｺｰﾄﾞ表"/>
      <sheetName val="問提書ｺｰﾄﾞ表"/>
      <sheetName val="フレーム構成"/>
      <sheetName val="日デ建設特装"/>
      <sheetName val="_bulk NEW REVISI"/>
      <sheetName val="メイン画面 _x005f_x005f_x005f_x0015_ Op"/>
      <sheetName val="Remaining LPVV"/>
      <sheetName val="データ"/>
      <sheetName val="マスタ"/>
      <sheetName val="ﾒｰｶｰ"/>
      <sheetName val="159年計売上台数2対見込"/>
      <sheetName val="EGCOST FOR S-91 SERIES"/>
      <sheetName val="課題管理表.xls"/>
      <sheetName val="second_factor"/>
      <sheetName val="Daily"/>
      <sheetName val="Model"/>
      <sheetName val="Shift"/>
      <sheetName val="Line"/>
      <sheetName val="Grafik"/>
      <sheetName val="600T3"/>
      <sheetName val="2005．05．26Iwasaki"/>
      <sheetName val="mat pro MFS"/>
      <sheetName val="SCH"/>
      <sheetName val="MONITOR RISALAH ZONE 2"/>
      <sheetName val="CF設投見積り"/>
      <sheetName val="UPDATE 21 MEI 2018"/>
      <sheetName val="TIE_SHAFT"/>
      <sheetName val="Labul_006"/>
      <sheetName val="Supp_List7"/>
      <sheetName val="Draft_Vehicle_Format6"/>
      <sheetName val="Del__Arrangement_Alt__16"/>
      <sheetName val="PV_Vol6"/>
      <sheetName val="Graph_Unit_Cars_(2011-1)5"/>
      <sheetName val="Part_List_For_Incomplete_LOT5"/>
      <sheetName val="OTHERS_x6205"/>
      <sheetName val="Monitoring_Gabungan_-_Octo5"/>
      <sheetName val="Type_I5"/>
      <sheetName val="Schedule_PM5"/>
      <sheetName val="Net_Price_Position_-_Sheet_15"/>
      <sheetName val="Calendar_20065"/>
      <sheetName val="absen_juli5"/>
      <sheetName val="truck_capt5"/>
      <sheetName val="by_dealer5"/>
      <sheetName val="DES_35"/>
      <sheetName val="JAN_15"/>
      <sheetName val="____5"/>
      <sheetName val="FC__PSP_5"/>
      <sheetName val="3__Form_ECR_5"/>
      <sheetName val="2_Form_FOH5"/>
      <sheetName val="1_Form_Opex5"/>
      <sheetName val="AAPH_Lami5"/>
      <sheetName val="AAPH_Temp_5"/>
      <sheetName val="ADM_(TAM)5"/>
      <sheetName val="ADM_(ARG)5"/>
      <sheetName val="ADM_OEM5"/>
      <sheetName val="ADM_Exp5"/>
      <sheetName val="dealer_Carr5"/>
      <sheetName val="ESG_5"/>
      <sheetName val="HMMI_(TAM)5"/>
      <sheetName val="HMMI_(ARG)5"/>
      <sheetName val="HMMI_(OEM)5"/>
      <sheetName val="HPM_(OES)5"/>
      <sheetName val="HPM_(OEM)5"/>
      <sheetName val="Hyundai_(OES)5"/>
      <sheetName val="IAMI_(ARG)5"/>
      <sheetName val="IAMI_(OEM)5"/>
      <sheetName val="KTB_(ARG)5"/>
      <sheetName val="KTB_(OEM)5"/>
      <sheetName val="NMI_(ARG)5"/>
      <sheetName val="NMI_(OEM)5"/>
      <sheetName val="NMI_(Exp)5"/>
      <sheetName val="SIM_(ARG)5"/>
      <sheetName val="SIM_(OEM)5"/>
      <sheetName val="dealer_SPD5"/>
      <sheetName val="TMMIN_(OES)5"/>
      <sheetName val="OEM_Mal_5"/>
      <sheetName val="ARG_Mal_5"/>
      <sheetName val="TAM_Exp5"/>
      <sheetName val="TMMIN_Krw5"/>
      <sheetName val="TMMK_Vehicle_Data5"/>
      <sheetName val="TMMC_Vehicle_Data5"/>
      <sheetName val="Comparison_data5"/>
      <sheetName val="Form_A25"/>
      <sheetName val="Form_A35"/>
      <sheetName val="Form_A15"/>
      <sheetName val="V5__2_5"/>
      <sheetName val="15_LATE5"/>
      <sheetName val="Yoke_IMV_(2)5"/>
      <sheetName val="RA_Assy5"/>
      <sheetName val="Yoke_IMV5"/>
      <sheetName val="Yoke_IMV_(4)5"/>
      <sheetName val="REKAP_BUDGET_D26_F_5"/>
      <sheetName val="List_Monren5"/>
      <sheetName val="Man_power6"/>
      <sheetName val="FG_MAT_CUSTOM5"/>
      <sheetName val="Sheet2_(2)4"/>
      <sheetName val="LINE_STOP4"/>
      <sheetName val="MONITORING_QTY_Feb'131"/>
      <sheetName val="Entry_Data1"/>
      <sheetName val="hem_balancing1"/>
      <sheetName val="Data_MP1"/>
      <sheetName val="Repair_MM1"/>
      <sheetName val="Unit_Price_96"/>
      <sheetName val="ocean_voyage"/>
      <sheetName val="MC_FX_TV"/>
      <sheetName val="OVER_TIME"/>
      <sheetName val="3_Delivery"/>
      <sheetName val="Data_1"/>
      <sheetName val="App_BD_1"/>
      <sheetName val="Revise_MP_AWI_FINAL"/>
      <sheetName val="Hari_Libur"/>
      <sheetName val="KPI_Process"/>
      <sheetName val="Sub_KPI_(2)"/>
      <sheetName val="MAIN_KPI_"/>
      <sheetName val="GRAPH_EH1"/>
      <sheetName val="Pnl_Roof"/>
      <sheetName val="166N_Plist"/>
      <sheetName val="Sheet1_(2)"/>
      <sheetName val="PROCEDUR_DESCRIPTION"/>
      <sheetName val="Parts_list_(060411)"/>
      <sheetName val="KPI_PTDL"/>
      <sheetName val="_bulk_NEW_REVISI"/>
      <sheetName val="STATUS_FOLLOWUP"/>
      <sheetName val="Lembur_Transport_Obat_P2"/>
      <sheetName val="nama_karya_ppc_log_Sep_2006"/>
      <sheetName val="ECI_ChekSHeet"/>
      <sheetName val="GLOBAL SALES  MARCH 2002"/>
      <sheetName val="DATA F_2"/>
      <sheetName val="AssySupps"/>
      <sheetName val="T.T 1,7 NEW"/>
      <sheetName val="Sheet3"/>
      <sheetName val="problem"/>
      <sheetName val="data editing"/>
      <sheetName val="Master Kode "/>
      <sheetName val="FAA_Dec1"/>
      <sheetName val="Ｘ５８５－１Ｓ_(2)1"/>
      <sheetName val="A__Equipment_List1"/>
      <sheetName val="NON_PROD_TARGET1"/>
      <sheetName val="SE-_PU1"/>
      <sheetName val="Case_21_11"/>
      <sheetName val="DATA_"/>
      <sheetName val="メイン画面__x005f_x0015__Op"/>
      <sheetName val="MAS_SO"/>
      <sheetName val="AGGD_CKP_Original"/>
      <sheetName val="Sales_Mat"/>
      <sheetName val="_bulk_NEW_REVISI1"/>
      <sheetName val="メイン画面__x005f_x005f_x005f_x0015__Op"/>
      <sheetName val="Remaining_LPVV"/>
      <sheetName val="EGCOST_FOR_S-91_SERIES"/>
      <sheetName val="課題管理表_xls"/>
      <sheetName val="mat_pro_MFS"/>
      <sheetName val="MONITOR_RISALAH_ZONE_2"/>
      <sheetName val="T_T_1,7_NEW"/>
      <sheetName val="data_editing"/>
      <sheetName val="UPDATE_21_MEI_2018"/>
      <sheetName val="X市技報990302現在"/>
      <sheetName val="動力源"/>
      <sheetName val="DASHBOARD"/>
      <sheetName val="Attendance"/>
      <sheetName val="Route Achivement"/>
      <sheetName val="Labul_007"/>
      <sheetName val="Supp_List8"/>
      <sheetName val="Draft_Vehicle_Format7"/>
      <sheetName val="Del__Arrangement_Alt__17"/>
      <sheetName val="PV_Vol7"/>
      <sheetName val="Graph_Unit_Cars_(2011-1)6"/>
      <sheetName val="Part_List_For_Incomplete_LOT6"/>
      <sheetName val="OTHERS_x6206"/>
      <sheetName val="Monitoring_Gabungan_-_Octo6"/>
      <sheetName val="Type_I6"/>
      <sheetName val="Schedule_PM6"/>
      <sheetName val="Net_Price_Position_-_Sheet_16"/>
      <sheetName val="Calendar_20066"/>
      <sheetName val="truck_capt6"/>
      <sheetName val="____6"/>
      <sheetName val="absen_juli6"/>
      <sheetName val="by_dealer6"/>
      <sheetName val="DES_36"/>
      <sheetName val="JAN_16"/>
      <sheetName val="FC__PSP_6"/>
      <sheetName val="3__Form_ECR_6"/>
      <sheetName val="2_Form_FOH6"/>
      <sheetName val="1_Form_Opex6"/>
      <sheetName val="AAPH_Lami6"/>
      <sheetName val="AAPH_Temp_6"/>
      <sheetName val="ADM_(TAM)6"/>
      <sheetName val="ADM_(ARG)6"/>
      <sheetName val="ADM_OEM6"/>
      <sheetName val="ADM_Exp6"/>
      <sheetName val="dealer_Carr6"/>
      <sheetName val="ESG_6"/>
      <sheetName val="HMMI_(TAM)6"/>
      <sheetName val="HMMI_(ARG)6"/>
      <sheetName val="HMMI_(OEM)6"/>
      <sheetName val="HPM_(OES)6"/>
      <sheetName val="HPM_(OEM)6"/>
      <sheetName val="Hyundai_(OES)6"/>
      <sheetName val="IAMI_(ARG)6"/>
      <sheetName val="IAMI_(OEM)6"/>
      <sheetName val="KTB_(ARG)6"/>
      <sheetName val="KTB_(OEM)6"/>
      <sheetName val="NMI_(ARG)6"/>
      <sheetName val="NMI_(OEM)6"/>
      <sheetName val="NMI_(Exp)6"/>
      <sheetName val="SIM_(ARG)6"/>
      <sheetName val="SIM_(OEM)6"/>
      <sheetName val="dealer_SPD6"/>
      <sheetName val="TMMIN_(OES)6"/>
      <sheetName val="OEM_Mal_6"/>
      <sheetName val="ARG_Mal_6"/>
      <sheetName val="TAM_Exp6"/>
      <sheetName val="TMMIN_Krw6"/>
      <sheetName val="TMMK_Vehicle_Data6"/>
      <sheetName val="TMMC_Vehicle_Data6"/>
      <sheetName val="Comparison_data6"/>
      <sheetName val="Form_A26"/>
      <sheetName val="Form_A36"/>
      <sheetName val="Form_A16"/>
      <sheetName val="V5__2_6"/>
      <sheetName val="15_LATE6"/>
      <sheetName val="Yoke_IMV_(2)6"/>
      <sheetName val="RA_Assy6"/>
      <sheetName val="Yoke_IMV6"/>
      <sheetName val="Yoke_IMV_(4)6"/>
      <sheetName val="REKAP_BUDGET_D26_F_6"/>
      <sheetName val="FG_MAT_CUSTOM6"/>
      <sheetName val="List_Monren6"/>
      <sheetName val="Man_power7"/>
      <sheetName val="Sheet2_(2)5"/>
      <sheetName val="MONITORING_QTY_Feb'132"/>
      <sheetName val="LINE_STOP5"/>
      <sheetName val="Entry_Data2"/>
      <sheetName val="hem_balancing2"/>
      <sheetName val="Data_MP2"/>
      <sheetName val="Repair_MM2"/>
      <sheetName val="ocean_voyage1"/>
      <sheetName val="Unit_Price_961"/>
      <sheetName val="MC_FX_TV1"/>
      <sheetName val="App_BD_11"/>
      <sheetName val="OVER_TIME1"/>
      <sheetName val="Data_11"/>
      <sheetName val="3_Delivery1"/>
      <sheetName val="Revise_MP_AWI_FINAL1"/>
      <sheetName val="Hari_Libur1"/>
      <sheetName val="KPI_Process1"/>
      <sheetName val="Sub_KPI_(2)1"/>
      <sheetName val="MAIN_KPI_1"/>
      <sheetName val="GRAPH_EH2"/>
      <sheetName val="Pnl_Roof1"/>
      <sheetName val="166N_Plist1"/>
      <sheetName val="Sheet1_(2)1"/>
      <sheetName val="PROCEDUR_DESCRIPTION1"/>
      <sheetName val="Parts_list_(060411)1"/>
      <sheetName val="KPI_PTDL1"/>
      <sheetName val="STATUS_FOLLOWUP1"/>
      <sheetName val="Lembur_Transport_Obat_P21"/>
      <sheetName val="nama_karya_ppc_log_Sep_20061"/>
      <sheetName val="ECI_ChekSHeet1"/>
      <sheetName val="_bulk_NEW_REVISI2"/>
      <sheetName val="Labul_008"/>
      <sheetName val="Supp_List9"/>
      <sheetName val="Draft_Vehicle_Format8"/>
      <sheetName val="Del__Arrangement_Alt__18"/>
      <sheetName val="PV_Vol8"/>
      <sheetName val="Graph_Unit_Cars_(2011-1)7"/>
      <sheetName val="Part_List_For_Incomplete_LOT7"/>
      <sheetName val="OTHERS_x6207"/>
      <sheetName val="Monitoring_Gabungan_-_Octo7"/>
      <sheetName val="Type_I7"/>
      <sheetName val="Schedule_PM7"/>
      <sheetName val="Net_Price_Position_-_Sheet_17"/>
      <sheetName val="truck_capt7"/>
      <sheetName val="Calendar_20067"/>
      <sheetName val="absen_juli7"/>
      <sheetName val="by_dealer7"/>
      <sheetName val="DES_37"/>
      <sheetName val="JAN_17"/>
      <sheetName val="____7"/>
      <sheetName val="FC__PSP_7"/>
      <sheetName val="3__Form_ECR_7"/>
      <sheetName val="2_Form_FOH7"/>
      <sheetName val="1_Form_Opex7"/>
      <sheetName val="AAPH_Lami7"/>
      <sheetName val="AAPH_Temp_7"/>
      <sheetName val="ADM_(TAM)7"/>
      <sheetName val="ADM_(ARG)7"/>
      <sheetName val="ADM_OEM7"/>
      <sheetName val="ADM_Exp7"/>
      <sheetName val="dealer_Carr7"/>
      <sheetName val="ESG_7"/>
      <sheetName val="HMMI_(TAM)7"/>
      <sheetName val="HMMI_(ARG)7"/>
      <sheetName val="HMMI_(OEM)7"/>
      <sheetName val="HPM_(OES)7"/>
      <sheetName val="HPM_(OEM)7"/>
      <sheetName val="Hyundai_(OES)7"/>
      <sheetName val="IAMI_(ARG)7"/>
      <sheetName val="IAMI_(OEM)7"/>
      <sheetName val="KTB_(ARG)7"/>
      <sheetName val="KTB_(OEM)7"/>
      <sheetName val="NMI_(ARG)7"/>
      <sheetName val="NMI_(OEM)7"/>
      <sheetName val="NMI_(Exp)7"/>
      <sheetName val="SIM_(ARG)7"/>
      <sheetName val="SIM_(OEM)7"/>
      <sheetName val="dealer_SPD7"/>
      <sheetName val="TMMIN_(OES)7"/>
      <sheetName val="OEM_Mal_7"/>
      <sheetName val="ARG_Mal_7"/>
      <sheetName val="TAM_Exp7"/>
      <sheetName val="TMMIN_Krw7"/>
      <sheetName val="TMMK_Vehicle_Data7"/>
      <sheetName val="TMMC_Vehicle_Data7"/>
      <sheetName val="Comparison_data7"/>
      <sheetName val="Form_A27"/>
      <sheetName val="Form_A37"/>
      <sheetName val="Form_A17"/>
      <sheetName val="V5__2_7"/>
      <sheetName val="15_LATE7"/>
      <sheetName val="Yoke_IMV_(2)7"/>
      <sheetName val="RA_Assy7"/>
      <sheetName val="Yoke_IMV7"/>
      <sheetName val="Yoke_IMV_(4)7"/>
      <sheetName val="REKAP_BUDGET_D26_F_7"/>
      <sheetName val="List_Monren7"/>
      <sheetName val="Man_power8"/>
      <sheetName val="FG_MAT_CUSTOM7"/>
      <sheetName val="Sheet2_(2)6"/>
      <sheetName val="LINE_STOP6"/>
      <sheetName val="MONITORING_QTY_Feb'133"/>
      <sheetName val="Entry_Data3"/>
      <sheetName val="hem_balancing3"/>
      <sheetName val="Data_MP3"/>
      <sheetName val="Repair_MM3"/>
      <sheetName val="ocean_voyage2"/>
      <sheetName val="Unit_Price_962"/>
      <sheetName val="MC_FX_TV2"/>
      <sheetName val="OVER_TIME2"/>
      <sheetName val="3_Delivery2"/>
      <sheetName val="Data_12"/>
      <sheetName val="App_BD_12"/>
      <sheetName val="Revise_MP_AWI_FINAL2"/>
      <sheetName val="Hari_Libur2"/>
      <sheetName val="KPI_Process2"/>
      <sheetName val="Sub_KPI_(2)2"/>
      <sheetName val="MAIN_KPI_2"/>
      <sheetName val="GRAPH_EH3"/>
      <sheetName val="Pnl_Roof2"/>
      <sheetName val="166N_Plist2"/>
      <sheetName val="Sheet1_(2)2"/>
      <sheetName val="PROCEDUR_DESCRIPTION2"/>
      <sheetName val="Parts_list_(060411)2"/>
      <sheetName val="KPI_PTDL2"/>
      <sheetName val="_bulk_NEW_REVISI3"/>
      <sheetName val="STATUS_FOLLOWUP2"/>
      <sheetName val="Lembur_Transport_Obat_P22"/>
      <sheetName val="nama_karya_ppc_log_Sep_20062"/>
      <sheetName val="ECI_ChekSHeet2"/>
      <sheetName val="FAA_Dec2"/>
      <sheetName val="Ｘ５８５－１Ｓ_(2)2"/>
      <sheetName val="A__Equipment_List2"/>
      <sheetName val="NON_PROD_TARGET2"/>
      <sheetName val="SE-_PU2"/>
      <sheetName val="Case_21_12"/>
      <sheetName val="メイン画面__x005f_x0015__Op1"/>
      <sheetName val="MAS_SO1"/>
      <sheetName val="AGGD_CKP_Original1"/>
      <sheetName val="Sales_Mat1"/>
      <sheetName val="_bulk_NEW_REVISI4"/>
      <sheetName val="メイン画面__x005f_x005f_x005f_x0015__Op1"/>
      <sheetName val="Remaining_LPVV1"/>
      <sheetName val="EGCOST_FOR_S-91_SERIES1"/>
      <sheetName val="課題管理表_xls1"/>
      <sheetName val="Labul_009"/>
      <sheetName val="Supp_List10"/>
      <sheetName val="Draft_Vehicle_Format9"/>
      <sheetName val="Del__Arrangement_Alt__19"/>
      <sheetName val="PV_Vol9"/>
      <sheetName val="Graph_Unit_Cars_(2011-1)8"/>
      <sheetName val="Part_List_For_Incomplete_LOT8"/>
      <sheetName val="OTHERS_x6208"/>
      <sheetName val="Monitoring_Gabungan_-_Octo8"/>
      <sheetName val="Type_I8"/>
      <sheetName val="Schedule_PM8"/>
      <sheetName val="Net_Price_Position_-_Sheet_18"/>
      <sheetName val="Calendar_20068"/>
      <sheetName val="truck_capt8"/>
      <sheetName val="____8"/>
      <sheetName val="absen_juli8"/>
      <sheetName val="by_dealer8"/>
      <sheetName val="DES_38"/>
      <sheetName val="JAN_18"/>
      <sheetName val="FC__PSP_8"/>
      <sheetName val="3__Form_ECR_8"/>
      <sheetName val="2_Form_FOH8"/>
      <sheetName val="1_Form_Opex8"/>
      <sheetName val="AAPH_Lami8"/>
      <sheetName val="AAPH_Temp_8"/>
      <sheetName val="ADM_(TAM)8"/>
      <sheetName val="ADM_(ARG)8"/>
      <sheetName val="ADM_OEM8"/>
      <sheetName val="ADM_Exp8"/>
      <sheetName val="dealer_Carr8"/>
      <sheetName val="ESG_8"/>
      <sheetName val="HMMI_(TAM)8"/>
      <sheetName val="HMMI_(ARG)8"/>
      <sheetName val="HMMI_(OEM)8"/>
      <sheetName val="HPM_(OES)8"/>
      <sheetName val="HPM_(OEM)8"/>
      <sheetName val="Hyundai_(OES)8"/>
      <sheetName val="IAMI_(ARG)8"/>
      <sheetName val="IAMI_(OEM)8"/>
      <sheetName val="KTB_(ARG)8"/>
      <sheetName val="KTB_(OEM)8"/>
      <sheetName val="NMI_(ARG)8"/>
      <sheetName val="NMI_(OEM)8"/>
      <sheetName val="NMI_(Exp)8"/>
      <sheetName val="SIM_(ARG)8"/>
      <sheetName val="SIM_(OEM)8"/>
      <sheetName val="dealer_SPD8"/>
      <sheetName val="TMMIN_(OES)8"/>
      <sheetName val="OEM_Mal_8"/>
      <sheetName val="ARG_Mal_8"/>
      <sheetName val="TAM_Exp8"/>
      <sheetName val="TMMIN_Krw8"/>
      <sheetName val="TMMK_Vehicle_Data8"/>
      <sheetName val="TMMC_Vehicle_Data8"/>
      <sheetName val="Comparison_data8"/>
      <sheetName val="Form_A28"/>
      <sheetName val="Form_A38"/>
      <sheetName val="Form_A18"/>
      <sheetName val="V5__2_8"/>
      <sheetName val="15_LATE8"/>
      <sheetName val="Yoke_IMV_(2)8"/>
      <sheetName val="RA_Assy8"/>
      <sheetName val="Yoke_IMV8"/>
      <sheetName val="Yoke_IMV_(4)8"/>
      <sheetName val="REKAP_BUDGET_D26_F_8"/>
      <sheetName val="FG_MAT_CUSTOM8"/>
      <sheetName val="List_Monren8"/>
      <sheetName val="Man_power9"/>
      <sheetName val="Sheet2_(2)7"/>
      <sheetName val="MONITORING_QTY_Feb'134"/>
      <sheetName val="LINE_STOP7"/>
      <sheetName val="Entry_Data4"/>
      <sheetName val="hem_balancing4"/>
      <sheetName val="Data_MP4"/>
      <sheetName val="Repair_MM4"/>
      <sheetName val="ocean_voyage3"/>
      <sheetName val="Unit_Price_963"/>
      <sheetName val="MC_FX_TV3"/>
      <sheetName val="App_BD_13"/>
      <sheetName val="OVER_TIME3"/>
      <sheetName val="Data_13"/>
      <sheetName val="3_Delivery3"/>
      <sheetName val="Revise_MP_AWI_FINAL3"/>
      <sheetName val="Hari_Libur3"/>
      <sheetName val="KPI_Process3"/>
      <sheetName val="Sub_KPI_(2)3"/>
      <sheetName val="MAIN_KPI_3"/>
      <sheetName val="GRAPH_EH4"/>
      <sheetName val="Pnl_Roof3"/>
      <sheetName val="166N_Plist3"/>
      <sheetName val="Sheet1_(2)3"/>
      <sheetName val="PROCEDUR_DESCRIPTION3"/>
      <sheetName val="Parts_list_(060411)3"/>
      <sheetName val="KPI_PTDL3"/>
      <sheetName val="_bulk_NEW_REVISI5"/>
      <sheetName val="STATUS_FOLLOWUP3"/>
      <sheetName val="Lembur_Transport_Obat_P23"/>
      <sheetName val="nama_karya_ppc_log_Sep_20063"/>
      <sheetName val="ECI_ChekSHeet3"/>
      <sheetName val="KEISAN"/>
      <sheetName val="Detail Laporan SS"/>
      <sheetName val="CalcSI"/>
      <sheetName val="Calc1"/>
      <sheetName val="LiburNas"/>
      <sheetName val="Tool Cost"/>
      <sheetName val="deff-YTI"/>
      <sheetName val="T_T_1,7_NEW1"/>
      <sheetName val="data_editing1"/>
      <sheetName val="mat_pro_MFS1"/>
      <sheetName val="MONITOR_RISALAH_ZONE_21"/>
      <sheetName val="UPDATE_21_MEI_20181"/>
      <sheetName val="Master_Kode_"/>
      <sheetName val="GLOBAL_SALES__MARCH_2002"/>
      <sheetName val="Plan"/>
      <sheetName val="FAA_Dec3"/>
      <sheetName val="Ｘ５８５－１Ｓ_(2)3"/>
      <sheetName val="A__Equipment_List3"/>
      <sheetName val="T_T_1,7_NEW2"/>
      <sheetName val="data_editing2"/>
      <sheetName val="NON_PROD_TARGET3"/>
      <sheetName val="SE-_PU3"/>
      <sheetName val="Case_21_13"/>
      <sheetName val="メイン画面__x005f_x0015__Op2"/>
      <sheetName val="MAS_SO2"/>
      <sheetName val="AGGD_CKP_Original2"/>
      <sheetName val="Sales_Mat2"/>
      <sheetName val="メイン画面__x005f_x005f_x005f_x0015__Op2"/>
      <sheetName val="Remaining_LPVV2"/>
      <sheetName val="EGCOST_FOR_S-91_SERIES2"/>
      <sheetName val="課題管理表_xls2"/>
      <sheetName val="mat_pro_MFS2"/>
      <sheetName val="MONITOR_RISALAH_ZONE_22"/>
      <sheetName val="UPDATE_21_MEI_20182"/>
      <sheetName val="Master_Kode_1"/>
      <sheetName val="GLOBAL_SALES__MARCH_20021"/>
      <sheetName val="DATA KIIC"/>
      <sheetName val="Labul_0010"/>
      <sheetName val="Supp_List11"/>
      <sheetName val="Draft_Vehicle_Format10"/>
      <sheetName val="Del__Arrangement_Alt__110"/>
      <sheetName val="PV_Vol10"/>
      <sheetName val="Graph_Unit_Cars_(2011-1)9"/>
      <sheetName val="Part_List_For_Incomplete_LOT9"/>
      <sheetName val="OTHERS_x6209"/>
      <sheetName val="Monitoring_Gabungan_-_Octo9"/>
      <sheetName val="Type_I9"/>
      <sheetName val="Schedule_PM9"/>
      <sheetName val="Net_Price_Position_-_Sheet_19"/>
      <sheetName val="truck_capt9"/>
      <sheetName val="Calendar_20069"/>
      <sheetName val="absen_juli9"/>
      <sheetName val="by_dealer9"/>
      <sheetName val="DES_39"/>
      <sheetName val="JAN_19"/>
      <sheetName val="____9"/>
      <sheetName val="FC__PSP_9"/>
      <sheetName val="3__Form_ECR_9"/>
      <sheetName val="2_Form_FOH9"/>
      <sheetName val="1_Form_Opex9"/>
      <sheetName val="AAPH_Lami9"/>
      <sheetName val="AAPH_Temp_9"/>
      <sheetName val="ADM_(TAM)9"/>
      <sheetName val="ADM_(ARG)9"/>
      <sheetName val="ADM_OEM9"/>
      <sheetName val="ADM_Exp9"/>
      <sheetName val="dealer_Carr9"/>
      <sheetName val="ESG_9"/>
      <sheetName val="HMMI_(TAM)9"/>
      <sheetName val="HMMI_(ARG)9"/>
      <sheetName val="HMMI_(OEM)9"/>
      <sheetName val="HPM_(OES)9"/>
      <sheetName val="HPM_(OEM)9"/>
      <sheetName val="Hyundai_(OES)9"/>
      <sheetName val="IAMI_(ARG)9"/>
      <sheetName val="IAMI_(OEM)9"/>
      <sheetName val="KTB_(ARG)9"/>
      <sheetName val="KTB_(OEM)9"/>
      <sheetName val="NMI_(ARG)9"/>
      <sheetName val="NMI_(OEM)9"/>
      <sheetName val="NMI_(Exp)9"/>
      <sheetName val="SIM_(ARG)9"/>
      <sheetName val="SIM_(OEM)9"/>
      <sheetName val="dealer_SPD9"/>
      <sheetName val="TMMIN_(OES)9"/>
      <sheetName val="OEM_Mal_9"/>
      <sheetName val="ARG_Mal_9"/>
      <sheetName val="TAM_Exp9"/>
      <sheetName val="TMMIN_Krw9"/>
      <sheetName val="TMMK_Vehicle_Data9"/>
      <sheetName val="TMMC_Vehicle_Data9"/>
      <sheetName val="Comparison_data9"/>
      <sheetName val="Form_A29"/>
      <sheetName val="Form_A39"/>
      <sheetName val="Form_A19"/>
      <sheetName val="V5__2_9"/>
      <sheetName val="15_LATE9"/>
      <sheetName val="Yoke_IMV_(2)9"/>
      <sheetName val="RA_Assy9"/>
      <sheetName val="Yoke_IMV9"/>
      <sheetName val="Yoke_IMV_(4)9"/>
      <sheetName val="REKAP_BUDGET_D26_F_9"/>
      <sheetName val="List_Monren9"/>
      <sheetName val="Man_power10"/>
      <sheetName val="FG_MAT_CUSTOM9"/>
      <sheetName val="Sheet2_(2)8"/>
      <sheetName val="LINE_STOP8"/>
      <sheetName val="MONITORING_QTY_Feb'135"/>
      <sheetName val="Entry_Data5"/>
      <sheetName val="hem_balancing5"/>
      <sheetName val="Data_MP5"/>
      <sheetName val="Repair_MM5"/>
      <sheetName val="ocean_voyage4"/>
      <sheetName val="Unit_Price_964"/>
      <sheetName val="OVER_TIME4"/>
      <sheetName val="MC_FX_TV4"/>
      <sheetName val="3_Delivery4"/>
      <sheetName val="Data_14"/>
      <sheetName val="App_BD_14"/>
      <sheetName val="Revise_MP_AWI_FINAL4"/>
      <sheetName val="Hari_Libur4"/>
      <sheetName val="KPI_Process4"/>
      <sheetName val="Sub_KPI_(2)4"/>
      <sheetName val="MAIN_KPI_4"/>
      <sheetName val="GRAPH_EH5"/>
      <sheetName val="Pnl_Roof4"/>
      <sheetName val="166N_Plist4"/>
      <sheetName val="Sheet1_(2)4"/>
      <sheetName val="PROCEDUR_DESCRIPTION4"/>
      <sheetName val="Parts_list_(060411)4"/>
      <sheetName val="KPI_PTDL4"/>
      <sheetName val="_bulk_NEW_REVISI6"/>
      <sheetName val="STATUS_FOLLOWUP4"/>
      <sheetName val="Lembur_Transport_Obat_P24"/>
      <sheetName val="nama_karya_ppc_log_Sep_20064"/>
      <sheetName val="ECI_ChekSHeet4"/>
      <sheetName val="FAA_Dec4"/>
      <sheetName val="Ｘ５８５－１Ｓ_(2)4"/>
      <sheetName val="A__Equipment_List4"/>
      <sheetName val="T_T_1,7_NEW3"/>
      <sheetName val="data_editing3"/>
      <sheetName val="NON_PROD_TARGET4"/>
      <sheetName val="SE-_PU4"/>
      <sheetName val="Case_21_14"/>
      <sheetName val="メイン画面__x005f_x0015__Op3"/>
      <sheetName val="MAS_SO3"/>
      <sheetName val="AGGD_CKP_Original3"/>
      <sheetName val="Sales_Mat3"/>
      <sheetName val="_bulk_NEW_REVISI7"/>
      <sheetName val="メイン画面__x005f_x005f_x005f_x0015__Op3"/>
      <sheetName val="Remaining_LPVV3"/>
      <sheetName val="EGCOST_FOR_S-91_SERIES3"/>
      <sheetName val="課題管理表_xls3"/>
      <sheetName val="mat_pro_MFS3"/>
      <sheetName val="MONITOR_RISALAH_ZONE_23"/>
      <sheetName val="UPDATE_21_MEI_20183"/>
      <sheetName val="Master_Kode_2"/>
      <sheetName val="GLOBAL_SALES__MARCH_20022"/>
      <sheetName val="DATA_F_2"/>
      <sheetName val="DATA_KIIC"/>
      <sheetName val="_bulk_NEW_REVISI8"/>
      <sheetName val="FAA_Dec5"/>
      <sheetName val="Ｘ５８５－１Ｓ_(2)5"/>
      <sheetName val="A__Equipment_List5"/>
      <sheetName val="NON_PROD_TARGET5"/>
      <sheetName val="SE-_PU5"/>
      <sheetName val="Case_21_15"/>
      <sheetName val="メイン画面__x005f_x0015__Op4"/>
      <sheetName val="MAS_SO4"/>
      <sheetName val="AGGD_CKP_Original4"/>
      <sheetName val="Sales_Mat4"/>
      <sheetName val="_bulk_NEW_REVISI9"/>
      <sheetName val="メイン画面__x005f_x005f_x005f_x0015__Op4"/>
      <sheetName val="Remaining_LPVV4"/>
      <sheetName val="EGCOST_FOR_S-91_SERIES4"/>
      <sheetName val="課題管理表_xls4"/>
      <sheetName val="mat_pro_MFS4"/>
      <sheetName val="MONITOR_RISALAH_ZONE_24"/>
      <sheetName val="T_T_1,7_NEW4"/>
      <sheetName val="data_editing4"/>
      <sheetName val="UPDATE_21_MEI_20184"/>
      <sheetName val="Master_Kode_3"/>
      <sheetName val="GLOBAL_SALES__MARCH_20023"/>
      <sheetName val="DATA_F_21"/>
      <sheetName val="Labul_0011"/>
      <sheetName val="Supp_List12"/>
      <sheetName val="Draft_Vehicle_Format11"/>
      <sheetName val="Del__Arrangement_Alt__111"/>
      <sheetName val="PV_Vol11"/>
      <sheetName val="Graph_Unit_Cars_(2011-1)10"/>
      <sheetName val="Part_List_For_Incomplete_LOT10"/>
      <sheetName val="OTHERS_x62010"/>
      <sheetName val="Monitoring_Gabungan_-_Octo10"/>
      <sheetName val="Type_I10"/>
      <sheetName val="Schedule_PM10"/>
      <sheetName val="Net_Price_Position_-_Sheet_110"/>
      <sheetName val="truck_capt10"/>
      <sheetName val="Calendar_200610"/>
      <sheetName val="absen_juli10"/>
      <sheetName val="by_dealer10"/>
      <sheetName val="DES_310"/>
      <sheetName val="JAN_110"/>
      <sheetName val="____10"/>
      <sheetName val="FC__PSP_10"/>
      <sheetName val="3__Form_ECR_10"/>
      <sheetName val="2_Form_FOH10"/>
      <sheetName val="1_Form_Opex10"/>
      <sheetName val="AAPH_Lami10"/>
      <sheetName val="AAPH_Temp_10"/>
      <sheetName val="ADM_(TAM)10"/>
      <sheetName val="ADM_(ARG)10"/>
      <sheetName val="ADM_OEM10"/>
      <sheetName val="ADM_Exp10"/>
      <sheetName val="dealer_Carr10"/>
      <sheetName val="ESG_10"/>
      <sheetName val="HMMI_(TAM)10"/>
      <sheetName val="HMMI_(ARG)10"/>
      <sheetName val="HMMI_(OEM)10"/>
      <sheetName val="HPM_(OES)10"/>
      <sheetName val="HPM_(OEM)10"/>
      <sheetName val="Hyundai_(OES)10"/>
      <sheetName val="IAMI_(ARG)10"/>
      <sheetName val="IAMI_(OEM)10"/>
      <sheetName val="KTB_(ARG)10"/>
      <sheetName val="KTB_(OEM)10"/>
      <sheetName val="NMI_(ARG)10"/>
      <sheetName val="NMI_(OEM)10"/>
      <sheetName val="NMI_(Exp)10"/>
      <sheetName val="SIM_(ARG)10"/>
      <sheetName val="SIM_(OEM)10"/>
      <sheetName val="dealer_SPD10"/>
      <sheetName val="TMMIN_(OES)10"/>
      <sheetName val="OEM_Mal_10"/>
      <sheetName val="ARG_Mal_10"/>
      <sheetName val="TAM_Exp10"/>
      <sheetName val="TMMIN_Krw10"/>
      <sheetName val="TMMK_Vehicle_Data10"/>
      <sheetName val="TMMC_Vehicle_Data10"/>
      <sheetName val="Comparison_data10"/>
      <sheetName val="Form_A210"/>
      <sheetName val="Form_A310"/>
      <sheetName val="Form_A110"/>
      <sheetName val="V5__2_10"/>
      <sheetName val="15_LATE10"/>
      <sheetName val="Yoke_IMV_(2)10"/>
      <sheetName val="RA_Assy10"/>
      <sheetName val="Yoke_IMV10"/>
      <sheetName val="Yoke_IMV_(4)10"/>
      <sheetName val="REKAP_BUDGET_D26_F_10"/>
      <sheetName val="FG_MAT_CUSTOM10"/>
      <sheetName val="List_Monren10"/>
      <sheetName val="Man_power11"/>
      <sheetName val="Sheet2_(2)9"/>
      <sheetName val="LINE_STOP9"/>
      <sheetName val="MONITORING_QTY_Feb'136"/>
      <sheetName val="Entry_Data6"/>
      <sheetName val="hem_balancing6"/>
      <sheetName val="Data_MP6"/>
      <sheetName val="Repair_MM6"/>
      <sheetName val="ocean_voyage5"/>
      <sheetName val="Unit_Price_965"/>
      <sheetName val="OVER_TIME5"/>
      <sheetName val="MC_FX_TV5"/>
      <sheetName val="3_Delivery5"/>
      <sheetName val="Revise_MP_AWI_FINAL5"/>
      <sheetName val="Hari_Libur5"/>
      <sheetName val="App_BD_15"/>
      <sheetName val="KPI_Process5"/>
      <sheetName val="Sub_KPI_(2)5"/>
      <sheetName val="MAIN_KPI_5"/>
      <sheetName val="GRAPH_EH6"/>
      <sheetName val="Pnl_Roof5"/>
      <sheetName val="166N_Plist5"/>
      <sheetName val="Sheet1_(2)5"/>
      <sheetName val="PROCEDUR_DESCRIPTION5"/>
      <sheetName val="Parts_list_(060411)5"/>
      <sheetName val="KPI_PTDL5"/>
      <sheetName val="_bulk_NEW_REVISI10"/>
      <sheetName val="STATUS_FOLLOWUP5"/>
      <sheetName val="Lembur_Transport_Obat_P25"/>
      <sheetName val="nama_karya_ppc_log_Sep_20065"/>
      <sheetName val="ECI_ChekSHeet5"/>
      <sheetName val="FAA_Dec6"/>
      <sheetName val="Ｘ５８５－１Ｓ_(2)6"/>
      <sheetName val="A__Equipment_List6"/>
      <sheetName val="NON_PROD_TARGET6"/>
      <sheetName val="SE-_PU6"/>
      <sheetName val="Case_21_16"/>
      <sheetName val="DATA_2"/>
      <sheetName val="メイン画面__x005f_x0015__Op5"/>
      <sheetName val="MAS_SO5"/>
      <sheetName val="AGGD_CKP_Original5"/>
      <sheetName val="Sales_Mat5"/>
      <sheetName val="_bulk_NEW_REVISI11"/>
      <sheetName val="メイン画面__x005f_x005f_x005f_x0015__Op5"/>
      <sheetName val="Remaining_LPVV5"/>
      <sheetName val="EGCOST_FOR_S-91_SERIES5"/>
      <sheetName val="課題管理表_xls5"/>
      <sheetName val="mat_pro_MFS5"/>
      <sheetName val="MONITOR_RISALAH_ZONE_25"/>
      <sheetName val="T_T_1,7_NEW5"/>
      <sheetName val="data_editing5"/>
      <sheetName val="UPDATE_21_MEI_20185"/>
      <sheetName val="Master_Kode_4"/>
      <sheetName val="GLOBAL_SALES__MARCH_20024"/>
      <sheetName val="DATA_F_22"/>
      <sheetName val="DATA_KIIC1"/>
      <sheetName val="Labul_0012"/>
      <sheetName val="Supp_List13"/>
      <sheetName val="Draft_Vehicle_Format12"/>
      <sheetName val="Del__Arrangement_Alt__112"/>
      <sheetName val="PV_Vol12"/>
      <sheetName val="Graph_Unit_Cars_(2011-1)11"/>
      <sheetName val="Part_List_For_Incomplete_LOT11"/>
      <sheetName val="OTHERS_x62011"/>
      <sheetName val="Monitoring_Gabungan_-_Octo11"/>
      <sheetName val="Type_I11"/>
      <sheetName val="Schedule_PM11"/>
      <sheetName val="Net_Price_Position_-_Sheet_111"/>
      <sheetName val="truck_capt11"/>
      <sheetName val="Calendar_200611"/>
      <sheetName val="absen_juli11"/>
      <sheetName val="by_dealer11"/>
      <sheetName val="DES_311"/>
      <sheetName val="JAN_111"/>
      <sheetName val="____11"/>
      <sheetName val="FC__PSP_11"/>
      <sheetName val="3__Form_ECR_11"/>
      <sheetName val="2_Form_FOH11"/>
      <sheetName val="1_Form_Opex11"/>
      <sheetName val="AAPH_Lami11"/>
      <sheetName val="AAPH_Temp_11"/>
      <sheetName val="ADM_(TAM)11"/>
      <sheetName val="ADM_(ARG)11"/>
      <sheetName val="ADM_OEM11"/>
      <sheetName val="ADM_Exp11"/>
      <sheetName val="dealer_Carr11"/>
      <sheetName val="ESG_11"/>
      <sheetName val="HMMI_(TAM)11"/>
      <sheetName val="HMMI_(ARG)11"/>
      <sheetName val="HMMI_(OEM)11"/>
      <sheetName val="HPM_(OES)11"/>
      <sheetName val="HPM_(OEM)11"/>
      <sheetName val="Hyundai_(OES)11"/>
      <sheetName val="IAMI_(ARG)11"/>
      <sheetName val="IAMI_(OEM)11"/>
      <sheetName val="KTB_(ARG)11"/>
      <sheetName val="KTB_(OEM)11"/>
      <sheetName val="NMI_(ARG)11"/>
      <sheetName val="NMI_(OEM)11"/>
      <sheetName val="NMI_(Exp)11"/>
      <sheetName val="SIM_(ARG)11"/>
      <sheetName val="SIM_(OEM)11"/>
      <sheetName val="dealer_SPD11"/>
      <sheetName val="TMMIN_(OES)11"/>
      <sheetName val="OEM_Mal_11"/>
      <sheetName val="ARG_Mal_11"/>
      <sheetName val="TAM_Exp11"/>
      <sheetName val="TMMIN_Krw11"/>
      <sheetName val="TMMK_Vehicle_Data11"/>
      <sheetName val="TMMC_Vehicle_Data11"/>
      <sheetName val="Comparison_data11"/>
      <sheetName val="Form_A211"/>
      <sheetName val="Form_A311"/>
      <sheetName val="Form_A111"/>
      <sheetName val="V5__2_11"/>
      <sheetName val="15_LATE11"/>
      <sheetName val="Yoke_IMV_(2)11"/>
      <sheetName val="RA_Assy11"/>
      <sheetName val="Yoke_IMV11"/>
      <sheetName val="Yoke_IMV_(4)11"/>
      <sheetName val="REKAP_BUDGET_D26_F_11"/>
      <sheetName val="FG_MAT_CUSTOM11"/>
      <sheetName val="List_Monren11"/>
      <sheetName val="Man_power12"/>
      <sheetName val="Sheet2_(2)10"/>
      <sheetName val="LINE_STOP10"/>
      <sheetName val="MONITORING_QTY_Feb'137"/>
      <sheetName val="Entry_Data7"/>
      <sheetName val="hem_balancing7"/>
      <sheetName val="Data_MP7"/>
      <sheetName val="Repair_MM7"/>
      <sheetName val="ocean_voyage6"/>
      <sheetName val="Unit_Price_966"/>
      <sheetName val="OVER_TIME6"/>
      <sheetName val="MC_FX_TV6"/>
      <sheetName val="3_Delivery6"/>
      <sheetName val="Revise_MP_AWI_FINAL6"/>
      <sheetName val="Hari_Libur6"/>
      <sheetName val="App_BD_16"/>
      <sheetName val="KPI_Process6"/>
      <sheetName val="Sub_KPI_(2)6"/>
      <sheetName val="MAIN_KPI_6"/>
      <sheetName val="GRAPH_EH7"/>
      <sheetName val="Pnl_Roof6"/>
      <sheetName val="166N_Plist6"/>
      <sheetName val="Sheet1_(2)6"/>
      <sheetName val="PROCEDUR_DESCRIPTION6"/>
      <sheetName val="Parts_list_(060411)6"/>
      <sheetName val="KPI_PTDL6"/>
      <sheetName val="_bulk_NEW_REVISI12"/>
      <sheetName val="STATUS_FOLLOWUP6"/>
      <sheetName val="Lembur_Transport_Obat_P26"/>
      <sheetName val="nama_karya_ppc_log_Sep_20066"/>
      <sheetName val="ECI_ChekSHeet6"/>
      <sheetName val="FAA_Dec7"/>
      <sheetName val="Ｘ５８５－１Ｓ_(2)7"/>
      <sheetName val="A__Equipment_List7"/>
      <sheetName val="NON_PROD_TARGET7"/>
      <sheetName val="SE-_PU7"/>
      <sheetName val="Case_21_17"/>
      <sheetName val="DATA_3"/>
      <sheetName val="メイン画面__x005f_x0015__Op6"/>
      <sheetName val="MAS_SO6"/>
      <sheetName val="AGGD_CKP_Original6"/>
      <sheetName val="Sales_Mat6"/>
      <sheetName val="_bulk_NEW_REVISI13"/>
      <sheetName val="メイン画面__x005f_x005f_x005f_x0015__Op6"/>
      <sheetName val="Remaining_LPVV6"/>
      <sheetName val="EGCOST_FOR_S-91_SERIES6"/>
      <sheetName val="課題管理表_xls6"/>
      <sheetName val="mat_pro_MFS6"/>
      <sheetName val="MONITOR_RISALAH_ZONE_26"/>
      <sheetName val="T_T_1,7_NEW6"/>
      <sheetName val="data_editing6"/>
      <sheetName val="UPDATE_21_MEI_20186"/>
      <sheetName val="Master_Kode_5"/>
      <sheetName val="GLOBAL_SALES__MARCH_20025"/>
      <sheetName val="DATA_F_23"/>
      <sheetName val="DATA_KIIC2"/>
      <sheetName val="Labul_0013"/>
      <sheetName val="Supp_List14"/>
      <sheetName val="Draft_Vehicle_Format13"/>
      <sheetName val="Del__Arrangement_Alt__113"/>
      <sheetName val="PV_Vol13"/>
      <sheetName val="Graph_Unit_Cars_(2011-1)12"/>
      <sheetName val="Part_List_For_Incomplete_LOT12"/>
      <sheetName val="OTHERS_x62012"/>
      <sheetName val="Monitoring_Gabungan_-_Octo12"/>
      <sheetName val="Type_I12"/>
      <sheetName val="Schedule_PM12"/>
      <sheetName val="Net_Price_Position_-_Sheet_112"/>
      <sheetName val="truck_capt12"/>
      <sheetName val="Calendar_200612"/>
      <sheetName val="absen_juli12"/>
      <sheetName val="by_dealer12"/>
      <sheetName val="DES_312"/>
      <sheetName val="JAN_112"/>
      <sheetName val="____12"/>
      <sheetName val="FC__PSP_12"/>
      <sheetName val="3__Form_ECR_12"/>
      <sheetName val="2_Form_FOH12"/>
      <sheetName val="1_Form_Opex12"/>
      <sheetName val="AAPH_Lami12"/>
      <sheetName val="AAPH_Temp_12"/>
      <sheetName val="ADM_(TAM)12"/>
      <sheetName val="ADM_(ARG)12"/>
      <sheetName val="ADM_OEM12"/>
      <sheetName val="ADM_Exp12"/>
      <sheetName val="dealer_Carr12"/>
      <sheetName val="ESG_12"/>
      <sheetName val="HMMI_(TAM)12"/>
      <sheetName val="HMMI_(ARG)12"/>
      <sheetName val="HMMI_(OEM)12"/>
      <sheetName val="HPM_(OES)12"/>
      <sheetName val="HPM_(OEM)12"/>
      <sheetName val="Hyundai_(OES)12"/>
      <sheetName val="IAMI_(ARG)12"/>
      <sheetName val="IAMI_(OEM)12"/>
      <sheetName val="KTB_(ARG)12"/>
      <sheetName val="KTB_(OEM)12"/>
      <sheetName val="NMI_(ARG)12"/>
      <sheetName val="NMI_(OEM)12"/>
      <sheetName val="NMI_(Exp)12"/>
      <sheetName val="SIM_(ARG)12"/>
      <sheetName val="SIM_(OEM)12"/>
      <sheetName val="dealer_SPD12"/>
      <sheetName val="TMMIN_(OES)12"/>
      <sheetName val="OEM_Mal_12"/>
      <sheetName val="ARG_Mal_12"/>
      <sheetName val="TAM_Exp12"/>
      <sheetName val="TMMIN_Krw12"/>
      <sheetName val="TMMK_Vehicle_Data12"/>
      <sheetName val="TMMC_Vehicle_Data12"/>
      <sheetName val="Comparison_data12"/>
      <sheetName val="Form_A212"/>
      <sheetName val="Form_A312"/>
      <sheetName val="Form_A112"/>
      <sheetName val="V5__2_12"/>
      <sheetName val="15_LATE12"/>
      <sheetName val="Yoke_IMV_(2)12"/>
      <sheetName val="RA_Assy12"/>
      <sheetName val="Yoke_IMV12"/>
      <sheetName val="Yoke_IMV_(4)12"/>
      <sheetName val="REKAP_BUDGET_D26_F_12"/>
      <sheetName val="List_Monren12"/>
      <sheetName val="Man_power13"/>
      <sheetName val="FG_MAT_CUSTOM12"/>
      <sheetName val="Sheet2_(2)11"/>
      <sheetName val="LINE_STOP11"/>
      <sheetName val="MONITORING_QTY_Feb'138"/>
      <sheetName val="Entry_Data8"/>
      <sheetName val="hem_balancing8"/>
      <sheetName val="Data_MP8"/>
      <sheetName val="Repair_MM8"/>
      <sheetName val="ocean_voyage7"/>
      <sheetName val="Unit_Price_967"/>
      <sheetName val="OVER_TIME7"/>
      <sheetName val="MC_FX_TV7"/>
      <sheetName val="3_Delivery7"/>
      <sheetName val="App_BD_17"/>
      <sheetName val="Revise_MP_AWI_FINAL7"/>
      <sheetName val="Hari_Libur7"/>
      <sheetName val="KPI_Process7"/>
      <sheetName val="Sub_KPI_(2)7"/>
      <sheetName val="MAIN_KPI_7"/>
      <sheetName val="GRAPH_EH8"/>
      <sheetName val="Pnl_Roof7"/>
      <sheetName val="166N_Plist7"/>
      <sheetName val="Sheet1_(2)7"/>
      <sheetName val="PROCEDUR_DESCRIPTION7"/>
      <sheetName val="Parts_list_(060411)7"/>
      <sheetName val="KPI_PTDL7"/>
      <sheetName val="_bulk_NEW_REVISI14"/>
      <sheetName val="STATUS_FOLLOWUP7"/>
      <sheetName val="Lembur_Transport_Obat_P27"/>
      <sheetName val="nama_karya_ppc_log_Sep_20067"/>
      <sheetName val="ECI_ChekSHeet7"/>
      <sheetName val="FAA_Dec8"/>
      <sheetName val="Ｘ５８５－１Ｓ_(2)8"/>
      <sheetName val="A__Equipment_List8"/>
      <sheetName val="NON_PROD_TARGET8"/>
      <sheetName val="SE-_PU8"/>
      <sheetName val="Case_21_18"/>
      <sheetName val="DATA_4"/>
      <sheetName val="メイン画面__x005f_x0015__Op7"/>
      <sheetName val="MAS_SO7"/>
      <sheetName val="AGGD_CKP_Original7"/>
      <sheetName val="Sales_Mat7"/>
      <sheetName val="_bulk_NEW_REVISI15"/>
      <sheetName val="メイン画面__x005f_x005f_x005f_x0015__Op7"/>
      <sheetName val="Remaining_LPVV7"/>
      <sheetName val="EGCOST_FOR_S-91_SERIES7"/>
      <sheetName val="課題管理表_xls7"/>
      <sheetName val="mat_pro_MFS7"/>
      <sheetName val="MONITOR_RISALAH_ZONE_27"/>
      <sheetName val="T_T_1,7_NEW7"/>
      <sheetName val="data_editing7"/>
      <sheetName val="UPDATE_21_MEI_20187"/>
      <sheetName val="Master_Kode_6"/>
      <sheetName val="GLOBAL_SALES__MARCH_20026"/>
      <sheetName val="DATA_F_24"/>
      <sheetName val="Labul_0014"/>
      <sheetName val="Supp_List15"/>
      <sheetName val="Draft_Vehicle_Format14"/>
      <sheetName val="Del__Arrangement_Alt__114"/>
      <sheetName val="PV_Vol14"/>
      <sheetName val="Graph_Unit_Cars_(2011-1)13"/>
      <sheetName val="Part_List_For_Incomplete_LOT13"/>
      <sheetName val="OTHERS_x62013"/>
      <sheetName val="Monitoring_Gabungan_-_Octo13"/>
      <sheetName val="Type_I13"/>
      <sheetName val="Schedule_PM13"/>
      <sheetName val="Net_Price_Position_-_Sheet_113"/>
      <sheetName val="Calendar_200613"/>
      <sheetName val="truck_capt13"/>
      <sheetName val="absen_juli13"/>
      <sheetName val="by_dealer13"/>
      <sheetName val="DES_313"/>
      <sheetName val="JAN_113"/>
      <sheetName val="____13"/>
      <sheetName val="FC__PSP_13"/>
      <sheetName val="3__Form_ECR_13"/>
      <sheetName val="2_Form_FOH13"/>
      <sheetName val="1_Form_Opex13"/>
      <sheetName val="AAPH_Lami13"/>
      <sheetName val="AAPH_Temp_13"/>
      <sheetName val="ADM_(TAM)13"/>
      <sheetName val="ADM_(ARG)13"/>
      <sheetName val="ADM_OEM13"/>
      <sheetName val="ADM_Exp13"/>
      <sheetName val="dealer_Carr13"/>
      <sheetName val="ESG_13"/>
      <sheetName val="HMMI_(TAM)13"/>
      <sheetName val="HMMI_(ARG)13"/>
      <sheetName val="HMMI_(OEM)13"/>
      <sheetName val="HPM_(OES)13"/>
      <sheetName val="HPM_(OEM)13"/>
      <sheetName val="Hyundai_(OES)13"/>
      <sheetName val="IAMI_(ARG)13"/>
      <sheetName val="IAMI_(OEM)13"/>
      <sheetName val="KTB_(ARG)13"/>
      <sheetName val="KTB_(OEM)13"/>
      <sheetName val="NMI_(ARG)13"/>
      <sheetName val="NMI_(OEM)13"/>
      <sheetName val="NMI_(Exp)13"/>
      <sheetName val="SIM_(ARG)13"/>
      <sheetName val="SIM_(OEM)13"/>
      <sheetName val="dealer_SPD13"/>
      <sheetName val="TMMIN_(OES)13"/>
      <sheetName val="OEM_Mal_13"/>
      <sheetName val="ARG_Mal_13"/>
      <sheetName val="TAM_Exp13"/>
      <sheetName val="TMMIN_Krw13"/>
      <sheetName val="TMMK_Vehicle_Data13"/>
      <sheetName val="TMMC_Vehicle_Data13"/>
      <sheetName val="Comparison_data13"/>
      <sheetName val="Form_A213"/>
      <sheetName val="Form_A313"/>
      <sheetName val="Form_A113"/>
      <sheetName val="V5__2_13"/>
      <sheetName val="15_LATE13"/>
      <sheetName val="Yoke_IMV_(2)13"/>
      <sheetName val="RA_Assy13"/>
      <sheetName val="Yoke_IMV13"/>
      <sheetName val="Yoke_IMV_(4)13"/>
      <sheetName val="REKAP_BUDGET_D26_F_13"/>
      <sheetName val="List_Monren13"/>
      <sheetName val="Man_power14"/>
      <sheetName val="FG_MAT_CUSTOM13"/>
      <sheetName val="Sheet2_(2)12"/>
      <sheetName val="LINE_STOP12"/>
      <sheetName val="MONITORING_QTY_Feb'139"/>
      <sheetName val="Entry_Data9"/>
      <sheetName val="hem_balancing9"/>
      <sheetName val="Data_MP9"/>
      <sheetName val="Repair_MM9"/>
      <sheetName val="ocean_voyage8"/>
      <sheetName val="Unit_Price_968"/>
      <sheetName val="MC_FX_TV8"/>
      <sheetName val="OVER_TIME8"/>
      <sheetName val="3_Delivery8"/>
      <sheetName val="Data_15"/>
      <sheetName val="App_BD_18"/>
      <sheetName val="Revise_MP_AWI_FINAL8"/>
      <sheetName val="Hari_Libur8"/>
      <sheetName val="KPI_Process8"/>
      <sheetName val="Sub_KPI_(2)8"/>
      <sheetName val="MAIN_KPI_8"/>
      <sheetName val="GRAPH_EH9"/>
      <sheetName val="Pnl_Roof8"/>
      <sheetName val="166N_Plist8"/>
      <sheetName val="Sheet1_(2)8"/>
      <sheetName val="PROCEDUR_DESCRIPTION8"/>
      <sheetName val="Parts_list_(060411)8"/>
      <sheetName val="KPI_PTDL8"/>
      <sheetName val="_bulk_NEW_REVISI16"/>
      <sheetName val="STATUS_FOLLOWUP8"/>
      <sheetName val="Lembur_Transport_Obat_P28"/>
      <sheetName val="nama_karya_ppc_log_Sep_20068"/>
      <sheetName val="ECI_ChekSHeet8"/>
      <sheetName val="FAA_Dec9"/>
      <sheetName val="Ｘ５８５－１Ｓ_(2)9"/>
      <sheetName val="A__Equipment_List9"/>
      <sheetName val="NON_PROD_TARGET9"/>
      <sheetName val="SE-_PU9"/>
      <sheetName val="Case_21_19"/>
      <sheetName val="メイン画面__x005f_x0015__Op8"/>
      <sheetName val="MAS_SO8"/>
      <sheetName val="AGGD_CKP_Original8"/>
      <sheetName val="Sales_Mat8"/>
      <sheetName val="_bulk_NEW_REVISI17"/>
      <sheetName val="メイン画面__x005f_x005f_x005f_x0015__Op8"/>
      <sheetName val="Remaining_LPVV8"/>
      <sheetName val="EGCOST_FOR_S-91_SERIES8"/>
      <sheetName val="課題管理表_xls8"/>
      <sheetName val="mat_pro_MFS8"/>
      <sheetName val="MONITOR_RISALAH_ZONE_28"/>
      <sheetName val="T_T_1,7_NEW8"/>
      <sheetName val="data_editing8"/>
      <sheetName val="UPDATE_21_MEI_20188"/>
      <sheetName val="Master_Kode_7"/>
      <sheetName val="GLOBAL_SALES__MARCH_20027"/>
      <sheetName val="DATA_F_25"/>
      <sheetName val="DATA_KIIC3"/>
      <sheetName val="Route_Achivement"/>
      <sheetName val="Detail_Laporan_SS"/>
      <sheetName val="Labul_0015"/>
      <sheetName val="Supp_List16"/>
      <sheetName val="Draft_Vehicle_Format15"/>
      <sheetName val="Del__Arrangement_Alt__115"/>
      <sheetName val="PV_Vol15"/>
      <sheetName val="Graph_Unit_Cars_(2011-1)14"/>
      <sheetName val="Part_List_For_Incomplete_LOT14"/>
      <sheetName val="OTHERS_x62014"/>
      <sheetName val="Monitoring_Gabungan_-_Octo14"/>
      <sheetName val="Type_I14"/>
      <sheetName val="Schedule_PM14"/>
      <sheetName val="Net_Price_Position_-_Sheet_114"/>
      <sheetName val="Calendar_200614"/>
      <sheetName val="truck_capt14"/>
      <sheetName val="absen_juli14"/>
      <sheetName val="by_dealer14"/>
      <sheetName val="DES_314"/>
      <sheetName val="JAN_114"/>
      <sheetName val="____14"/>
      <sheetName val="FC__PSP_14"/>
      <sheetName val="3__Form_ECR_14"/>
      <sheetName val="2_Form_FOH14"/>
      <sheetName val="1_Form_Opex14"/>
      <sheetName val="AAPH_Lami14"/>
      <sheetName val="AAPH_Temp_14"/>
      <sheetName val="ADM_(TAM)14"/>
      <sheetName val="ADM_(ARG)14"/>
      <sheetName val="ADM_OEM14"/>
      <sheetName val="ADM_Exp14"/>
      <sheetName val="dealer_Carr14"/>
      <sheetName val="ESG_14"/>
      <sheetName val="HMMI_(TAM)14"/>
      <sheetName val="HMMI_(ARG)14"/>
      <sheetName val="HMMI_(OEM)14"/>
      <sheetName val="HPM_(OES)14"/>
      <sheetName val="HPM_(OEM)14"/>
      <sheetName val="Hyundai_(OES)14"/>
      <sheetName val="IAMI_(ARG)14"/>
      <sheetName val="IAMI_(OEM)14"/>
      <sheetName val="KTB_(ARG)14"/>
      <sheetName val="KTB_(OEM)14"/>
      <sheetName val="NMI_(ARG)14"/>
      <sheetName val="NMI_(OEM)14"/>
      <sheetName val="NMI_(Exp)14"/>
      <sheetName val="SIM_(ARG)14"/>
      <sheetName val="SIM_(OEM)14"/>
      <sheetName val="dealer_SPD14"/>
      <sheetName val="TMMIN_(OES)14"/>
      <sheetName val="OEM_Mal_14"/>
      <sheetName val="ARG_Mal_14"/>
      <sheetName val="TAM_Exp14"/>
      <sheetName val="TMMIN_Krw14"/>
      <sheetName val="TMMK_Vehicle_Data14"/>
      <sheetName val="TMMC_Vehicle_Data14"/>
      <sheetName val="Comparison_data14"/>
      <sheetName val="Form_A214"/>
      <sheetName val="Form_A314"/>
      <sheetName val="Form_A114"/>
      <sheetName val="V5__2_14"/>
      <sheetName val="15_LATE14"/>
      <sheetName val="Yoke_IMV_(2)14"/>
      <sheetName val="RA_Assy14"/>
      <sheetName val="Yoke_IMV14"/>
      <sheetName val="Yoke_IMV_(4)14"/>
      <sheetName val="REKAP_BUDGET_D26_F_14"/>
      <sheetName val="List_Monren14"/>
      <sheetName val="Man_power15"/>
      <sheetName val="FG_MAT_CUSTOM14"/>
      <sheetName val="Sheet2_(2)13"/>
      <sheetName val="LINE_STOP13"/>
      <sheetName val="MONITORING_QTY_Feb'1310"/>
      <sheetName val="Entry_Data10"/>
      <sheetName val="hem_balancing10"/>
      <sheetName val="Data_MP10"/>
      <sheetName val="Repair_MM10"/>
      <sheetName val="ocean_voyage9"/>
      <sheetName val="Unit_Price_969"/>
      <sheetName val="MC_FX_TV9"/>
      <sheetName val="OVER_TIME9"/>
      <sheetName val="3_Delivery9"/>
      <sheetName val="Data_16"/>
      <sheetName val="App_BD_19"/>
      <sheetName val="Revise_MP_AWI_FINAL9"/>
      <sheetName val="Hari_Libur9"/>
      <sheetName val="KPI_Process9"/>
      <sheetName val="Sub_KPI_(2)9"/>
      <sheetName val="MAIN_KPI_9"/>
      <sheetName val="GRAPH_EH10"/>
      <sheetName val="Pnl_Roof9"/>
      <sheetName val="166N_Plist9"/>
      <sheetName val="Sheet1_(2)9"/>
      <sheetName val="PROCEDUR_DESCRIPTION9"/>
      <sheetName val="Parts_list_(060411)9"/>
      <sheetName val="KPI_PTDL9"/>
      <sheetName val="_bulk_NEW_REVISI18"/>
      <sheetName val="STATUS_FOLLOWUP9"/>
      <sheetName val="Lembur_Transport_Obat_P29"/>
      <sheetName val="nama_karya_ppc_log_Sep_20069"/>
      <sheetName val="ECI_ChekSHeet9"/>
      <sheetName val="FAA_Dec10"/>
      <sheetName val="Ｘ５８５－１Ｓ_(2)10"/>
      <sheetName val="A__Equipment_List10"/>
      <sheetName val="NON_PROD_TARGET10"/>
      <sheetName val="SE-_PU10"/>
      <sheetName val="Case_21_110"/>
      <sheetName val="メイン画面__x005f_x0015__Op9"/>
      <sheetName val="MAS_SO9"/>
      <sheetName val="AGGD_CKP_Original9"/>
      <sheetName val="Sales_Mat9"/>
      <sheetName val="_bulk_NEW_REVISI19"/>
      <sheetName val="メイン画面__x005f_x005f_x005f_x0015__Op9"/>
      <sheetName val="Remaining_LPVV9"/>
      <sheetName val="EGCOST_FOR_S-91_SERIES9"/>
      <sheetName val="課題管理表_xls9"/>
      <sheetName val="mat_pro_MFS9"/>
      <sheetName val="MONITOR_RISALAH_ZONE_29"/>
      <sheetName val="T_T_1,7_NEW9"/>
      <sheetName val="data_editing9"/>
      <sheetName val="UPDATE_21_MEI_20189"/>
      <sheetName val="Master_Kode_8"/>
      <sheetName val="GLOBAL_SALES__MARCH_20028"/>
      <sheetName val="DATA_F_26"/>
      <sheetName val="DATA_KIIC4"/>
      <sheetName val="DB"/>
      <sheetName val="Pilihan"/>
      <sheetName val="車両仕様"/>
      <sheetName val="Fmc Efc Month"/>
      <sheetName val="ƒƒCƒ“‰æ–Ê _x0015_ Op"/>
      <sheetName val="?・C?“‰??? _x0015_ Op"/>
      <sheetName val="????? _x0015_ Op"/>
      <sheetName val="CæÊ _x0015_ Op"/>
      <sheetName val="Table"/>
      <sheetName val="Data Grafik Kaizen"/>
      <sheetName val="D12 (2)"/>
      <sheetName val="Labul_0016"/>
      <sheetName val="Supp_List17"/>
      <sheetName val="Draft_Vehicle_Format16"/>
      <sheetName val="Del__Arrangement_Alt__116"/>
      <sheetName val="PV_Vol16"/>
      <sheetName val="Graph_Unit_Cars_(2011-1)15"/>
      <sheetName val="Part_List_For_Incomplete_LOT15"/>
      <sheetName val="OTHERS_x62015"/>
      <sheetName val="Monitoring_Gabungan_-_Octo15"/>
      <sheetName val="Type_I15"/>
      <sheetName val="Schedule_PM15"/>
      <sheetName val="Net_Price_Position_-_Sheet_115"/>
      <sheetName val="Calendar_200615"/>
      <sheetName val="truck_capt15"/>
      <sheetName val="absen_juli15"/>
      <sheetName val="by_dealer15"/>
      <sheetName val="DES_315"/>
      <sheetName val="JAN_115"/>
      <sheetName val="____15"/>
      <sheetName val="FC__PSP_15"/>
      <sheetName val="3__Form_ECR_15"/>
      <sheetName val="2_Form_FOH15"/>
      <sheetName val="1_Form_Opex15"/>
      <sheetName val="AAPH_Lami15"/>
      <sheetName val="AAPH_Temp_15"/>
      <sheetName val="ADM_(TAM)15"/>
      <sheetName val="ADM_(ARG)15"/>
      <sheetName val="ADM_OEM15"/>
      <sheetName val="ADM_Exp15"/>
      <sheetName val="dealer_Carr15"/>
      <sheetName val="ESG_15"/>
      <sheetName val="HMMI_(TAM)15"/>
      <sheetName val="HMMI_(ARG)15"/>
      <sheetName val="HMMI_(OEM)15"/>
      <sheetName val="HPM_(OES)15"/>
      <sheetName val="HPM_(OEM)15"/>
      <sheetName val="Hyundai_(OES)15"/>
      <sheetName val="IAMI_(ARG)15"/>
      <sheetName val="IAMI_(OEM)15"/>
      <sheetName val="KTB_(ARG)15"/>
      <sheetName val="KTB_(OEM)15"/>
      <sheetName val="NMI_(ARG)15"/>
      <sheetName val="NMI_(OEM)15"/>
      <sheetName val="NMI_(Exp)15"/>
      <sheetName val="SIM_(ARG)15"/>
      <sheetName val="SIM_(OEM)15"/>
      <sheetName val="dealer_SPD15"/>
      <sheetName val="TMMIN_(OES)15"/>
      <sheetName val="OEM_Mal_15"/>
      <sheetName val="ARG_Mal_15"/>
      <sheetName val="TAM_Exp15"/>
      <sheetName val="TMMIN_Krw15"/>
      <sheetName val="TMMK_Vehicle_Data15"/>
      <sheetName val="TMMC_Vehicle_Data15"/>
      <sheetName val="Comparison_data15"/>
      <sheetName val="Form_A215"/>
      <sheetName val="Form_A315"/>
      <sheetName val="Form_A115"/>
      <sheetName val="V5__2_15"/>
      <sheetName val="15_LATE15"/>
      <sheetName val="Yoke_IMV_(2)15"/>
      <sheetName val="RA_Assy15"/>
      <sheetName val="Yoke_IMV15"/>
      <sheetName val="Yoke_IMV_(4)15"/>
      <sheetName val="REKAP_BUDGET_D26_F_15"/>
      <sheetName val="List_Monren15"/>
      <sheetName val="Man_power16"/>
      <sheetName val="FG_MAT_CUSTOM15"/>
      <sheetName val="Sheet2_(2)14"/>
      <sheetName val="LINE_STOP14"/>
      <sheetName val="MONITORING_QTY_Feb'1311"/>
      <sheetName val="Entry_Data11"/>
      <sheetName val="hem_balancing11"/>
      <sheetName val="Data_MP11"/>
      <sheetName val="Repair_MM11"/>
      <sheetName val="ocean_voyage10"/>
      <sheetName val="Unit_Price_9610"/>
      <sheetName val="MC_FX_TV10"/>
      <sheetName val="OVER_TIME10"/>
      <sheetName val="3_Delivery10"/>
      <sheetName val="Data_17"/>
      <sheetName val="App_BD_110"/>
      <sheetName val="Revise_MP_AWI_FINAL10"/>
      <sheetName val="Hari_Libur10"/>
      <sheetName val="KPI_Process10"/>
      <sheetName val="Sub_KPI_(2)10"/>
      <sheetName val="MAIN_KPI_10"/>
      <sheetName val="GRAPH_EH11"/>
      <sheetName val="Pnl_Roof10"/>
      <sheetName val="166N_Plist10"/>
      <sheetName val="Sheet1_(2)10"/>
      <sheetName val="PROCEDUR_DESCRIPTION10"/>
      <sheetName val="Parts_list_(060411)10"/>
      <sheetName val="KPI_PTDL10"/>
      <sheetName val="_bulk_NEW_REVISI20"/>
      <sheetName val="STATUS_FOLLOWUP10"/>
      <sheetName val="Lembur_Transport_Obat_P210"/>
      <sheetName val="nama_karya_ppc_log_Sep_200610"/>
      <sheetName val="ECI_ChekSHeet10"/>
      <sheetName val="FAA_Dec11"/>
      <sheetName val="Ｘ５８５－１Ｓ_(2)11"/>
      <sheetName val="A__Equipment_List11"/>
      <sheetName val="NON_PROD_TARGET11"/>
      <sheetName val="SE-_PU11"/>
      <sheetName val="Case_21_111"/>
      <sheetName val="メイン画面__x005f_x0015__Op10"/>
      <sheetName val="MAS_SO10"/>
      <sheetName val="AGGD_CKP_Original10"/>
      <sheetName val="Sales_Mat10"/>
      <sheetName val="_bulk_NEW_REVISI21"/>
      <sheetName val="メイン画面__x005f_x005f_x005f_x0015__Op10"/>
      <sheetName val="Remaining_LPVV10"/>
      <sheetName val="EGCOST_FOR_S-91_SERIES10"/>
      <sheetName val="課題管理表_xls10"/>
      <sheetName val="mat_pro_MFS10"/>
      <sheetName val="MONITOR_RISALAH_ZONE_210"/>
      <sheetName val="T_T_1,7_NEW10"/>
      <sheetName val="data_editing10"/>
      <sheetName val="UPDATE_21_MEI_201810"/>
      <sheetName val="Master_Kode_9"/>
      <sheetName val="GLOBAL_SALES__MARCH_20029"/>
      <sheetName val="DATA_F_27"/>
      <sheetName val="DATA_KIIC5"/>
      <sheetName val="Route_Achivement1"/>
      <sheetName val="Detail_Laporan_SS1"/>
      <sheetName val="Tool_Cost"/>
      <sheetName val="Fmc_Efc_Month"/>
      <sheetName val="(明細３．４)仕向別輸出"/>
      <sheetName val="JDT"/>
      <sheetName val="PRICE OKT_DES_09"/>
      <sheetName val="진행 DATA (2)"/>
      <sheetName val="Forecast customer 3 bulan"/>
      <sheetName val="Ter"/>
      <sheetName val="Definitions"/>
      <sheetName val="SV計画_ver1_予算立案時"/>
      <sheetName val="SV_Cost_Actual"/>
      <sheetName val="Agt15 (2)"/>
      <sheetName val="Assy"/>
      <sheetName val="NG Ratio 17"/>
      <sheetName val="Radar"/>
      <sheetName val="00年9月"/>
      <sheetName val="2TUP"/>
      <sheetName val="T73川崎"/>
      <sheetName val="Sheet5"/>
      <sheetName val="Price Master"/>
      <sheetName val="Labul_0018"/>
      <sheetName val="Supp_List19"/>
      <sheetName val="by_dealer17"/>
      <sheetName val="Draft_Vehicle_Format18"/>
      <sheetName val="Del__Arrangement_Alt__118"/>
      <sheetName val="PV_Vol18"/>
      <sheetName val="15_LATE17"/>
      <sheetName val="Graph_Unit_Cars_(2011-1)17"/>
      <sheetName val="Part_List_For_Incomplete_LOT17"/>
      <sheetName val="OTHERS_x62017"/>
      <sheetName val="Monitoring_Gabungan_-_Octo17"/>
      <sheetName val="Type_I17"/>
      <sheetName val="Schedule_PM17"/>
      <sheetName val="DES_317"/>
      <sheetName val="JAN_117"/>
      <sheetName val="Net_Price_Position_-_Sheet_117"/>
      <sheetName val="Yoke_IMV_(2)17"/>
      <sheetName val="RA_Assy17"/>
      <sheetName val="Yoke_IMV17"/>
      <sheetName val="Yoke_IMV_(4)17"/>
      <sheetName val="absen_juli17"/>
      <sheetName val="truck_capt17"/>
      <sheetName val="Calendar_200617"/>
      <sheetName val="FG_MAT_CUSTOM17"/>
      <sheetName val="FC__PSP_17"/>
      <sheetName val="____17"/>
      <sheetName val="3__Form_ECR_17"/>
      <sheetName val="2_Form_FOH17"/>
      <sheetName val="1_Form_Opex17"/>
      <sheetName val="AAPH_Lami17"/>
      <sheetName val="AAPH_Temp_17"/>
      <sheetName val="ADM_(TAM)17"/>
      <sheetName val="ADM_(ARG)17"/>
      <sheetName val="ADM_OEM17"/>
      <sheetName val="ADM_Exp17"/>
      <sheetName val="dealer_Carr17"/>
      <sheetName val="ESG_17"/>
      <sheetName val="HMMI_(TAM)17"/>
      <sheetName val="HMMI_(ARG)17"/>
      <sheetName val="HMMI_(OEM)17"/>
      <sheetName val="HPM_(OES)17"/>
      <sheetName val="HPM_(OEM)17"/>
      <sheetName val="Hyundai_(OES)17"/>
      <sheetName val="IAMI_(ARG)17"/>
      <sheetName val="IAMI_(OEM)17"/>
      <sheetName val="KTB_(ARG)17"/>
      <sheetName val="KTB_(OEM)17"/>
      <sheetName val="NMI_(ARG)17"/>
      <sheetName val="NMI_(OEM)17"/>
      <sheetName val="NMI_(Exp)17"/>
      <sheetName val="SIM_(ARG)17"/>
      <sheetName val="SIM_(OEM)17"/>
      <sheetName val="dealer_SPD17"/>
      <sheetName val="TMMIN_(OES)17"/>
      <sheetName val="OEM_Mal_17"/>
      <sheetName val="ARG_Mal_17"/>
      <sheetName val="TAM_Exp17"/>
      <sheetName val="TMMIN_Krw17"/>
      <sheetName val="TMMK_Vehicle_Data17"/>
      <sheetName val="TMMC_Vehicle_Data17"/>
      <sheetName val="Comparison_data17"/>
      <sheetName val="Form_A217"/>
      <sheetName val="Form_A317"/>
      <sheetName val="Form_A117"/>
      <sheetName val="V5__2_17"/>
      <sheetName val="REKAP_BUDGET_D26_F_17"/>
      <sheetName val="LINE_STOP16"/>
      <sheetName val="List_Monren17"/>
      <sheetName val="Man_power18"/>
      <sheetName val="Sheet2_(2)16"/>
      <sheetName val="MONITORING_QTY_Feb'1313"/>
      <sheetName val="Entry_Data13"/>
      <sheetName val="hem_balancing13"/>
      <sheetName val="Data_MP13"/>
      <sheetName val="OVER_TIME12"/>
      <sheetName val="3_Delivery12"/>
      <sheetName val="Repair_MM13"/>
      <sheetName val="Unit_Price_9612"/>
      <sheetName val="ocean_voyage12"/>
      <sheetName val="MC_FX_TV12"/>
      <sheetName val="Revise_MP_AWI_FINAL12"/>
      <sheetName val="Data_19"/>
      <sheetName val="App_BD_112"/>
      <sheetName val="Hari_Libur12"/>
      <sheetName val="GRAPH_EH13"/>
      <sheetName val="Pnl_Roof12"/>
      <sheetName val="166N_Plist12"/>
      <sheetName val="Sheet1_(2)12"/>
      <sheetName val="PROCEDUR_DESCRIPTION12"/>
      <sheetName val="Parts_list_(060411)12"/>
      <sheetName val="KPI_PTDL12"/>
      <sheetName val="_bulk_NEW_REVISI24"/>
      <sheetName val="STATUS_FOLLOWUP12"/>
      <sheetName val="Lembur_Transport_Obat_P212"/>
      <sheetName val="nama_karya_ppc_log_Sep_200612"/>
      <sheetName val="ECI_ChekSHeet12"/>
      <sheetName val="KPI_Process12"/>
      <sheetName val="Sub_KPI_(2)12"/>
      <sheetName val="MAIN_KPI_12"/>
      <sheetName val="FAA_Dec13"/>
      <sheetName val="Ｘ５８５－１Ｓ_(2)13"/>
      <sheetName val="A__Equipment_List13"/>
      <sheetName val="NON_PROD_TARGET13"/>
      <sheetName val="SE-_PU13"/>
      <sheetName val="Case_21_113"/>
      <sheetName val="メイン画面__x005f_x0015__Op12"/>
      <sheetName val="MAS_SO12"/>
      <sheetName val="AGGD_CKP_Original12"/>
      <sheetName val="Sales_Mat12"/>
      <sheetName val="_bulk_NEW_REVISI25"/>
      <sheetName val="メイン画面__x005f_x005f_x005f_x0015__Op12"/>
      <sheetName val="Remaining_LPVV12"/>
      <sheetName val="EGCOST_FOR_S-91_SERIES12"/>
      <sheetName val="課題管理表_xls12"/>
      <sheetName val="mat_pro_MFS12"/>
      <sheetName val="MONITOR_RISALAH_ZONE_212"/>
      <sheetName val="UPDATE_21_MEI_201812"/>
      <sheetName val="GLOBAL_SALES__MARCH_200211"/>
      <sheetName val="T_T_1,7_NEW12"/>
      <sheetName val="data_editing12"/>
      <sheetName val="Master_Kode_11"/>
      <sheetName val="Fmc_Efc_Month2"/>
      <sheetName val="Route_Achivement3"/>
      <sheetName val="DATA_F_29"/>
      <sheetName val="DATA_KIIC7"/>
      <sheetName val="Detail_Laporan_SS3"/>
      <sheetName val="Labul_0017"/>
      <sheetName val="Supp_List18"/>
      <sheetName val="by_dealer16"/>
      <sheetName val="Draft_Vehicle_Format17"/>
      <sheetName val="Del__Arrangement_Alt__117"/>
      <sheetName val="PV_Vol17"/>
      <sheetName val="15_LATE16"/>
      <sheetName val="Graph_Unit_Cars_(2011-1)16"/>
      <sheetName val="Part_List_For_Incomplete_LOT16"/>
      <sheetName val="OTHERS_x62016"/>
      <sheetName val="Monitoring_Gabungan_-_Octo16"/>
      <sheetName val="Type_I16"/>
      <sheetName val="Schedule_PM16"/>
      <sheetName val="DES_316"/>
      <sheetName val="JAN_116"/>
      <sheetName val="Net_Price_Position_-_Sheet_116"/>
      <sheetName val="Yoke_IMV_(2)16"/>
      <sheetName val="RA_Assy16"/>
      <sheetName val="Yoke_IMV16"/>
      <sheetName val="Yoke_IMV_(4)16"/>
      <sheetName val="absen_juli16"/>
      <sheetName val="truck_capt16"/>
      <sheetName val="Calendar_200616"/>
      <sheetName val="FG_MAT_CUSTOM16"/>
      <sheetName val="FC__PSP_16"/>
      <sheetName val="____16"/>
      <sheetName val="3__Form_ECR_16"/>
      <sheetName val="2_Form_FOH16"/>
      <sheetName val="1_Form_Opex16"/>
      <sheetName val="AAPH_Lami16"/>
      <sheetName val="AAPH_Temp_16"/>
      <sheetName val="ADM_(TAM)16"/>
      <sheetName val="ADM_(ARG)16"/>
      <sheetName val="ADM_OEM16"/>
      <sheetName val="ADM_Exp16"/>
      <sheetName val="dealer_Carr16"/>
      <sheetName val="ESG_16"/>
      <sheetName val="HMMI_(TAM)16"/>
      <sheetName val="HMMI_(ARG)16"/>
      <sheetName val="HMMI_(OEM)16"/>
      <sheetName val="HPM_(OES)16"/>
      <sheetName val="HPM_(OEM)16"/>
      <sheetName val="Hyundai_(OES)16"/>
      <sheetName val="IAMI_(ARG)16"/>
      <sheetName val="IAMI_(OEM)16"/>
      <sheetName val="KTB_(ARG)16"/>
      <sheetName val="KTB_(OEM)16"/>
      <sheetName val="NMI_(ARG)16"/>
      <sheetName val="NMI_(OEM)16"/>
      <sheetName val="NMI_(Exp)16"/>
      <sheetName val="SIM_(ARG)16"/>
      <sheetName val="SIM_(OEM)16"/>
      <sheetName val="dealer_SPD16"/>
      <sheetName val="TMMIN_(OES)16"/>
      <sheetName val="OEM_Mal_16"/>
      <sheetName val="ARG_Mal_16"/>
      <sheetName val="TAM_Exp16"/>
      <sheetName val="TMMIN_Krw16"/>
      <sheetName val="TMMK_Vehicle_Data16"/>
      <sheetName val="TMMC_Vehicle_Data16"/>
      <sheetName val="Comparison_data16"/>
      <sheetName val="Form_A216"/>
      <sheetName val="Form_A316"/>
      <sheetName val="Form_A116"/>
      <sheetName val="V5__2_16"/>
      <sheetName val="REKAP_BUDGET_D26_F_16"/>
      <sheetName val="LINE_STOP15"/>
      <sheetName val="List_Monren16"/>
      <sheetName val="Man_power17"/>
      <sheetName val="Sheet2_(2)15"/>
      <sheetName val="MONITORING_QTY_Feb'1312"/>
      <sheetName val="Entry_Data12"/>
      <sheetName val="hem_balancing12"/>
      <sheetName val="Data_MP12"/>
      <sheetName val="OVER_TIME11"/>
      <sheetName val="3_Delivery11"/>
      <sheetName val="Repair_MM12"/>
      <sheetName val="Unit_Price_9611"/>
      <sheetName val="ocean_voyage11"/>
      <sheetName val="MC_FX_TV11"/>
      <sheetName val="Revise_MP_AWI_FINAL11"/>
      <sheetName val="Data_18"/>
      <sheetName val="App_BD_111"/>
      <sheetName val="Hari_Libur11"/>
      <sheetName val="GRAPH_EH12"/>
      <sheetName val="Pnl_Roof11"/>
      <sheetName val="166N_Plist11"/>
      <sheetName val="Sheet1_(2)11"/>
      <sheetName val="PROCEDUR_DESCRIPTION11"/>
      <sheetName val="Parts_list_(060411)11"/>
      <sheetName val="KPI_PTDL11"/>
      <sheetName val="_bulk_NEW_REVISI22"/>
      <sheetName val="STATUS_FOLLOWUP11"/>
      <sheetName val="Lembur_Transport_Obat_P211"/>
      <sheetName val="nama_karya_ppc_log_Sep_200611"/>
      <sheetName val="ECI_ChekSHeet11"/>
      <sheetName val="KPI_Process11"/>
      <sheetName val="Sub_KPI_(2)11"/>
      <sheetName val="MAIN_KPI_11"/>
      <sheetName val="FAA_Dec12"/>
      <sheetName val="Ｘ５８５－１Ｓ_(2)12"/>
      <sheetName val="A__Equipment_List12"/>
      <sheetName val="NON_PROD_TARGET12"/>
      <sheetName val="SE-_PU12"/>
      <sheetName val="Case_21_112"/>
      <sheetName val="メイン画面__x005f_x0015__Op11"/>
      <sheetName val="MAS_SO11"/>
      <sheetName val="AGGD_CKP_Original11"/>
      <sheetName val="Sales_Mat11"/>
      <sheetName val="_bulk_NEW_REVISI23"/>
      <sheetName val="メイン画面__x005f_x005f_x005f_x0015__Op11"/>
      <sheetName val="Remaining_LPVV11"/>
      <sheetName val="EGCOST_FOR_S-91_SERIES11"/>
      <sheetName val="課題管理表_xls11"/>
      <sheetName val="mat_pro_MFS11"/>
      <sheetName val="MONITOR_RISALAH_ZONE_211"/>
      <sheetName val="UPDATE_21_MEI_201811"/>
      <sheetName val="GLOBAL_SALES__MARCH_200210"/>
      <sheetName val="T_T_1,7_NEW11"/>
      <sheetName val="data_editing11"/>
      <sheetName val="Master_Kode_10"/>
      <sheetName val="Fmc_Efc_Month1"/>
      <sheetName val="Route_Achivement2"/>
      <sheetName val="DATA_F_28"/>
      <sheetName val="DATA_KIIC6"/>
      <sheetName val="Detail_Laporan_SS2"/>
      <sheetName val="Labul_0019"/>
      <sheetName val="Supp_List20"/>
      <sheetName val="by_dealer18"/>
      <sheetName val="Draft_Vehicle_Format19"/>
      <sheetName val="Del__Arrangement_Alt__119"/>
      <sheetName val="PV_Vol19"/>
      <sheetName val="15_LATE18"/>
      <sheetName val="Graph_Unit_Cars_(2011-1)18"/>
      <sheetName val="Part_List_For_Incomplete_LOT18"/>
      <sheetName val="OTHERS_x62018"/>
      <sheetName val="Monitoring_Gabungan_-_Octo18"/>
      <sheetName val="Type_I18"/>
      <sheetName val="Schedule_PM18"/>
      <sheetName val="DES_318"/>
      <sheetName val="JAN_118"/>
      <sheetName val="Net_Price_Position_-_Sheet_118"/>
      <sheetName val="Yoke_IMV_(2)18"/>
      <sheetName val="RA_Assy18"/>
      <sheetName val="Yoke_IMV18"/>
      <sheetName val="Yoke_IMV_(4)18"/>
      <sheetName val="absen_juli18"/>
      <sheetName val="truck_capt18"/>
      <sheetName val="Calendar_200618"/>
      <sheetName val="FG_MAT_CUSTOM18"/>
      <sheetName val="FC__PSP_18"/>
      <sheetName val="____18"/>
      <sheetName val="3__Form_ECR_18"/>
      <sheetName val="2_Form_FOH18"/>
      <sheetName val="1_Form_Opex18"/>
      <sheetName val="AAPH_Lami18"/>
      <sheetName val="AAPH_Temp_18"/>
      <sheetName val="ADM_(TAM)18"/>
      <sheetName val="ADM_(ARG)18"/>
      <sheetName val="ADM_OEM18"/>
      <sheetName val="ADM_Exp18"/>
      <sheetName val="dealer_Carr18"/>
      <sheetName val="ESG_18"/>
      <sheetName val="HMMI_(TAM)18"/>
      <sheetName val="HMMI_(ARG)18"/>
      <sheetName val="HMMI_(OEM)18"/>
      <sheetName val="HPM_(OES)18"/>
      <sheetName val="HPM_(OEM)18"/>
      <sheetName val="Hyundai_(OES)18"/>
      <sheetName val="IAMI_(ARG)18"/>
      <sheetName val="IAMI_(OEM)18"/>
      <sheetName val="KTB_(ARG)18"/>
      <sheetName val="KTB_(OEM)18"/>
      <sheetName val="NMI_(ARG)18"/>
      <sheetName val="NMI_(OEM)18"/>
      <sheetName val="NMI_(Exp)18"/>
      <sheetName val="SIM_(ARG)18"/>
      <sheetName val="SIM_(OEM)18"/>
      <sheetName val="dealer_SPD18"/>
      <sheetName val="TMMIN_(OES)18"/>
      <sheetName val="OEM_Mal_18"/>
      <sheetName val="ARG_Mal_18"/>
      <sheetName val="TAM_Exp18"/>
      <sheetName val="TMMIN_Krw18"/>
      <sheetName val="TMMK_Vehicle_Data18"/>
      <sheetName val="TMMC_Vehicle_Data18"/>
      <sheetName val="Comparison_data18"/>
      <sheetName val="Form_A218"/>
      <sheetName val="Form_A318"/>
      <sheetName val="Form_A118"/>
      <sheetName val="V5__2_18"/>
      <sheetName val="REKAP_BUDGET_D26_F_18"/>
      <sheetName val="LINE_STOP17"/>
      <sheetName val="List_Monren18"/>
      <sheetName val="Man_power19"/>
      <sheetName val="Sheet2_(2)17"/>
      <sheetName val="MONITORING_QTY_Feb'1314"/>
      <sheetName val="Entry_Data14"/>
      <sheetName val="hem_balancing14"/>
      <sheetName val="Data_MP14"/>
      <sheetName val="OVER_TIME13"/>
      <sheetName val="3_Delivery13"/>
      <sheetName val="Repair_MM14"/>
      <sheetName val="Unit_Price_9613"/>
      <sheetName val="ocean_voyage13"/>
      <sheetName val="MC_FX_TV13"/>
      <sheetName val="Revise_MP_AWI_FINAL13"/>
      <sheetName val="Data_110"/>
      <sheetName val="App_BD_113"/>
      <sheetName val="Hari_Libur13"/>
      <sheetName val="GRAPH_EH14"/>
      <sheetName val="Pnl_Roof13"/>
      <sheetName val="166N_Plist13"/>
      <sheetName val="Sheet1_(2)13"/>
      <sheetName val="PROCEDUR_DESCRIPTION13"/>
      <sheetName val="Parts_list_(060411)13"/>
      <sheetName val="KPI_PTDL13"/>
      <sheetName val="_bulk_NEW_REVISI26"/>
      <sheetName val="STATUS_FOLLOWUP13"/>
      <sheetName val="Lembur_Transport_Obat_P213"/>
      <sheetName val="nama_karya_ppc_log_Sep_200613"/>
      <sheetName val="ECI_ChekSHeet13"/>
      <sheetName val="KPI_Process13"/>
      <sheetName val="Sub_KPI_(2)13"/>
      <sheetName val="MAIN_KPI_13"/>
      <sheetName val="FAA_Dec14"/>
      <sheetName val="Ｘ５８５－１Ｓ_(2)14"/>
      <sheetName val="A__Equipment_List14"/>
      <sheetName val="NON_PROD_TARGET14"/>
      <sheetName val="SE-_PU14"/>
      <sheetName val="Case_21_114"/>
      <sheetName val="メイン画面__x005f_x0015__Op13"/>
      <sheetName val="MAS_SO13"/>
      <sheetName val="AGGD_CKP_Original13"/>
      <sheetName val="Sales_Mat13"/>
      <sheetName val="_bulk_NEW_REVISI27"/>
      <sheetName val="メイン画面__x005f_x005f_x005f_x0015__Op13"/>
      <sheetName val="Remaining_LPVV13"/>
      <sheetName val="EGCOST_FOR_S-91_SERIES13"/>
      <sheetName val="課題管理表_xls13"/>
      <sheetName val="mat_pro_MFS13"/>
      <sheetName val="MONITOR_RISALAH_ZONE_213"/>
      <sheetName val="UPDATE_21_MEI_201813"/>
      <sheetName val="GLOBAL_SALES__MARCH_200212"/>
      <sheetName val="T_T_1,7_NEW13"/>
      <sheetName val="data_editing13"/>
      <sheetName val="Master_Kode_12"/>
      <sheetName val="Fmc_Efc_Month3"/>
      <sheetName val="Route_Achivement4"/>
      <sheetName val="DATA_F_210"/>
      <sheetName val="DATA_KIIC8"/>
      <sheetName val="Detail_Laporan_SS4"/>
      <sheetName val="Labul_0020"/>
      <sheetName val="Supp_List21"/>
      <sheetName val="Draft_Vehicle_Format20"/>
      <sheetName val="Del__Arrangement_Alt__120"/>
      <sheetName val="PV_Vol20"/>
      <sheetName val="Graph_Unit_Cars_(2011-1)19"/>
      <sheetName val="Part_List_For_Incomplete_LOT19"/>
      <sheetName val="OTHERS_x62019"/>
      <sheetName val="Monitoring_Gabungan_-_Octo19"/>
      <sheetName val="Type_I19"/>
      <sheetName val="Schedule_PM19"/>
      <sheetName val="Net_Price_Position_-_Sheet_119"/>
      <sheetName val="truck_capt19"/>
      <sheetName val="Calendar_200619"/>
      <sheetName val="absen_juli19"/>
      <sheetName val="by_dealer19"/>
      <sheetName val="DES_319"/>
      <sheetName val="JAN_119"/>
      <sheetName val="____19"/>
      <sheetName val="FC__PSP_19"/>
      <sheetName val="3__Form_ECR_19"/>
      <sheetName val="2_Form_FOH19"/>
      <sheetName val="1_Form_Opex19"/>
      <sheetName val="AAPH_Lami19"/>
      <sheetName val="AAPH_Temp_19"/>
      <sheetName val="ADM_(TAM)19"/>
      <sheetName val="ADM_(ARG)19"/>
      <sheetName val="ADM_OEM19"/>
      <sheetName val="ADM_Exp19"/>
      <sheetName val="dealer_Carr19"/>
      <sheetName val="ESG_19"/>
      <sheetName val="HMMI_(TAM)19"/>
      <sheetName val="HMMI_(ARG)19"/>
      <sheetName val="HMMI_(OEM)19"/>
      <sheetName val="HPM_(OES)19"/>
      <sheetName val="HPM_(OEM)19"/>
      <sheetName val="Hyundai_(OES)19"/>
      <sheetName val="IAMI_(ARG)19"/>
      <sheetName val="IAMI_(OEM)19"/>
      <sheetName val="KTB_(ARG)19"/>
      <sheetName val="KTB_(OEM)19"/>
      <sheetName val="NMI_(ARG)19"/>
      <sheetName val="NMI_(OEM)19"/>
      <sheetName val="NMI_(Exp)19"/>
      <sheetName val="SIM_(ARG)19"/>
      <sheetName val="SIM_(OEM)19"/>
      <sheetName val="dealer_SPD19"/>
      <sheetName val="TMMIN_(OES)19"/>
      <sheetName val="OEM_Mal_19"/>
      <sheetName val="ARG_Mal_19"/>
      <sheetName val="TAM_Exp19"/>
      <sheetName val="TMMIN_Krw19"/>
      <sheetName val="TMMK_Vehicle_Data19"/>
      <sheetName val="TMMC_Vehicle_Data19"/>
      <sheetName val="Comparison_data19"/>
      <sheetName val="Form_A219"/>
      <sheetName val="Form_A319"/>
      <sheetName val="Form_A119"/>
      <sheetName val="V5__2_19"/>
      <sheetName val="15_LATE19"/>
      <sheetName val="Yoke_IMV_(2)19"/>
      <sheetName val="RA_Assy19"/>
      <sheetName val="Yoke_IMV19"/>
      <sheetName val="Yoke_IMV_(4)19"/>
      <sheetName val="REKAP_BUDGET_D26_F_19"/>
      <sheetName val="FG_MAT_CUSTOM19"/>
      <sheetName val="List_Monren19"/>
      <sheetName val="Man_power20"/>
      <sheetName val="Sheet2_(2)18"/>
      <sheetName val="LINE_STOP18"/>
      <sheetName val="MONITORING_QTY_Feb'1315"/>
      <sheetName val="Entry_Data15"/>
      <sheetName val="hem_balancing15"/>
      <sheetName val="Data_MP15"/>
      <sheetName val="Repair_MM15"/>
      <sheetName val="ocean_voyage14"/>
      <sheetName val="Unit_Price_9614"/>
      <sheetName val="OVER_TIME14"/>
      <sheetName val="MC_FX_TV14"/>
      <sheetName val="3_Delivery14"/>
      <sheetName val="Revise_MP_AWI_FINAL14"/>
      <sheetName val="Data_111"/>
      <sheetName val="Hari_Libur14"/>
      <sheetName val="App_BD_114"/>
      <sheetName val="KPI_Process14"/>
      <sheetName val="Sub_KPI_(2)14"/>
      <sheetName val="MAIN_KPI_14"/>
      <sheetName val="GRAPH_EH15"/>
      <sheetName val="Pnl_Roof14"/>
      <sheetName val="166N_Plist14"/>
      <sheetName val="Sheet1_(2)14"/>
      <sheetName val="PROCEDUR_DESCRIPTION14"/>
      <sheetName val="Parts_list_(060411)14"/>
      <sheetName val="KPI_PTDL14"/>
      <sheetName val="_bulk_NEW_REVISI28"/>
      <sheetName val="STATUS_FOLLOWUP14"/>
      <sheetName val="Lembur_Transport_Obat_P214"/>
      <sheetName val="nama_karya_ppc_log_Sep_200614"/>
      <sheetName val="ECI_ChekSHeet14"/>
      <sheetName val="FAA_Dec15"/>
      <sheetName val="Ｘ５８５－１Ｓ_(2)15"/>
      <sheetName val="A__Equipment_List15"/>
      <sheetName val="NON_PROD_TARGET15"/>
      <sheetName val="SE-_PU15"/>
      <sheetName val="Case_21_115"/>
      <sheetName val="メイン画面__x005f_x0015__Op14"/>
      <sheetName val="MAS_SO14"/>
      <sheetName val="AGGD_CKP_Original14"/>
      <sheetName val="Sales_Mat14"/>
      <sheetName val="_bulk_NEW_REVISI29"/>
      <sheetName val="メイン画面__x005f_x005f_x005f_x0015__Op14"/>
      <sheetName val="Remaining_LPVV14"/>
      <sheetName val="EGCOST_FOR_S-91_SERIES14"/>
      <sheetName val="課題管理表_xls14"/>
      <sheetName val="mat_pro_MFS14"/>
      <sheetName val="MONITOR_RISALAH_ZONE_214"/>
      <sheetName val="T_T_1,7_NEW14"/>
      <sheetName val="data_editing14"/>
      <sheetName val="Master_Kode_13"/>
      <sheetName val="UPDATE_21_MEI_201814"/>
      <sheetName val="GLOBAL_SALES__MARCH_200213"/>
      <sheetName val="DATA_F_211"/>
      <sheetName val="DATA_KIIC9"/>
      <sheetName val="Route_Achivement5"/>
      <sheetName val="Detail_Laporan_SS5"/>
      <sheetName val="Tool_Cost1"/>
      <sheetName val="Fmc_Efc_Month4"/>
      <sheetName val="ƒƒCƒ“‰æ–Ê__Op"/>
      <sheetName val="?・C?“‰???__Op"/>
      <sheetName val="?????__Op"/>
      <sheetName val="CæÊ__Op"/>
      <sheetName val="D12_(2)"/>
      <sheetName val="PRICE_OKT_DES_09"/>
      <sheetName val="진행_DATA_(2)"/>
      <sheetName val="Forecast_customer_3_bulan"/>
      <sheetName val="Fmc_Efc_Month5"/>
      <sheetName val="Labul_0021"/>
      <sheetName val="Supp_List22"/>
      <sheetName val="by_dealer20"/>
      <sheetName val="Draft_Vehicle_Format21"/>
      <sheetName val="Del__Arrangement_Alt__121"/>
      <sheetName val="PV_Vol21"/>
      <sheetName val="15_LATE20"/>
      <sheetName val="Graph_Unit_Cars_(2011-1)20"/>
      <sheetName val="Part_List_For_Incomplete_LOT20"/>
      <sheetName val="OTHERS_x62020"/>
      <sheetName val="Monitoring_Gabungan_-_Octo20"/>
      <sheetName val="Type_I20"/>
      <sheetName val="Schedule_PM20"/>
      <sheetName val="DES_320"/>
      <sheetName val="JAN_120"/>
      <sheetName val="Net_Price_Position_-_Sheet_120"/>
      <sheetName val="Yoke_IMV_(2)20"/>
      <sheetName val="RA_Assy20"/>
      <sheetName val="Yoke_IMV20"/>
      <sheetName val="Yoke_IMV_(4)20"/>
      <sheetName val="absen_juli20"/>
      <sheetName val="truck_capt20"/>
      <sheetName val="Calendar_200620"/>
      <sheetName val="FG_MAT_CUSTOM20"/>
      <sheetName val="FC__PSP_20"/>
      <sheetName val="____20"/>
      <sheetName val="3__Form_ECR_20"/>
      <sheetName val="2_Form_FOH20"/>
      <sheetName val="1_Form_Opex20"/>
      <sheetName val="AAPH_Lami20"/>
      <sheetName val="AAPH_Temp_20"/>
      <sheetName val="ADM_(TAM)20"/>
      <sheetName val="ADM_(ARG)20"/>
      <sheetName val="ADM_OEM20"/>
      <sheetName val="ADM_Exp20"/>
      <sheetName val="dealer_Carr20"/>
      <sheetName val="ESG_20"/>
      <sheetName val="HMMI_(TAM)20"/>
      <sheetName val="HMMI_(ARG)20"/>
      <sheetName val="HMMI_(OEM)20"/>
      <sheetName val="HPM_(OES)20"/>
      <sheetName val="HPM_(OEM)20"/>
      <sheetName val="Hyundai_(OES)20"/>
      <sheetName val="IAMI_(ARG)20"/>
      <sheetName val="IAMI_(OEM)20"/>
      <sheetName val="KTB_(ARG)20"/>
      <sheetName val="KTB_(OEM)20"/>
      <sheetName val="NMI_(ARG)20"/>
      <sheetName val="NMI_(OEM)20"/>
      <sheetName val="NMI_(Exp)20"/>
      <sheetName val="SIM_(ARG)20"/>
      <sheetName val="SIM_(OEM)20"/>
      <sheetName val="dealer_SPD20"/>
      <sheetName val="TMMIN_(OES)20"/>
      <sheetName val="OEM_Mal_20"/>
      <sheetName val="ARG_Mal_20"/>
      <sheetName val="TAM_Exp20"/>
      <sheetName val="TMMIN_Krw20"/>
      <sheetName val="TMMK_Vehicle_Data20"/>
      <sheetName val="TMMC_Vehicle_Data20"/>
      <sheetName val="Comparison_data20"/>
      <sheetName val="Form_A220"/>
      <sheetName val="Form_A320"/>
      <sheetName val="Form_A120"/>
      <sheetName val="V5__2_20"/>
      <sheetName val="REKAP_BUDGET_D26_F_20"/>
      <sheetName val="LINE_STOP19"/>
      <sheetName val="List_Monren20"/>
      <sheetName val="Man_power21"/>
      <sheetName val="Sheet2_(2)19"/>
      <sheetName val="MONITORING_QTY_Feb'1316"/>
      <sheetName val="Entry_Data16"/>
      <sheetName val="hem_balancing16"/>
      <sheetName val="Data_MP16"/>
      <sheetName val="OVER_TIME15"/>
      <sheetName val="3_Delivery15"/>
      <sheetName val="Repair_MM16"/>
      <sheetName val="Unit_Price_9615"/>
      <sheetName val="ocean_voyage15"/>
      <sheetName val="MC_FX_TV15"/>
      <sheetName val="Revise_MP_AWI_FINAL15"/>
      <sheetName val="Data_112"/>
      <sheetName val="App_BD_115"/>
      <sheetName val="Hari_Libur15"/>
      <sheetName val="GRAPH_EH16"/>
      <sheetName val="Pnl_Roof15"/>
      <sheetName val="166N_Plist15"/>
      <sheetName val="Sheet1_(2)15"/>
      <sheetName val="PROCEDUR_DESCRIPTION15"/>
      <sheetName val="Parts_list_(060411)15"/>
      <sheetName val="KPI_PTDL15"/>
      <sheetName val="_bulk_NEW_REVISI30"/>
      <sheetName val="STATUS_FOLLOWUP15"/>
      <sheetName val="Lembur_Transport_Obat_P215"/>
      <sheetName val="nama_karya_ppc_log_Sep_200615"/>
      <sheetName val="ECI_ChekSHeet15"/>
      <sheetName val="KPI_Process15"/>
      <sheetName val="Sub_KPI_(2)15"/>
      <sheetName val="MAIN_KPI_15"/>
      <sheetName val="FAA_Dec16"/>
      <sheetName val="Ｘ５８５－１Ｓ_(2)16"/>
      <sheetName val="A__Equipment_List16"/>
      <sheetName val="NON_PROD_TARGET16"/>
      <sheetName val="SE-_PU16"/>
      <sheetName val="Case_21_116"/>
      <sheetName val="メイン画面__x005f_x0015__Op15"/>
      <sheetName val="MAS_SO15"/>
      <sheetName val="AGGD_CKP_Original15"/>
      <sheetName val="Sales_Mat15"/>
      <sheetName val="_bulk_NEW_REVISI31"/>
      <sheetName val="メイン画面__x005f_x005f_x005f_x0015__Op15"/>
      <sheetName val="Remaining_LPVV15"/>
      <sheetName val="EGCOST_FOR_S-91_SERIES15"/>
      <sheetName val="課題管理表_xls15"/>
      <sheetName val="mat_pro_MFS15"/>
      <sheetName val="MONITOR_RISALAH_ZONE_215"/>
      <sheetName val="UPDATE_21_MEI_201815"/>
      <sheetName val="GLOBAL_SALES__MARCH_200214"/>
      <sheetName val="T_T_1,7_NEW15"/>
      <sheetName val="data_editing15"/>
      <sheetName val="Master_Kode_14"/>
      <sheetName val="Fmc_Efc_Month6"/>
      <sheetName val="Labul_0022"/>
      <sheetName val="Supp_List23"/>
      <sheetName val="by_dealer21"/>
      <sheetName val="Draft_Vehicle_Format22"/>
      <sheetName val="Del__Arrangement_Alt__122"/>
      <sheetName val="PV_Vol22"/>
      <sheetName val="15_LATE21"/>
      <sheetName val="Graph_Unit_Cars_(2011-1)21"/>
      <sheetName val="Part_List_For_Incomplete_LOT21"/>
      <sheetName val="OTHERS_x62021"/>
      <sheetName val="Monitoring_Gabungan_-_Octo21"/>
      <sheetName val="Type_I21"/>
      <sheetName val="Schedule_PM21"/>
      <sheetName val="DES_321"/>
      <sheetName val="JAN_121"/>
      <sheetName val="Net_Price_Position_-_Sheet_121"/>
      <sheetName val="Yoke_IMV_(2)21"/>
      <sheetName val="RA_Assy21"/>
      <sheetName val="Yoke_IMV21"/>
      <sheetName val="Yoke_IMV_(4)21"/>
      <sheetName val="absen_juli21"/>
      <sheetName val="truck_capt21"/>
      <sheetName val="Calendar_200621"/>
      <sheetName val="FG_MAT_CUSTOM21"/>
      <sheetName val="FC__PSP_21"/>
      <sheetName val="____21"/>
      <sheetName val="3__Form_ECR_21"/>
      <sheetName val="2_Form_FOH21"/>
      <sheetName val="1_Form_Opex21"/>
      <sheetName val="AAPH_Lami21"/>
      <sheetName val="AAPH_Temp_21"/>
      <sheetName val="ADM_(TAM)21"/>
      <sheetName val="ADM_(ARG)21"/>
      <sheetName val="ADM_OEM21"/>
      <sheetName val="ADM_Exp21"/>
      <sheetName val="dealer_Carr21"/>
      <sheetName val="ESG_21"/>
      <sheetName val="HMMI_(TAM)21"/>
      <sheetName val="HMMI_(ARG)21"/>
      <sheetName val="HMMI_(OEM)21"/>
      <sheetName val="HPM_(OES)21"/>
      <sheetName val="HPM_(OEM)21"/>
      <sheetName val="Hyundai_(OES)21"/>
      <sheetName val="IAMI_(ARG)21"/>
      <sheetName val="IAMI_(OEM)21"/>
      <sheetName val="KTB_(ARG)21"/>
      <sheetName val="KTB_(OEM)21"/>
      <sheetName val="NMI_(ARG)21"/>
      <sheetName val="NMI_(OEM)21"/>
      <sheetName val="NMI_(Exp)21"/>
      <sheetName val="SIM_(ARG)21"/>
      <sheetName val="SIM_(OEM)21"/>
      <sheetName val="dealer_SPD21"/>
      <sheetName val="TMMIN_(OES)21"/>
      <sheetName val="OEM_Mal_21"/>
      <sheetName val="ARG_Mal_21"/>
      <sheetName val="TAM_Exp21"/>
      <sheetName val="TMMIN_Krw21"/>
      <sheetName val="TMMK_Vehicle_Data21"/>
      <sheetName val="TMMC_Vehicle_Data21"/>
      <sheetName val="Comparison_data21"/>
      <sheetName val="Form_A221"/>
      <sheetName val="Form_A321"/>
      <sheetName val="Form_A121"/>
      <sheetName val="V5__2_21"/>
      <sheetName val="REKAP_BUDGET_D26_F_21"/>
      <sheetName val="LINE_STOP20"/>
      <sheetName val="List_Monren21"/>
      <sheetName val="Man_power22"/>
      <sheetName val="Sheet2_(2)20"/>
      <sheetName val="MONITORING_QTY_Feb'1317"/>
      <sheetName val="Entry_Data17"/>
      <sheetName val="hem_balancing17"/>
      <sheetName val="Data_MP17"/>
      <sheetName val="OVER_TIME16"/>
      <sheetName val="3_Delivery16"/>
      <sheetName val="Repair_MM17"/>
      <sheetName val="Unit_Price_9616"/>
      <sheetName val="ocean_voyage16"/>
      <sheetName val="MC_FX_TV16"/>
      <sheetName val="Revise_MP_AWI_FINAL16"/>
      <sheetName val="App_BD_116"/>
      <sheetName val="Hari_Libur16"/>
      <sheetName val="GRAPH_EH17"/>
      <sheetName val="Pnl_Roof16"/>
      <sheetName val="166N_Plist16"/>
      <sheetName val="Sheet1_(2)16"/>
      <sheetName val="PROCEDUR_DESCRIPTION16"/>
      <sheetName val="Parts_list_(060411)16"/>
      <sheetName val="KPI_PTDL16"/>
      <sheetName val="_bulk_NEW_REVISI32"/>
      <sheetName val="STATUS_FOLLOWUP16"/>
      <sheetName val="Lembur_Transport_Obat_P216"/>
      <sheetName val="nama_karya_ppc_log_Sep_200616"/>
      <sheetName val="ECI_ChekSHeet16"/>
      <sheetName val="KPI_Process16"/>
      <sheetName val="Sub_KPI_(2)16"/>
      <sheetName val="MAIN_KPI_16"/>
      <sheetName val="FAA_Dec17"/>
      <sheetName val="Ｘ５８５－１Ｓ_(2)17"/>
      <sheetName val="A__Equipment_List17"/>
      <sheetName val="NON_PROD_TARGET17"/>
      <sheetName val="SE-_PU17"/>
      <sheetName val="Case_21_117"/>
      <sheetName val="DATA_5"/>
      <sheetName val="メイン画面__x005f_x0015__Op16"/>
      <sheetName val="MAS_SO16"/>
      <sheetName val="AGGD_CKP_Original16"/>
      <sheetName val="Sales_Mat16"/>
      <sheetName val="_bulk_NEW_REVISI33"/>
      <sheetName val="メイン画面__x005f_x005f_x005f_x0015__Op16"/>
      <sheetName val="Remaining_LPVV16"/>
      <sheetName val="EGCOST_FOR_S-91_SERIES16"/>
      <sheetName val="課題管理表_xls16"/>
      <sheetName val="mat_pro_MFS16"/>
      <sheetName val="MONITOR_RISALAH_ZONE_216"/>
      <sheetName val="UPDATE_21_MEI_201816"/>
      <sheetName val="GLOBAL_SALES__MARCH_200215"/>
      <sheetName val="T_T_1,7_NEW16"/>
      <sheetName val="data_editing16"/>
      <sheetName val="Master_Kode_15"/>
      <sheetName val="Fmc_Efc_Month7"/>
      <sheetName val="Data_113"/>
      <sheetName val="Labul_0023"/>
      <sheetName val="Supp_List24"/>
      <sheetName val="by_dealer22"/>
      <sheetName val="Draft_Vehicle_Format23"/>
      <sheetName val="Del__Arrangement_Alt__123"/>
      <sheetName val="PV_Vol23"/>
      <sheetName val="15_LATE22"/>
      <sheetName val="Graph_Unit_Cars_(2011-1)22"/>
      <sheetName val="Part_List_For_Incomplete_LOT22"/>
      <sheetName val="OTHERS_x62022"/>
      <sheetName val="Monitoring_Gabungan_-_Octo22"/>
      <sheetName val="Type_I22"/>
      <sheetName val="Schedule_PM22"/>
      <sheetName val="DES_322"/>
      <sheetName val="JAN_122"/>
      <sheetName val="Net_Price_Position_-_Sheet_122"/>
      <sheetName val="Yoke_IMV_(2)22"/>
      <sheetName val="RA_Assy22"/>
      <sheetName val="Yoke_IMV22"/>
      <sheetName val="Yoke_IMV_(4)22"/>
      <sheetName val="absen_juli22"/>
      <sheetName val="truck_capt22"/>
      <sheetName val="Calendar_200622"/>
      <sheetName val="FG_MAT_CUSTOM22"/>
      <sheetName val="FC__PSP_22"/>
      <sheetName val="____22"/>
      <sheetName val="3__Form_ECR_22"/>
      <sheetName val="2_Form_FOH22"/>
      <sheetName val="1_Form_Opex22"/>
      <sheetName val="AAPH_Lami22"/>
      <sheetName val="AAPH_Temp_22"/>
      <sheetName val="ADM_(TAM)22"/>
      <sheetName val="ADM_(ARG)22"/>
      <sheetName val="ADM_OEM22"/>
      <sheetName val="ADM_Exp22"/>
      <sheetName val="dealer_Carr22"/>
      <sheetName val="ESG_22"/>
      <sheetName val="HMMI_(TAM)22"/>
      <sheetName val="HMMI_(ARG)22"/>
      <sheetName val="HMMI_(OEM)22"/>
      <sheetName val="HPM_(OES)22"/>
      <sheetName val="HPM_(OEM)22"/>
      <sheetName val="Hyundai_(OES)22"/>
      <sheetName val="IAMI_(ARG)22"/>
      <sheetName val="IAMI_(OEM)22"/>
      <sheetName val="KTB_(ARG)22"/>
      <sheetName val="KTB_(OEM)22"/>
      <sheetName val="NMI_(ARG)22"/>
      <sheetName val="NMI_(OEM)22"/>
      <sheetName val="NMI_(Exp)22"/>
      <sheetName val="SIM_(ARG)22"/>
      <sheetName val="SIM_(OEM)22"/>
      <sheetName val="dealer_SPD22"/>
      <sheetName val="TMMIN_(OES)22"/>
      <sheetName val="OEM_Mal_22"/>
      <sheetName val="ARG_Mal_22"/>
      <sheetName val="TAM_Exp22"/>
      <sheetName val="TMMIN_Krw22"/>
      <sheetName val="TMMK_Vehicle_Data22"/>
      <sheetName val="TMMC_Vehicle_Data22"/>
      <sheetName val="Comparison_data22"/>
      <sheetName val="Form_A222"/>
      <sheetName val="Form_A322"/>
      <sheetName val="Form_A122"/>
      <sheetName val="V5__2_22"/>
      <sheetName val="REKAP_BUDGET_D26_F_22"/>
      <sheetName val="LINE_STOP21"/>
      <sheetName val="List_Monren22"/>
      <sheetName val="Man_power23"/>
      <sheetName val="Sheet2_(2)21"/>
      <sheetName val="MONITORING_QTY_Feb'1318"/>
      <sheetName val="Entry_Data18"/>
      <sheetName val="hem_balancing18"/>
      <sheetName val="Data_MP18"/>
      <sheetName val="OVER_TIME17"/>
      <sheetName val="3_Delivery17"/>
      <sheetName val="Repair_MM18"/>
      <sheetName val="Unit_Price_9617"/>
      <sheetName val="ocean_voyage17"/>
      <sheetName val="MC_FX_TV17"/>
      <sheetName val="Revise_MP_AWI_FINAL17"/>
      <sheetName val="App_BD_117"/>
      <sheetName val="Hari_Libur17"/>
      <sheetName val="GRAPH_EH18"/>
      <sheetName val="Pnl_Roof17"/>
      <sheetName val="166N_Plist17"/>
      <sheetName val="Sheet1_(2)17"/>
      <sheetName val="PROCEDUR_DESCRIPTION17"/>
      <sheetName val="Parts_list_(060411)17"/>
      <sheetName val="KPI_PTDL17"/>
      <sheetName val="_bulk_NEW_REVISI34"/>
      <sheetName val="STATUS_FOLLOWUP17"/>
      <sheetName val="Lembur_Transport_Obat_P217"/>
      <sheetName val="nama_karya_ppc_log_Sep_200617"/>
      <sheetName val="ECI_ChekSHeet17"/>
      <sheetName val="KPI_Process17"/>
      <sheetName val="Sub_KPI_(2)17"/>
      <sheetName val="MAIN_KPI_17"/>
      <sheetName val="FAA_Dec18"/>
      <sheetName val="Ｘ５８５－１Ｓ_(2)18"/>
      <sheetName val="A__Equipment_List18"/>
      <sheetName val="NON_PROD_TARGET18"/>
      <sheetName val="SE-_PU18"/>
      <sheetName val="Case_21_118"/>
      <sheetName val="DATA_6"/>
      <sheetName val="メイン画面__x005f_x0015__Op17"/>
      <sheetName val="MAS_SO17"/>
      <sheetName val="AGGD_CKP_Original17"/>
      <sheetName val="Sales_Mat17"/>
      <sheetName val="_bulk_NEW_REVISI35"/>
      <sheetName val="メイン画面__x005f_x005f_x005f_x0015__Op17"/>
      <sheetName val="Remaining_LPVV17"/>
      <sheetName val="EGCOST_FOR_S-91_SERIES17"/>
      <sheetName val="課題管理表_xls17"/>
      <sheetName val="mat_pro_MFS17"/>
      <sheetName val="MONITOR_RISALAH_ZONE_217"/>
      <sheetName val="UPDATE_21_MEI_201817"/>
      <sheetName val="GLOBAL_SALES__MARCH_200216"/>
      <sheetName val="T_T_1,7_NEW17"/>
      <sheetName val="data_editing17"/>
      <sheetName val="Master_Kode_16"/>
      <sheetName val="Fmc_Efc_Month8"/>
      <sheetName val="Route_Achivement6"/>
      <sheetName val="DATA_F_212"/>
      <sheetName val="DATA_KIIC10"/>
      <sheetName val="Detail_Laporan_SS6"/>
      <sheetName val="Tool_Cost2"/>
      <sheetName val="Labul_0024"/>
      <sheetName val="Supp_List25"/>
      <sheetName val="by_dealer23"/>
      <sheetName val="Draft_Vehicle_Format24"/>
      <sheetName val="Del__Arrangement_Alt__124"/>
      <sheetName val="PV_Vol24"/>
      <sheetName val="15_LATE23"/>
      <sheetName val="Graph_Unit_Cars_(2011-1)23"/>
      <sheetName val="Part_List_For_Incomplete_LOT23"/>
      <sheetName val="OTHERS_x62023"/>
      <sheetName val="Monitoring_Gabungan_-_Octo23"/>
      <sheetName val="Type_I23"/>
      <sheetName val="Schedule_PM23"/>
      <sheetName val="DES_323"/>
      <sheetName val="JAN_123"/>
      <sheetName val="Net_Price_Position_-_Sheet_123"/>
      <sheetName val="Yoke_IMV_(2)23"/>
      <sheetName val="RA_Assy23"/>
      <sheetName val="Yoke_IMV23"/>
      <sheetName val="Yoke_IMV_(4)23"/>
      <sheetName val="absen_juli23"/>
      <sheetName val="truck_capt23"/>
      <sheetName val="Calendar_200623"/>
      <sheetName val="FG_MAT_CUSTOM23"/>
      <sheetName val="FC__PSP_23"/>
      <sheetName val="____23"/>
      <sheetName val="3__Form_ECR_23"/>
      <sheetName val="2_Form_FOH23"/>
      <sheetName val="1_Form_Opex23"/>
      <sheetName val="AAPH_Lami23"/>
      <sheetName val="AAPH_Temp_23"/>
      <sheetName val="ADM_(TAM)23"/>
      <sheetName val="ADM_(ARG)23"/>
      <sheetName val="ADM_OEM23"/>
      <sheetName val="ADM_Exp23"/>
      <sheetName val="dealer_Carr23"/>
      <sheetName val="ESG_23"/>
      <sheetName val="HMMI_(TAM)23"/>
      <sheetName val="HMMI_(ARG)23"/>
      <sheetName val="HMMI_(OEM)23"/>
      <sheetName val="HPM_(OES)23"/>
      <sheetName val="HPM_(OEM)23"/>
      <sheetName val="Hyundai_(OES)23"/>
      <sheetName val="IAMI_(ARG)23"/>
      <sheetName val="IAMI_(OEM)23"/>
      <sheetName val="KTB_(ARG)23"/>
      <sheetName val="KTB_(OEM)23"/>
      <sheetName val="NMI_(ARG)23"/>
      <sheetName val="NMI_(OEM)23"/>
      <sheetName val="NMI_(Exp)23"/>
      <sheetName val="SIM_(ARG)23"/>
      <sheetName val="SIM_(OEM)23"/>
      <sheetName val="dealer_SPD23"/>
      <sheetName val="TMMIN_(OES)23"/>
      <sheetName val="OEM_Mal_23"/>
      <sheetName val="ARG_Mal_23"/>
      <sheetName val="TAM_Exp23"/>
      <sheetName val="TMMIN_Krw23"/>
      <sheetName val="TMMK_Vehicle_Data23"/>
      <sheetName val="TMMC_Vehicle_Data23"/>
      <sheetName val="Comparison_data23"/>
      <sheetName val="Form_A223"/>
      <sheetName val="Form_A323"/>
      <sheetName val="Form_A123"/>
      <sheetName val="V5__2_23"/>
      <sheetName val="REKAP_BUDGET_D26_F_23"/>
      <sheetName val="LINE_STOP22"/>
      <sheetName val="List_Monren23"/>
      <sheetName val="Man_power24"/>
      <sheetName val="Sheet2_(2)22"/>
      <sheetName val="MONITORING_QTY_Feb'1319"/>
      <sheetName val="Entry_Data19"/>
      <sheetName val="hem_balancing19"/>
      <sheetName val="Data_MP19"/>
      <sheetName val="OVER_TIME18"/>
      <sheetName val="3_Delivery18"/>
      <sheetName val="Repair_MM19"/>
      <sheetName val="Unit_Price_9618"/>
      <sheetName val="ocean_voyage18"/>
      <sheetName val="MC_FX_TV18"/>
      <sheetName val="Revise_MP_AWI_FINAL18"/>
      <sheetName val="App_BD_118"/>
      <sheetName val="Hari_Libur18"/>
      <sheetName val="GRAPH_EH19"/>
      <sheetName val="Pnl_Roof18"/>
      <sheetName val="166N_Plist18"/>
      <sheetName val="Sheet1_(2)18"/>
      <sheetName val="PROCEDUR_DESCRIPTION18"/>
      <sheetName val="Parts_list_(060411)18"/>
      <sheetName val="KPI_PTDL18"/>
      <sheetName val="_bulk_NEW_REVISI36"/>
      <sheetName val="STATUS_FOLLOWUP18"/>
      <sheetName val="Lembur_Transport_Obat_P218"/>
      <sheetName val="nama_karya_ppc_log_Sep_200618"/>
      <sheetName val="ECI_ChekSHeet18"/>
      <sheetName val="KPI_Process18"/>
      <sheetName val="Sub_KPI_(2)18"/>
      <sheetName val="MAIN_KPI_18"/>
      <sheetName val="FAA_Dec19"/>
      <sheetName val="Ｘ５８５－１Ｓ_(2)19"/>
      <sheetName val="A__Equipment_List19"/>
      <sheetName val="NON_PROD_TARGET19"/>
      <sheetName val="SE-_PU19"/>
      <sheetName val="Case_21_119"/>
      <sheetName val="DATA_7"/>
      <sheetName val="メイン画面__x005f_x0015__Op18"/>
      <sheetName val="MAS_SO18"/>
      <sheetName val="AGGD_CKP_Original18"/>
      <sheetName val="Sales_Mat18"/>
      <sheetName val="_bulk_NEW_REVISI37"/>
      <sheetName val="メイン画面__x005f_x005f_x005f_x0015__Op18"/>
      <sheetName val="Remaining_LPVV18"/>
      <sheetName val="EGCOST_FOR_S-91_SERIES18"/>
      <sheetName val="課題管理表_xls18"/>
      <sheetName val="mat_pro_MFS18"/>
      <sheetName val="MONITOR_RISALAH_ZONE_218"/>
      <sheetName val="UPDATE_21_MEI_201818"/>
      <sheetName val="GLOBAL_SALES__MARCH_200217"/>
      <sheetName val="T_T_1,7_NEW18"/>
      <sheetName val="data_editing18"/>
      <sheetName val="Master_Kode_17"/>
      <sheetName val="Fmc_Efc_Month9"/>
      <sheetName val="Route_Achivement7"/>
      <sheetName val="DATA_F_213"/>
      <sheetName val="DATA_KIIC11"/>
      <sheetName val="Detail_Laporan_SS7"/>
      <sheetName val="Tool_Cost3"/>
      <sheetName val="Labul_0027"/>
      <sheetName val="Supp_List28"/>
      <sheetName val="by_dealer26"/>
      <sheetName val="Draft_Vehicle_Format27"/>
      <sheetName val="Del__Arrangement_Alt__127"/>
      <sheetName val="PV_Vol27"/>
      <sheetName val="15_LATE26"/>
      <sheetName val="Graph_Unit_Cars_(2011-1)26"/>
      <sheetName val="Part_List_For_Incomplete_LOT26"/>
      <sheetName val="OTHERS_x62026"/>
      <sheetName val="Monitoring_Gabungan_-_Octo26"/>
      <sheetName val="Type_I26"/>
      <sheetName val="Schedule_PM26"/>
      <sheetName val="DES_326"/>
      <sheetName val="JAN_126"/>
      <sheetName val="Net_Price_Position_-_Sheet_126"/>
      <sheetName val="Yoke_IMV_(2)26"/>
      <sheetName val="RA_Assy26"/>
      <sheetName val="Yoke_IMV26"/>
      <sheetName val="Yoke_IMV_(4)26"/>
      <sheetName val="absen_juli26"/>
      <sheetName val="truck_capt26"/>
      <sheetName val="Calendar_200626"/>
      <sheetName val="FG_MAT_CUSTOM26"/>
      <sheetName val="FC__PSP_26"/>
      <sheetName val="____26"/>
      <sheetName val="3__Form_ECR_26"/>
      <sheetName val="2_Form_FOH26"/>
      <sheetName val="1_Form_Opex26"/>
      <sheetName val="AAPH_Lami26"/>
      <sheetName val="AAPH_Temp_26"/>
      <sheetName val="ADM_(TAM)26"/>
      <sheetName val="ADM_(ARG)26"/>
      <sheetName val="ADM_OEM26"/>
      <sheetName val="ADM_Exp26"/>
      <sheetName val="dealer_Carr26"/>
      <sheetName val="ESG_26"/>
      <sheetName val="HMMI_(TAM)26"/>
      <sheetName val="HMMI_(ARG)26"/>
      <sheetName val="HMMI_(OEM)26"/>
      <sheetName val="HPM_(OES)26"/>
      <sheetName val="HPM_(OEM)26"/>
      <sheetName val="Hyundai_(OES)26"/>
      <sheetName val="IAMI_(ARG)26"/>
      <sheetName val="IAMI_(OEM)26"/>
      <sheetName val="KTB_(ARG)26"/>
      <sheetName val="KTB_(OEM)26"/>
      <sheetName val="NMI_(ARG)26"/>
      <sheetName val="NMI_(OEM)26"/>
      <sheetName val="NMI_(Exp)26"/>
      <sheetName val="SIM_(ARG)26"/>
      <sheetName val="SIM_(OEM)26"/>
      <sheetName val="dealer_SPD26"/>
      <sheetName val="TMMIN_(OES)26"/>
      <sheetName val="OEM_Mal_26"/>
      <sheetName val="ARG_Mal_26"/>
      <sheetName val="TAM_Exp26"/>
      <sheetName val="TMMIN_Krw26"/>
      <sheetName val="TMMK_Vehicle_Data26"/>
      <sheetName val="TMMC_Vehicle_Data26"/>
      <sheetName val="Comparison_data26"/>
      <sheetName val="Form_A226"/>
      <sheetName val="Form_A326"/>
      <sheetName val="Form_A126"/>
      <sheetName val="V5__2_26"/>
      <sheetName val="REKAP_BUDGET_D26_F_26"/>
      <sheetName val="LINE_STOP25"/>
      <sheetName val="List_Monren26"/>
      <sheetName val="Man_power27"/>
      <sheetName val="Sheet2_(2)25"/>
      <sheetName val="MONITORING_QTY_Feb'1322"/>
      <sheetName val="Entry_Data22"/>
      <sheetName val="hem_balancing22"/>
      <sheetName val="Data_MP22"/>
      <sheetName val="OVER_TIME21"/>
      <sheetName val="3_Delivery21"/>
      <sheetName val="Repair_MM22"/>
      <sheetName val="Unit_Price_9621"/>
      <sheetName val="ocean_voyage21"/>
      <sheetName val="MC_FX_TV21"/>
      <sheetName val="Revise_MP_AWI_FINAL21"/>
      <sheetName val="App_BD_121"/>
      <sheetName val="Hari_Libur21"/>
      <sheetName val="GRAPH_EH22"/>
      <sheetName val="Pnl_Roof21"/>
      <sheetName val="166N_Plist21"/>
      <sheetName val="Sheet1_(2)21"/>
      <sheetName val="PROCEDUR_DESCRIPTION21"/>
      <sheetName val="Parts_list_(060411)21"/>
      <sheetName val="KPI_PTDL21"/>
      <sheetName val="_bulk_NEW_REVISI42"/>
      <sheetName val="STATUS_FOLLOWUP21"/>
      <sheetName val="Lembur_Transport_Obat_P221"/>
      <sheetName val="nama_karya_ppc_log_Sep_200621"/>
      <sheetName val="ECI_ChekSHeet21"/>
      <sheetName val="KPI_Process21"/>
      <sheetName val="Sub_KPI_(2)21"/>
      <sheetName val="MAIN_KPI_21"/>
      <sheetName val="FAA_Dec22"/>
      <sheetName val="Ｘ５８５－１Ｓ_(2)22"/>
      <sheetName val="A__Equipment_List22"/>
      <sheetName val="NON_PROD_TARGET22"/>
      <sheetName val="SE-_PU22"/>
      <sheetName val="Case_21_122"/>
      <sheetName val="DATA_10"/>
      <sheetName val="メイン画面__x005f_x0015__Op21"/>
      <sheetName val="MAS_SO21"/>
      <sheetName val="AGGD_CKP_Original21"/>
      <sheetName val="Sales_Mat21"/>
      <sheetName val="_bulk_NEW_REVISI43"/>
      <sheetName val="メイン画面__x005f_x005f_x005f_x0015__Op21"/>
      <sheetName val="Remaining_LPVV21"/>
      <sheetName val="EGCOST_FOR_S-91_SERIES21"/>
      <sheetName val="課題管理表_xls21"/>
      <sheetName val="mat_pro_MFS21"/>
      <sheetName val="MONITOR_RISALAH_ZONE_221"/>
      <sheetName val="UPDATE_21_MEI_201821"/>
      <sheetName val="GLOBAL_SALES__MARCH_200220"/>
      <sheetName val="T_T_1,7_NEW21"/>
      <sheetName val="data_editing21"/>
      <sheetName val="Master_Kode_20"/>
      <sheetName val="Fmc_Efc_Month12"/>
      <sheetName val="Route_Achivement10"/>
      <sheetName val="DATA_F_216"/>
      <sheetName val="DATA_KIIC14"/>
      <sheetName val="Detail_Laporan_SS10"/>
      <sheetName val="Tool_Cost6"/>
      <sheetName val="Labul_0025"/>
      <sheetName val="Supp_List26"/>
      <sheetName val="by_dealer24"/>
      <sheetName val="Draft_Vehicle_Format25"/>
      <sheetName val="Del__Arrangement_Alt__125"/>
      <sheetName val="PV_Vol25"/>
      <sheetName val="15_LATE24"/>
      <sheetName val="Graph_Unit_Cars_(2011-1)24"/>
      <sheetName val="Part_List_For_Incomplete_LOT24"/>
      <sheetName val="OTHERS_x62024"/>
      <sheetName val="Monitoring_Gabungan_-_Octo24"/>
      <sheetName val="Type_I24"/>
      <sheetName val="Schedule_PM24"/>
      <sheetName val="DES_324"/>
      <sheetName val="JAN_124"/>
      <sheetName val="Net_Price_Position_-_Sheet_124"/>
      <sheetName val="Yoke_IMV_(2)24"/>
      <sheetName val="RA_Assy24"/>
      <sheetName val="Yoke_IMV24"/>
      <sheetName val="Yoke_IMV_(4)24"/>
      <sheetName val="absen_juli24"/>
      <sheetName val="truck_capt24"/>
      <sheetName val="Calendar_200624"/>
      <sheetName val="FG_MAT_CUSTOM24"/>
      <sheetName val="FC__PSP_24"/>
      <sheetName val="____24"/>
      <sheetName val="3__Form_ECR_24"/>
      <sheetName val="2_Form_FOH24"/>
      <sheetName val="1_Form_Opex24"/>
      <sheetName val="AAPH_Lami24"/>
      <sheetName val="AAPH_Temp_24"/>
      <sheetName val="ADM_(TAM)24"/>
      <sheetName val="ADM_(ARG)24"/>
      <sheetName val="ADM_OEM24"/>
      <sheetName val="ADM_Exp24"/>
      <sheetName val="dealer_Carr24"/>
      <sheetName val="ESG_24"/>
      <sheetName val="HMMI_(TAM)24"/>
      <sheetName val="HMMI_(ARG)24"/>
      <sheetName val="HMMI_(OEM)24"/>
      <sheetName val="HPM_(OES)24"/>
      <sheetName val="HPM_(OEM)24"/>
      <sheetName val="Hyundai_(OES)24"/>
      <sheetName val="IAMI_(ARG)24"/>
      <sheetName val="IAMI_(OEM)24"/>
      <sheetName val="KTB_(ARG)24"/>
      <sheetName val="KTB_(OEM)24"/>
      <sheetName val="NMI_(ARG)24"/>
      <sheetName val="NMI_(OEM)24"/>
      <sheetName val="NMI_(Exp)24"/>
      <sheetName val="SIM_(ARG)24"/>
      <sheetName val="SIM_(OEM)24"/>
      <sheetName val="dealer_SPD24"/>
      <sheetName val="TMMIN_(OES)24"/>
      <sheetName val="OEM_Mal_24"/>
      <sheetName val="ARG_Mal_24"/>
      <sheetName val="TAM_Exp24"/>
      <sheetName val="TMMIN_Krw24"/>
      <sheetName val="TMMK_Vehicle_Data24"/>
      <sheetName val="TMMC_Vehicle_Data24"/>
      <sheetName val="Comparison_data24"/>
      <sheetName val="Form_A224"/>
      <sheetName val="Form_A324"/>
      <sheetName val="Form_A124"/>
      <sheetName val="V5__2_24"/>
      <sheetName val="REKAP_BUDGET_D26_F_24"/>
      <sheetName val="LINE_STOP23"/>
      <sheetName val="List_Monren24"/>
      <sheetName val="Man_power25"/>
      <sheetName val="Sheet2_(2)23"/>
      <sheetName val="MONITORING_QTY_Feb'1320"/>
      <sheetName val="Entry_Data20"/>
      <sheetName val="hem_balancing20"/>
      <sheetName val="Data_MP20"/>
      <sheetName val="OVER_TIME19"/>
      <sheetName val="3_Delivery19"/>
      <sheetName val="Repair_MM20"/>
      <sheetName val="Unit_Price_9619"/>
      <sheetName val="ocean_voyage19"/>
      <sheetName val="MC_FX_TV19"/>
      <sheetName val="Revise_MP_AWI_FINAL19"/>
      <sheetName val="App_BD_119"/>
      <sheetName val="Hari_Libur19"/>
      <sheetName val="GRAPH_EH20"/>
      <sheetName val="Pnl_Roof19"/>
      <sheetName val="166N_Plist19"/>
      <sheetName val="Sheet1_(2)19"/>
      <sheetName val="PROCEDUR_DESCRIPTION19"/>
      <sheetName val="Parts_list_(060411)19"/>
      <sheetName val="KPI_PTDL19"/>
      <sheetName val="_bulk_NEW_REVISI38"/>
      <sheetName val="STATUS_FOLLOWUP19"/>
      <sheetName val="Lembur_Transport_Obat_P219"/>
      <sheetName val="nama_karya_ppc_log_Sep_200619"/>
      <sheetName val="ECI_ChekSHeet19"/>
      <sheetName val="KPI_Process19"/>
      <sheetName val="Sub_KPI_(2)19"/>
      <sheetName val="MAIN_KPI_19"/>
      <sheetName val="FAA_Dec20"/>
      <sheetName val="Ｘ５８５－１Ｓ_(2)20"/>
      <sheetName val="A__Equipment_List20"/>
      <sheetName val="NON_PROD_TARGET20"/>
      <sheetName val="SE-_PU20"/>
      <sheetName val="Case_21_120"/>
      <sheetName val="DATA_8"/>
      <sheetName val="メイン画面__x005f_x0015__Op19"/>
      <sheetName val="MAS_SO19"/>
      <sheetName val="AGGD_CKP_Original19"/>
      <sheetName val="Sales_Mat19"/>
      <sheetName val="_bulk_NEW_REVISI39"/>
      <sheetName val="メイン画面__x005f_x005f_x005f_x0015__Op19"/>
      <sheetName val="Remaining_LPVV19"/>
      <sheetName val="EGCOST_FOR_S-91_SERIES19"/>
      <sheetName val="課題管理表_xls19"/>
      <sheetName val="mat_pro_MFS19"/>
      <sheetName val="MONITOR_RISALAH_ZONE_219"/>
      <sheetName val="UPDATE_21_MEI_201819"/>
      <sheetName val="GLOBAL_SALES__MARCH_200218"/>
      <sheetName val="T_T_1,7_NEW19"/>
      <sheetName val="data_editing19"/>
      <sheetName val="Master_Kode_18"/>
      <sheetName val="Fmc_Efc_Month10"/>
      <sheetName val="Route_Achivement8"/>
      <sheetName val="DATA_F_214"/>
      <sheetName val="DATA_KIIC12"/>
      <sheetName val="Detail_Laporan_SS8"/>
      <sheetName val="Tool_Cost4"/>
      <sheetName val="Labul_0026"/>
      <sheetName val="Supp_List27"/>
      <sheetName val="by_dealer25"/>
      <sheetName val="Draft_Vehicle_Format26"/>
      <sheetName val="Del__Arrangement_Alt__126"/>
      <sheetName val="PV_Vol26"/>
      <sheetName val="15_LATE25"/>
      <sheetName val="Graph_Unit_Cars_(2011-1)25"/>
      <sheetName val="Part_List_For_Incomplete_LOT25"/>
      <sheetName val="OTHERS_x62025"/>
      <sheetName val="Monitoring_Gabungan_-_Octo25"/>
      <sheetName val="Type_I25"/>
      <sheetName val="Schedule_PM25"/>
      <sheetName val="DES_325"/>
      <sheetName val="JAN_125"/>
      <sheetName val="Net_Price_Position_-_Sheet_125"/>
      <sheetName val="Yoke_IMV_(2)25"/>
      <sheetName val="RA_Assy25"/>
      <sheetName val="Yoke_IMV25"/>
      <sheetName val="Yoke_IMV_(4)25"/>
      <sheetName val="absen_juli25"/>
      <sheetName val="truck_capt25"/>
      <sheetName val="Calendar_200625"/>
      <sheetName val="FG_MAT_CUSTOM25"/>
      <sheetName val="FC__PSP_25"/>
      <sheetName val="____25"/>
      <sheetName val="3__Form_ECR_25"/>
      <sheetName val="2_Form_FOH25"/>
      <sheetName val="1_Form_Opex25"/>
      <sheetName val="AAPH_Lami25"/>
      <sheetName val="AAPH_Temp_25"/>
      <sheetName val="ADM_(TAM)25"/>
      <sheetName val="ADM_(ARG)25"/>
      <sheetName val="ADM_OEM25"/>
      <sheetName val="ADM_Exp25"/>
      <sheetName val="dealer_Carr25"/>
      <sheetName val="ESG_25"/>
      <sheetName val="HMMI_(TAM)25"/>
      <sheetName val="HMMI_(ARG)25"/>
      <sheetName val="HMMI_(OEM)25"/>
      <sheetName val="HPM_(OES)25"/>
      <sheetName val="HPM_(OEM)25"/>
      <sheetName val="Hyundai_(OES)25"/>
      <sheetName val="IAMI_(ARG)25"/>
      <sheetName val="IAMI_(OEM)25"/>
      <sheetName val="KTB_(ARG)25"/>
      <sheetName val="KTB_(OEM)25"/>
      <sheetName val="NMI_(ARG)25"/>
      <sheetName val="NMI_(OEM)25"/>
      <sheetName val="NMI_(Exp)25"/>
      <sheetName val="SIM_(ARG)25"/>
      <sheetName val="SIM_(OEM)25"/>
      <sheetName val="dealer_SPD25"/>
      <sheetName val="TMMIN_(OES)25"/>
      <sheetName val="OEM_Mal_25"/>
      <sheetName val="ARG_Mal_25"/>
      <sheetName val="TAM_Exp25"/>
      <sheetName val="TMMIN_Krw25"/>
      <sheetName val="TMMK_Vehicle_Data25"/>
      <sheetName val="TMMC_Vehicle_Data25"/>
      <sheetName val="Comparison_data25"/>
      <sheetName val="Form_A225"/>
      <sheetName val="Form_A325"/>
      <sheetName val="Form_A125"/>
      <sheetName val="V5__2_25"/>
      <sheetName val="REKAP_BUDGET_D26_F_25"/>
      <sheetName val="LINE_STOP24"/>
      <sheetName val="List_Monren25"/>
      <sheetName val="Man_power26"/>
      <sheetName val="Sheet2_(2)24"/>
      <sheetName val="MONITORING_QTY_Feb'1321"/>
      <sheetName val="Entry_Data21"/>
      <sheetName val="hem_balancing21"/>
      <sheetName val="Data_MP21"/>
      <sheetName val="OVER_TIME20"/>
      <sheetName val="3_Delivery20"/>
      <sheetName val="Repair_MM21"/>
      <sheetName val="Unit_Price_9620"/>
      <sheetName val="ocean_voyage20"/>
      <sheetName val="MC_FX_TV20"/>
      <sheetName val="Revise_MP_AWI_FINAL20"/>
      <sheetName val="App_BD_120"/>
      <sheetName val="Hari_Libur20"/>
      <sheetName val="GRAPH_EH21"/>
      <sheetName val="Pnl_Roof20"/>
      <sheetName val="166N_Plist20"/>
      <sheetName val="Sheet1_(2)20"/>
      <sheetName val="PROCEDUR_DESCRIPTION20"/>
      <sheetName val="Parts_list_(060411)20"/>
      <sheetName val="KPI_PTDL20"/>
      <sheetName val="_bulk_NEW_REVISI40"/>
      <sheetName val="STATUS_FOLLOWUP20"/>
      <sheetName val="Lembur_Transport_Obat_P220"/>
      <sheetName val="nama_karya_ppc_log_Sep_200620"/>
      <sheetName val="ECI_ChekSHeet20"/>
      <sheetName val="KPI_Process20"/>
      <sheetName val="Sub_KPI_(2)20"/>
      <sheetName val="MAIN_KPI_20"/>
      <sheetName val="FAA_Dec21"/>
      <sheetName val="Ｘ５８５－１Ｓ_(2)21"/>
      <sheetName val="A__Equipment_List21"/>
      <sheetName val="NON_PROD_TARGET21"/>
      <sheetName val="SE-_PU21"/>
      <sheetName val="Case_21_121"/>
      <sheetName val="DATA_9"/>
      <sheetName val="メイン画面__x005f_x0015__Op20"/>
      <sheetName val="MAS_SO20"/>
      <sheetName val="AGGD_CKP_Original20"/>
      <sheetName val="Sales_Mat20"/>
      <sheetName val="_bulk_NEW_REVISI41"/>
      <sheetName val="メイン画面__x005f_x005f_x005f_x0015__Op20"/>
      <sheetName val="Remaining_LPVV20"/>
      <sheetName val="EGCOST_FOR_S-91_SERIES20"/>
      <sheetName val="課題管理表_xls20"/>
      <sheetName val="mat_pro_MFS20"/>
      <sheetName val="MONITOR_RISALAH_ZONE_220"/>
      <sheetName val="UPDATE_21_MEI_201820"/>
      <sheetName val="GLOBAL_SALES__MARCH_200219"/>
      <sheetName val="T_T_1,7_NEW20"/>
      <sheetName val="data_editing20"/>
      <sheetName val="Master_Kode_19"/>
      <sheetName val="Fmc_Efc_Month11"/>
      <sheetName val="Route_Achivement9"/>
      <sheetName val="DATA_F_215"/>
      <sheetName val="DATA_KIIC13"/>
      <sheetName val="Detail_Laporan_SS9"/>
      <sheetName val="Tool_Cost5"/>
      <sheetName val="Budget 2021"/>
      <sheetName val="Assumption"/>
      <sheetName val="n10"/>
      <sheetName val="Assum"/>
      <sheetName val="工数データ"/>
      <sheetName val="_・C_“‰___ _x0015_ Op"/>
      <sheetName val="_____ _x0015_ Op"/>
      <sheetName val="DataList"/>
      <sheetName val="Setting"/>
      <sheetName val="マスター"/>
      <sheetName val="Revised PEGS98"/>
      <sheetName val="FF-KL"/>
      <sheetName val="1 LeadSchedule"/>
      <sheetName val="M-2 Discounted"/>
      <sheetName val="生産時間推移"/>
      <sheetName val="Bal Sheet"/>
      <sheetName val="CRITERIA3"/>
      <sheetName val="ﾋﾟﾎﾞｯﾄﾃｰﾌﾞﾙ"/>
      <sheetName val="CA Comp"/>
      <sheetName val="投資ﾌｫﾛｰ"/>
      <sheetName val="02長計生企投入データ"/>
      <sheetName val="Cost centre expenditure"/>
      <sheetName val="メイン画面__x0015__Op"/>
      <sheetName val="メイン画面__x0015__Op1"/>
      <sheetName val="주주명부&lt;끝&gt;"/>
      <sheetName val="Details"/>
      <sheetName val="リスト3"/>
      <sheetName val="所得の種類"/>
      <sheetName val="FC"/>
      <sheetName val="Labul_0028"/>
      <sheetName val="Supp_List29"/>
      <sheetName val="Draft_Vehicle_Format28"/>
      <sheetName val="Del__Arrangement_Alt__128"/>
      <sheetName val="PV_Vol28"/>
      <sheetName val="Graph_Unit_Cars_(2011-1)27"/>
      <sheetName val="Part_List_For_Incomplete_LOT27"/>
      <sheetName val="OTHERS_x62027"/>
      <sheetName val="Monitoring_Gabungan_-_Octo27"/>
      <sheetName val="Type_I27"/>
      <sheetName val="Schedule_PM27"/>
      <sheetName val="Net_Price_Position_-_Sheet_127"/>
      <sheetName val="Calendar_200627"/>
      <sheetName val="truck_capt27"/>
      <sheetName val="absen_juli27"/>
      <sheetName val="by_dealer27"/>
      <sheetName val="DES_327"/>
      <sheetName val="JAN_127"/>
      <sheetName val="____27"/>
      <sheetName val="FC__PSP_27"/>
      <sheetName val="3__Form_ECR_27"/>
      <sheetName val="2_Form_FOH27"/>
      <sheetName val="1_Form_Opex27"/>
      <sheetName val="AAPH_Lami27"/>
      <sheetName val="AAPH_Temp_27"/>
      <sheetName val="ADM_(TAM)27"/>
      <sheetName val="ADM_(ARG)27"/>
      <sheetName val="ADM_OEM27"/>
      <sheetName val="ADM_Exp27"/>
      <sheetName val="dealer_Carr27"/>
      <sheetName val="ESG_27"/>
      <sheetName val="HMMI_(TAM)27"/>
      <sheetName val="HMMI_(ARG)27"/>
      <sheetName val="HMMI_(OEM)27"/>
      <sheetName val="HPM_(OES)27"/>
      <sheetName val="HPM_(OEM)27"/>
      <sheetName val="Hyundai_(OES)27"/>
      <sheetName val="IAMI_(ARG)27"/>
      <sheetName val="IAMI_(OEM)27"/>
      <sheetName val="KTB_(ARG)27"/>
      <sheetName val="KTB_(OEM)27"/>
      <sheetName val="NMI_(ARG)27"/>
      <sheetName val="NMI_(OEM)27"/>
      <sheetName val="NMI_(Exp)27"/>
      <sheetName val="SIM_(ARG)27"/>
      <sheetName val="SIM_(OEM)27"/>
      <sheetName val="dealer_SPD27"/>
      <sheetName val="TMMIN_(OES)27"/>
      <sheetName val="OEM_Mal_27"/>
      <sheetName val="ARG_Mal_27"/>
      <sheetName val="TAM_Exp27"/>
      <sheetName val="TMMIN_Krw27"/>
      <sheetName val="TMMK_Vehicle_Data27"/>
      <sheetName val="TMMC_Vehicle_Data27"/>
      <sheetName val="Comparison_data27"/>
      <sheetName val="Form_A227"/>
      <sheetName val="Form_A327"/>
      <sheetName val="Form_A127"/>
      <sheetName val="V5__2_27"/>
      <sheetName val="15_LATE27"/>
      <sheetName val="Yoke_IMV_(2)27"/>
      <sheetName val="RA_Assy27"/>
      <sheetName val="Yoke_IMV27"/>
      <sheetName val="Yoke_IMV_(4)27"/>
      <sheetName val="REKAP_BUDGET_D26_F_27"/>
      <sheetName val="List_Monren27"/>
      <sheetName val="Man_power28"/>
      <sheetName val="FG_MAT_CUSTOM27"/>
      <sheetName val="Sheet2_(2)26"/>
      <sheetName val="LINE_STOP26"/>
      <sheetName val="MONITORING_QTY_Feb'1323"/>
      <sheetName val="Entry_Data23"/>
      <sheetName val="hem_balancing23"/>
      <sheetName val="Data_MP23"/>
      <sheetName val="Repair_MM23"/>
      <sheetName val="ocean_voyage22"/>
      <sheetName val="Unit_Price_9622"/>
      <sheetName val="MC_FX_TV22"/>
      <sheetName val="OVER_TIME22"/>
      <sheetName val="3_Delivery22"/>
      <sheetName val="Revise_MP_AWI_FINAL22"/>
      <sheetName val="Hari_Libur22"/>
      <sheetName val="App_BD_122"/>
      <sheetName val="KPI_Process22"/>
      <sheetName val="Sub_KPI_(2)22"/>
      <sheetName val="MAIN_KPI_22"/>
      <sheetName val="GRAPH_EH23"/>
      <sheetName val="Pnl_Roof22"/>
      <sheetName val="166N_Plist22"/>
      <sheetName val="Sheet1_(2)22"/>
      <sheetName val="PROCEDUR_DESCRIPTION22"/>
      <sheetName val="Parts_list_(060411)22"/>
      <sheetName val="KPI_PTDL22"/>
      <sheetName val="_bulk_NEW_REVISI44"/>
      <sheetName val="STATUS_FOLLOWUP22"/>
      <sheetName val="Lembur_Transport_Obat_P222"/>
      <sheetName val="nama_karya_ppc_log_Sep_200622"/>
      <sheetName val="ECI_ChekSHeet22"/>
      <sheetName val="FAA_Dec23"/>
      <sheetName val="Ｘ５８５－１Ｓ_(2)23"/>
      <sheetName val="A__Equipment_List23"/>
      <sheetName val="NON_PROD_TARGET23"/>
      <sheetName val="SE-_PU23"/>
      <sheetName val="Case_21_123"/>
      <sheetName val="メイン画面__x005f_x0015__Op22"/>
      <sheetName val="MAS_SO22"/>
      <sheetName val="AGGD_CKP_Original22"/>
      <sheetName val="Sales_Mat22"/>
      <sheetName val="_bulk_NEW_REVISI45"/>
      <sheetName val="メイン画面__x005f_x005f_x005f_x0015__Op22"/>
      <sheetName val="Remaining_LPVV22"/>
      <sheetName val="EGCOST_FOR_S-91_SERIES22"/>
      <sheetName val="課題管理表_xls22"/>
      <sheetName val="mat_pro_MFS22"/>
      <sheetName val="MONITOR_RISALAH_ZONE_222"/>
      <sheetName val="T_T_1,7_NEW22"/>
      <sheetName val="data_editing22"/>
      <sheetName val="UPDATE_21_MEI_201822"/>
      <sheetName val="Master_Kode_21"/>
      <sheetName val="GLOBAL_SALES__MARCH_200221"/>
      <sheetName val="DATA_F_217"/>
      <sheetName val="DATA_KIIC15"/>
      <sheetName val="Route_Achivement11"/>
      <sheetName val="Detail_Laporan_SS11"/>
      <sheetName val="Tool_Cost7"/>
      <sheetName val="Fmc_Efc_Month13"/>
      <sheetName val="D12_(2)1"/>
      <sheetName val="PRICE_OKT_DES_091"/>
      <sheetName val="진행_DATA_(2)1"/>
      <sheetName val="Forecast_customer_3_bulan1"/>
      <sheetName val="Data_Grafik_Kaizen"/>
      <sheetName val="Agt15_(2)"/>
      <sheetName val="NG_Ratio_17"/>
      <sheetName val="Labul_0030"/>
      <sheetName val="Supp_List31"/>
      <sheetName val="Draft_Vehicle_Format30"/>
      <sheetName val="Del__Arrangement_Alt__130"/>
      <sheetName val="PV_Vol30"/>
      <sheetName val="Graph_Unit_Cars_(2011-1)29"/>
      <sheetName val="Part_List_For_Incomplete_LOT29"/>
      <sheetName val="OTHERS_x62029"/>
      <sheetName val="Monitoring_Gabungan_-_Octo29"/>
      <sheetName val="Type_I29"/>
      <sheetName val="Schedule_PM29"/>
      <sheetName val="Net_Price_Position_-_Sheet_129"/>
      <sheetName val="Calendar_200629"/>
      <sheetName val="truck_capt29"/>
      <sheetName val="absen_juli29"/>
      <sheetName val="by_dealer29"/>
      <sheetName val="DES_329"/>
      <sheetName val="JAN_129"/>
      <sheetName val="____29"/>
      <sheetName val="FC__PSP_29"/>
      <sheetName val="3__Form_ECR_29"/>
      <sheetName val="2_Form_FOH29"/>
      <sheetName val="1_Form_Opex29"/>
      <sheetName val="AAPH_Lami29"/>
      <sheetName val="AAPH_Temp_29"/>
      <sheetName val="ADM_(TAM)29"/>
      <sheetName val="ADM_(ARG)29"/>
      <sheetName val="ADM_OEM29"/>
      <sheetName val="ADM_Exp29"/>
      <sheetName val="dealer_Carr29"/>
      <sheetName val="ESG_29"/>
      <sheetName val="HMMI_(TAM)29"/>
      <sheetName val="HMMI_(ARG)29"/>
      <sheetName val="HMMI_(OEM)29"/>
      <sheetName val="HPM_(OES)29"/>
      <sheetName val="HPM_(OEM)29"/>
      <sheetName val="Hyundai_(OES)29"/>
      <sheetName val="IAMI_(ARG)29"/>
      <sheetName val="IAMI_(OEM)29"/>
      <sheetName val="KTB_(ARG)29"/>
      <sheetName val="KTB_(OEM)29"/>
      <sheetName val="NMI_(ARG)29"/>
      <sheetName val="NMI_(OEM)29"/>
      <sheetName val="NMI_(Exp)29"/>
      <sheetName val="SIM_(ARG)29"/>
      <sheetName val="SIM_(OEM)29"/>
      <sheetName val="dealer_SPD29"/>
      <sheetName val="TMMIN_(OES)29"/>
      <sheetName val="OEM_Mal_29"/>
      <sheetName val="ARG_Mal_29"/>
      <sheetName val="TAM_Exp29"/>
      <sheetName val="TMMIN_Krw29"/>
      <sheetName val="TMMK_Vehicle_Data29"/>
      <sheetName val="TMMC_Vehicle_Data29"/>
      <sheetName val="Comparison_data29"/>
      <sheetName val="Form_A229"/>
      <sheetName val="Form_A329"/>
      <sheetName val="Form_A129"/>
      <sheetName val="V5__2_29"/>
      <sheetName val="15_LATE29"/>
      <sheetName val="Yoke_IMV_(2)29"/>
      <sheetName val="RA_Assy29"/>
      <sheetName val="Yoke_IMV29"/>
      <sheetName val="Yoke_IMV_(4)29"/>
      <sheetName val="REKAP_BUDGET_D26_F_29"/>
      <sheetName val="List_Monren29"/>
      <sheetName val="Man_power30"/>
      <sheetName val="FG_MAT_CUSTOM29"/>
      <sheetName val="Sheet2_(2)28"/>
      <sheetName val="LINE_STOP28"/>
      <sheetName val="MONITORING_QTY_Feb'1325"/>
      <sheetName val="Entry_Data25"/>
      <sheetName val="hem_balancing25"/>
      <sheetName val="Data_MP25"/>
      <sheetName val="Repair_MM25"/>
      <sheetName val="ocean_voyage24"/>
      <sheetName val="Unit_Price_9624"/>
      <sheetName val="MC_FX_TV24"/>
      <sheetName val="OVER_TIME24"/>
      <sheetName val="3_Delivery24"/>
      <sheetName val="Revise_MP_AWI_FINAL24"/>
      <sheetName val="Data_115"/>
      <sheetName val="Hari_Libur24"/>
      <sheetName val="App_BD_124"/>
      <sheetName val="KPI_Process24"/>
      <sheetName val="Sub_KPI_(2)24"/>
      <sheetName val="MAIN_KPI_24"/>
      <sheetName val="GRAPH_EH25"/>
      <sheetName val="Pnl_Roof24"/>
      <sheetName val="166N_Plist24"/>
      <sheetName val="Sheet1_(2)24"/>
      <sheetName val="PROCEDUR_DESCRIPTION24"/>
      <sheetName val="Parts_list_(060411)24"/>
      <sheetName val="KPI_PTDL24"/>
      <sheetName val="_bulk_NEW_REVISI48"/>
      <sheetName val="STATUS_FOLLOWUP24"/>
      <sheetName val="Lembur_Transport_Obat_P224"/>
      <sheetName val="nama_karya_ppc_log_Sep_200624"/>
      <sheetName val="ECI_ChekSHeet24"/>
      <sheetName val="FAA_Dec25"/>
      <sheetName val="Ｘ５８５－１Ｓ_(2)25"/>
      <sheetName val="A__Equipment_List25"/>
      <sheetName val="NON_PROD_TARGET25"/>
      <sheetName val="SE-_PU25"/>
      <sheetName val="Case_21_125"/>
      <sheetName val="メイン画面__x005f_x0015__Op24"/>
      <sheetName val="MAS_SO24"/>
      <sheetName val="AGGD_CKP_Original24"/>
      <sheetName val="Sales_Mat24"/>
      <sheetName val="_bulk_NEW_REVISI49"/>
      <sheetName val="メイン画面__x005f_x005f_x005f_x0015__Op24"/>
      <sheetName val="Remaining_LPVV24"/>
      <sheetName val="EGCOST_FOR_S-91_SERIES24"/>
      <sheetName val="課題管理表_xls24"/>
      <sheetName val="mat_pro_MFS24"/>
      <sheetName val="MONITOR_RISALAH_ZONE_224"/>
      <sheetName val="T_T_1,7_NEW24"/>
      <sheetName val="data_editing24"/>
      <sheetName val="UPDATE_21_MEI_201824"/>
      <sheetName val="Master_Kode_23"/>
      <sheetName val="GLOBAL_SALES__MARCH_200223"/>
      <sheetName val="DATA_F_219"/>
      <sheetName val="DATA_KIIC17"/>
      <sheetName val="Route_Achivement13"/>
      <sheetName val="Detail_Laporan_SS13"/>
      <sheetName val="Tool_Cost9"/>
      <sheetName val="Fmc_Efc_Month15"/>
      <sheetName val="D12_(2)3"/>
      <sheetName val="PRICE_OKT_DES_093"/>
      <sheetName val="진행_DATA_(2)3"/>
      <sheetName val="Forecast_customer_3_bulan3"/>
      <sheetName val="Data_Grafik_Kaizen2"/>
      <sheetName val="Agt15_(2)2"/>
      <sheetName val="NG_Ratio_172"/>
      <sheetName val="Labul_0029"/>
      <sheetName val="Supp_List30"/>
      <sheetName val="Draft_Vehicle_Format29"/>
      <sheetName val="Del__Arrangement_Alt__129"/>
      <sheetName val="PV_Vol29"/>
      <sheetName val="Graph_Unit_Cars_(2011-1)28"/>
      <sheetName val="Part_List_For_Incomplete_LOT28"/>
      <sheetName val="OTHERS_x62028"/>
      <sheetName val="Monitoring_Gabungan_-_Octo28"/>
      <sheetName val="Type_I28"/>
      <sheetName val="Schedule_PM28"/>
      <sheetName val="Net_Price_Position_-_Sheet_128"/>
      <sheetName val="truck_capt28"/>
      <sheetName val="Calendar_200628"/>
      <sheetName val="absen_juli28"/>
      <sheetName val="by_dealer28"/>
      <sheetName val="DES_328"/>
      <sheetName val="JAN_128"/>
      <sheetName val="____28"/>
      <sheetName val="FC__PSP_28"/>
      <sheetName val="3__Form_ECR_28"/>
      <sheetName val="2_Form_FOH28"/>
      <sheetName val="1_Form_Opex28"/>
      <sheetName val="AAPH_Lami28"/>
      <sheetName val="AAPH_Temp_28"/>
      <sheetName val="ADM_(TAM)28"/>
      <sheetName val="ADM_(ARG)28"/>
      <sheetName val="ADM_OEM28"/>
      <sheetName val="ADM_Exp28"/>
      <sheetName val="dealer_Carr28"/>
      <sheetName val="ESG_28"/>
      <sheetName val="HMMI_(TAM)28"/>
      <sheetName val="HMMI_(ARG)28"/>
      <sheetName val="HMMI_(OEM)28"/>
      <sheetName val="HPM_(OES)28"/>
      <sheetName val="HPM_(OEM)28"/>
      <sheetName val="Hyundai_(OES)28"/>
      <sheetName val="IAMI_(ARG)28"/>
      <sheetName val="IAMI_(OEM)28"/>
      <sheetName val="KTB_(ARG)28"/>
      <sheetName val="KTB_(OEM)28"/>
      <sheetName val="NMI_(ARG)28"/>
      <sheetName val="NMI_(OEM)28"/>
      <sheetName val="NMI_(Exp)28"/>
      <sheetName val="SIM_(ARG)28"/>
      <sheetName val="SIM_(OEM)28"/>
      <sheetName val="dealer_SPD28"/>
      <sheetName val="TMMIN_(OES)28"/>
      <sheetName val="OEM_Mal_28"/>
      <sheetName val="ARG_Mal_28"/>
      <sheetName val="TAM_Exp28"/>
      <sheetName val="TMMIN_Krw28"/>
      <sheetName val="TMMK_Vehicle_Data28"/>
      <sheetName val="TMMC_Vehicle_Data28"/>
      <sheetName val="Comparison_data28"/>
      <sheetName val="Form_A228"/>
      <sheetName val="Form_A328"/>
      <sheetName val="Form_A128"/>
      <sheetName val="V5__2_28"/>
      <sheetName val="15_LATE28"/>
      <sheetName val="Yoke_IMV_(2)28"/>
      <sheetName val="RA_Assy28"/>
      <sheetName val="Yoke_IMV28"/>
      <sheetName val="Yoke_IMV_(4)28"/>
      <sheetName val="REKAP_BUDGET_D26_F_28"/>
      <sheetName val="FG_MAT_CUSTOM28"/>
      <sheetName val="List_Monren28"/>
      <sheetName val="Man_power29"/>
      <sheetName val="Sheet2_(2)27"/>
      <sheetName val="LINE_STOP27"/>
      <sheetName val="MONITORING_QTY_Feb'1324"/>
      <sheetName val="Entry_Data24"/>
      <sheetName val="hem_balancing24"/>
      <sheetName val="Data_MP24"/>
      <sheetName val="Repair_MM24"/>
      <sheetName val="ocean_voyage23"/>
      <sheetName val="Unit_Price_9623"/>
      <sheetName val="OVER_TIME23"/>
      <sheetName val="MC_FX_TV23"/>
      <sheetName val="3_Delivery23"/>
      <sheetName val="Revise_MP_AWI_FINAL23"/>
      <sheetName val="Data_114"/>
      <sheetName val="Hari_Libur23"/>
      <sheetName val="App_BD_123"/>
      <sheetName val="KPI_Process23"/>
      <sheetName val="Sub_KPI_(2)23"/>
      <sheetName val="MAIN_KPI_23"/>
      <sheetName val="GRAPH_EH24"/>
      <sheetName val="Pnl_Roof23"/>
      <sheetName val="166N_Plist23"/>
      <sheetName val="Sheet1_(2)23"/>
      <sheetName val="PROCEDUR_DESCRIPTION23"/>
      <sheetName val="Parts_list_(060411)23"/>
      <sheetName val="KPI_PTDL23"/>
      <sheetName val="_bulk_NEW_REVISI46"/>
      <sheetName val="STATUS_FOLLOWUP23"/>
      <sheetName val="Lembur_Transport_Obat_P223"/>
      <sheetName val="nama_karya_ppc_log_Sep_200623"/>
      <sheetName val="ECI_ChekSHeet23"/>
      <sheetName val="FAA_Dec24"/>
      <sheetName val="Ｘ５８５－１Ｓ_(2)24"/>
      <sheetName val="A__Equipment_List24"/>
      <sheetName val="NON_PROD_TARGET24"/>
      <sheetName val="SE-_PU24"/>
      <sheetName val="Case_21_124"/>
      <sheetName val="メイン画面__x005f_x0015__Op23"/>
      <sheetName val="MAS_SO23"/>
      <sheetName val="AGGD_CKP_Original23"/>
      <sheetName val="Sales_Mat23"/>
      <sheetName val="_bulk_NEW_REVISI47"/>
      <sheetName val="メイン画面__x005f_x005f_x005f_x0015__Op23"/>
      <sheetName val="Remaining_LPVV23"/>
      <sheetName val="EGCOST_FOR_S-91_SERIES23"/>
      <sheetName val="課題管理表_xls23"/>
      <sheetName val="mat_pro_MFS23"/>
      <sheetName val="MONITOR_RISALAH_ZONE_223"/>
      <sheetName val="T_T_1,7_NEW23"/>
      <sheetName val="data_editing23"/>
      <sheetName val="UPDATE_21_MEI_201823"/>
      <sheetName val="Master_Kode_22"/>
      <sheetName val="GLOBAL_SALES__MARCH_200222"/>
      <sheetName val="DATA_F_218"/>
      <sheetName val="DATA_KIIC16"/>
      <sheetName val="Route_Achivement12"/>
      <sheetName val="Detail_Laporan_SS12"/>
      <sheetName val="Tool_Cost8"/>
      <sheetName val="Fmc_Efc_Month14"/>
      <sheetName val="D12_(2)2"/>
      <sheetName val="PRICE_OKT_DES_092"/>
      <sheetName val="진행_DATA_(2)2"/>
      <sheetName val="Forecast_customer_3_bulan2"/>
      <sheetName val="Data_Grafik_Kaizen1"/>
      <sheetName val="Agt15_(2)1"/>
      <sheetName val="NG_Ratio_171"/>
      <sheetName val="Labul_0032"/>
      <sheetName val="Supp_List33"/>
      <sheetName val="Draft_Vehicle_Format32"/>
      <sheetName val="Del__Arrangement_Alt__132"/>
      <sheetName val="PV_Vol32"/>
      <sheetName val="Graph_Unit_Cars_(2011-1)31"/>
      <sheetName val="Part_List_For_Incomplete_LOT31"/>
      <sheetName val="OTHERS_x62031"/>
      <sheetName val="Monitoring_Gabungan_-_Octo31"/>
      <sheetName val="Type_I31"/>
      <sheetName val="Schedule_PM31"/>
      <sheetName val="Net_Price_Position_-_Sheet_131"/>
      <sheetName val="Calendar_200631"/>
      <sheetName val="truck_capt31"/>
      <sheetName val="absen_juli31"/>
      <sheetName val="by_dealer31"/>
      <sheetName val="DES_331"/>
      <sheetName val="JAN_131"/>
      <sheetName val="____31"/>
      <sheetName val="FC__PSP_31"/>
      <sheetName val="3__Form_ECR_31"/>
      <sheetName val="2_Form_FOH31"/>
      <sheetName val="1_Form_Opex31"/>
      <sheetName val="AAPH_Lami31"/>
      <sheetName val="AAPH_Temp_31"/>
      <sheetName val="ADM_(TAM)31"/>
      <sheetName val="ADM_(ARG)31"/>
      <sheetName val="ADM_OEM31"/>
      <sheetName val="ADM_Exp31"/>
      <sheetName val="dealer_Carr31"/>
      <sheetName val="ESG_31"/>
      <sheetName val="HMMI_(TAM)31"/>
      <sheetName val="HMMI_(ARG)31"/>
      <sheetName val="HMMI_(OEM)31"/>
      <sheetName val="HPM_(OES)31"/>
      <sheetName val="HPM_(OEM)31"/>
      <sheetName val="Hyundai_(OES)31"/>
      <sheetName val="IAMI_(ARG)31"/>
      <sheetName val="IAMI_(OEM)31"/>
      <sheetName val="KTB_(ARG)31"/>
      <sheetName val="KTB_(OEM)31"/>
      <sheetName val="NMI_(ARG)31"/>
      <sheetName val="NMI_(OEM)31"/>
      <sheetName val="NMI_(Exp)31"/>
      <sheetName val="SIM_(ARG)31"/>
      <sheetName val="SIM_(OEM)31"/>
      <sheetName val="dealer_SPD31"/>
      <sheetName val="TMMIN_(OES)31"/>
      <sheetName val="OEM_Mal_31"/>
      <sheetName val="ARG_Mal_31"/>
      <sheetName val="TAM_Exp31"/>
      <sheetName val="TMMIN_Krw31"/>
      <sheetName val="TMMK_Vehicle_Data31"/>
      <sheetName val="TMMC_Vehicle_Data31"/>
      <sheetName val="Comparison_data31"/>
      <sheetName val="Form_A231"/>
      <sheetName val="Form_A331"/>
      <sheetName val="Form_A131"/>
      <sheetName val="V5__2_31"/>
      <sheetName val="15_LATE31"/>
      <sheetName val="Yoke_IMV_(2)31"/>
      <sheetName val="RA_Assy31"/>
      <sheetName val="Yoke_IMV31"/>
      <sheetName val="Yoke_IMV_(4)31"/>
      <sheetName val="REKAP_BUDGET_D26_F_31"/>
      <sheetName val="List_Monren31"/>
      <sheetName val="Man_power32"/>
      <sheetName val="FG_MAT_CUSTOM31"/>
      <sheetName val="Sheet2_(2)30"/>
      <sheetName val="LINE_STOP30"/>
      <sheetName val="MONITORING_QTY_Feb'1327"/>
      <sheetName val="Entry_Data27"/>
      <sheetName val="hem_balancing27"/>
      <sheetName val="Data_MP27"/>
      <sheetName val="Repair_MM27"/>
      <sheetName val="ocean_voyage26"/>
      <sheetName val="Unit_Price_9626"/>
      <sheetName val="MC_FX_TV26"/>
      <sheetName val="OVER_TIME26"/>
      <sheetName val="3_Delivery26"/>
      <sheetName val="Revise_MP_AWI_FINAL26"/>
      <sheetName val="Data_116"/>
      <sheetName val="Hari_Libur26"/>
      <sheetName val="App_BD_126"/>
      <sheetName val="KPI_Process26"/>
      <sheetName val="Sub_KPI_(2)26"/>
      <sheetName val="MAIN_KPI_26"/>
      <sheetName val="GRAPH_EH27"/>
      <sheetName val="Pnl_Roof26"/>
      <sheetName val="166N_Plist26"/>
      <sheetName val="Sheet1_(2)26"/>
      <sheetName val="PROCEDUR_DESCRIPTION26"/>
      <sheetName val="Parts_list_(060411)26"/>
      <sheetName val="KPI_PTDL26"/>
      <sheetName val="_bulk_NEW_REVISI52"/>
      <sheetName val="STATUS_FOLLOWUP26"/>
      <sheetName val="Lembur_Transport_Obat_P226"/>
      <sheetName val="nama_karya_ppc_log_Sep_200626"/>
      <sheetName val="ECI_ChekSHeet26"/>
      <sheetName val="FAA_Dec27"/>
      <sheetName val="Ｘ５８５－１Ｓ_(2)27"/>
      <sheetName val="A__Equipment_List27"/>
      <sheetName val="NON_PROD_TARGET27"/>
      <sheetName val="SE-_PU27"/>
      <sheetName val="Case_21_127"/>
      <sheetName val="メイン画面__x005f_x0015__Op26"/>
      <sheetName val="MAS_SO26"/>
      <sheetName val="AGGD_CKP_Original26"/>
      <sheetName val="Sales_Mat26"/>
      <sheetName val="_bulk_NEW_REVISI53"/>
      <sheetName val="メイン画面__x005f_x005f_x005f_x0015__Op26"/>
      <sheetName val="Remaining_LPVV26"/>
      <sheetName val="EGCOST_FOR_S-91_SERIES26"/>
      <sheetName val="課題管理表_xls26"/>
      <sheetName val="mat_pro_MFS26"/>
      <sheetName val="MONITOR_RISALAH_ZONE_226"/>
      <sheetName val="T_T_1,7_NEW26"/>
      <sheetName val="data_editing26"/>
      <sheetName val="UPDATE_21_MEI_201826"/>
      <sheetName val="Master_Kode_25"/>
      <sheetName val="GLOBAL_SALES__MARCH_200225"/>
      <sheetName val="DATA_F_221"/>
      <sheetName val="DATA_KIIC19"/>
      <sheetName val="Route_Achivement15"/>
      <sheetName val="Detail_Laporan_SS15"/>
      <sheetName val="Tool_Cost11"/>
      <sheetName val="Fmc_Efc_Month17"/>
      <sheetName val="D12_(2)5"/>
      <sheetName val="PRICE_OKT_DES_095"/>
      <sheetName val="진행_DATA_(2)5"/>
      <sheetName val="Forecast_customer_3_bulan5"/>
      <sheetName val="Data_Grafik_Kaizen4"/>
      <sheetName val="Agt15_(2)4"/>
      <sheetName val="NG_Ratio_174"/>
      <sheetName val="Budget_2021"/>
      <sheetName val="Labul_0031"/>
      <sheetName val="Supp_List32"/>
      <sheetName val="Draft_Vehicle_Format31"/>
      <sheetName val="Del__Arrangement_Alt__131"/>
      <sheetName val="PV_Vol31"/>
      <sheetName val="Graph_Unit_Cars_(2011-1)30"/>
      <sheetName val="Part_List_For_Incomplete_LOT30"/>
      <sheetName val="OTHERS_x62030"/>
      <sheetName val="Monitoring_Gabungan_-_Octo30"/>
      <sheetName val="Type_I30"/>
      <sheetName val="Schedule_PM30"/>
      <sheetName val="Net_Price_Position_-_Sheet_130"/>
      <sheetName val="truck_capt30"/>
      <sheetName val="Calendar_200630"/>
      <sheetName val="absen_juli30"/>
      <sheetName val="by_dealer30"/>
      <sheetName val="DES_330"/>
      <sheetName val="JAN_130"/>
      <sheetName val="____30"/>
      <sheetName val="FC__PSP_30"/>
      <sheetName val="3__Form_ECR_30"/>
      <sheetName val="2_Form_FOH30"/>
      <sheetName val="1_Form_Opex30"/>
      <sheetName val="AAPH_Lami30"/>
      <sheetName val="AAPH_Temp_30"/>
      <sheetName val="ADM_(TAM)30"/>
      <sheetName val="ADM_(ARG)30"/>
      <sheetName val="ADM_OEM30"/>
      <sheetName val="ADM_Exp30"/>
      <sheetName val="dealer_Carr30"/>
      <sheetName val="ESG_30"/>
      <sheetName val="HMMI_(TAM)30"/>
      <sheetName val="HMMI_(ARG)30"/>
      <sheetName val="HMMI_(OEM)30"/>
      <sheetName val="HPM_(OES)30"/>
      <sheetName val="HPM_(OEM)30"/>
      <sheetName val="Hyundai_(OES)30"/>
      <sheetName val="IAMI_(ARG)30"/>
      <sheetName val="IAMI_(OEM)30"/>
      <sheetName val="KTB_(ARG)30"/>
      <sheetName val="KTB_(OEM)30"/>
      <sheetName val="NMI_(ARG)30"/>
      <sheetName val="NMI_(OEM)30"/>
      <sheetName val="NMI_(Exp)30"/>
      <sheetName val="SIM_(ARG)30"/>
      <sheetName val="SIM_(OEM)30"/>
      <sheetName val="dealer_SPD30"/>
      <sheetName val="TMMIN_(OES)30"/>
      <sheetName val="OEM_Mal_30"/>
      <sheetName val="ARG_Mal_30"/>
      <sheetName val="TAM_Exp30"/>
      <sheetName val="TMMIN_Krw30"/>
      <sheetName val="TMMK_Vehicle_Data30"/>
      <sheetName val="TMMC_Vehicle_Data30"/>
      <sheetName val="Comparison_data30"/>
      <sheetName val="Form_A230"/>
      <sheetName val="Form_A330"/>
      <sheetName val="Form_A130"/>
      <sheetName val="V5__2_30"/>
      <sheetName val="15_LATE30"/>
      <sheetName val="Yoke_IMV_(2)30"/>
      <sheetName val="RA_Assy30"/>
      <sheetName val="Yoke_IMV30"/>
      <sheetName val="Yoke_IMV_(4)30"/>
      <sheetName val="REKAP_BUDGET_D26_F_30"/>
      <sheetName val="FG_MAT_CUSTOM30"/>
      <sheetName val="List_Monren30"/>
      <sheetName val="Man_power31"/>
      <sheetName val="Sheet2_(2)29"/>
      <sheetName val="LINE_STOP29"/>
      <sheetName val="MONITORING_QTY_Feb'1326"/>
      <sheetName val="Entry_Data26"/>
      <sheetName val="hem_balancing26"/>
      <sheetName val="Data_MP26"/>
      <sheetName val="Repair_MM26"/>
      <sheetName val="ocean_voyage25"/>
      <sheetName val="Unit_Price_9625"/>
      <sheetName val="OVER_TIME25"/>
      <sheetName val="MC_FX_TV25"/>
      <sheetName val="3_Delivery25"/>
      <sheetName val="Revise_MP_AWI_FINAL25"/>
      <sheetName val="Hari_Libur25"/>
      <sheetName val="App_BD_125"/>
      <sheetName val="KPI_Process25"/>
      <sheetName val="Sub_KPI_(2)25"/>
      <sheetName val="MAIN_KPI_25"/>
      <sheetName val="GRAPH_EH26"/>
      <sheetName val="Pnl_Roof25"/>
      <sheetName val="166N_Plist25"/>
      <sheetName val="Sheet1_(2)25"/>
      <sheetName val="PROCEDUR_DESCRIPTION25"/>
      <sheetName val="Parts_list_(060411)25"/>
      <sheetName val="KPI_PTDL25"/>
      <sheetName val="_bulk_NEW_REVISI50"/>
      <sheetName val="STATUS_FOLLOWUP25"/>
      <sheetName val="Lembur_Transport_Obat_P225"/>
      <sheetName val="nama_karya_ppc_log_Sep_200625"/>
      <sheetName val="ECI_ChekSHeet25"/>
      <sheetName val="FAA_Dec26"/>
      <sheetName val="Ｘ５８５－１Ｓ_(2)26"/>
      <sheetName val="A__Equipment_List26"/>
      <sheetName val="NON_PROD_TARGET26"/>
      <sheetName val="SE-_PU26"/>
      <sheetName val="Case_21_126"/>
      <sheetName val="メイン画面__x005f_x0015__Op25"/>
      <sheetName val="MAS_SO25"/>
      <sheetName val="AGGD_CKP_Original25"/>
      <sheetName val="Sales_Mat25"/>
      <sheetName val="_bulk_NEW_REVISI51"/>
      <sheetName val="メイン画面__x005f_x005f_x005f_x0015__Op25"/>
      <sheetName val="Remaining_LPVV25"/>
      <sheetName val="EGCOST_FOR_S-91_SERIES25"/>
      <sheetName val="課題管理表_xls25"/>
      <sheetName val="mat_pro_MFS25"/>
      <sheetName val="MONITOR_RISALAH_ZONE_225"/>
      <sheetName val="T_T_1,7_NEW25"/>
      <sheetName val="data_editing25"/>
      <sheetName val="Master_Kode_24"/>
      <sheetName val="UPDATE_21_MEI_201825"/>
      <sheetName val="GLOBAL_SALES__MARCH_200224"/>
      <sheetName val="DATA_F_220"/>
      <sheetName val="DATA_KIIC18"/>
      <sheetName val="Route_Achivement14"/>
      <sheetName val="Detail_Laporan_SS14"/>
      <sheetName val="Tool_Cost10"/>
      <sheetName val="Fmc_Efc_Month16"/>
      <sheetName val="D12_(2)4"/>
      <sheetName val="PRICE_OKT_DES_094"/>
      <sheetName val="진행_DATA_(2)4"/>
      <sheetName val="Forecast_customer_3_bulan4"/>
      <sheetName val="Data_Grafik_Kaizen3"/>
      <sheetName val="Agt15_(2)3"/>
      <sheetName val="NG_Ratio_173"/>
      <sheetName val="Armature - Data Input"/>
      <sheetName val="LIST BU"/>
      <sheetName val="Resume 2017"/>
      <sheetName val="Status"/>
      <sheetName val="PNT-QUOT-#3"/>
      <sheetName val="COAT&amp;WRAP-QIOT-#3"/>
      <sheetName val="Chart"/>
      <sheetName val="0.01%"/>
      <sheetName val="PNL vs SBT"/>
      <sheetName val="Data1"/>
      <sheetName val="Header"/>
      <sheetName val="D87A"/>
      <sheetName val="Lookup"/>
      <sheetName val="Data_117"/>
      <sheetName val="Labul_0033"/>
      <sheetName val="Supp_List34"/>
      <sheetName val="Draft_Vehicle_Format33"/>
      <sheetName val="Del__Arrangement_Alt__133"/>
      <sheetName val="PV_Vol33"/>
      <sheetName val="Graph_Unit_Cars_(2011-1)32"/>
      <sheetName val="Part_List_For_Incomplete_LOT32"/>
      <sheetName val="OTHERS_x62032"/>
      <sheetName val="Monitoring_Gabungan_-_Octo32"/>
      <sheetName val="Type_I32"/>
      <sheetName val="Schedule_PM32"/>
      <sheetName val="Net_Price_Position_-_Sheet_132"/>
      <sheetName val="Calendar_200632"/>
      <sheetName val="truck_capt32"/>
      <sheetName val="absen_juli32"/>
      <sheetName val="by_dealer32"/>
      <sheetName val="DES_332"/>
      <sheetName val="JAN_132"/>
      <sheetName val="____32"/>
      <sheetName val="FC__PSP_32"/>
      <sheetName val="3__Form_ECR_32"/>
      <sheetName val="2_Form_FOH32"/>
      <sheetName val="1_Form_Opex32"/>
      <sheetName val="AAPH_Lami32"/>
      <sheetName val="AAPH_Temp_32"/>
      <sheetName val="ADM_(TAM)32"/>
      <sheetName val="ADM_(ARG)32"/>
      <sheetName val="ADM_OEM32"/>
      <sheetName val="ADM_Exp32"/>
      <sheetName val="dealer_Carr32"/>
      <sheetName val="ESG_32"/>
      <sheetName val="HMMI_(TAM)32"/>
      <sheetName val="HMMI_(ARG)32"/>
      <sheetName val="HMMI_(OEM)32"/>
      <sheetName val="HPM_(OES)32"/>
      <sheetName val="HPM_(OEM)32"/>
      <sheetName val="Hyundai_(OES)32"/>
      <sheetName val="IAMI_(ARG)32"/>
      <sheetName val="IAMI_(OEM)32"/>
      <sheetName val="KTB_(ARG)32"/>
      <sheetName val="KTB_(OEM)32"/>
      <sheetName val="NMI_(ARG)32"/>
      <sheetName val="NMI_(OEM)32"/>
      <sheetName val="NMI_(Exp)32"/>
      <sheetName val="SIM_(ARG)32"/>
      <sheetName val="SIM_(OEM)32"/>
      <sheetName val="dealer_SPD32"/>
      <sheetName val="TMMIN_(OES)32"/>
      <sheetName val="OEM_Mal_32"/>
      <sheetName val="ARG_Mal_32"/>
      <sheetName val="TAM_Exp32"/>
      <sheetName val="TMMIN_Krw32"/>
      <sheetName val="TMMK_Vehicle_Data32"/>
      <sheetName val="TMMC_Vehicle_Data32"/>
      <sheetName val="Comparison_data32"/>
      <sheetName val="Form_A232"/>
      <sheetName val="Form_A332"/>
      <sheetName val="Form_A132"/>
      <sheetName val="V5__2_32"/>
      <sheetName val="15_LATE32"/>
      <sheetName val="Yoke_IMV_(2)32"/>
      <sheetName val="RA_Assy32"/>
      <sheetName val="Yoke_IMV32"/>
      <sheetName val="Yoke_IMV_(4)32"/>
      <sheetName val="REKAP_BUDGET_D26_F_32"/>
      <sheetName val="List_Monren32"/>
      <sheetName val="Man_power33"/>
      <sheetName val="FG_MAT_CUSTOM32"/>
      <sheetName val="Sheet2_(2)31"/>
      <sheetName val="LINE_STOP31"/>
      <sheetName val="MONITORING_QTY_Feb'1328"/>
      <sheetName val="Entry_Data28"/>
      <sheetName val="hem_balancing28"/>
      <sheetName val="Data_MP28"/>
      <sheetName val="Repair_MM28"/>
      <sheetName val="ocean_voyage27"/>
      <sheetName val="Unit_Price_9627"/>
      <sheetName val="MC_FX_TV27"/>
      <sheetName val="OVER_TIME27"/>
      <sheetName val="3_Delivery27"/>
      <sheetName val="App_BD_127"/>
      <sheetName val="Revise_MP_AWI_FINAL27"/>
      <sheetName val="Hari_Libur27"/>
      <sheetName val="KPI_Process27"/>
      <sheetName val="Sub_KPI_(2)27"/>
      <sheetName val="MAIN_KPI_27"/>
      <sheetName val="GRAPH_EH28"/>
      <sheetName val="Pnl_Roof27"/>
      <sheetName val="166N_Plist27"/>
      <sheetName val="Sheet1_(2)27"/>
      <sheetName val="PROCEDUR_DESCRIPTION27"/>
      <sheetName val="Parts_list_(060411)27"/>
      <sheetName val="KPI_PTDL27"/>
      <sheetName val="_bulk_NEW_REVISI54"/>
      <sheetName val="STATUS_FOLLOWUP27"/>
      <sheetName val="Lembur_Transport_Obat_P227"/>
      <sheetName val="nama_karya_ppc_log_Sep_200627"/>
      <sheetName val="ECI_ChekSHeet27"/>
      <sheetName val="FAA_Dec28"/>
      <sheetName val="Ｘ５８５－１Ｓ_(2)28"/>
      <sheetName val="A__Equipment_List28"/>
      <sheetName val="NON_PROD_TARGET28"/>
      <sheetName val="SE-_PU28"/>
      <sheetName val="Case_21_128"/>
      <sheetName val="メイン画面__x005f_x0015__Op27"/>
      <sheetName val="MAS_SO27"/>
      <sheetName val="AGGD_CKP_Original27"/>
      <sheetName val="Sales_Mat27"/>
      <sheetName val="_bulk_NEW_REVISI55"/>
      <sheetName val="メイン画面__x005f_x005f_x005f_x0015__Op27"/>
      <sheetName val="Remaining_LPVV27"/>
      <sheetName val="EGCOST_FOR_S-91_SERIES27"/>
      <sheetName val="課題管理表_xls27"/>
      <sheetName val="mat_pro_MFS27"/>
      <sheetName val="MONITOR_RISALAH_ZONE_227"/>
      <sheetName val="T_T_1,7_NEW27"/>
      <sheetName val="data_editing27"/>
      <sheetName val="UPDATE_21_MEI_201827"/>
      <sheetName val="Master_Kode_26"/>
      <sheetName val="GLOBAL_SALES__MARCH_200226"/>
      <sheetName val="DATA_F_222"/>
      <sheetName val="DATA_KIIC20"/>
      <sheetName val="Route_Achivement16"/>
      <sheetName val="Detail_Laporan_SS16"/>
      <sheetName val="Tool_Cost12"/>
      <sheetName val="Fmc_Efc_Month18"/>
      <sheetName val="Labul_0035"/>
      <sheetName val="Supp_List36"/>
      <sheetName val="Draft_Vehicle_Format35"/>
      <sheetName val="Del__Arrangement_Alt__135"/>
      <sheetName val="PV_Vol35"/>
      <sheetName val="Graph_Unit_Cars_(2011-1)34"/>
      <sheetName val="Part_List_For_Incomplete_LOT34"/>
      <sheetName val="OTHERS_x62034"/>
      <sheetName val="Monitoring_Gabungan_-_Octo34"/>
      <sheetName val="Type_I34"/>
      <sheetName val="Schedule_PM34"/>
      <sheetName val="Net_Price_Position_-_Sheet_134"/>
      <sheetName val="Calendar_200634"/>
      <sheetName val="truck_capt34"/>
      <sheetName val="absen_juli34"/>
      <sheetName val="by_dealer34"/>
      <sheetName val="DES_334"/>
      <sheetName val="JAN_134"/>
      <sheetName val="____34"/>
      <sheetName val="FC__PSP_34"/>
      <sheetName val="3__Form_ECR_34"/>
      <sheetName val="2_Form_FOH34"/>
      <sheetName val="1_Form_Opex34"/>
      <sheetName val="AAPH_Lami34"/>
      <sheetName val="AAPH_Temp_34"/>
      <sheetName val="ADM_(TAM)34"/>
      <sheetName val="ADM_(ARG)34"/>
      <sheetName val="ADM_OEM34"/>
      <sheetName val="ADM_Exp34"/>
      <sheetName val="dealer_Carr34"/>
      <sheetName val="ESG_34"/>
      <sheetName val="HMMI_(TAM)34"/>
      <sheetName val="HMMI_(ARG)34"/>
      <sheetName val="HMMI_(OEM)34"/>
      <sheetName val="HPM_(OES)34"/>
      <sheetName val="HPM_(OEM)34"/>
      <sheetName val="Hyundai_(OES)34"/>
      <sheetName val="IAMI_(ARG)34"/>
      <sheetName val="IAMI_(OEM)34"/>
      <sheetName val="KTB_(ARG)34"/>
      <sheetName val="KTB_(OEM)34"/>
      <sheetName val="NMI_(ARG)34"/>
      <sheetName val="NMI_(OEM)34"/>
      <sheetName val="NMI_(Exp)34"/>
      <sheetName val="SIM_(ARG)34"/>
      <sheetName val="SIM_(OEM)34"/>
      <sheetName val="dealer_SPD34"/>
      <sheetName val="TMMIN_(OES)34"/>
      <sheetName val="OEM_Mal_34"/>
      <sheetName val="ARG_Mal_34"/>
      <sheetName val="TAM_Exp34"/>
      <sheetName val="TMMIN_Krw34"/>
      <sheetName val="TMMK_Vehicle_Data34"/>
      <sheetName val="TMMC_Vehicle_Data34"/>
      <sheetName val="Comparison_data34"/>
      <sheetName val="Form_A234"/>
      <sheetName val="Form_A334"/>
      <sheetName val="Form_A134"/>
      <sheetName val="V5__2_34"/>
      <sheetName val="15_LATE34"/>
      <sheetName val="Yoke_IMV_(2)34"/>
      <sheetName val="RA_Assy34"/>
      <sheetName val="Yoke_IMV34"/>
      <sheetName val="Yoke_IMV_(4)34"/>
      <sheetName val="REKAP_BUDGET_D26_F_34"/>
      <sheetName val="List_Monren34"/>
      <sheetName val="Man_power35"/>
      <sheetName val="FG_MAT_CUSTOM34"/>
      <sheetName val="Sheet2_(2)33"/>
      <sheetName val="LINE_STOP33"/>
      <sheetName val="MONITORING_QTY_Feb'1330"/>
      <sheetName val="Entry_Data30"/>
      <sheetName val="hem_balancing30"/>
      <sheetName val="Data_MP30"/>
      <sheetName val="Repair_MM30"/>
      <sheetName val="ocean_voyage29"/>
      <sheetName val="Unit_Price_9629"/>
      <sheetName val="MC_FX_TV29"/>
      <sheetName val="OVER_TIME29"/>
      <sheetName val="3_Delivery29"/>
      <sheetName val="App_BD_129"/>
      <sheetName val="Revise_MP_AWI_FINAL29"/>
      <sheetName val="Hari_Libur29"/>
      <sheetName val="KPI_Process29"/>
      <sheetName val="Sub_KPI_(2)29"/>
      <sheetName val="MAIN_KPI_29"/>
      <sheetName val="GRAPH_EH30"/>
      <sheetName val="Pnl_Roof29"/>
      <sheetName val="166N_Plist29"/>
      <sheetName val="Sheet1_(2)29"/>
      <sheetName val="PROCEDUR_DESCRIPTION29"/>
      <sheetName val="Parts_list_(060411)29"/>
      <sheetName val="KPI_PTDL29"/>
      <sheetName val="_bulk_NEW_REVISI58"/>
      <sheetName val="STATUS_FOLLOWUP29"/>
      <sheetName val="Lembur_Transport_Obat_P229"/>
      <sheetName val="nama_karya_ppc_log_Sep_200629"/>
      <sheetName val="ECI_ChekSHeet29"/>
      <sheetName val="FAA_Dec30"/>
      <sheetName val="Ｘ５８５－１Ｓ_(2)30"/>
      <sheetName val="A__Equipment_List30"/>
      <sheetName val="NON_PROD_TARGET30"/>
      <sheetName val="SE-_PU30"/>
      <sheetName val="Case_21_130"/>
      <sheetName val="メイン画面__x005f_x0015__Op29"/>
      <sheetName val="MAS_SO29"/>
      <sheetName val="AGGD_CKP_Original29"/>
      <sheetName val="Sales_Mat29"/>
      <sheetName val="_bulk_NEW_REVISI59"/>
      <sheetName val="メイン画面__x005f_x005f_x005f_x0015__Op29"/>
      <sheetName val="Remaining_LPVV29"/>
      <sheetName val="EGCOST_FOR_S-91_SERIES29"/>
      <sheetName val="課題管理表_xls29"/>
      <sheetName val="mat_pro_MFS29"/>
      <sheetName val="MONITOR_RISALAH_ZONE_229"/>
      <sheetName val="T_T_1,7_NEW29"/>
      <sheetName val="data_editing29"/>
      <sheetName val="UPDATE_21_MEI_201829"/>
      <sheetName val="Master_Kode_28"/>
      <sheetName val="GLOBAL_SALES__MARCH_200228"/>
      <sheetName val="DATA_F_224"/>
      <sheetName val="DATA_KIIC22"/>
      <sheetName val="Route_Achivement18"/>
      <sheetName val="Detail_Laporan_SS18"/>
      <sheetName val="Tool_Cost14"/>
      <sheetName val="Fmc_Efc_Month20"/>
      <sheetName val="D12_(2)7"/>
      <sheetName val="Labul_0034"/>
      <sheetName val="Supp_List35"/>
      <sheetName val="Draft_Vehicle_Format34"/>
      <sheetName val="Del__Arrangement_Alt__134"/>
      <sheetName val="PV_Vol34"/>
      <sheetName val="Graph_Unit_Cars_(2011-1)33"/>
      <sheetName val="Part_List_For_Incomplete_LOT33"/>
      <sheetName val="OTHERS_x62033"/>
      <sheetName val="Monitoring_Gabungan_-_Octo33"/>
      <sheetName val="Type_I33"/>
      <sheetName val="Schedule_PM33"/>
      <sheetName val="Net_Price_Position_-_Sheet_133"/>
      <sheetName val="Calendar_200633"/>
      <sheetName val="truck_capt33"/>
      <sheetName val="absen_juli33"/>
      <sheetName val="by_dealer33"/>
      <sheetName val="DES_333"/>
      <sheetName val="JAN_133"/>
      <sheetName val="____33"/>
      <sheetName val="FC__PSP_33"/>
      <sheetName val="3__Form_ECR_33"/>
      <sheetName val="2_Form_FOH33"/>
      <sheetName val="1_Form_Opex33"/>
      <sheetName val="AAPH_Lami33"/>
      <sheetName val="AAPH_Temp_33"/>
      <sheetName val="ADM_(TAM)33"/>
      <sheetName val="ADM_(ARG)33"/>
      <sheetName val="ADM_OEM33"/>
      <sheetName val="ADM_Exp33"/>
      <sheetName val="dealer_Carr33"/>
      <sheetName val="ESG_33"/>
      <sheetName val="HMMI_(TAM)33"/>
      <sheetName val="HMMI_(ARG)33"/>
      <sheetName val="HMMI_(OEM)33"/>
      <sheetName val="HPM_(OES)33"/>
      <sheetName val="HPM_(OEM)33"/>
      <sheetName val="Hyundai_(OES)33"/>
      <sheetName val="IAMI_(ARG)33"/>
      <sheetName val="IAMI_(OEM)33"/>
      <sheetName val="KTB_(ARG)33"/>
      <sheetName val="KTB_(OEM)33"/>
      <sheetName val="NMI_(ARG)33"/>
      <sheetName val="NMI_(OEM)33"/>
      <sheetName val="NMI_(Exp)33"/>
      <sheetName val="SIM_(ARG)33"/>
      <sheetName val="SIM_(OEM)33"/>
      <sheetName val="dealer_SPD33"/>
      <sheetName val="TMMIN_(OES)33"/>
      <sheetName val="OEM_Mal_33"/>
      <sheetName val="ARG_Mal_33"/>
      <sheetName val="TAM_Exp33"/>
      <sheetName val="TMMIN_Krw33"/>
      <sheetName val="TMMK_Vehicle_Data33"/>
      <sheetName val="TMMC_Vehicle_Data33"/>
      <sheetName val="Comparison_data33"/>
      <sheetName val="Form_A233"/>
      <sheetName val="Form_A333"/>
      <sheetName val="Form_A133"/>
      <sheetName val="V5__2_33"/>
      <sheetName val="15_LATE33"/>
      <sheetName val="Yoke_IMV_(2)33"/>
      <sheetName val="RA_Assy33"/>
      <sheetName val="Yoke_IMV33"/>
      <sheetName val="Yoke_IMV_(4)33"/>
      <sheetName val="REKAP_BUDGET_D26_F_33"/>
      <sheetName val="List_Monren33"/>
      <sheetName val="Man_power34"/>
      <sheetName val="FG_MAT_CUSTOM33"/>
      <sheetName val="Sheet2_(2)32"/>
      <sheetName val="LINE_STOP32"/>
      <sheetName val="MONITORING_QTY_Feb'1329"/>
      <sheetName val="Entry_Data29"/>
      <sheetName val="hem_balancing29"/>
      <sheetName val="Data_MP29"/>
      <sheetName val="Repair_MM29"/>
      <sheetName val="ocean_voyage28"/>
      <sheetName val="Unit_Price_9628"/>
      <sheetName val="MC_FX_TV28"/>
      <sheetName val="OVER_TIME28"/>
      <sheetName val="3_Delivery28"/>
      <sheetName val="App_BD_128"/>
      <sheetName val="Revise_MP_AWI_FINAL28"/>
      <sheetName val="Hari_Libur28"/>
      <sheetName val="KPI_Process28"/>
      <sheetName val="Sub_KPI_(2)28"/>
      <sheetName val="MAIN_KPI_28"/>
      <sheetName val="GRAPH_EH29"/>
      <sheetName val="Pnl_Roof28"/>
      <sheetName val="166N_Plist28"/>
      <sheetName val="Sheet1_(2)28"/>
      <sheetName val="PROCEDUR_DESCRIPTION28"/>
      <sheetName val="Parts_list_(060411)28"/>
      <sheetName val="KPI_PTDL28"/>
      <sheetName val="_bulk_NEW_REVISI56"/>
      <sheetName val="STATUS_FOLLOWUP28"/>
      <sheetName val="Lembur_Transport_Obat_P228"/>
      <sheetName val="nama_karya_ppc_log_Sep_200628"/>
      <sheetName val="ECI_ChekSHeet28"/>
      <sheetName val="FAA_Dec29"/>
      <sheetName val="Ｘ５８５－１Ｓ_(2)29"/>
      <sheetName val="A__Equipment_List29"/>
      <sheetName val="NON_PROD_TARGET29"/>
      <sheetName val="SE-_PU29"/>
      <sheetName val="Case_21_129"/>
      <sheetName val="メイン画面__x005f_x0015__Op28"/>
      <sheetName val="MAS_SO28"/>
      <sheetName val="AGGD_CKP_Original28"/>
      <sheetName val="Sales_Mat28"/>
      <sheetName val="_bulk_NEW_REVISI57"/>
      <sheetName val="メイン画面__x005f_x005f_x005f_x0015__Op28"/>
      <sheetName val="Remaining_LPVV28"/>
      <sheetName val="EGCOST_FOR_S-91_SERIES28"/>
      <sheetName val="課題管理表_xls28"/>
      <sheetName val="mat_pro_MFS28"/>
      <sheetName val="MONITOR_RISALAH_ZONE_228"/>
      <sheetName val="T_T_1,7_NEW28"/>
      <sheetName val="data_editing28"/>
      <sheetName val="UPDATE_21_MEI_201828"/>
      <sheetName val="Master_Kode_27"/>
      <sheetName val="GLOBAL_SALES__MARCH_200227"/>
      <sheetName val="DATA_F_223"/>
      <sheetName val="DATA_KIIC21"/>
      <sheetName val="Route_Achivement17"/>
      <sheetName val="Detail_Laporan_SS17"/>
      <sheetName val="Tool_Cost13"/>
      <sheetName val="Fmc_Efc_Month19"/>
      <sheetName val="D12_(2)6"/>
      <sheetName val="Labul_0037"/>
      <sheetName val="Supp_List38"/>
      <sheetName val="Draft_Vehicle_Format37"/>
      <sheetName val="Del__Arrangement_Alt__137"/>
      <sheetName val="PV_Vol37"/>
      <sheetName val="Graph_Unit_Cars_(2011-1)36"/>
      <sheetName val="Part_List_For_Incomplete_LOT36"/>
      <sheetName val="OTHERS_x62036"/>
      <sheetName val="Monitoring_Gabungan_-_Octo36"/>
      <sheetName val="Type_I36"/>
      <sheetName val="Schedule_PM36"/>
      <sheetName val="Net_Price_Position_-_Sheet_136"/>
      <sheetName val="Calendar_200636"/>
      <sheetName val="truck_capt36"/>
      <sheetName val="absen_juli36"/>
      <sheetName val="by_dealer36"/>
      <sheetName val="DES_336"/>
      <sheetName val="JAN_136"/>
      <sheetName val="____36"/>
      <sheetName val="FC__PSP_36"/>
      <sheetName val="3__Form_ECR_36"/>
      <sheetName val="2_Form_FOH36"/>
      <sheetName val="1_Form_Opex36"/>
      <sheetName val="AAPH_Lami36"/>
      <sheetName val="AAPH_Temp_36"/>
      <sheetName val="ADM_(TAM)36"/>
      <sheetName val="ADM_(ARG)36"/>
      <sheetName val="ADM_OEM36"/>
      <sheetName val="ADM_Exp36"/>
      <sheetName val="dealer_Carr36"/>
      <sheetName val="ESG_36"/>
      <sheetName val="HMMI_(TAM)36"/>
      <sheetName val="HMMI_(ARG)36"/>
      <sheetName val="HMMI_(OEM)36"/>
      <sheetName val="HPM_(OES)36"/>
      <sheetName val="HPM_(OEM)36"/>
      <sheetName val="Hyundai_(OES)36"/>
      <sheetName val="IAMI_(ARG)36"/>
      <sheetName val="IAMI_(OEM)36"/>
      <sheetName val="KTB_(ARG)36"/>
      <sheetName val="KTB_(OEM)36"/>
      <sheetName val="NMI_(ARG)36"/>
      <sheetName val="NMI_(OEM)36"/>
      <sheetName val="NMI_(Exp)36"/>
      <sheetName val="SIM_(ARG)36"/>
      <sheetName val="SIM_(OEM)36"/>
      <sheetName val="dealer_SPD36"/>
      <sheetName val="TMMIN_(OES)36"/>
      <sheetName val="OEM_Mal_36"/>
      <sheetName val="ARG_Mal_36"/>
      <sheetName val="TAM_Exp36"/>
      <sheetName val="TMMIN_Krw36"/>
      <sheetName val="TMMK_Vehicle_Data36"/>
      <sheetName val="TMMC_Vehicle_Data36"/>
      <sheetName val="Comparison_data36"/>
      <sheetName val="Form_A236"/>
      <sheetName val="Form_A336"/>
      <sheetName val="Form_A136"/>
      <sheetName val="V5__2_36"/>
      <sheetName val="15_LATE36"/>
      <sheetName val="Yoke_IMV_(2)36"/>
      <sheetName val="RA_Assy36"/>
      <sheetName val="Yoke_IMV36"/>
      <sheetName val="Yoke_IMV_(4)36"/>
      <sheetName val="REKAP_BUDGET_D26_F_36"/>
      <sheetName val="List_Monren36"/>
      <sheetName val="Man_power37"/>
      <sheetName val="FG_MAT_CUSTOM36"/>
      <sheetName val="Sheet2_(2)35"/>
      <sheetName val="LINE_STOP35"/>
      <sheetName val="MONITORING_QTY_Feb'1332"/>
      <sheetName val="Entry_Data32"/>
      <sheetName val="hem_balancing32"/>
      <sheetName val="Data_MP32"/>
      <sheetName val="Repair_MM32"/>
      <sheetName val="ocean_voyage31"/>
      <sheetName val="Unit_Price_9631"/>
      <sheetName val="MC_FX_TV31"/>
      <sheetName val="OVER_TIME31"/>
      <sheetName val="3_Delivery31"/>
      <sheetName val="App_BD_131"/>
      <sheetName val="Revise_MP_AWI_FINAL31"/>
      <sheetName val="Hari_Libur31"/>
      <sheetName val="KPI_Process31"/>
      <sheetName val="Sub_KPI_(2)31"/>
      <sheetName val="MAIN_KPI_31"/>
      <sheetName val="GRAPH_EH32"/>
      <sheetName val="Pnl_Roof31"/>
      <sheetName val="166N_Plist31"/>
      <sheetName val="Sheet1_(2)31"/>
      <sheetName val="PROCEDUR_DESCRIPTION31"/>
      <sheetName val="Parts_list_(060411)31"/>
      <sheetName val="KPI_PTDL31"/>
      <sheetName val="_bulk_NEW_REVISI62"/>
      <sheetName val="STATUS_FOLLOWUP31"/>
      <sheetName val="Lembur_Transport_Obat_P231"/>
      <sheetName val="nama_karya_ppc_log_Sep_200631"/>
      <sheetName val="ECI_ChekSHeet31"/>
      <sheetName val="FAA_Dec32"/>
      <sheetName val="Ｘ５８５－１Ｓ_(2)32"/>
      <sheetName val="A__Equipment_List32"/>
      <sheetName val="NON_PROD_TARGET32"/>
      <sheetName val="SE-_PU32"/>
      <sheetName val="Case_21_132"/>
      <sheetName val="メイン画面__x005f_x0015__Op31"/>
      <sheetName val="MAS_SO31"/>
      <sheetName val="AGGD_CKP_Original31"/>
      <sheetName val="Sales_Mat31"/>
      <sheetName val="_bulk_NEW_REVISI63"/>
      <sheetName val="メイン画面__x005f_x005f_x005f_x0015__Op31"/>
      <sheetName val="Remaining_LPVV31"/>
      <sheetName val="EGCOST_FOR_S-91_SERIES31"/>
      <sheetName val="課題管理表_xls31"/>
      <sheetName val="mat_pro_MFS31"/>
      <sheetName val="MONITOR_RISALAH_ZONE_231"/>
      <sheetName val="T_T_1,7_NEW31"/>
      <sheetName val="data_editing31"/>
      <sheetName val="UPDATE_21_MEI_201831"/>
      <sheetName val="Master_Kode_30"/>
      <sheetName val="GLOBAL_SALES__MARCH_200230"/>
      <sheetName val="DATA_F_226"/>
      <sheetName val="DATA_KIIC24"/>
      <sheetName val="Route_Achivement20"/>
      <sheetName val="Detail_Laporan_SS20"/>
      <sheetName val="Tool_Cost16"/>
      <sheetName val="Fmc_Efc_Month22"/>
      <sheetName val="D12_(2)9"/>
      <sheetName val="Labul_0036"/>
      <sheetName val="Supp_List37"/>
      <sheetName val="Draft_Vehicle_Format36"/>
      <sheetName val="Del__Arrangement_Alt__136"/>
      <sheetName val="PV_Vol36"/>
      <sheetName val="Graph_Unit_Cars_(2011-1)35"/>
      <sheetName val="Part_List_For_Incomplete_LOT35"/>
      <sheetName val="OTHERS_x62035"/>
      <sheetName val="Monitoring_Gabungan_-_Octo35"/>
      <sheetName val="Type_I35"/>
      <sheetName val="Schedule_PM35"/>
      <sheetName val="Net_Price_Position_-_Sheet_135"/>
      <sheetName val="Calendar_200635"/>
      <sheetName val="truck_capt35"/>
      <sheetName val="absen_juli35"/>
      <sheetName val="by_dealer35"/>
      <sheetName val="DES_335"/>
      <sheetName val="JAN_135"/>
      <sheetName val="____35"/>
      <sheetName val="FC__PSP_35"/>
      <sheetName val="3__Form_ECR_35"/>
      <sheetName val="2_Form_FOH35"/>
      <sheetName val="1_Form_Opex35"/>
      <sheetName val="AAPH_Lami35"/>
      <sheetName val="AAPH_Temp_35"/>
      <sheetName val="ADM_(TAM)35"/>
      <sheetName val="ADM_(ARG)35"/>
      <sheetName val="ADM_OEM35"/>
      <sheetName val="ADM_Exp35"/>
      <sheetName val="dealer_Carr35"/>
      <sheetName val="ESG_35"/>
      <sheetName val="HMMI_(TAM)35"/>
      <sheetName val="HMMI_(ARG)35"/>
      <sheetName val="HMMI_(OEM)35"/>
      <sheetName val="HPM_(OES)35"/>
      <sheetName val="HPM_(OEM)35"/>
      <sheetName val="Hyundai_(OES)35"/>
      <sheetName val="IAMI_(ARG)35"/>
      <sheetName val="IAMI_(OEM)35"/>
      <sheetName val="KTB_(ARG)35"/>
      <sheetName val="KTB_(OEM)35"/>
      <sheetName val="NMI_(ARG)35"/>
      <sheetName val="NMI_(OEM)35"/>
      <sheetName val="NMI_(Exp)35"/>
      <sheetName val="SIM_(ARG)35"/>
      <sheetName val="SIM_(OEM)35"/>
      <sheetName val="dealer_SPD35"/>
      <sheetName val="TMMIN_(OES)35"/>
      <sheetName val="OEM_Mal_35"/>
      <sheetName val="ARG_Mal_35"/>
      <sheetName val="TAM_Exp35"/>
      <sheetName val="TMMIN_Krw35"/>
      <sheetName val="TMMK_Vehicle_Data35"/>
      <sheetName val="TMMC_Vehicle_Data35"/>
      <sheetName val="Comparison_data35"/>
      <sheetName val="Form_A235"/>
      <sheetName val="Form_A335"/>
      <sheetName val="Form_A135"/>
      <sheetName val="V5__2_35"/>
      <sheetName val="15_LATE35"/>
      <sheetName val="Yoke_IMV_(2)35"/>
      <sheetName val="RA_Assy35"/>
      <sheetName val="Yoke_IMV35"/>
      <sheetName val="Yoke_IMV_(4)35"/>
      <sheetName val="REKAP_BUDGET_D26_F_35"/>
      <sheetName val="List_Monren35"/>
      <sheetName val="Man_power36"/>
      <sheetName val="FG_MAT_CUSTOM35"/>
      <sheetName val="Sheet2_(2)34"/>
      <sheetName val="LINE_STOP34"/>
      <sheetName val="MONITORING_QTY_Feb'1331"/>
      <sheetName val="Entry_Data31"/>
      <sheetName val="hem_balancing31"/>
      <sheetName val="Data_MP31"/>
      <sheetName val="Repair_MM31"/>
      <sheetName val="ocean_voyage30"/>
      <sheetName val="Unit_Price_9630"/>
      <sheetName val="MC_FX_TV30"/>
      <sheetName val="OVER_TIME30"/>
      <sheetName val="3_Delivery30"/>
      <sheetName val="App_BD_130"/>
      <sheetName val="Revise_MP_AWI_FINAL30"/>
      <sheetName val="Hari_Libur30"/>
      <sheetName val="KPI_Process30"/>
      <sheetName val="Sub_KPI_(2)30"/>
      <sheetName val="MAIN_KPI_30"/>
      <sheetName val="GRAPH_EH31"/>
      <sheetName val="Pnl_Roof30"/>
      <sheetName val="166N_Plist30"/>
      <sheetName val="Sheet1_(2)30"/>
      <sheetName val="PROCEDUR_DESCRIPTION30"/>
      <sheetName val="Parts_list_(060411)30"/>
      <sheetName val="KPI_PTDL30"/>
      <sheetName val="_bulk_NEW_REVISI60"/>
      <sheetName val="STATUS_FOLLOWUP30"/>
      <sheetName val="Lembur_Transport_Obat_P230"/>
      <sheetName val="nama_karya_ppc_log_Sep_200630"/>
      <sheetName val="ECI_ChekSHeet30"/>
      <sheetName val="FAA_Dec31"/>
      <sheetName val="Ｘ５８５－１Ｓ_(2)31"/>
      <sheetName val="A__Equipment_List31"/>
      <sheetName val="NON_PROD_TARGET31"/>
      <sheetName val="SE-_PU31"/>
      <sheetName val="Case_21_131"/>
      <sheetName val="メイン画面__x005f_x0015__Op30"/>
      <sheetName val="MAS_SO30"/>
      <sheetName val="AGGD_CKP_Original30"/>
      <sheetName val="Sales_Mat30"/>
      <sheetName val="_bulk_NEW_REVISI61"/>
      <sheetName val="メイン画面__x005f_x005f_x005f_x0015__Op30"/>
      <sheetName val="Remaining_LPVV30"/>
      <sheetName val="EGCOST_FOR_S-91_SERIES30"/>
      <sheetName val="課題管理表_xls30"/>
      <sheetName val="mat_pro_MFS30"/>
      <sheetName val="MONITOR_RISALAH_ZONE_230"/>
      <sheetName val="T_T_1,7_NEW30"/>
      <sheetName val="data_editing30"/>
      <sheetName val="UPDATE_21_MEI_201830"/>
      <sheetName val="Master_Kode_29"/>
      <sheetName val="GLOBAL_SALES__MARCH_200229"/>
      <sheetName val="DATA_F_225"/>
      <sheetName val="DATA_KIIC23"/>
      <sheetName val="Route_Achivement19"/>
      <sheetName val="Detail_Laporan_SS19"/>
      <sheetName val="Tool_Cost15"/>
      <sheetName val="Fmc_Efc_Month21"/>
      <sheetName val="D12_(2)8"/>
      <sheetName val="Labul_0038"/>
      <sheetName val="Supp_List39"/>
      <sheetName val="Draft_Vehicle_Format38"/>
      <sheetName val="Del__Arrangement_Alt__138"/>
      <sheetName val="PV_Vol38"/>
      <sheetName val="Graph_Unit_Cars_(2011-1)37"/>
      <sheetName val="Part_List_For_Incomplete_LOT37"/>
      <sheetName val="OTHERS_x62037"/>
      <sheetName val="Monitoring_Gabungan_-_Octo37"/>
      <sheetName val="Type_I37"/>
      <sheetName val="Schedule_PM37"/>
      <sheetName val="Net_Price_Position_-_Sheet_137"/>
      <sheetName val="Calendar_200637"/>
      <sheetName val="truck_capt37"/>
      <sheetName val="absen_juli37"/>
      <sheetName val="by_dealer37"/>
      <sheetName val="DES_337"/>
      <sheetName val="JAN_137"/>
      <sheetName val="____37"/>
      <sheetName val="FC__PSP_37"/>
      <sheetName val="3__Form_ECR_37"/>
      <sheetName val="2_Form_FOH37"/>
      <sheetName val="1_Form_Opex37"/>
      <sheetName val="AAPH_Lami37"/>
      <sheetName val="AAPH_Temp_37"/>
      <sheetName val="ADM_(TAM)37"/>
      <sheetName val="ADM_(ARG)37"/>
      <sheetName val="ADM_OEM37"/>
      <sheetName val="ADM_Exp37"/>
      <sheetName val="dealer_Carr37"/>
      <sheetName val="ESG_37"/>
      <sheetName val="HMMI_(TAM)37"/>
      <sheetName val="HMMI_(ARG)37"/>
      <sheetName val="HMMI_(OEM)37"/>
      <sheetName val="HPM_(OES)37"/>
      <sheetName val="HPM_(OEM)37"/>
      <sheetName val="Hyundai_(OES)37"/>
      <sheetName val="IAMI_(ARG)37"/>
      <sheetName val="IAMI_(OEM)37"/>
      <sheetName val="KTB_(ARG)37"/>
      <sheetName val="KTB_(OEM)37"/>
      <sheetName val="NMI_(ARG)37"/>
      <sheetName val="NMI_(OEM)37"/>
      <sheetName val="NMI_(Exp)37"/>
      <sheetName val="SIM_(ARG)37"/>
      <sheetName val="SIM_(OEM)37"/>
      <sheetName val="dealer_SPD37"/>
      <sheetName val="TMMIN_(OES)37"/>
      <sheetName val="OEM_Mal_37"/>
      <sheetName val="ARG_Mal_37"/>
      <sheetName val="TAM_Exp37"/>
      <sheetName val="TMMIN_Krw37"/>
      <sheetName val="TMMK_Vehicle_Data37"/>
      <sheetName val="TMMC_Vehicle_Data37"/>
      <sheetName val="Comparison_data37"/>
      <sheetName val="Form_A237"/>
      <sheetName val="Form_A337"/>
      <sheetName val="Form_A137"/>
      <sheetName val="V5__2_37"/>
      <sheetName val="15_LATE37"/>
      <sheetName val="Yoke_IMV_(2)37"/>
      <sheetName val="RA_Assy37"/>
      <sheetName val="Yoke_IMV37"/>
      <sheetName val="Yoke_IMV_(4)37"/>
      <sheetName val="REKAP_BUDGET_D26_F_37"/>
      <sheetName val="List_Monren37"/>
      <sheetName val="Man_power38"/>
      <sheetName val="FG_MAT_CUSTOM37"/>
      <sheetName val="Sheet2_(2)36"/>
      <sheetName val="LINE_STOP36"/>
      <sheetName val="MONITORING_QTY_Feb'1333"/>
      <sheetName val="Entry_Data33"/>
      <sheetName val="hem_balancing33"/>
      <sheetName val="Data_MP33"/>
      <sheetName val="Repair_MM33"/>
      <sheetName val="ocean_voyage32"/>
      <sheetName val="Unit_Price_9632"/>
      <sheetName val="MC_FX_TV32"/>
      <sheetName val="OVER_TIME32"/>
      <sheetName val="3_Delivery32"/>
      <sheetName val="App_BD_132"/>
      <sheetName val="Revise_MP_AWI_FINAL32"/>
      <sheetName val="Hari_Libur32"/>
      <sheetName val="KPI_Process32"/>
      <sheetName val="Sub_KPI_(2)32"/>
      <sheetName val="MAIN_KPI_32"/>
      <sheetName val="GRAPH_EH33"/>
      <sheetName val="Pnl_Roof32"/>
      <sheetName val="166N_Plist32"/>
      <sheetName val="Sheet1_(2)32"/>
      <sheetName val="PROCEDUR_DESCRIPTION32"/>
      <sheetName val="Parts_list_(060411)32"/>
      <sheetName val="KPI_PTDL32"/>
      <sheetName val="_bulk_NEW_REVISI64"/>
      <sheetName val="STATUS_FOLLOWUP32"/>
      <sheetName val="Lembur_Transport_Obat_P232"/>
      <sheetName val="nama_karya_ppc_log_Sep_200632"/>
      <sheetName val="ECI_ChekSHeet32"/>
      <sheetName val="FAA_Dec33"/>
      <sheetName val="Ｘ５８５－１Ｓ_(2)33"/>
      <sheetName val="A__Equipment_List33"/>
      <sheetName val="NON_PROD_TARGET33"/>
      <sheetName val="SE-_PU33"/>
      <sheetName val="Case_21_133"/>
      <sheetName val="メイン画面__x005f_x0015__Op32"/>
      <sheetName val="MAS_SO32"/>
      <sheetName val="AGGD_CKP_Original32"/>
      <sheetName val="Sales_Mat32"/>
      <sheetName val="_bulk_NEW_REVISI65"/>
      <sheetName val="メイン画面__x005f_x005f_x005f_x0015__Op32"/>
      <sheetName val="Remaining_LPVV32"/>
      <sheetName val="EGCOST_FOR_S-91_SERIES32"/>
      <sheetName val="課題管理表_xls32"/>
      <sheetName val="mat_pro_MFS32"/>
      <sheetName val="MONITOR_RISALAH_ZONE_232"/>
      <sheetName val="T_T_1,7_NEW32"/>
      <sheetName val="data_editing32"/>
      <sheetName val="UPDATE_21_MEI_201832"/>
      <sheetName val="Master_Kode_31"/>
      <sheetName val="GLOBAL_SALES__MARCH_200231"/>
      <sheetName val="DATA_F_227"/>
      <sheetName val="DATA_KIIC25"/>
      <sheetName val="Route_Achivement21"/>
      <sheetName val="Detail_Laporan_SS21"/>
      <sheetName val="Tool_Cost17"/>
      <sheetName val="Fmc_Efc_Month23"/>
      <sheetName val="D12_(2)10"/>
      <sheetName val="Labul_0039"/>
      <sheetName val="Supp_List40"/>
      <sheetName val="Draft_Vehicle_Format39"/>
      <sheetName val="Del__Arrangement_Alt__139"/>
      <sheetName val="PV_Vol39"/>
      <sheetName val="Graph_Unit_Cars_(2011-1)38"/>
      <sheetName val="Part_List_For_Incomplete_LOT38"/>
      <sheetName val="OTHERS_x62038"/>
      <sheetName val="Monitoring_Gabungan_-_Octo38"/>
      <sheetName val="Type_I38"/>
      <sheetName val="Schedule_PM38"/>
      <sheetName val="Net_Price_Position_-_Sheet_138"/>
      <sheetName val="Calendar_200638"/>
      <sheetName val="truck_capt38"/>
      <sheetName val="absen_juli38"/>
      <sheetName val="by_dealer38"/>
      <sheetName val="DES_338"/>
      <sheetName val="JAN_138"/>
      <sheetName val="____38"/>
      <sheetName val="FC__PSP_38"/>
      <sheetName val="3__Form_ECR_38"/>
      <sheetName val="2_Form_FOH38"/>
      <sheetName val="1_Form_Opex38"/>
      <sheetName val="AAPH_Lami38"/>
      <sheetName val="AAPH_Temp_38"/>
      <sheetName val="ADM_(TAM)38"/>
      <sheetName val="ADM_(ARG)38"/>
      <sheetName val="ADM_OEM38"/>
      <sheetName val="ADM_Exp38"/>
      <sheetName val="dealer_Carr38"/>
      <sheetName val="ESG_38"/>
      <sheetName val="HMMI_(TAM)38"/>
      <sheetName val="HMMI_(ARG)38"/>
      <sheetName val="HMMI_(OEM)38"/>
      <sheetName val="HPM_(OES)38"/>
      <sheetName val="HPM_(OEM)38"/>
      <sheetName val="Hyundai_(OES)38"/>
      <sheetName val="IAMI_(ARG)38"/>
      <sheetName val="IAMI_(OEM)38"/>
      <sheetName val="KTB_(ARG)38"/>
      <sheetName val="KTB_(OEM)38"/>
      <sheetName val="NMI_(ARG)38"/>
      <sheetName val="NMI_(OEM)38"/>
      <sheetName val="NMI_(Exp)38"/>
      <sheetName val="SIM_(ARG)38"/>
      <sheetName val="SIM_(OEM)38"/>
      <sheetName val="dealer_SPD38"/>
      <sheetName val="TMMIN_(OES)38"/>
      <sheetName val="OEM_Mal_38"/>
      <sheetName val="ARG_Mal_38"/>
      <sheetName val="TAM_Exp38"/>
      <sheetName val="TMMIN_Krw38"/>
      <sheetName val="TMMK_Vehicle_Data38"/>
      <sheetName val="TMMC_Vehicle_Data38"/>
      <sheetName val="Comparison_data38"/>
      <sheetName val="Form_A238"/>
      <sheetName val="Form_A338"/>
      <sheetName val="Form_A138"/>
      <sheetName val="V5__2_38"/>
      <sheetName val="15_LATE38"/>
      <sheetName val="Yoke_IMV_(2)38"/>
      <sheetName val="RA_Assy38"/>
      <sheetName val="Yoke_IMV38"/>
      <sheetName val="Yoke_IMV_(4)38"/>
      <sheetName val="REKAP_BUDGET_D26_F_38"/>
      <sheetName val="List_Monren38"/>
      <sheetName val="Man_power39"/>
      <sheetName val="FG_MAT_CUSTOM38"/>
      <sheetName val="Sheet2_(2)37"/>
      <sheetName val="LINE_STOP37"/>
      <sheetName val="MONITORING_QTY_Feb'1334"/>
      <sheetName val="Entry_Data34"/>
      <sheetName val="hem_balancing34"/>
      <sheetName val="Data_MP34"/>
      <sheetName val="Repair_MM34"/>
      <sheetName val="ocean_voyage33"/>
      <sheetName val="Unit_Price_9633"/>
      <sheetName val="MC_FX_TV33"/>
      <sheetName val="OVER_TIME33"/>
      <sheetName val="3_Delivery33"/>
      <sheetName val="App_BD_133"/>
      <sheetName val="Revise_MP_AWI_FINAL33"/>
      <sheetName val="Hari_Libur33"/>
      <sheetName val="KPI_Process33"/>
      <sheetName val="Sub_KPI_(2)33"/>
      <sheetName val="MAIN_KPI_33"/>
      <sheetName val="GRAPH_EH34"/>
      <sheetName val="Pnl_Roof33"/>
      <sheetName val="166N_Plist33"/>
      <sheetName val="Sheet1_(2)33"/>
      <sheetName val="PROCEDUR_DESCRIPTION33"/>
      <sheetName val="Parts_list_(060411)33"/>
      <sheetName val="KPI_PTDL33"/>
      <sheetName val="_bulk_NEW_REVISI66"/>
      <sheetName val="STATUS_FOLLOWUP33"/>
      <sheetName val="Lembur_Transport_Obat_P233"/>
      <sheetName val="nama_karya_ppc_log_Sep_200633"/>
      <sheetName val="ECI_ChekSHeet33"/>
      <sheetName val="FAA_Dec34"/>
      <sheetName val="Ｘ５８５－１Ｓ_(2)34"/>
      <sheetName val="A__Equipment_List34"/>
      <sheetName val="NON_PROD_TARGET34"/>
      <sheetName val="SE-_PU34"/>
      <sheetName val="Case_21_134"/>
      <sheetName val="メイン画面__x005f_x0015__Op33"/>
      <sheetName val="MAS_SO33"/>
      <sheetName val="AGGD_CKP_Original33"/>
      <sheetName val="Sales_Mat33"/>
      <sheetName val="_bulk_NEW_REVISI67"/>
      <sheetName val="メイン画面__x005f_x005f_x005f_x0015__Op33"/>
      <sheetName val="Remaining_LPVV33"/>
      <sheetName val="EGCOST_FOR_S-91_SERIES33"/>
      <sheetName val="課題管理表_xls33"/>
      <sheetName val="mat_pro_MFS33"/>
      <sheetName val="MONITOR_RISALAH_ZONE_233"/>
      <sheetName val="T_T_1,7_NEW33"/>
      <sheetName val="data_editing33"/>
      <sheetName val="UPDATE_21_MEI_201833"/>
      <sheetName val="Master_Kode_32"/>
      <sheetName val="GLOBAL_SALES__MARCH_200232"/>
      <sheetName val="DATA_F_228"/>
      <sheetName val="DATA_KIIC26"/>
      <sheetName val="Route_Achivement22"/>
      <sheetName val="Detail_Laporan_SS22"/>
      <sheetName val="Tool_Cost18"/>
      <sheetName val="Fmc_Efc_Month24"/>
      <sheetName val="D12_(2)11"/>
      <sheetName val="Labul_0043"/>
      <sheetName val="Supp_List44"/>
      <sheetName val="by_dealer42"/>
      <sheetName val="Draft_Vehicle_Format43"/>
      <sheetName val="Del__Arrangement_Alt__143"/>
      <sheetName val="PV_Vol43"/>
      <sheetName val="15_LATE42"/>
      <sheetName val="Graph_Unit_Cars_(2011-1)42"/>
      <sheetName val="Part_List_For_Incomplete_LOT42"/>
      <sheetName val="OTHERS_x62042"/>
      <sheetName val="Monitoring_Gabungan_-_Octo42"/>
      <sheetName val="Type_I42"/>
      <sheetName val="Schedule_PM42"/>
      <sheetName val="DES_342"/>
      <sheetName val="JAN_142"/>
      <sheetName val="Net_Price_Position_-_Sheet_142"/>
      <sheetName val="Yoke_IMV_(2)42"/>
      <sheetName val="RA_Assy42"/>
      <sheetName val="Yoke_IMV42"/>
      <sheetName val="Yoke_IMV_(4)42"/>
      <sheetName val="absen_juli42"/>
      <sheetName val="truck_capt42"/>
      <sheetName val="Calendar_200642"/>
      <sheetName val="FG_MAT_CUSTOM42"/>
      <sheetName val="FC__PSP_42"/>
      <sheetName val="____42"/>
      <sheetName val="3__Form_ECR_42"/>
      <sheetName val="2_Form_FOH42"/>
      <sheetName val="1_Form_Opex42"/>
      <sheetName val="AAPH_Lami42"/>
      <sheetName val="AAPH_Temp_42"/>
      <sheetName val="ADM_(TAM)42"/>
      <sheetName val="ADM_(ARG)42"/>
      <sheetName val="ADM_OEM42"/>
      <sheetName val="ADM_Exp42"/>
      <sheetName val="dealer_Carr42"/>
      <sheetName val="ESG_42"/>
      <sheetName val="HMMI_(TAM)42"/>
      <sheetName val="HMMI_(ARG)42"/>
      <sheetName val="HMMI_(OEM)42"/>
      <sheetName val="HPM_(OES)42"/>
      <sheetName val="HPM_(OEM)42"/>
      <sheetName val="Hyundai_(OES)42"/>
      <sheetName val="IAMI_(ARG)42"/>
      <sheetName val="IAMI_(OEM)42"/>
      <sheetName val="KTB_(ARG)42"/>
      <sheetName val="KTB_(OEM)42"/>
      <sheetName val="NMI_(ARG)42"/>
      <sheetName val="NMI_(OEM)42"/>
      <sheetName val="NMI_(Exp)42"/>
      <sheetName val="SIM_(ARG)42"/>
      <sheetName val="SIM_(OEM)42"/>
      <sheetName val="dealer_SPD42"/>
      <sheetName val="TMMIN_(OES)42"/>
      <sheetName val="OEM_Mal_42"/>
      <sheetName val="ARG_Mal_42"/>
      <sheetName val="TAM_Exp42"/>
      <sheetName val="TMMIN_Krw42"/>
      <sheetName val="TMMK_Vehicle_Data42"/>
      <sheetName val="TMMC_Vehicle_Data42"/>
      <sheetName val="Comparison_data42"/>
      <sheetName val="Form_A242"/>
      <sheetName val="Form_A342"/>
      <sheetName val="Form_A142"/>
      <sheetName val="V5__2_42"/>
      <sheetName val="REKAP_BUDGET_D26_F_42"/>
      <sheetName val="LINE_STOP41"/>
      <sheetName val="List_Monren42"/>
      <sheetName val="Man_power43"/>
      <sheetName val="Sheet2_(2)41"/>
      <sheetName val="MONITORING_QTY_Feb'1338"/>
      <sheetName val="Entry_Data38"/>
      <sheetName val="hem_balancing38"/>
      <sheetName val="Data_MP38"/>
      <sheetName val="OVER_TIME37"/>
      <sheetName val="3_Delivery37"/>
      <sheetName val="Repair_MM38"/>
      <sheetName val="Unit_Price_9637"/>
      <sheetName val="ocean_voyage37"/>
      <sheetName val="MC_FX_TV37"/>
      <sheetName val="Revise_MP_AWI_FINAL37"/>
      <sheetName val="App_BD_137"/>
      <sheetName val="Hari_Libur37"/>
      <sheetName val="GRAPH_EH38"/>
      <sheetName val="Pnl_Roof37"/>
      <sheetName val="166N_Plist37"/>
      <sheetName val="Sheet1_(2)37"/>
      <sheetName val="PROCEDUR_DESCRIPTION37"/>
      <sheetName val="Parts_list_(060411)37"/>
      <sheetName val="KPI_PTDL37"/>
      <sheetName val="_bulk_NEW_REVISI74"/>
      <sheetName val="STATUS_FOLLOWUP37"/>
      <sheetName val="Lembur_Transport_Obat_P237"/>
      <sheetName val="nama_karya_ppc_log_Sep_200637"/>
      <sheetName val="ECI_ChekSHeet37"/>
      <sheetName val="KPI_Process37"/>
      <sheetName val="Sub_KPI_(2)37"/>
      <sheetName val="MAIN_KPI_37"/>
      <sheetName val="FAA_Dec38"/>
      <sheetName val="Ｘ５８５－１Ｓ_(2)38"/>
      <sheetName val="A__Equipment_List38"/>
      <sheetName val="NON_PROD_TARGET38"/>
      <sheetName val="SE-_PU38"/>
      <sheetName val="Case_21_138"/>
      <sheetName val="メイン画面__x005f_x0015__Op37"/>
      <sheetName val="MAS_SO37"/>
      <sheetName val="AGGD_CKP_Original37"/>
      <sheetName val="Sales_Mat37"/>
      <sheetName val="_bulk_NEW_REVISI75"/>
      <sheetName val="メイン画面__x005f_x005f_x005f_x0015__Op37"/>
      <sheetName val="Remaining_LPVV37"/>
      <sheetName val="EGCOST_FOR_S-91_SERIES37"/>
      <sheetName val="課題管理表_xls37"/>
      <sheetName val="mat_pro_MFS37"/>
      <sheetName val="MONITOR_RISALAH_ZONE_237"/>
      <sheetName val="UPDATE_21_MEI_201837"/>
      <sheetName val="GLOBAL_SALES__MARCH_200236"/>
      <sheetName val="T_T_1,7_NEW37"/>
      <sheetName val="data_editing37"/>
      <sheetName val="Master_Kode_36"/>
      <sheetName val="Fmc_Efc_Month28"/>
      <sheetName val="Route_Achivement26"/>
      <sheetName val="DATA_F_232"/>
      <sheetName val="DATA_KIIC30"/>
      <sheetName val="Detail_Laporan_SS26"/>
      <sheetName val="Tool_Cost22"/>
      <sheetName val="D12_(2)15"/>
      <sheetName val="Labul_0042"/>
      <sheetName val="Supp_List43"/>
      <sheetName val="by_dealer41"/>
      <sheetName val="Draft_Vehicle_Format42"/>
      <sheetName val="Del__Arrangement_Alt__142"/>
      <sheetName val="PV_Vol42"/>
      <sheetName val="15_LATE41"/>
      <sheetName val="Graph_Unit_Cars_(2011-1)41"/>
      <sheetName val="Part_List_For_Incomplete_LOT41"/>
      <sheetName val="OTHERS_x62041"/>
      <sheetName val="Monitoring_Gabungan_-_Octo41"/>
      <sheetName val="Type_I41"/>
      <sheetName val="Schedule_PM41"/>
      <sheetName val="DES_341"/>
      <sheetName val="JAN_141"/>
      <sheetName val="Net_Price_Position_-_Sheet_141"/>
      <sheetName val="Yoke_IMV_(2)41"/>
      <sheetName val="RA_Assy41"/>
      <sheetName val="Yoke_IMV41"/>
      <sheetName val="Yoke_IMV_(4)41"/>
      <sheetName val="absen_juli41"/>
      <sheetName val="truck_capt41"/>
      <sheetName val="Calendar_200641"/>
      <sheetName val="FG_MAT_CUSTOM41"/>
      <sheetName val="FC__PSP_41"/>
      <sheetName val="____41"/>
      <sheetName val="3__Form_ECR_41"/>
      <sheetName val="2_Form_FOH41"/>
      <sheetName val="1_Form_Opex41"/>
      <sheetName val="AAPH_Lami41"/>
      <sheetName val="AAPH_Temp_41"/>
      <sheetName val="ADM_(TAM)41"/>
      <sheetName val="ADM_(ARG)41"/>
      <sheetName val="ADM_OEM41"/>
      <sheetName val="ADM_Exp41"/>
      <sheetName val="dealer_Carr41"/>
      <sheetName val="ESG_41"/>
      <sheetName val="HMMI_(TAM)41"/>
      <sheetName val="HMMI_(ARG)41"/>
      <sheetName val="HMMI_(OEM)41"/>
      <sheetName val="HPM_(OES)41"/>
      <sheetName val="HPM_(OEM)41"/>
      <sheetName val="Hyundai_(OES)41"/>
      <sheetName val="IAMI_(ARG)41"/>
      <sheetName val="IAMI_(OEM)41"/>
      <sheetName val="KTB_(ARG)41"/>
      <sheetName val="KTB_(OEM)41"/>
      <sheetName val="NMI_(ARG)41"/>
      <sheetName val="NMI_(OEM)41"/>
      <sheetName val="NMI_(Exp)41"/>
      <sheetName val="SIM_(ARG)41"/>
      <sheetName val="SIM_(OEM)41"/>
      <sheetName val="dealer_SPD41"/>
      <sheetName val="TMMIN_(OES)41"/>
      <sheetName val="OEM_Mal_41"/>
      <sheetName val="ARG_Mal_41"/>
      <sheetName val="TAM_Exp41"/>
      <sheetName val="TMMIN_Krw41"/>
      <sheetName val="TMMK_Vehicle_Data41"/>
      <sheetName val="TMMC_Vehicle_Data41"/>
      <sheetName val="Comparison_data41"/>
      <sheetName val="Form_A241"/>
      <sheetName val="Form_A341"/>
      <sheetName val="Form_A141"/>
      <sheetName val="V5__2_41"/>
      <sheetName val="REKAP_BUDGET_D26_F_41"/>
      <sheetName val="LINE_STOP40"/>
      <sheetName val="List_Monren41"/>
      <sheetName val="Man_power42"/>
      <sheetName val="Sheet2_(2)40"/>
      <sheetName val="MONITORING_QTY_Feb'1337"/>
      <sheetName val="Entry_Data37"/>
      <sheetName val="hem_balancing37"/>
      <sheetName val="Data_MP37"/>
      <sheetName val="OVER_TIME36"/>
      <sheetName val="3_Delivery36"/>
      <sheetName val="Repair_MM37"/>
      <sheetName val="Unit_Price_9636"/>
      <sheetName val="ocean_voyage36"/>
      <sheetName val="MC_FX_TV36"/>
      <sheetName val="Revise_MP_AWI_FINAL36"/>
      <sheetName val="App_BD_136"/>
      <sheetName val="Hari_Libur36"/>
      <sheetName val="GRAPH_EH37"/>
      <sheetName val="Pnl_Roof36"/>
      <sheetName val="166N_Plist36"/>
      <sheetName val="Sheet1_(2)36"/>
      <sheetName val="PROCEDUR_DESCRIPTION36"/>
      <sheetName val="Parts_list_(060411)36"/>
      <sheetName val="KPI_PTDL36"/>
      <sheetName val="_bulk_NEW_REVISI72"/>
      <sheetName val="STATUS_FOLLOWUP36"/>
      <sheetName val="Lembur_Transport_Obat_P236"/>
      <sheetName val="nama_karya_ppc_log_Sep_200636"/>
      <sheetName val="ECI_ChekSHeet36"/>
      <sheetName val="KPI_Process36"/>
      <sheetName val="Sub_KPI_(2)36"/>
      <sheetName val="MAIN_KPI_36"/>
      <sheetName val="FAA_Dec37"/>
      <sheetName val="Ｘ５８５－１Ｓ_(2)37"/>
      <sheetName val="A__Equipment_List37"/>
      <sheetName val="NON_PROD_TARGET37"/>
      <sheetName val="SE-_PU37"/>
      <sheetName val="Case_21_137"/>
      <sheetName val="メイン画面__x005f_x0015__Op36"/>
      <sheetName val="MAS_SO36"/>
      <sheetName val="AGGD_CKP_Original36"/>
      <sheetName val="Sales_Mat36"/>
      <sheetName val="_bulk_NEW_REVISI73"/>
      <sheetName val="メイン画面__x005f_x005f_x005f_x0015__Op36"/>
      <sheetName val="Remaining_LPVV36"/>
      <sheetName val="EGCOST_FOR_S-91_SERIES36"/>
      <sheetName val="課題管理表_xls36"/>
      <sheetName val="mat_pro_MFS36"/>
      <sheetName val="MONITOR_RISALAH_ZONE_236"/>
      <sheetName val="UPDATE_21_MEI_201836"/>
      <sheetName val="GLOBAL_SALES__MARCH_200235"/>
      <sheetName val="T_T_1,7_NEW36"/>
      <sheetName val="data_editing36"/>
      <sheetName val="Master_Kode_35"/>
      <sheetName val="Fmc_Efc_Month27"/>
      <sheetName val="Route_Achivement25"/>
      <sheetName val="DATA_F_231"/>
      <sheetName val="DATA_KIIC29"/>
      <sheetName val="Detail_Laporan_SS25"/>
      <sheetName val="Tool_Cost21"/>
      <sheetName val="D12_(2)14"/>
      <sheetName val="Labul_0041"/>
      <sheetName val="Supp_List42"/>
      <sheetName val="by_dealer40"/>
      <sheetName val="Draft_Vehicle_Format41"/>
      <sheetName val="Del__Arrangement_Alt__141"/>
      <sheetName val="PV_Vol41"/>
      <sheetName val="15_LATE40"/>
      <sheetName val="Graph_Unit_Cars_(2011-1)40"/>
      <sheetName val="Part_List_For_Incomplete_LOT40"/>
      <sheetName val="OTHERS_x62040"/>
      <sheetName val="Monitoring_Gabungan_-_Octo40"/>
      <sheetName val="Type_I40"/>
      <sheetName val="Schedule_PM40"/>
      <sheetName val="DES_340"/>
      <sheetName val="JAN_140"/>
      <sheetName val="Net_Price_Position_-_Sheet_140"/>
      <sheetName val="Yoke_IMV_(2)40"/>
      <sheetName val="RA_Assy40"/>
      <sheetName val="Yoke_IMV40"/>
      <sheetName val="Yoke_IMV_(4)40"/>
      <sheetName val="absen_juli40"/>
      <sheetName val="truck_capt40"/>
      <sheetName val="Calendar_200640"/>
      <sheetName val="FG_MAT_CUSTOM40"/>
      <sheetName val="FC__PSP_40"/>
      <sheetName val="____40"/>
      <sheetName val="3__Form_ECR_40"/>
      <sheetName val="2_Form_FOH40"/>
      <sheetName val="1_Form_Opex40"/>
      <sheetName val="AAPH_Lami40"/>
      <sheetName val="AAPH_Temp_40"/>
      <sheetName val="ADM_(TAM)40"/>
      <sheetName val="ADM_(ARG)40"/>
      <sheetName val="ADM_OEM40"/>
      <sheetName val="ADM_Exp40"/>
      <sheetName val="dealer_Carr40"/>
      <sheetName val="ESG_40"/>
      <sheetName val="HMMI_(TAM)40"/>
      <sheetName val="HMMI_(ARG)40"/>
      <sheetName val="HMMI_(OEM)40"/>
      <sheetName val="HPM_(OES)40"/>
      <sheetName val="HPM_(OEM)40"/>
      <sheetName val="Hyundai_(OES)40"/>
      <sheetName val="IAMI_(ARG)40"/>
      <sheetName val="IAMI_(OEM)40"/>
      <sheetName val="KTB_(ARG)40"/>
      <sheetName val="KTB_(OEM)40"/>
      <sheetName val="NMI_(ARG)40"/>
      <sheetName val="NMI_(OEM)40"/>
      <sheetName val="NMI_(Exp)40"/>
      <sheetName val="SIM_(ARG)40"/>
      <sheetName val="SIM_(OEM)40"/>
      <sheetName val="dealer_SPD40"/>
      <sheetName val="TMMIN_(OES)40"/>
      <sheetName val="OEM_Mal_40"/>
      <sheetName val="ARG_Mal_40"/>
      <sheetName val="TAM_Exp40"/>
      <sheetName val="TMMIN_Krw40"/>
      <sheetName val="TMMK_Vehicle_Data40"/>
      <sheetName val="TMMC_Vehicle_Data40"/>
      <sheetName val="Comparison_data40"/>
      <sheetName val="Form_A240"/>
      <sheetName val="Form_A340"/>
      <sheetName val="Form_A140"/>
      <sheetName val="V5__2_40"/>
      <sheetName val="REKAP_BUDGET_D26_F_40"/>
      <sheetName val="LINE_STOP39"/>
      <sheetName val="List_Monren40"/>
      <sheetName val="Man_power41"/>
      <sheetName val="Sheet2_(2)39"/>
      <sheetName val="MONITORING_QTY_Feb'1336"/>
      <sheetName val="Entry_Data36"/>
      <sheetName val="hem_balancing36"/>
      <sheetName val="Data_MP36"/>
      <sheetName val="OVER_TIME35"/>
      <sheetName val="3_Delivery35"/>
      <sheetName val="Repair_MM36"/>
      <sheetName val="Unit_Price_9635"/>
      <sheetName val="ocean_voyage35"/>
      <sheetName val="MC_FX_TV35"/>
      <sheetName val="Revise_MP_AWI_FINAL35"/>
      <sheetName val="App_BD_135"/>
      <sheetName val="Hari_Libur35"/>
      <sheetName val="GRAPH_EH36"/>
      <sheetName val="Pnl_Roof35"/>
      <sheetName val="166N_Plist35"/>
      <sheetName val="Sheet1_(2)35"/>
      <sheetName val="PROCEDUR_DESCRIPTION35"/>
      <sheetName val="Parts_list_(060411)35"/>
      <sheetName val="KPI_PTDL35"/>
      <sheetName val="_bulk_NEW_REVISI70"/>
      <sheetName val="STATUS_FOLLOWUP35"/>
      <sheetName val="Lembur_Transport_Obat_P235"/>
      <sheetName val="nama_karya_ppc_log_Sep_200635"/>
      <sheetName val="ECI_ChekSHeet35"/>
      <sheetName val="KPI_Process35"/>
      <sheetName val="Sub_KPI_(2)35"/>
      <sheetName val="MAIN_KPI_35"/>
      <sheetName val="FAA_Dec36"/>
      <sheetName val="Ｘ５８５－１Ｓ_(2)36"/>
      <sheetName val="A__Equipment_List36"/>
      <sheetName val="NON_PROD_TARGET36"/>
      <sheetName val="SE-_PU36"/>
      <sheetName val="Case_21_136"/>
      <sheetName val="メイン画面__x005f_x0015__Op35"/>
      <sheetName val="MAS_SO35"/>
      <sheetName val="AGGD_CKP_Original35"/>
      <sheetName val="Sales_Mat35"/>
      <sheetName val="_bulk_NEW_REVISI71"/>
      <sheetName val="メイン画面__x005f_x005f_x005f_x0015__Op35"/>
      <sheetName val="Remaining_LPVV35"/>
      <sheetName val="EGCOST_FOR_S-91_SERIES35"/>
      <sheetName val="課題管理表_xls35"/>
      <sheetName val="mat_pro_MFS35"/>
      <sheetName val="MONITOR_RISALAH_ZONE_235"/>
      <sheetName val="UPDATE_21_MEI_201835"/>
      <sheetName val="GLOBAL_SALES__MARCH_200234"/>
      <sheetName val="T_T_1,7_NEW35"/>
      <sheetName val="data_editing35"/>
      <sheetName val="Master_Kode_34"/>
      <sheetName val="Fmc_Efc_Month26"/>
      <sheetName val="Route_Achivement24"/>
      <sheetName val="DATA_F_230"/>
      <sheetName val="DATA_KIIC28"/>
      <sheetName val="Detail_Laporan_SS24"/>
      <sheetName val="Tool_Cost20"/>
      <sheetName val="D12_(2)13"/>
      <sheetName val="Labul_0040"/>
      <sheetName val="Supp_List41"/>
      <sheetName val="by_dealer39"/>
      <sheetName val="Draft_Vehicle_Format40"/>
      <sheetName val="Del__Arrangement_Alt__140"/>
      <sheetName val="PV_Vol40"/>
      <sheetName val="15_LATE39"/>
      <sheetName val="Graph_Unit_Cars_(2011-1)39"/>
      <sheetName val="Part_List_For_Incomplete_LOT39"/>
      <sheetName val="OTHERS_x62039"/>
      <sheetName val="Monitoring_Gabungan_-_Octo39"/>
      <sheetName val="Type_I39"/>
      <sheetName val="Schedule_PM39"/>
      <sheetName val="DES_339"/>
      <sheetName val="JAN_139"/>
      <sheetName val="Net_Price_Position_-_Sheet_139"/>
      <sheetName val="Yoke_IMV_(2)39"/>
      <sheetName val="RA_Assy39"/>
      <sheetName val="Yoke_IMV39"/>
      <sheetName val="Yoke_IMV_(4)39"/>
      <sheetName val="absen_juli39"/>
      <sheetName val="truck_capt39"/>
      <sheetName val="Calendar_200639"/>
      <sheetName val="FG_MAT_CUSTOM39"/>
      <sheetName val="FC__PSP_39"/>
      <sheetName val="____39"/>
      <sheetName val="3__Form_ECR_39"/>
      <sheetName val="2_Form_FOH39"/>
      <sheetName val="1_Form_Opex39"/>
      <sheetName val="AAPH_Lami39"/>
      <sheetName val="AAPH_Temp_39"/>
      <sheetName val="ADM_(TAM)39"/>
      <sheetName val="ADM_(ARG)39"/>
      <sheetName val="ADM_OEM39"/>
      <sheetName val="ADM_Exp39"/>
      <sheetName val="dealer_Carr39"/>
      <sheetName val="ESG_39"/>
      <sheetName val="HMMI_(TAM)39"/>
      <sheetName val="HMMI_(ARG)39"/>
      <sheetName val="HMMI_(OEM)39"/>
      <sheetName val="HPM_(OES)39"/>
      <sheetName val="HPM_(OEM)39"/>
      <sheetName val="Hyundai_(OES)39"/>
      <sheetName val="IAMI_(ARG)39"/>
      <sheetName val="IAMI_(OEM)39"/>
      <sheetName val="KTB_(ARG)39"/>
      <sheetName val="KTB_(OEM)39"/>
      <sheetName val="NMI_(ARG)39"/>
      <sheetName val="NMI_(OEM)39"/>
      <sheetName val="NMI_(Exp)39"/>
      <sheetName val="SIM_(ARG)39"/>
      <sheetName val="SIM_(OEM)39"/>
      <sheetName val="dealer_SPD39"/>
      <sheetName val="TMMIN_(OES)39"/>
      <sheetName val="OEM_Mal_39"/>
      <sheetName val="ARG_Mal_39"/>
      <sheetName val="TAM_Exp39"/>
      <sheetName val="TMMIN_Krw39"/>
      <sheetName val="TMMK_Vehicle_Data39"/>
      <sheetName val="TMMC_Vehicle_Data39"/>
      <sheetName val="Comparison_data39"/>
      <sheetName val="Form_A239"/>
      <sheetName val="Form_A339"/>
      <sheetName val="Form_A139"/>
      <sheetName val="V5__2_39"/>
      <sheetName val="REKAP_BUDGET_D26_F_39"/>
      <sheetName val="LINE_STOP38"/>
      <sheetName val="List_Monren39"/>
      <sheetName val="Man_power40"/>
      <sheetName val="Sheet2_(2)38"/>
      <sheetName val="MONITORING_QTY_Feb'1335"/>
      <sheetName val="Entry_Data35"/>
      <sheetName val="hem_balancing35"/>
      <sheetName val="Data_MP35"/>
      <sheetName val="OVER_TIME34"/>
      <sheetName val="3_Delivery34"/>
      <sheetName val="Repair_MM35"/>
      <sheetName val="Unit_Price_9634"/>
      <sheetName val="ocean_voyage34"/>
      <sheetName val="MC_FX_TV34"/>
      <sheetName val="Revise_MP_AWI_FINAL34"/>
      <sheetName val="App_BD_134"/>
      <sheetName val="Hari_Libur34"/>
      <sheetName val="GRAPH_EH35"/>
      <sheetName val="Pnl_Roof34"/>
      <sheetName val="166N_Plist34"/>
      <sheetName val="Sheet1_(2)34"/>
      <sheetName val="PROCEDUR_DESCRIPTION34"/>
      <sheetName val="Parts_list_(060411)34"/>
      <sheetName val="KPI_PTDL34"/>
      <sheetName val="_bulk_NEW_REVISI68"/>
      <sheetName val="STATUS_FOLLOWUP34"/>
      <sheetName val="Lembur_Transport_Obat_P234"/>
      <sheetName val="nama_karya_ppc_log_Sep_200634"/>
      <sheetName val="ECI_ChekSHeet34"/>
      <sheetName val="KPI_Process34"/>
      <sheetName val="Sub_KPI_(2)34"/>
      <sheetName val="MAIN_KPI_34"/>
      <sheetName val="FAA_Dec35"/>
      <sheetName val="Ｘ５８５－１Ｓ_(2)35"/>
      <sheetName val="A__Equipment_List35"/>
      <sheetName val="NON_PROD_TARGET35"/>
      <sheetName val="SE-_PU35"/>
      <sheetName val="Case_21_135"/>
      <sheetName val="メイン画面__x005f_x0015__Op34"/>
      <sheetName val="MAS_SO34"/>
      <sheetName val="AGGD_CKP_Original34"/>
      <sheetName val="Sales_Mat34"/>
      <sheetName val="_bulk_NEW_REVISI69"/>
      <sheetName val="メイン画面__x005f_x005f_x005f_x0015__Op34"/>
      <sheetName val="Remaining_LPVV34"/>
      <sheetName val="EGCOST_FOR_S-91_SERIES34"/>
      <sheetName val="課題管理表_xls34"/>
      <sheetName val="mat_pro_MFS34"/>
      <sheetName val="MONITOR_RISALAH_ZONE_234"/>
      <sheetName val="UPDATE_21_MEI_201834"/>
      <sheetName val="GLOBAL_SALES__MARCH_200233"/>
      <sheetName val="T_T_1,7_NEW34"/>
      <sheetName val="data_editing34"/>
      <sheetName val="Master_Kode_33"/>
      <sheetName val="Fmc_Efc_Month25"/>
      <sheetName val="Route_Achivement23"/>
      <sheetName val="DATA_F_229"/>
      <sheetName val="DATA_KIIC27"/>
      <sheetName val="Detail_Laporan_SS23"/>
      <sheetName val="Tool_Cost19"/>
      <sheetName val="D12_(2)12"/>
      <sheetName val="Labul_0044"/>
      <sheetName val="Supp_List45"/>
      <sheetName val="Draft_Vehicle_Format44"/>
      <sheetName val="Del__Arrangement_Alt__144"/>
      <sheetName val="PV_Vol44"/>
      <sheetName val="Graph_Unit_Cars_(2011-1)43"/>
      <sheetName val="Part_List_For_Incomplete_LOT43"/>
      <sheetName val="OTHERS_x62043"/>
      <sheetName val="Monitoring_Gabungan_-_Octo43"/>
      <sheetName val="Type_I43"/>
      <sheetName val="Schedule_PM43"/>
      <sheetName val="Net_Price_Position_-_Sheet_143"/>
      <sheetName val="Calendar_200643"/>
      <sheetName val="truck_capt43"/>
      <sheetName val="absen_juli43"/>
      <sheetName val="by_dealer43"/>
      <sheetName val="DES_343"/>
      <sheetName val="JAN_143"/>
      <sheetName val="____43"/>
      <sheetName val="FC__PSP_43"/>
      <sheetName val="3__Form_ECR_43"/>
      <sheetName val="2_Form_FOH43"/>
      <sheetName val="1_Form_Opex43"/>
      <sheetName val="AAPH_Lami43"/>
      <sheetName val="AAPH_Temp_43"/>
      <sheetName val="ADM_(TAM)43"/>
      <sheetName val="ADM_(ARG)43"/>
      <sheetName val="ADM_OEM43"/>
      <sheetName val="ADM_Exp43"/>
      <sheetName val="dealer_Carr43"/>
      <sheetName val="ESG_43"/>
      <sheetName val="HMMI_(TAM)43"/>
      <sheetName val="HMMI_(ARG)43"/>
      <sheetName val="HMMI_(OEM)43"/>
      <sheetName val="HPM_(OES)43"/>
      <sheetName val="HPM_(OEM)43"/>
      <sheetName val="Hyundai_(OES)43"/>
      <sheetName val="IAMI_(ARG)43"/>
      <sheetName val="IAMI_(OEM)43"/>
      <sheetName val="KTB_(ARG)43"/>
      <sheetName val="KTB_(OEM)43"/>
      <sheetName val="NMI_(ARG)43"/>
      <sheetName val="NMI_(OEM)43"/>
      <sheetName val="NMI_(Exp)43"/>
      <sheetName val="SIM_(ARG)43"/>
      <sheetName val="SIM_(OEM)43"/>
      <sheetName val="dealer_SPD43"/>
      <sheetName val="TMMIN_(OES)43"/>
      <sheetName val="OEM_Mal_43"/>
      <sheetName val="ARG_Mal_43"/>
      <sheetName val="TAM_Exp43"/>
      <sheetName val="TMMIN_Krw43"/>
      <sheetName val="TMMK_Vehicle_Data43"/>
      <sheetName val="TMMC_Vehicle_Data43"/>
      <sheetName val="Comparison_data43"/>
      <sheetName val="Form_A243"/>
      <sheetName val="Form_A343"/>
      <sheetName val="Form_A143"/>
      <sheetName val="V5__2_43"/>
      <sheetName val="15_LATE43"/>
      <sheetName val="Yoke_IMV_(2)43"/>
      <sheetName val="RA_Assy43"/>
      <sheetName val="Yoke_IMV43"/>
      <sheetName val="Yoke_IMV_(4)43"/>
      <sheetName val="REKAP_BUDGET_D26_F_43"/>
      <sheetName val="List_Monren43"/>
      <sheetName val="Man_power44"/>
      <sheetName val="FG_MAT_CUSTOM43"/>
      <sheetName val="Sheet2_(2)42"/>
      <sheetName val="LINE_STOP42"/>
      <sheetName val="MONITORING_QTY_Feb'1339"/>
      <sheetName val="Entry_Data39"/>
      <sheetName val="hem_balancing39"/>
      <sheetName val="Data_MP39"/>
      <sheetName val="Repair_MM39"/>
      <sheetName val="ocean_voyage38"/>
      <sheetName val="Unit_Price_9638"/>
      <sheetName val="MC_FX_TV38"/>
      <sheetName val="OVER_TIME38"/>
      <sheetName val="3_Delivery38"/>
      <sheetName val="App_BD_138"/>
      <sheetName val="Revise_MP_AWI_FINAL38"/>
      <sheetName val="Hari_Libur38"/>
      <sheetName val="KPI_Process38"/>
      <sheetName val="Sub_KPI_(2)38"/>
      <sheetName val="MAIN_KPI_38"/>
      <sheetName val="GRAPH_EH39"/>
      <sheetName val="Pnl_Roof38"/>
      <sheetName val="166N_Plist38"/>
      <sheetName val="Sheet1_(2)38"/>
      <sheetName val="PROCEDUR_DESCRIPTION38"/>
      <sheetName val="Parts_list_(060411)38"/>
      <sheetName val="KPI_PTDL38"/>
      <sheetName val="_bulk_NEW_REVISI76"/>
      <sheetName val="STATUS_FOLLOWUP38"/>
      <sheetName val="Lembur_Transport_Obat_P238"/>
      <sheetName val="nama_karya_ppc_log_Sep_200638"/>
      <sheetName val="ECI_ChekSHeet38"/>
      <sheetName val="FAA_Dec39"/>
      <sheetName val="Ｘ５８５－１Ｓ_(2)39"/>
      <sheetName val="A__Equipment_List39"/>
      <sheetName val="NON_PROD_TARGET39"/>
      <sheetName val="SE-_PU39"/>
      <sheetName val="Case_21_139"/>
      <sheetName val="メイン画面__x005f_x0015__Op38"/>
      <sheetName val="MAS_SO38"/>
      <sheetName val="AGGD_CKP_Original38"/>
      <sheetName val="Sales_Mat38"/>
      <sheetName val="_bulk_NEW_REVISI77"/>
      <sheetName val="メイン画面__x005f_x005f_x005f_x0015__Op38"/>
      <sheetName val="Remaining_LPVV38"/>
      <sheetName val="EGCOST_FOR_S-91_SERIES38"/>
      <sheetName val="課題管理表_xls38"/>
      <sheetName val="mat_pro_MFS38"/>
      <sheetName val="MONITOR_RISALAH_ZONE_238"/>
      <sheetName val="T_T_1,7_NEW38"/>
      <sheetName val="data_editing38"/>
      <sheetName val="UPDATE_21_MEI_201838"/>
      <sheetName val="Master_Kode_37"/>
      <sheetName val="GLOBAL_SALES__MARCH_200237"/>
      <sheetName val="DATA_F_233"/>
      <sheetName val="DATA_KIIC31"/>
      <sheetName val="Route_Achivement27"/>
      <sheetName val="Detail_Laporan_SS27"/>
      <sheetName val="Tool_Cost23"/>
      <sheetName val="Fmc_Efc_Month29"/>
      <sheetName val="D12_(2)16"/>
      <sheetName val="Labul_0050"/>
      <sheetName val="Supp_List51"/>
      <sheetName val="by_dealer49"/>
      <sheetName val="Draft_Vehicle_Format50"/>
      <sheetName val="Del__Arrangement_Alt__150"/>
      <sheetName val="PV_Vol50"/>
      <sheetName val="15_LATE49"/>
      <sheetName val="Graph_Unit_Cars_(2011-1)49"/>
      <sheetName val="Part_List_For_Incomplete_LOT49"/>
      <sheetName val="OTHERS_x62049"/>
      <sheetName val="Monitoring_Gabungan_-_Octo49"/>
      <sheetName val="Type_I49"/>
      <sheetName val="Schedule_PM49"/>
      <sheetName val="DES_349"/>
      <sheetName val="JAN_149"/>
      <sheetName val="Net_Price_Position_-_Sheet_149"/>
      <sheetName val="Yoke_IMV_(2)49"/>
      <sheetName val="RA_Assy49"/>
      <sheetName val="Yoke_IMV49"/>
      <sheetName val="Yoke_IMV_(4)49"/>
      <sheetName val="absen_juli49"/>
      <sheetName val="truck_capt49"/>
      <sheetName val="Calendar_200649"/>
      <sheetName val="FG_MAT_CUSTOM49"/>
      <sheetName val="FC__PSP_49"/>
      <sheetName val="____49"/>
      <sheetName val="3__Form_ECR_49"/>
      <sheetName val="2_Form_FOH49"/>
      <sheetName val="1_Form_Opex49"/>
      <sheetName val="AAPH_Lami49"/>
      <sheetName val="AAPH_Temp_49"/>
      <sheetName val="ADM_(TAM)49"/>
      <sheetName val="ADM_(ARG)49"/>
      <sheetName val="ADM_OEM49"/>
      <sheetName val="ADM_Exp49"/>
      <sheetName val="dealer_Carr49"/>
      <sheetName val="ESG_49"/>
      <sheetName val="HMMI_(TAM)49"/>
      <sheetName val="HMMI_(ARG)49"/>
      <sheetName val="HMMI_(OEM)49"/>
      <sheetName val="HPM_(OES)49"/>
      <sheetName val="HPM_(OEM)49"/>
      <sheetName val="Hyundai_(OES)49"/>
      <sheetName val="IAMI_(ARG)49"/>
      <sheetName val="IAMI_(OEM)49"/>
      <sheetName val="KTB_(ARG)49"/>
      <sheetName val="KTB_(OEM)49"/>
      <sheetName val="NMI_(ARG)49"/>
      <sheetName val="NMI_(OEM)49"/>
      <sheetName val="NMI_(Exp)49"/>
      <sheetName val="SIM_(ARG)49"/>
      <sheetName val="SIM_(OEM)49"/>
      <sheetName val="dealer_SPD49"/>
      <sheetName val="TMMIN_(OES)49"/>
      <sheetName val="OEM_Mal_49"/>
      <sheetName val="ARG_Mal_49"/>
      <sheetName val="TAM_Exp49"/>
      <sheetName val="TMMIN_Krw49"/>
      <sheetName val="TMMK_Vehicle_Data49"/>
      <sheetName val="TMMC_Vehicle_Data49"/>
      <sheetName val="Comparison_data49"/>
      <sheetName val="Form_A249"/>
      <sheetName val="Form_A349"/>
      <sheetName val="Form_A149"/>
      <sheetName val="V5__2_49"/>
      <sheetName val="REKAP_BUDGET_D26_F_49"/>
      <sheetName val="LINE_STOP48"/>
      <sheetName val="List_Monren49"/>
      <sheetName val="Man_power50"/>
      <sheetName val="Sheet2_(2)48"/>
      <sheetName val="MONITORING_QTY_Feb'1345"/>
      <sheetName val="Entry_Data45"/>
      <sheetName val="hem_balancing45"/>
      <sheetName val="Data_MP45"/>
      <sheetName val="OVER_TIME44"/>
      <sheetName val="3_Delivery44"/>
      <sheetName val="Repair_MM45"/>
      <sheetName val="Unit_Price_9644"/>
      <sheetName val="ocean_voyage44"/>
      <sheetName val="MC_FX_TV44"/>
      <sheetName val="Revise_MP_AWI_FINAL44"/>
      <sheetName val="Data_119"/>
      <sheetName val="App_BD_144"/>
      <sheetName val="Hari_Libur44"/>
      <sheetName val="GRAPH_EH45"/>
      <sheetName val="Pnl_Roof44"/>
      <sheetName val="166N_Plist44"/>
      <sheetName val="Sheet1_(2)44"/>
      <sheetName val="PROCEDUR_DESCRIPTION44"/>
      <sheetName val="Parts_list_(060411)44"/>
      <sheetName val="KPI_PTDL44"/>
      <sheetName val="_bulk_NEW_REVISI88"/>
      <sheetName val="STATUS_FOLLOWUP44"/>
      <sheetName val="Lembur_Transport_Obat_P244"/>
      <sheetName val="nama_karya_ppc_log_Sep_200644"/>
      <sheetName val="ECI_ChekSHeet44"/>
      <sheetName val="KPI_Process44"/>
      <sheetName val="Sub_KPI_(2)44"/>
      <sheetName val="MAIN_KPI_44"/>
      <sheetName val="FAA_Dec45"/>
      <sheetName val="Ｘ５８５－１Ｓ_(2)45"/>
      <sheetName val="A__Equipment_List45"/>
      <sheetName val="NON_PROD_TARGET45"/>
      <sheetName val="SE-_PU45"/>
      <sheetName val="Case_21_145"/>
      <sheetName val="メイン画面__x005f_x0015__Op44"/>
      <sheetName val="MAS_SO44"/>
      <sheetName val="AGGD_CKP_Original44"/>
      <sheetName val="Sales_Mat44"/>
      <sheetName val="_bulk_NEW_REVISI89"/>
      <sheetName val="メイン画面__x005f_x005f_x005f_x0015__Op44"/>
      <sheetName val="Remaining_LPVV44"/>
      <sheetName val="EGCOST_FOR_S-91_SERIES44"/>
      <sheetName val="課題管理表_xls44"/>
      <sheetName val="mat_pro_MFS44"/>
      <sheetName val="MONITOR_RISALAH_ZONE_244"/>
      <sheetName val="UPDATE_21_MEI_201844"/>
      <sheetName val="GLOBAL_SALES__MARCH_200243"/>
      <sheetName val="T_T_1,7_NEW44"/>
      <sheetName val="data_editing44"/>
      <sheetName val="Master_Kode_43"/>
      <sheetName val="Fmc_Efc_Month35"/>
      <sheetName val="Route_Achivement33"/>
      <sheetName val="DATA_F_239"/>
      <sheetName val="DATA_KIIC37"/>
      <sheetName val="Detail_Laporan_SS33"/>
      <sheetName val="Tool_Cost29"/>
      <sheetName val="D12_(2)22"/>
      <sheetName val="Labul_0045"/>
      <sheetName val="Supp_List46"/>
      <sheetName val="by_dealer44"/>
      <sheetName val="Draft_Vehicle_Format45"/>
      <sheetName val="Del__Arrangement_Alt__145"/>
      <sheetName val="PV_Vol45"/>
      <sheetName val="15_LATE44"/>
      <sheetName val="Graph_Unit_Cars_(2011-1)44"/>
      <sheetName val="Part_List_For_Incomplete_LOT44"/>
      <sheetName val="OTHERS_x62044"/>
      <sheetName val="Monitoring_Gabungan_-_Octo44"/>
      <sheetName val="Type_I44"/>
      <sheetName val="Schedule_PM44"/>
      <sheetName val="DES_344"/>
      <sheetName val="JAN_144"/>
      <sheetName val="Net_Price_Position_-_Sheet_144"/>
      <sheetName val="Yoke_IMV_(2)44"/>
      <sheetName val="RA_Assy44"/>
      <sheetName val="Yoke_IMV44"/>
      <sheetName val="Yoke_IMV_(4)44"/>
      <sheetName val="absen_juli44"/>
      <sheetName val="truck_capt44"/>
      <sheetName val="Calendar_200644"/>
      <sheetName val="FG_MAT_CUSTOM44"/>
      <sheetName val="FC__PSP_44"/>
      <sheetName val="____44"/>
      <sheetName val="3__Form_ECR_44"/>
      <sheetName val="2_Form_FOH44"/>
      <sheetName val="1_Form_Opex44"/>
      <sheetName val="AAPH_Lami44"/>
      <sheetName val="AAPH_Temp_44"/>
      <sheetName val="ADM_(TAM)44"/>
      <sheetName val="ADM_(ARG)44"/>
      <sheetName val="ADM_OEM44"/>
      <sheetName val="ADM_Exp44"/>
      <sheetName val="dealer_Carr44"/>
      <sheetName val="ESG_44"/>
      <sheetName val="HMMI_(TAM)44"/>
      <sheetName val="HMMI_(ARG)44"/>
      <sheetName val="HMMI_(OEM)44"/>
      <sheetName val="HPM_(OES)44"/>
      <sheetName val="HPM_(OEM)44"/>
      <sheetName val="Hyundai_(OES)44"/>
      <sheetName val="IAMI_(ARG)44"/>
      <sheetName val="IAMI_(OEM)44"/>
      <sheetName val="KTB_(ARG)44"/>
      <sheetName val="KTB_(OEM)44"/>
      <sheetName val="NMI_(ARG)44"/>
      <sheetName val="NMI_(OEM)44"/>
      <sheetName val="NMI_(Exp)44"/>
      <sheetName val="SIM_(ARG)44"/>
      <sheetName val="SIM_(OEM)44"/>
      <sheetName val="dealer_SPD44"/>
      <sheetName val="TMMIN_(OES)44"/>
      <sheetName val="OEM_Mal_44"/>
      <sheetName val="ARG_Mal_44"/>
      <sheetName val="TAM_Exp44"/>
      <sheetName val="TMMIN_Krw44"/>
      <sheetName val="TMMK_Vehicle_Data44"/>
      <sheetName val="TMMC_Vehicle_Data44"/>
      <sheetName val="Comparison_data44"/>
      <sheetName val="Form_A244"/>
      <sheetName val="Form_A344"/>
      <sheetName val="Form_A144"/>
      <sheetName val="V5__2_44"/>
      <sheetName val="REKAP_BUDGET_D26_F_44"/>
      <sheetName val="LINE_STOP43"/>
      <sheetName val="List_Monren44"/>
      <sheetName val="Man_power45"/>
      <sheetName val="Sheet2_(2)43"/>
      <sheetName val="MONITORING_QTY_Feb'1340"/>
      <sheetName val="Entry_Data40"/>
      <sheetName val="hem_balancing40"/>
      <sheetName val="Data_MP40"/>
      <sheetName val="OVER_TIME39"/>
      <sheetName val="3_Delivery39"/>
      <sheetName val="Repair_MM40"/>
      <sheetName val="Unit_Price_9639"/>
      <sheetName val="ocean_voyage39"/>
      <sheetName val="MC_FX_TV39"/>
      <sheetName val="Revise_MP_AWI_FINAL39"/>
      <sheetName val="Data_118"/>
      <sheetName val="App_BD_139"/>
      <sheetName val="Hari_Libur39"/>
      <sheetName val="GRAPH_EH40"/>
      <sheetName val="Pnl_Roof39"/>
      <sheetName val="166N_Plist39"/>
      <sheetName val="Sheet1_(2)39"/>
      <sheetName val="PROCEDUR_DESCRIPTION39"/>
      <sheetName val="Parts_list_(060411)39"/>
      <sheetName val="KPI_PTDL39"/>
      <sheetName val="_bulk_NEW_REVISI78"/>
      <sheetName val="STATUS_FOLLOWUP39"/>
      <sheetName val="Lembur_Transport_Obat_P239"/>
      <sheetName val="nama_karya_ppc_log_Sep_200639"/>
      <sheetName val="ECI_ChekSHeet39"/>
      <sheetName val="KPI_Process39"/>
      <sheetName val="Sub_KPI_(2)39"/>
      <sheetName val="MAIN_KPI_39"/>
      <sheetName val="FAA_Dec40"/>
      <sheetName val="Ｘ５８５－１Ｓ_(2)40"/>
      <sheetName val="A__Equipment_List40"/>
      <sheetName val="NON_PROD_TARGET40"/>
      <sheetName val="SE-_PU40"/>
      <sheetName val="Case_21_140"/>
      <sheetName val="メイン画面__x005f_x0015__Op39"/>
      <sheetName val="MAS_SO39"/>
      <sheetName val="AGGD_CKP_Original39"/>
      <sheetName val="Sales_Mat39"/>
      <sheetName val="_bulk_NEW_REVISI79"/>
      <sheetName val="メイン画面__x005f_x005f_x005f_x0015__Op39"/>
      <sheetName val="Remaining_LPVV39"/>
      <sheetName val="EGCOST_FOR_S-91_SERIES39"/>
      <sheetName val="課題管理表_xls39"/>
      <sheetName val="mat_pro_MFS39"/>
      <sheetName val="MONITOR_RISALAH_ZONE_239"/>
      <sheetName val="UPDATE_21_MEI_201839"/>
      <sheetName val="GLOBAL_SALES__MARCH_200238"/>
      <sheetName val="T_T_1,7_NEW39"/>
      <sheetName val="data_editing39"/>
      <sheetName val="Master_Kode_38"/>
      <sheetName val="Fmc_Efc_Month30"/>
      <sheetName val="Route_Achivement28"/>
      <sheetName val="DATA_F_234"/>
      <sheetName val="DATA_KIIC32"/>
      <sheetName val="Detail_Laporan_SS28"/>
      <sheetName val="Tool_Cost24"/>
      <sheetName val="D12_(2)17"/>
      <sheetName val="Labul_0046"/>
      <sheetName val="Supp_List47"/>
      <sheetName val="by_dealer45"/>
      <sheetName val="Draft_Vehicle_Format46"/>
      <sheetName val="Del__Arrangement_Alt__146"/>
      <sheetName val="PV_Vol46"/>
      <sheetName val="15_LATE45"/>
      <sheetName val="Graph_Unit_Cars_(2011-1)45"/>
      <sheetName val="Part_List_For_Incomplete_LOT45"/>
      <sheetName val="OTHERS_x62045"/>
      <sheetName val="Monitoring_Gabungan_-_Octo45"/>
      <sheetName val="Type_I45"/>
      <sheetName val="Schedule_PM45"/>
      <sheetName val="DES_345"/>
      <sheetName val="JAN_145"/>
      <sheetName val="Net_Price_Position_-_Sheet_145"/>
      <sheetName val="Yoke_IMV_(2)45"/>
      <sheetName val="RA_Assy45"/>
      <sheetName val="Yoke_IMV45"/>
      <sheetName val="Yoke_IMV_(4)45"/>
      <sheetName val="absen_juli45"/>
      <sheetName val="truck_capt45"/>
      <sheetName val="Calendar_200645"/>
      <sheetName val="FG_MAT_CUSTOM45"/>
      <sheetName val="FC__PSP_45"/>
      <sheetName val="____45"/>
      <sheetName val="3__Form_ECR_45"/>
      <sheetName val="2_Form_FOH45"/>
      <sheetName val="1_Form_Opex45"/>
      <sheetName val="AAPH_Lami45"/>
      <sheetName val="AAPH_Temp_45"/>
      <sheetName val="ADM_(TAM)45"/>
      <sheetName val="ADM_(ARG)45"/>
      <sheetName val="ADM_OEM45"/>
      <sheetName val="ADM_Exp45"/>
      <sheetName val="dealer_Carr45"/>
      <sheetName val="ESG_45"/>
      <sheetName val="HMMI_(TAM)45"/>
      <sheetName val="HMMI_(ARG)45"/>
      <sheetName val="HMMI_(OEM)45"/>
      <sheetName val="HPM_(OES)45"/>
      <sheetName val="HPM_(OEM)45"/>
      <sheetName val="Hyundai_(OES)45"/>
      <sheetName val="IAMI_(ARG)45"/>
      <sheetName val="IAMI_(OEM)45"/>
      <sheetName val="KTB_(ARG)45"/>
      <sheetName val="KTB_(OEM)45"/>
      <sheetName val="NMI_(ARG)45"/>
      <sheetName val="NMI_(OEM)45"/>
      <sheetName val="NMI_(Exp)45"/>
      <sheetName val="SIM_(ARG)45"/>
      <sheetName val="SIM_(OEM)45"/>
      <sheetName val="dealer_SPD45"/>
      <sheetName val="TMMIN_(OES)45"/>
      <sheetName val="OEM_Mal_45"/>
      <sheetName val="ARG_Mal_45"/>
      <sheetName val="TAM_Exp45"/>
      <sheetName val="TMMIN_Krw45"/>
      <sheetName val="TMMK_Vehicle_Data45"/>
      <sheetName val="TMMC_Vehicle_Data45"/>
      <sheetName val="Comparison_data45"/>
      <sheetName val="Form_A245"/>
      <sheetName val="Form_A345"/>
      <sheetName val="Form_A145"/>
      <sheetName val="V5__2_45"/>
      <sheetName val="REKAP_BUDGET_D26_F_45"/>
      <sheetName val="LINE_STOP44"/>
      <sheetName val="List_Monren45"/>
      <sheetName val="Man_power46"/>
      <sheetName val="Sheet2_(2)44"/>
      <sheetName val="MONITORING_QTY_Feb'1341"/>
      <sheetName val="Entry_Data41"/>
      <sheetName val="hem_balancing41"/>
      <sheetName val="Data_MP41"/>
      <sheetName val="OVER_TIME40"/>
      <sheetName val="3_Delivery40"/>
      <sheetName val="Repair_MM41"/>
      <sheetName val="Unit_Price_9640"/>
      <sheetName val="ocean_voyage40"/>
      <sheetName val="MC_FX_TV40"/>
      <sheetName val="Revise_MP_AWI_FINAL40"/>
      <sheetName val="App_BD_140"/>
      <sheetName val="Hari_Libur40"/>
      <sheetName val="GRAPH_EH41"/>
      <sheetName val="Pnl_Roof40"/>
      <sheetName val="166N_Plist40"/>
      <sheetName val="Sheet1_(2)40"/>
      <sheetName val="PROCEDUR_DESCRIPTION40"/>
      <sheetName val="Parts_list_(060411)40"/>
      <sheetName val="KPI_PTDL40"/>
      <sheetName val="_bulk_NEW_REVISI80"/>
      <sheetName val="STATUS_FOLLOWUP40"/>
      <sheetName val="Lembur_Transport_Obat_P240"/>
      <sheetName val="nama_karya_ppc_log_Sep_200640"/>
      <sheetName val="ECI_ChekSHeet40"/>
      <sheetName val="KPI_Process40"/>
      <sheetName val="Sub_KPI_(2)40"/>
      <sheetName val="MAIN_KPI_40"/>
      <sheetName val="FAA_Dec41"/>
      <sheetName val="Ｘ５８５－１Ｓ_(2)41"/>
      <sheetName val="A__Equipment_List41"/>
      <sheetName val="NON_PROD_TARGET41"/>
      <sheetName val="SE-_PU41"/>
      <sheetName val="Case_21_141"/>
      <sheetName val="メイン画面__x005f_x0015__Op40"/>
      <sheetName val="MAS_SO40"/>
      <sheetName val="AGGD_CKP_Original40"/>
      <sheetName val="Sales_Mat40"/>
      <sheetName val="_bulk_NEW_REVISI81"/>
      <sheetName val="メイン画面__x005f_x005f_x005f_x0015__Op40"/>
      <sheetName val="Remaining_LPVV40"/>
      <sheetName val="EGCOST_FOR_S-91_SERIES40"/>
      <sheetName val="課題管理表_xls40"/>
      <sheetName val="mat_pro_MFS40"/>
      <sheetName val="MONITOR_RISALAH_ZONE_240"/>
      <sheetName val="UPDATE_21_MEI_201840"/>
      <sheetName val="GLOBAL_SALES__MARCH_200239"/>
      <sheetName val="T_T_1,7_NEW40"/>
      <sheetName val="data_editing40"/>
      <sheetName val="Master_Kode_39"/>
      <sheetName val="Fmc_Efc_Month31"/>
      <sheetName val="Route_Achivement29"/>
      <sheetName val="DATA_F_235"/>
      <sheetName val="DATA_KIIC33"/>
      <sheetName val="Detail_Laporan_SS29"/>
      <sheetName val="Tool_Cost25"/>
      <sheetName val="D12_(2)18"/>
      <sheetName val="Labul_0047"/>
      <sheetName val="Supp_List48"/>
      <sheetName val="by_dealer46"/>
      <sheetName val="Draft_Vehicle_Format47"/>
      <sheetName val="Del__Arrangement_Alt__147"/>
      <sheetName val="PV_Vol47"/>
      <sheetName val="15_LATE46"/>
      <sheetName val="Graph_Unit_Cars_(2011-1)46"/>
      <sheetName val="Part_List_For_Incomplete_LOT46"/>
      <sheetName val="OTHERS_x62046"/>
      <sheetName val="Monitoring_Gabungan_-_Octo46"/>
      <sheetName val="Type_I46"/>
      <sheetName val="Schedule_PM46"/>
      <sheetName val="DES_346"/>
      <sheetName val="JAN_146"/>
      <sheetName val="Net_Price_Position_-_Sheet_146"/>
      <sheetName val="Yoke_IMV_(2)46"/>
      <sheetName val="RA_Assy46"/>
      <sheetName val="Yoke_IMV46"/>
      <sheetName val="Yoke_IMV_(4)46"/>
      <sheetName val="absen_juli46"/>
      <sheetName val="truck_capt46"/>
      <sheetName val="Calendar_200646"/>
      <sheetName val="FG_MAT_CUSTOM46"/>
      <sheetName val="FC__PSP_46"/>
      <sheetName val="____46"/>
      <sheetName val="3__Form_ECR_46"/>
      <sheetName val="2_Form_FOH46"/>
      <sheetName val="1_Form_Opex46"/>
      <sheetName val="AAPH_Lami46"/>
      <sheetName val="AAPH_Temp_46"/>
      <sheetName val="ADM_(TAM)46"/>
      <sheetName val="ADM_(ARG)46"/>
      <sheetName val="ADM_OEM46"/>
      <sheetName val="ADM_Exp46"/>
      <sheetName val="dealer_Carr46"/>
      <sheetName val="ESG_46"/>
      <sheetName val="HMMI_(TAM)46"/>
      <sheetName val="HMMI_(ARG)46"/>
      <sheetName val="HMMI_(OEM)46"/>
      <sheetName val="HPM_(OES)46"/>
      <sheetName val="HPM_(OEM)46"/>
      <sheetName val="Hyundai_(OES)46"/>
      <sheetName val="IAMI_(ARG)46"/>
      <sheetName val="IAMI_(OEM)46"/>
      <sheetName val="KTB_(ARG)46"/>
      <sheetName val="KTB_(OEM)46"/>
      <sheetName val="NMI_(ARG)46"/>
      <sheetName val="NMI_(OEM)46"/>
      <sheetName val="NMI_(Exp)46"/>
      <sheetName val="SIM_(ARG)46"/>
      <sheetName val="SIM_(OEM)46"/>
      <sheetName val="dealer_SPD46"/>
      <sheetName val="TMMIN_(OES)46"/>
      <sheetName val="OEM_Mal_46"/>
      <sheetName val="ARG_Mal_46"/>
      <sheetName val="TAM_Exp46"/>
      <sheetName val="TMMIN_Krw46"/>
      <sheetName val="TMMK_Vehicle_Data46"/>
      <sheetName val="TMMC_Vehicle_Data46"/>
      <sheetName val="Comparison_data46"/>
      <sheetName val="Form_A246"/>
      <sheetName val="Form_A346"/>
      <sheetName val="Form_A146"/>
      <sheetName val="V5__2_46"/>
      <sheetName val="REKAP_BUDGET_D26_F_46"/>
      <sheetName val="LINE_STOP45"/>
      <sheetName val="List_Monren46"/>
      <sheetName val="Man_power47"/>
      <sheetName val="Sheet2_(2)45"/>
      <sheetName val="MONITORING_QTY_Feb'1342"/>
      <sheetName val="Entry_Data42"/>
      <sheetName val="hem_balancing42"/>
      <sheetName val="Data_MP42"/>
      <sheetName val="OVER_TIME41"/>
      <sheetName val="3_Delivery41"/>
      <sheetName val="Repair_MM42"/>
      <sheetName val="Unit_Price_9641"/>
      <sheetName val="ocean_voyage41"/>
      <sheetName val="MC_FX_TV41"/>
      <sheetName val="Revise_MP_AWI_FINAL41"/>
      <sheetName val="App_BD_141"/>
      <sheetName val="Hari_Libur41"/>
      <sheetName val="GRAPH_EH42"/>
      <sheetName val="Pnl_Roof41"/>
      <sheetName val="166N_Plist41"/>
      <sheetName val="Sheet1_(2)41"/>
      <sheetName val="PROCEDUR_DESCRIPTION41"/>
      <sheetName val="Parts_list_(060411)41"/>
      <sheetName val="KPI_PTDL41"/>
      <sheetName val="_bulk_NEW_REVISI82"/>
      <sheetName val="STATUS_FOLLOWUP41"/>
      <sheetName val="Lembur_Transport_Obat_P241"/>
      <sheetName val="nama_karya_ppc_log_Sep_200641"/>
      <sheetName val="ECI_ChekSHeet41"/>
      <sheetName val="KPI_Process41"/>
      <sheetName val="Sub_KPI_(2)41"/>
      <sheetName val="MAIN_KPI_41"/>
      <sheetName val="FAA_Dec42"/>
      <sheetName val="Ｘ５８５－１Ｓ_(2)42"/>
      <sheetName val="A__Equipment_List42"/>
      <sheetName val="NON_PROD_TARGET42"/>
      <sheetName val="SE-_PU42"/>
      <sheetName val="Case_21_142"/>
      <sheetName val="メイン画面__x005f_x0015__Op41"/>
      <sheetName val="MAS_SO41"/>
      <sheetName val="AGGD_CKP_Original41"/>
      <sheetName val="Sales_Mat41"/>
      <sheetName val="_bulk_NEW_REVISI83"/>
      <sheetName val="メイン画面__x005f_x005f_x005f_x0015__Op41"/>
      <sheetName val="Remaining_LPVV41"/>
      <sheetName val="EGCOST_FOR_S-91_SERIES41"/>
      <sheetName val="課題管理表_xls41"/>
      <sheetName val="mat_pro_MFS41"/>
      <sheetName val="MONITOR_RISALAH_ZONE_241"/>
      <sheetName val="UPDATE_21_MEI_201841"/>
      <sheetName val="GLOBAL_SALES__MARCH_200240"/>
      <sheetName val="T_T_1,7_NEW41"/>
      <sheetName val="data_editing41"/>
      <sheetName val="Master_Kode_40"/>
      <sheetName val="Fmc_Efc_Month32"/>
      <sheetName val="Route_Achivement30"/>
      <sheetName val="DATA_F_236"/>
      <sheetName val="DATA_KIIC34"/>
      <sheetName val="Detail_Laporan_SS30"/>
      <sheetName val="Tool_Cost26"/>
      <sheetName val="D12_(2)19"/>
      <sheetName val="Labul_0048"/>
      <sheetName val="Supp_List49"/>
      <sheetName val="by_dealer47"/>
      <sheetName val="Draft_Vehicle_Format48"/>
      <sheetName val="Del__Arrangement_Alt__148"/>
      <sheetName val="PV_Vol48"/>
      <sheetName val="15_LATE47"/>
      <sheetName val="Graph_Unit_Cars_(2011-1)47"/>
      <sheetName val="Part_List_For_Incomplete_LOT47"/>
      <sheetName val="OTHERS_x62047"/>
      <sheetName val="Monitoring_Gabungan_-_Octo47"/>
      <sheetName val="Type_I47"/>
      <sheetName val="Schedule_PM47"/>
      <sheetName val="DES_347"/>
      <sheetName val="JAN_147"/>
      <sheetName val="Net_Price_Position_-_Sheet_147"/>
      <sheetName val="Yoke_IMV_(2)47"/>
      <sheetName val="RA_Assy47"/>
      <sheetName val="Yoke_IMV47"/>
      <sheetName val="Yoke_IMV_(4)47"/>
      <sheetName val="absen_juli47"/>
      <sheetName val="truck_capt47"/>
      <sheetName val="Calendar_200647"/>
      <sheetName val="FG_MAT_CUSTOM47"/>
      <sheetName val="FC__PSP_47"/>
      <sheetName val="____47"/>
      <sheetName val="3__Form_ECR_47"/>
      <sheetName val="2_Form_FOH47"/>
      <sheetName val="1_Form_Opex47"/>
      <sheetName val="AAPH_Lami47"/>
      <sheetName val="AAPH_Temp_47"/>
      <sheetName val="ADM_(TAM)47"/>
      <sheetName val="ADM_(ARG)47"/>
      <sheetName val="ADM_OEM47"/>
      <sheetName val="ADM_Exp47"/>
      <sheetName val="dealer_Carr47"/>
      <sheetName val="ESG_47"/>
      <sheetName val="HMMI_(TAM)47"/>
      <sheetName val="HMMI_(ARG)47"/>
      <sheetName val="HMMI_(OEM)47"/>
      <sheetName val="HPM_(OES)47"/>
      <sheetName val="HPM_(OEM)47"/>
      <sheetName val="Hyundai_(OES)47"/>
      <sheetName val="IAMI_(ARG)47"/>
      <sheetName val="IAMI_(OEM)47"/>
      <sheetName val="KTB_(ARG)47"/>
      <sheetName val="KTB_(OEM)47"/>
      <sheetName val="NMI_(ARG)47"/>
      <sheetName val="NMI_(OEM)47"/>
      <sheetName val="NMI_(Exp)47"/>
      <sheetName val="SIM_(ARG)47"/>
      <sheetName val="SIM_(OEM)47"/>
      <sheetName val="dealer_SPD47"/>
      <sheetName val="TMMIN_(OES)47"/>
      <sheetName val="OEM_Mal_47"/>
      <sheetName val="ARG_Mal_47"/>
      <sheetName val="TAM_Exp47"/>
      <sheetName val="TMMIN_Krw47"/>
      <sheetName val="TMMK_Vehicle_Data47"/>
      <sheetName val="TMMC_Vehicle_Data47"/>
      <sheetName val="Comparison_data47"/>
      <sheetName val="Form_A247"/>
      <sheetName val="Form_A347"/>
      <sheetName val="Form_A147"/>
      <sheetName val="V5__2_47"/>
      <sheetName val="REKAP_BUDGET_D26_F_47"/>
      <sheetName val="LINE_STOP46"/>
      <sheetName val="List_Monren47"/>
      <sheetName val="Man_power48"/>
      <sheetName val="Sheet2_(2)46"/>
      <sheetName val="MONITORING_QTY_Feb'1343"/>
      <sheetName val="Entry_Data43"/>
      <sheetName val="hem_balancing43"/>
      <sheetName val="Data_MP43"/>
      <sheetName val="OVER_TIME42"/>
      <sheetName val="3_Delivery42"/>
      <sheetName val="Repair_MM43"/>
      <sheetName val="Unit_Price_9642"/>
      <sheetName val="ocean_voyage42"/>
      <sheetName val="MC_FX_TV42"/>
      <sheetName val="Revise_MP_AWI_FINAL42"/>
      <sheetName val="App_BD_142"/>
      <sheetName val="Hari_Libur42"/>
      <sheetName val="GRAPH_EH43"/>
      <sheetName val="Pnl_Roof42"/>
      <sheetName val="166N_Plist42"/>
      <sheetName val="Sheet1_(2)42"/>
      <sheetName val="PROCEDUR_DESCRIPTION42"/>
      <sheetName val="Parts_list_(060411)42"/>
      <sheetName val="KPI_PTDL42"/>
      <sheetName val="_bulk_NEW_REVISI84"/>
      <sheetName val="STATUS_FOLLOWUP42"/>
      <sheetName val="Lembur_Transport_Obat_P242"/>
      <sheetName val="nama_karya_ppc_log_Sep_200642"/>
      <sheetName val="ECI_ChekSHeet42"/>
      <sheetName val="KPI_Process42"/>
      <sheetName val="Sub_KPI_(2)42"/>
      <sheetName val="MAIN_KPI_42"/>
      <sheetName val="FAA_Dec43"/>
      <sheetName val="Ｘ５８５－１Ｓ_(2)43"/>
      <sheetName val="A__Equipment_List43"/>
      <sheetName val="NON_PROD_TARGET43"/>
      <sheetName val="SE-_PU43"/>
      <sheetName val="Case_21_143"/>
      <sheetName val="メイン画面__x005f_x0015__Op42"/>
      <sheetName val="MAS_SO42"/>
      <sheetName val="AGGD_CKP_Original42"/>
      <sheetName val="Sales_Mat42"/>
      <sheetName val="_bulk_NEW_REVISI85"/>
      <sheetName val="メイン画面__x005f_x005f_x005f_x0015__Op42"/>
      <sheetName val="Remaining_LPVV42"/>
      <sheetName val="EGCOST_FOR_S-91_SERIES42"/>
      <sheetName val="課題管理表_xls42"/>
      <sheetName val="mat_pro_MFS42"/>
      <sheetName val="MONITOR_RISALAH_ZONE_242"/>
      <sheetName val="UPDATE_21_MEI_201842"/>
      <sheetName val="GLOBAL_SALES__MARCH_200241"/>
      <sheetName val="T_T_1,7_NEW42"/>
      <sheetName val="data_editing42"/>
      <sheetName val="Master_Kode_41"/>
      <sheetName val="Fmc_Efc_Month33"/>
      <sheetName val="DATA_F_237"/>
      <sheetName val="DATA_KIIC35"/>
      <sheetName val="Route_Achivement31"/>
      <sheetName val="Detail_Laporan_SS31"/>
      <sheetName val="Tool_Cost27"/>
      <sheetName val="D12_(2)20"/>
      <sheetName val="Labul_0049"/>
      <sheetName val="Supp_List50"/>
      <sheetName val="by_dealer48"/>
      <sheetName val="Draft_Vehicle_Format49"/>
      <sheetName val="Del__Arrangement_Alt__149"/>
      <sheetName val="PV_Vol49"/>
      <sheetName val="15_LATE48"/>
      <sheetName val="Graph_Unit_Cars_(2011-1)48"/>
      <sheetName val="Part_List_For_Incomplete_LOT48"/>
      <sheetName val="OTHERS_x62048"/>
      <sheetName val="Monitoring_Gabungan_-_Octo48"/>
      <sheetName val="Type_I48"/>
      <sheetName val="Schedule_PM48"/>
      <sheetName val="DES_348"/>
      <sheetName val="JAN_148"/>
      <sheetName val="Net_Price_Position_-_Sheet_148"/>
      <sheetName val="Yoke_IMV_(2)48"/>
      <sheetName val="RA_Assy48"/>
      <sheetName val="Yoke_IMV48"/>
      <sheetName val="Yoke_IMV_(4)48"/>
      <sheetName val="absen_juli48"/>
      <sheetName val="truck_capt48"/>
      <sheetName val="Calendar_200648"/>
      <sheetName val="FG_MAT_CUSTOM48"/>
      <sheetName val="FC__PSP_48"/>
      <sheetName val="____48"/>
      <sheetName val="3__Form_ECR_48"/>
      <sheetName val="2_Form_FOH48"/>
      <sheetName val="1_Form_Opex48"/>
      <sheetName val="AAPH_Lami48"/>
      <sheetName val="AAPH_Temp_48"/>
      <sheetName val="ADM_(TAM)48"/>
      <sheetName val="ADM_(ARG)48"/>
      <sheetName val="ADM_OEM48"/>
      <sheetName val="ADM_Exp48"/>
      <sheetName val="dealer_Carr48"/>
      <sheetName val="ESG_48"/>
      <sheetName val="HMMI_(TAM)48"/>
      <sheetName val="HMMI_(ARG)48"/>
      <sheetName val="HMMI_(OEM)48"/>
      <sheetName val="HPM_(OES)48"/>
      <sheetName val="HPM_(OEM)48"/>
      <sheetName val="Hyundai_(OES)48"/>
      <sheetName val="IAMI_(ARG)48"/>
      <sheetName val="IAMI_(OEM)48"/>
      <sheetName val="KTB_(ARG)48"/>
      <sheetName val="KTB_(OEM)48"/>
      <sheetName val="NMI_(ARG)48"/>
      <sheetName val="NMI_(OEM)48"/>
      <sheetName val="NMI_(Exp)48"/>
      <sheetName val="SIM_(ARG)48"/>
      <sheetName val="SIM_(OEM)48"/>
      <sheetName val="dealer_SPD48"/>
      <sheetName val="TMMIN_(OES)48"/>
      <sheetName val="OEM_Mal_48"/>
      <sheetName val="ARG_Mal_48"/>
      <sheetName val="TAM_Exp48"/>
      <sheetName val="TMMIN_Krw48"/>
      <sheetName val="TMMK_Vehicle_Data48"/>
      <sheetName val="TMMC_Vehicle_Data48"/>
      <sheetName val="Comparison_data48"/>
      <sheetName val="Form_A248"/>
      <sheetName val="Form_A348"/>
      <sheetName val="Form_A148"/>
      <sheetName val="V5__2_48"/>
      <sheetName val="REKAP_BUDGET_D26_F_48"/>
      <sheetName val="LINE_STOP47"/>
      <sheetName val="List_Monren48"/>
      <sheetName val="Man_power49"/>
      <sheetName val="Sheet2_(2)47"/>
      <sheetName val="MONITORING_QTY_Feb'1344"/>
      <sheetName val="Entry_Data44"/>
      <sheetName val="hem_balancing44"/>
      <sheetName val="Data_MP44"/>
      <sheetName val="OVER_TIME43"/>
      <sheetName val="3_Delivery43"/>
      <sheetName val="Repair_MM44"/>
      <sheetName val="Unit_Price_9643"/>
      <sheetName val="ocean_voyage43"/>
      <sheetName val="MC_FX_TV43"/>
      <sheetName val="Revise_MP_AWI_FINAL43"/>
      <sheetName val="App_BD_143"/>
      <sheetName val="Hari_Libur43"/>
      <sheetName val="GRAPH_EH44"/>
      <sheetName val="Pnl_Roof43"/>
      <sheetName val="166N_Plist43"/>
      <sheetName val="Sheet1_(2)43"/>
      <sheetName val="PROCEDUR_DESCRIPTION43"/>
      <sheetName val="Parts_list_(060411)43"/>
      <sheetName val="KPI_PTDL43"/>
      <sheetName val="_bulk_NEW_REVISI86"/>
      <sheetName val="STATUS_FOLLOWUP43"/>
      <sheetName val="Lembur_Transport_Obat_P243"/>
      <sheetName val="nama_karya_ppc_log_Sep_200643"/>
      <sheetName val="ECI_ChekSHeet43"/>
      <sheetName val="KPI_Process43"/>
      <sheetName val="Sub_KPI_(2)43"/>
      <sheetName val="MAIN_KPI_43"/>
      <sheetName val="FAA_Dec44"/>
      <sheetName val="Ｘ５８５－１Ｓ_(2)44"/>
      <sheetName val="A__Equipment_List44"/>
      <sheetName val="NON_PROD_TARGET44"/>
      <sheetName val="SE-_PU44"/>
      <sheetName val="Case_21_144"/>
      <sheetName val="メイン画面__x005f_x0015__Op43"/>
      <sheetName val="MAS_SO43"/>
      <sheetName val="AGGD_CKP_Original43"/>
      <sheetName val="Sales_Mat43"/>
      <sheetName val="_bulk_NEW_REVISI87"/>
      <sheetName val="メイン画面__x005f_x005f_x005f_x0015__Op43"/>
      <sheetName val="Remaining_LPVV43"/>
      <sheetName val="EGCOST_FOR_S-91_SERIES43"/>
      <sheetName val="課題管理表_xls43"/>
      <sheetName val="mat_pro_MFS43"/>
      <sheetName val="MONITOR_RISALAH_ZONE_243"/>
      <sheetName val="UPDATE_21_MEI_201843"/>
      <sheetName val="GLOBAL_SALES__MARCH_200242"/>
      <sheetName val="T_T_1,7_NEW43"/>
      <sheetName val="data_editing43"/>
      <sheetName val="Master_Kode_42"/>
      <sheetName val="Fmc_Efc_Month34"/>
      <sheetName val="Route_Achivement32"/>
      <sheetName val="DATA_F_238"/>
      <sheetName val="DATA_KIIC36"/>
      <sheetName val="Detail_Laporan_SS32"/>
      <sheetName val="Tool_Cost28"/>
      <sheetName val="D12_(2)21"/>
      <sheetName val="Labul_0051"/>
      <sheetName val="Supp_List52"/>
      <sheetName val="by_dealer50"/>
      <sheetName val="Draft_Vehicle_Format51"/>
      <sheetName val="Del__Arrangement_Alt__151"/>
      <sheetName val="PV_Vol51"/>
      <sheetName val="15_LATE50"/>
      <sheetName val="Graph_Unit_Cars_(2011-1)50"/>
      <sheetName val="Part_List_For_Incomplete_LOT50"/>
      <sheetName val="OTHERS_x62050"/>
      <sheetName val="Monitoring_Gabungan_-_Octo50"/>
      <sheetName val="Type_I50"/>
      <sheetName val="Schedule_PM50"/>
      <sheetName val="DES_350"/>
      <sheetName val="JAN_150"/>
      <sheetName val="Net_Price_Position_-_Sheet_150"/>
      <sheetName val="Yoke_IMV_(2)50"/>
      <sheetName val="RA_Assy50"/>
      <sheetName val="Yoke_IMV50"/>
      <sheetName val="Yoke_IMV_(4)50"/>
      <sheetName val="absen_juli50"/>
      <sheetName val="truck_capt50"/>
      <sheetName val="Calendar_200650"/>
      <sheetName val="FG_MAT_CUSTOM50"/>
      <sheetName val="FC__PSP_50"/>
      <sheetName val="____50"/>
      <sheetName val="3__Form_ECR_50"/>
      <sheetName val="2_Form_FOH50"/>
      <sheetName val="1_Form_Opex50"/>
      <sheetName val="AAPH_Lami50"/>
      <sheetName val="AAPH_Temp_50"/>
      <sheetName val="ADM_(TAM)50"/>
      <sheetName val="ADM_(ARG)50"/>
      <sheetName val="ADM_OEM50"/>
      <sheetName val="ADM_Exp50"/>
      <sheetName val="dealer_Carr50"/>
      <sheetName val="ESG_50"/>
      <sheetName val="HMMI_(TAM)50"/>
      <sheetName val="HMMI_(ARG)50"/>
      <sheetName val="HMMI_(OEM)50"/>
      <sheetName val="HPM_(OES)50"/>
      <sheetName val="HPM_(OEM)50"/>
      <sheetName val="Hyundai_(OES)50"/>
      <sheetName val="IAMI_(ARG)50"/>
      <sheetName val="IAMI_(OEM)50"/>
      <sheetName val="KTB_(ARG)50"/>
      <sheetName val="KTB_(OEM)50"/>
      <sheetName val="NMI_(ARG)50"/>
      <sheetName val="NMI_(OEM)50"/>
      <sheetName val="NMI_(Exp)50"/>
      <sheetName val="SIM_(ARG)50"/>
      <sheetName val="SIM_(OEM)50"/>
      <sheetName val="dealer_SPD50"/>
      <sheetName val="TMMIN_(OES)50"/>
      <sheetName val="OEM_Mal_50"/>
      <sheetName val="ARG_Mal_50"/>
      <sheetName val="TAM_Exp50"/>
      <sheetName val="TMMIN_Krw50"/>
      <sheetName val="TMMK_Vehicle_Data50"/>
      <sheetName val="TMMC_Vehicle_Data50"/>
      <sheetName val="Comparison_data50"/>
      <sheetName val="Form_A250"/>
      <sheetName val="Form_A350"/>
      <sheetName val="Form_A150"/>
      <sheetName val="V5__2_50"/>
      <sheetName val="REKAP_BUDGET_D26_F_50"/>
      <sheetName val="LINE_STOP49"/>
      <sheetName val="List_Monren50"/>
      <sheetName val="Man_power51"/>
      <sheetName val="Sheet2_(2)49"/>
      <sheetName val="MONITORING_QTY_Feb'1346"/>
      <sheetName val="Entry_Data46"/>
      <sheetName val="hem_balancing46"/>
      <sheetName val="Data_MP46"/>
      <sheetName val="OVER_TIME45"/>
      <sheetName val="3_Delivery45"/>
      <sheetName val="Repair_MM46"/>
      <sheetName val="Unit_Price_9645"/>
      <sheetName val="ocean_voyage45"/>
      <sheetName val="MC_FX_TV45"/>
      <sheetName val="Revise_MP_AWI_FINAL45"/>
      <sheetName val="App_BD_145"/>
      <sheetName val="Hari_Libur45"/>
      <sheetName val="GRAPH_EH46"/>
      <sheetName val="Pnl_Roof45"/>
      <sheetName val="166N_Plist45"/>
      <sheetName val="Sheet1_(2)45"/>
      <sheetName val="PROCEDUR_DESCRIPTION45"/>
      <sheetName val="Parts_list_(060411)45"/>
      <sheetName val="KPI_PTDL45"/>
      <sheetName val="_bulk_NEW_REVISI90"/>
      <sheetName val="STATUS_FOLLOWUP45"/>
      <sheetName val="Lembur_Transport_Obat_P245"/>
      <sheetName val="nama_karya_ppc_log_Sep_200645"/>
      <sheetName val="ECI_ChekSHeet45"/>
      <sheetName val="KPI_Process45"/>
      <sheetName val="Sub_KPI_(2)45"/>
      <sheetName val="MAIN_KPI_45"/>
      <sheetName val="FAA_Dec46"/>
      <sheetName val="Ｘ５８５－１Ｓ_(2)46"/>
      <sheetName val="A__Equipment_List46"/>
      <sheetName val="NON_PROD_TARGET46"/>
      <sheetName val="SE-_PU46"/>
      <sheetName val="Case_21_146"/>
      <sheetName val="メイン画面__x005f_x0015__Op45"/>
      <sheetName val="MAS_SO45"/>
      <sheetName val="AGGD_CKP_Original45"/>
      <sheetName val="Sales_Mat45"/>
      <sheetName val="_bulk_NEW_REVISI91"/>
      <sheetName val="メイン画面__x005f_x005f_x005f_x0015__Op45"/>
      <sheetName val="Remaining_LPVV45"/>
      <sheetName val="EGCOST_FOR_S-91_SERIES45"/>
      <sheetName val="課題管理表_xls45"/>
      <sheetName val="mat_pro_MFS45"/>
      <sheetName val="MONITOR_RISALAH_ZONE_245"/>
      <sheetName val="UPDATE_21_MEI_201845"/>
      <sheetName val="GLOBAL_SALES__MARCH_200244"/>
      <sheetName val="T_T_1,7_NEW45"/>
      <sheetName val="data_editing45"/>
      <sheetName val="Master_Kode_44"/>
      <sheetName val="Fmc_Efc_Month36"/>
      <sheetName val="Route_Achivement34"/>
      <sheetName val="DATA_F_240"/>
      <sheetName val="DATA_KIIC38"/>
      <sheetName val="Detail_Laporan_SS34"/>
      <sheetName val="Tool_Cost30"/>
      <sheetName val="D12_(2)23"/>
      <sheetName val="Labul_0053"/>
      <sheetName val="Supp_List54"/>
      <sheetName val="by_dealer52"/>
      <sheetName val="Draft_Vehicle_Format53"/>
      <sheetName val="Del__Arrangement_Alt__153"/>
      <sheetName val="PV_Vol53"/>
      <sheetName val="15_LATE52"/>
      <sheetName val="Graph_Unit_Cars_(2011-1)52"/>
      <sheetName val="Part_List_For_Incomplete_LOT52"/>
      <sheetName val="OTHERS_x62052"/>
      <sheetName val="Monitoring_Gabungan_-_Octo52"/>
      <sheetName val="Type_I52"/>
      <sheetName val="Schedule_PM52"/>
      <sheetName val="DES_352"/>
      <sheetName val="JAN_152"/>
      <sheetName val="Net_Price_Position_-_Sheet_152"/>
      <sheetName val="Yoke_IMV_(2)52"/>
      <sheetName val="RA_Assy52"/>
      <sheetName val="Yoke_IMV52"/>
      <sheetName val="Yoke_IMV_(4)52"/>
      <sheetName val="absen_juli52"/>
      <sheetName val="truck_capt52"/>
      <sheetName val="Calendar_200652"/>
      <sheetName val="FG_MAT_CUSTOM52"/>
      <sheetName val="FC__PSP_52"/>
      <sheetName val="____52"/>
      <sheetName val="3__Form_ECR_52"/>
      <sheetName val="2_Form_FOH52"/>
      <sheetName val="1_Form_Opex52"/>
      <sheetName val="AAPH_Lami52"/>
      <sheetName val="AAPH_Temp_52"/>
      <sheetName val="ADM_(TAM)52"/>
      <sheetName val="ADM_(ARG)52"/>
      <sheetName val="ADM_OEM52"/>
      <sheetName val="ADM_Exp52"/>
      <sheetName val="dealer_Carr52"/>
      <sheetName val="ESG_52"/>
      <sheetName val="HMMI_(TAM)52"/>
      <sheetName val="HMMI_(ARG)52"/>
      <sheetName val="HMMI_(OEM)52"/>
      <sheetName val="HPM_(OES)52"/>
      <sheetName val="HPM_(OEM)52"/>
      <sheetName val="Hyundai_(OES)52"/>
      <sheetName val="IAMI_(ARG)52"/>
      <sheetName val="IAMI_(OEM)52"/>
      <sheetName val="KTB_(ARG)52"/>
      <sheetName val="KTB_(OEM)52"/>
      <sheetName val="NMI_(ARG)52"/>
      <sheetName val="NMI_(OEM)52"/>
      <sheetName val="NMI_(Exp)52"/>
      <sheetName val="SIM_(ARG)52"/>
      <sheetName val="SIM_(OEM)52"/>
      <sheetName val="dealer_SPD52"/>
      <sheetName val="TMMIN_(OES)52"/>
      <sheetName val="OEM_Mal_52"/>
      <sheetName val="ARG_Mal_52"/>
      <sheetName val="TAM_Exp52"/>
      <sheetName val="TMMIN_Krw52"/>
      <sheetName val="TMMK_Vehicle_Data52"/>
      <sheetName val="TMMC_Vehicle_Data52"/>
      <sheetName val="Comparison_data52"/>
      <sheetName val="Form_A252"/>
      <sheetName val="Form_A352"/>
      <sheetName val="Form_A152"/>
      <sheetName val="V5__2_52"/>
      <sheetName val="REKAP_BUDGET_D26_F_52"/>
      <sheetName val="LINE_STOP51"/>
      <sheetName val="List_Monren52"/>
      <sheetName val="Man_power53"/>
      <sheetName val="Sheet2_(2)51"/>
      <sheetName val="MONITORING_QTY_Feb'1348"/>
      <sheetName val="Entry_Data48"/>
      <sheetName val="hem_balancing48"/>
      <sheetName val="Data_MP48"/>
      <sheetName val="OVER_TIME47"/>
      <sheetName val="3_Delivery47"/>
      <sheetName val="Repair_MM48"/>
      <sheetName val="Unit_Price_9647"/>
      <sheetName val="ocean_voyage47"/>
      <sheetName val="MC_FX_TV47"/>
      <sheetName val="Revise_MP_AWI_FINAL47"/>
      <sheetName val="App_BD_147"/>
      <sheetName val="Hari_Libur47"/>
      <sheetName val="GRAPH_EH48"/>
      <sheetName val="Pnl_Roof47"/>
      <sheetName val="166N_Plist47"/>
      <sheetName val="Sheet1_(2)47"/>
      <sheetName val="PROCEDUR_DESCRIPTION47"/>
      <sheetName val="Parts_list_(060411)47"/>
      <sheetName val="KPI_PTDL47"/>
      <sheetName val="_bulk_NEW_REVISI94"/>
      <sheetName val="STATUS_FOLLOWUP47"/>
      <sheetName val="Lembur_Transport_Obat_P247"/>
      <sheetName val="nama_karya_ppc_log_Sep_200647"/>
      <sheetName val="ECI_ChekSHeet47"/>
      <sheetName val="KPI_Process47"/>
      <sheetName val="Sub_KPI_(2)47"/>
      <sheetName val="MAIN_KPI_47"/>
      <sheetName val="FAA_Dec48"/>
      <sheetName val="Ｘ５８５－１Ｓ_(2)48"/>
      <sheetName val="A__Equipment_List48"/>
      <sheetName val="NON_PROD_TARGET48"/>
      <sheetName val="SE-_PU48"/>
      <sheetName val="Case_21_148"/>
      <sheetName val="メイン画面__x005f_x0015__Op47"/>
      <sheetName val="MAS_SO47"/>
      <sheetName val="AGGD_CKP_Original47"/>
      <sheetName val="Sales_Mat47"/>
      <sheetName val="_bulk_NEW_REVISI95"/>
      <sheetName val="メイン画面__x005f_x005f_x005f_x0015__Op47"/>
      <sheetName val="Remaining_LPVV47"/>
      <sheetName val="EGCOST_FOR_S-91_SERIES47"/>
      <sheetName val="課題管理表_xls47"/>
      <sheetName val="mat_pro_MFS47"/>
      <sheetName val="MONITOR_RISALAH_ZONE_247"/>
      <sheetName val="UPDATE_21_MEI_201847"/>
      <sheetName val="GLOBAL_SALES__MARCH_200246"/>
      <sheetName val="T_T_1,7_NEW47"/>
      <sheetName val="data_editing47"/>
      <sheetName val="Master_Kode_46"/>
      <sheetName val="Fmc_Efc_Month38"/>
      <sheetName val="DATA_F_242"/>
      <sheetName val="DATA_KIIC40"/>
      <sheetName val="Route_Achivement36"/>
      <sheetName val="Detail_Laporan_SS36"/>
      <sheetName val="Tool_Cost32"/>
      <sheetName val="D12_(2)25"/>
      <sheetName val="Labul_0052"/>
      <sheetName val="Supp_List53"/>
      <sheetName val="by_dealer51"/>
      <sheetName val="Draft_Vehicle_Format52"/>
      <sheetName val="Del__Arrangement_Alt__152"/>
      <sheetName val="PV_Vol52"/>
      <sheetName val="15_LATE51"/>
      <sheetName val="Graph_Unit_Cars_(2011-1)51"/>
      <sheetName val="Part_List_For_Incomplete_LOT51"/>
      <sheetName val="OTHERS_x62051"/>
      <sheetName val="Monitoring_Gabungan_-_Octo51"/>
      <sheetName val="Type_I51"/>
      <sheetName val="Schedule_PM51"/>
      <sheetName val="DES_351"/>
      <sheetName val="JAN_151"/>
      <sheetName val="Net_Price_Position_-_Sheet_151"/>
      <sheetName val="Yoke_IMV_(2)51"/>
      <sheetName val="RA_Assy51"/>
      <sheetName val="Yoke_IMV51"/>
      <sheetName val="Yoke_IMV_(4)51"/>
      <sheetName val="absen_juli51"/>
      <sheetName val="truck_capt51"/>
      <sheetName val="Calendar_200651"/>
      <sheetName val="FG_MAT_CUSTOM51"/>
      <sheetName val="FC__PSP_51"/>
      <sheetName val="____51"/>
      <sheetName val="3__Form_ECR_51"/>
      <sheetName val="2_Form_FOH51"/>
      <sheetName val="1_Form_Opex51"/>
      <sheetName val="AAPH_Lami51"/>
      <sheetName val="AAPH_Temp_51"/>
      <sheetName val="ADM_(TAM)51"/>
      <sheetName val="ADM_(ARG)51"/>
      <sheetName val="ADM_OEM51"/>
      <sheetName val="ADM_Exp51"/>
      <sheetName val="dealer_Carr51"/>
      <sheetName val="ESG_51"/>
      <sheetName val="HMMI_(TAM)51"/>
      <sheetName val="HMMI_(ARG)51"/>
      <sheetName val="HMMI_(OEM)51"/>
      <sheetName val="HPM_(OES)51"/>
      <sheetName val="HPM_(OEM)51"/>
      <sheetName val="Hyundai_(OES)51"/>
      <sheetName val="IAMI_(ARG)51"/>
      <sheetName val="IAMI_(OEM)51"/>
      <sheetName val="KTB_(ARG)51"/>
      <sheetName val="KTB_(OEM)51"/>
      <sheetName val="NMI_(ARG)51"/>
      <sheetName val="NMI_(OEM)51"/>
      <sheetName val="NMI_(Exp)51"/>
      <sheetName val="SIM_(ARG)51"/>
      <sheetName val="SIM_(OEM)51"/>
      <sheetName val="dealer_SPD51"/>
      <sheetName val="TMMIN_(OES)51"/>
      <sheetName val="OEM_Mal_51"/>
      <sheetName val="ARG_Mal_51"/>
      <sheetName val="TAM_Exp51"/>
      <sheetName val="TMMIN_Krw51"/>
      <sheetName val="TMMK_Vehicle_Data51"/>
      <sheetName val="TMMC_Vehicle_Data51"/>
      <sheetName val="Comparison_data51"/>
      <sheetName val="Form_A251"/>
      <sheetName val="Form_A351"/>
      <sheetName val="Form_A151"/>
      <sheetName val="V5__2_51"/>
      <sheetName val="REKAP_BUDGET_D26_F_51"/>
      <sheetName val="LINE_STOP50"/>
      <sheetName val="List_Monren51"/>
      <sheetName val="Man_power52"/>
      <sheetName val="Sheet2_(2)50"/>
      <sheetName val="MONITORING_QTY_Feb'1347"/>
      <sheetName val="Entry_Data47"/>
      <sheetName val="hem_balancing47"/>
      <sheetName val="Data_MP47"/>
      <sheetName val="OVER_TIME46"/>
      <sheetName val="3_Delivery46"/>
      <sheetName val="Repair_MM47"/>
      <sheetName val="Unit_Price_9646"/>
      <sheetName val="ocean_voyage46"/>
      <sheetName val="MC_FX_TV46"/>
      <sheetName val="Revise_MP_AWI_FINAL46"/>
      <sheetName val="App_BD_146"/>
      <sheetName val="Hari_Libur46"/>
      <sheetName val="GRAPH_EH47"/>
      <sheetName val="Pnl_Roof46"/>
      <sheetName val="166N_Plist46"/>
      <sheetName val="Sheet1_(2)46"/>
      <sheetName val="PROCEDUR_DESCRIPTION46"/>
      <sheetName val="Parts_list_(060411)46"/>
      <sheetName val="KPI_PTDL46"/>
      <sheetName val="_bulk_NEW_REVISI92"/>
      <sheetName val="STATUS_FOLLOWUP46"/>
      <sheetName val="Lembur_Transport_Obat_P246"/>
      <sheetName val="nama_karya_ppc_log_Sep_200646"/>
      <sheetName val="ECI_ChekSHeet46"/>
      <sheetName val="KPI_Process46"/>
      <sheetName val="Sub_KPI_(2)46"/>
      <sheetName val="MAIN_KPI_46"/>
      <sheetName val="FAA_Dec47"/>
      <sheetName val="Ｘ５８５－１Ｓ_(2)47"/>
      <sheetName val="A__Equipment_List47"/>
      <sheetName val="NON_PROD_TARGET47"/>
      <sheetName val="SE-_PU47"/>
      <sheetName val="Case_21_147"/>
      <sheetName val="メイン画面__x005f_x0015__Op46"/>
      <sheetName val="MAS_SO46"/>
      <sheetName val="AGGD_CKP_Original46"/>
      <sheetName val="Sales_Mat46"/>
      <sheetName val="_bulk_NEW_REVISI93"/>
      <sheetName val="メイン画面__x005f_x005f_x005f_x0015__Op46"/>
      <sheetName val="Remaining_LPVV46"/>
      <sheetName val="EGCOST_FOR_S-91_SERIES46"/>
      <sheetName val="課題管理表_xls46"/>
      <sheetName val="mat_pro_MFS46"/>
      <sheetName val="MONITOR_RISALAH_ZONE_246"/>
      <sheetName val="UPDATE_21_MEI_201846"/>
      <sheetName val="GLOBAL_SALES__MARCH_200245"/>
      <sheetName val="T_T_1,7_NEW46"/>
      <sheetName val="data_editing46"/>
      <sheetName val="Master_Kode_45"/>
      <sheetName val="Fmc_Efc_Month37"/>
      <sheetName val="Route_Achivement35"/>
      <sheetName val="DATA_F_241"/>
      <sheetName val="DATA_KIIC39"/>
      <sheetName val="Detail_Laporan_SS35"/>
      <sheetName val="Tool_Cost31"/>
      <sheetName val="D12_(2)24"/>
      <sheetName val="Labul_0054"/>
      <sheetName val="Supp_List55"/>
      <sheetName val="by_dealer53"/>
      <sheetName val="Draft_Vehicle_Format54"/>
      <sheetName val="Del__Arrangement_Alt__154"/>
      <sheetName val="PV_Vol54"/>
      <sheetName val="15_LATE53"/>
      <sheetName val="Graph_Unit_Cars_(2011-1)53"/>
      <sheetName val="Part_List_For_Incomplete_LOT53"/>
      <sheetName val="OTHERS_x62053"/>
      <sheetName val="Monitoring_Gabungan_-_Octo53"/>
      <sheetName val="Type_I53"/>
      <sheetName val="Schedule_PM53"/>
      <sheetName val="DES_353"/>
      <sheetName val="JAN_153"/>
      <sheetName val="Net_Price_Position_-_Sheet_153"/>
      <sheetName val="Yoke_IMV_(2)53"/>
      <sheetName val="RA_Assy53"/>
      <sheetName val="Yoke_IMV53"/>
      <sheetName val="Yoke_IMV_(4)53"/>
      <sheetName val="absen_juli53"/>
      <sheetName val="truck_capt53"/>
      <sheetName val="Calendar_200653"/>
      <sheetName val="FG_MAT_CUSTOM53"/>
      <sheetName val="FC__PSP_53"/>
      <sheetName val="____53"/>
      <sheetName val="3__Form_ECR_53"/>
      <sheetName val="2_Form_FOH53"/>
      <sheetName val="1_Form_Opex53"/>
      <sheetName val="AAPH_Lami53"/>
      <sheetName val="AAPH_Temp_53"/>
      <sheetName val="ADM_(TAM)53"/>
      <sheetName val="ADM_(ARG)53"/>
      <sheetName val="ADM_OEM53"/>
      <sheetName val="ADM_Exp53"/>
      <sheetName val="dealer_Carr53"/>
      <sheetName val="ESG_53"/>
      <sheetName val="HMMI_(TAM)53"/>
      <sheetName val="HMMI_(ARG)53"/>
      <sheetName val="HMMI_(OEM)53"/>
      <sheetName val="HPM_(OES)53"/>
      <sheetName val="HPM_(OEM)53"/>
      <sheetName val="Hyundai_(OES)53"/>
      <sheetName val="IAMI_(ARG)53"/>
      <sheetName val="IAMI_(OEM)53"/>
      <sheetName val="KTB_(ARG)53"/>
      <sheetName val="KTB_(OEM)53"/>
      <sheetName val="NMI_(ARG)53"/>
      <sheetName val="NMI_(OEM)53"/>
      <sheetName val="NMI_(Exp)53"/>
      <sheetName val="SIM_(ARG)53"/>
      <sheetName val="SIM_(OEM)53"/>
      <sheetName val="dealer_SPD53"/>
      <sheetName val="TMMIN_(OES)53"/>
      <sheetName val="OEM_Mal_53"/>
      <sheetName val="ARG_Mal_53"/>
      <sheetName val="TAM_Exp53"/>
      <sheetName val="TMMIN_Krw53"/>
      <sheetName val="TMMK_Vehicle_Data53"/>
      <sheetName val="TMMC_Vehicle_Data53"/>
      <sheetName val="Comparison_data53"/>
      <sheetName val="Form_A253"/>
      <sheetName val="Form_A353"/>
      <sheetName val="Form_A153"/>
      <sheetName val="V5__2_53"/>
      <sheetName val="REKAP_BUDGET_D26_F_53"/>
      <sheetName val="LINE_STOP52"/>
      <sheetName val="List_Monren53"/>
      <sheetName val="Man_power54"/>
      <sheetName val="Sheet2_(2)52"/>
      <sheetName val="MONITORING_QTY_Feb'1349"/>
      <sheetName val="Entry_Data49"/>
      <sheetName val="hem_balancing49"/>
      <sheetName val="Data_MP49"/>
      <sheetName val="OVER_TIME48"/>
      <sheetName val="3_Delivery48"/>
      <sheetName val="Repair_MM49"/>
      <sheetName val="Unit_Price_9648"/>
      <sheetName val="ocean_voyage48"/>
      <sheetName val="MC_FX_TV48"/>
      <sheetName val="Revise_MP_AWI_FINAL48"/>
      <sheetName val="App_BD_148"/>
      <sheetName val="Hari_Libur48"/>
      <sheetName val="GRAPH_EH49"/>
      <sheetName val="Pnl_Roof48"/>
      <sheetName val="166N_Plist48"/>
      <sheetName val="Sheet1_(2)48"/>
      <sheetName val="PROCEDUR_DESCRIPTION48"/>
      <sheetName val="Parts_list_(060411)48"/>
      <sheetName val="KPI_PTDL48"/>
      <sheetName val="_bulk_NEW_REVISI96"/>
      <sheetName val="STATUS_FOLLOWUP48"/>
      <sheetName val="Lembur_Transport_Obat_P248"/>
      <sheetName val="nama_karya_ppc_log_Sep_200648"/>
      <sheetName val="ECI_ChekSHeet48"/>
      <sheetName val="KPI_Process48"/>
      <sheetName val="Sub_KPI_(2)48"/>
      <sheetName val="MAIN_KPI_48"/>
      <sheetName val="FAA_Dec49"/>
      <sheetName val="Ｘ５８５－１Ｓ_(2)49"/>
      <sheetName val="A__Equipment_List49"/>
      <sheetName val="NON_PROD_TARGET49"/>
      <sheetName val="SE-_PU49"/>
      <sheetName val="Case_21_149"/>
      <sheetName val="メイン画面__x005f_x0015__Op48"/>
      <sheetName val="MAS_SO48"/>
      <sheetName val="AGGD_CKP_Original48"/>
      <sheetName val="Sales_Mat48"/>
      <sheetName val="_bulk_NEW_REVISI97"/>
      <sheetName val="メイン画面__x005f_x005f_x005f_x0015__Op48"/>
      <sheetName val="Remaining_LPVV48"/>
      <sheetName val="EGCOST_FOR_S-91_SERIES48"/>
      <sheetName val="課題管理表_xls48"/>
      <sheetName val="mat_pro_MFS48"/>
      <sheetName val="MONITOR_RISALAH_ZONE_248"/>
      <sheetName val="UPDATE_21_MEI_201848"/>
      <sheetName val="GLOBAL_SALES__MARCH_200247"/>
      <sheetName val="T_T_1,7_NEW48"/>
      <sheetName val="data_editing48"/>
      <sheetName val="Master_Kode_47"/>
      <sheetName val="Fmc_Efc_Month39"/>
      <sheetName val="Route_Achivement37"/>
      <sheetName val="DATA_F_243"/>
      <sheetName val="DATA_KIIC41"/>
      <sheetName val="Detail_Laporan_SS37"/>
      <sheetName val="Tool_Cost33"/>
      <sheetName val="D12_(2)26"/>
      <sheetName val="Labul_0055"/>
      <sheetName val="Supp_List56"/>
      <sheetName val="by_dealer54"/>
      <sheetName val="Draft_Vehicle_Format55"/>
      <sheetName val="Del__Arrangement_Alt__155"/>
      <sheetName val="PV_Vol55"/>
      <sheetName val="15_LATE54"/>
      <sheetName val="Graph_Unit_Cars_(2011-1)54"/>
      <sheetName val="Part_List_For_Incomplete_LOT54"/>
      <sheetName val="OTHERS_x62054"/>
      <sheetName val="Monitoring_Gabungan_-_Octo54"/>
      <sheetName val="Type_I54"/>
      <sheetName val="Schedule_PM54"/>
      <sheetName val="DES_354"/>
      <sheetName val="JAN_154"/>
      <sheetName val="Net_Price_Position_-_Sheet_154"/>
      <sheetName val="Yoke_IMV_(2)54"/>
      <sheetName val="RA_Assy54"/>
      <sheetName val="Yoke_IMV54"/>
      <sheetName val="Yoke_IMV_(4)54"/>
      <sheetName val="absen_juli54"/>
      <sheetName val="truck_capt54"/>
      <sheetName val="Calendar_200654"/>
      <sheetName val="FG_MAT_CUSTOM54"/>
      <sheetName val="FC__PSP_54"/>
      <sheetName val="____54"/>
      <sheetName val="3__Form_ECR_54"/>
      <sheetName val="2_Form_FOH54"/>
      <sheetName val="1_Form_Opex54"/>
      <sheetName val="AAPH_Lami54"/>
      <sheetName val="AAPH_Temp_54"/>
      <sheetName val="ADM_(TAM)54"/>
      <sheetName val="ADM_(ARG)54"/>
      <sheetName val="ADM_OEM54"/>
      <sheetName val="ADM_Exp54"/>
      <sheetName val="dealer_Carr54"/>
      <sheetName val="ESG_54"/>
      <sheetName val="HMMI_(TAM)54"/>
      <sheetName val="HMMI_(ARG)54"/>
      <sheetName val="HMMI_(OEM)54"/>
      <sheetName val="HPM_(OES)54"/>
      <sheetName val="HPM_(OEM)54"/>
      <sheetName val="Hyundai_(OES)54"/>
      <sheetName val="IAMI_(ARG)54"/>
      <sheetName val="IAMI_(OEM)54"/>
      <sheetName val="KTB_(ARG)54"/>
      <sheetName val="KTB_(OEM)54"/>
      <sheetName val="NMI_(ARG)54"/>
      <sheetName val="NMI_(OEM)54"/>
      <sheetName val="NMI_(Exp)54"/>
      <sheetName val="SIM_(ARG)54"/>
      <sheetName val="SIM_(OEM)54"/>
      <sheetName val="dealer_SPD54"/>
      <sheetName val="TMMIN_(OES)54"/>
      <sheetName val="OEM_Mal_54"/>
      <sheetName val="ARG_Mal_54"/>
      <sheetName val="TAM_Exp54"/>
      <sheetName val="TMMIN_Krw54"/>
      <sheetName val="TMMK_Vehicle_Data54"/>
      <sheetName val="TMMC_Vehicle_Data54"/>
      <sheetName val="Comparison_data54"/>
      <sheetName val="Form_A254"/>
      <sheetName val="Form_A354"/>
      <sheetName val="Form_A154"/>
      <sheetName val="V5__2_54"/>
      <sheetName val="REKAP_BUDGET_D26_F_54"/>
      <sheetName val="LINE_STOP53"/>
      <sheetName val="List_Monren54"/>
      <sheetName val="Man_power55"/>
      <sheetName val="Sheet2_(2)53"/>
      <sheetName val="MONITORING_QTY_Feb'1350"/>
      <sheetName val="Entry_Data50"/>
      <sheetName val="hem_balancing50"/>
      <sheetName val="Data_MP50"/>
      <sheetName val="OVER_TIME49"/>
      <sheetName val="3_Delivery49"/>
      <sheetName val="Repair_MM50"/>
      <sheetName val="Unit_Price_9649"/>
      <sheetName val="ocean_voyage49"/>
      <sheetName val="MC_FX_TV49"/>
      <sheetName val="Revise_MP_AWI_FINAL49"/>
      <sheetName val="App_BD_149"/>
      <sheetName val="Hari_Libur49"/>
      <sheetName val="GRAPH_EH50"/>
      <sheetName val="Pnl_Roof49"/>
      <sheetName val="166N_Plist49"/>
      <sheetName val="Sheet1_(2)49"/>
      <sheetName val="PROCEDUR_DESCRIPTION49"/>
      <sheetName val="Parts_list_(060411)49"/>
      <sheetName val="KPI_PTDL49"/>
      <sheetName val="_bulk_NEW_REVISI98"/>
      <sheetName val="STATUS_FOLLOWUP49"/>
      <sheetName val="Lembur_Transport_Obat_P249"/>
      <sheetName val="nama_karya_ppc_log_Sep_200649"/>
      <sheetName val="ECI_ChekSHeet49"/>
      <sheetName val="KPI_Process49"/>
      <sheetName val="Sub_KPI_(2)49"/>
      <sheetName val="MAIN_KPI_49"/>
      <sheetName val="FAA_Dec50"/>
      <sheetName val="Ｘ５８５－１Ｓ_(2)50"/>
      <sheetName val="A__Equipment_List50"/>
      <sheetName val="NON_PROD_TARGET50"/>
      <sheetName val="SE-_PU50"/>
      <sheetName val="Case_21_150"/>
      <sheetName val="メイン画面__x005f_x0015__Op49"/>
      <sheetName val="MAS_SO49"/>
      <sheetName val="AGGD_CKP_Original49"/>
      <sheetName val="Sales_Mat49"/>
      <sheetName val="_bulk_NEW_REVISI99"/>
      <sheetName val="メイン画面__x005f_x005f_x005f_x0015__Op49"/>
      <sheetName val="Remaining_LPVV49"/>
      <sheetName val="EGCOST_FOR_S-91_SERIES49"/>
      <sheetName val="課題管理表_xls49"/>
      <sheetName val="mat_pro_MFS49"/>
      <sheetName val="MONITOR_RISALAH_ZONE_249"/>
      <sheetName val="UPDATE_21_MEI_201849"/>
      <sheetName val="GLOBAL_SALES__MARCH_200248"/>
      <sheetName val="T_T_1,7_NEW49"/>
      <sheetName val="data_editing49"/>
      <sheetName val="Master_Kode_48"/>
      <sheetName val="Fmc_Efc_Month40"/>
      <sheetName val="DATA_F_244"/>
      <sheetName val="DATA_KIIC42"/>
      <sheetName val="Route_Achivement38"/>
      <sheetName val="Detail_Laporan_SS38"/>
      <sheetName val="Tool_Cost34"/>
      <sheetName val="D12_(2)27"/>
      <sheetName val="Labul_0059"/>
      <sheetName val="Supp_List60"/>
      <sheetName val="by_dealer58"/>
      <sheetName val="Draft_Vehicle_Format59"/>
      <sheetName val="Del__Arrangement_Alt__159"/>
      <sheetName val="PV_Vol59"/>
      <sheetName val="15_LATE58"/>
      <sheetName val="Graph_Unit_Cars_(2011-1)58"/>
      <sheetName val="Part_List_For_Incomplete_LOT58"/>
      <sheetName val="OTHERS_x62058"/>
      <sheetName val="Monitoring_Gabungan_-_Octo58"/>
      <sheetName val="Type_I58"/>
      <sheetName val="Schedule_PM58"/>
      <sheetName val="DES_358"/>
      <sheetName val="JAN_158"/>
      <sheetName val="Net_Price_Position_-_Sheet_158"/>
      <sheetName val="Yoke_IMV_(2)58"/>
      <sheetName val="RA_Assy58"/>
      <sheetName val="Yoke_IMV58"/>
      <sheetName val="Yoke_IMV_(4)58"/>
      <sheetName val="absen_juli58"/>
      <sheetName val="truck_capt58"/>
      <sheetName val="Calendar_200658"/>
      <sheetName val="FG_MAT_CUSTOM58"/>
      <sheetName val="FC__PSP_58"/>
      <sheetName val="____58"/>
      <sheetName val="3__Form_ECR_58"/>
      <sheetName val="2_Form_FOH58"/>
      <sheetName val="1_Form_Opex58"/>
      <sheetName val="AAPH_Lami58"/>
      <sheetName val="AAPH_Temp_58"/>
      <sheetName val="ADM_(TAM)58"/>
      <sheetName val="ADM_(ARG)58"/>
      <sheetName val="ADM_OEM58"/>
      <sheetName val="ADM_Exp58"/>
      <sheetName val="dealer_Carr58"/>
      <sheetName val="ESG_58"/>
      <sheetName val="HMMI_(TAM)58"/>
      <sheetName val="HMMI_(ARG)58"/>
      <sheetName val="HMMI_(OEM)58"/>
      <sheetName val="HPM_(OES)58"/>
      <sheetName val="HPM_(OEM)58"/>
      <sheetName val="Hyundai_(OES)58"/>
      <sheetName val="IAMI_(ARG)58"/>
      <sheetName val="IAMI_(OEM)58"/>
      <sheetName val="KTB_(ARG)58"/>
      <sheetName val="KTB_(OEM)58"/>
      <sheetName val="NMI_(ARG)58"/>
      <sheetName val="NMI_(OEM)58"/>
      <sheetName val="NMI_(Exp)58"/>
      <sheetName val="SIM_(ARG)58"/>
      <sheetName val="SIM_(OEM)58"/>
      <sheetName val="dealer_SPD58"/>
      <sheetName val="TMMIN_(OES)58"/>
      <sheetName val="OEM_Mal_58"/>
      <sheetName val="ARG_Mal_58"/>
      <sheetName val="TAM_Exp58"/>
      <sheetName val="TMMIN_Krw58"/>
      <sheetName val="TMMK_Vehicle_Data58"/>
      <sheetName val="TMMC_Vehicle_Data58"/>
      <sheetName val="Comparison_data58"/>
      <sheetName val="Form_A258"/>
      <sheetName val="Form_A358"/>
      <sheetName val="Form_A158"/>
      <sheetName val="V5__2_58"/>
      <sheetName val="REKAP_BUDGET_D26_F_58"/>
      <sheetName val="LINE_STOP57"/>
      <sheetName val="List_Monren58"/>
      <sheetName val="Man_power59"/>
      <sheetName val="Sheet2_(2)57"/>
      <sheetName val="MONITORING_QTY_Feb'1354"/>
      <sheetName val="Entry_Data54"/>
      <sheetName val="hem_balancing54"/>
      <sheetName val="Data_MP54"/>
      <sheetName val="OVER_TIME53"/>
      <sheetName val="3_Delivery53"/>
      <sheetName val="Repair_MM54"/>
      <sheetName val="Unit_Price_9653"/>
      <sheetName val="ocean_voyage53"/>
      <sheetName val="MC_FX_TV53"/>
      <sheetName val="Revise_MP_AWI_FINAL53"/>
      <sheetName val="App_BD_153"/>
      <sheetName val="Hari_Libur53"/>
      <sheetName val="GRAPH_EH54"/>
      <sheetName val="Pnl_Roof53"/>
      <sheetName val="166N_Plist53"/>
      <sheetName val="Sheet1_(2)53"/>
      <sheetName val="PROCEDUR_DESCRIPTION53"/>
      <sheetName val="Parts_list_(060411)53"/>
      <sheetName val="KPI_PTDL53"/>
      <sheetName val="_bulk_NEW_REVISI106"/>
      <sheetName val="STATUS_FOLLOWUP53"/>
      <sheetName val="Lembur_Transport_Obat_P253"/>
      <sheetName val="nama_karya_ppc_log_Sep_200653"/>
      <sheetName val="ECI_ChekSHeet53"/>
      <sheetName val="KPI_Process53"/>
      <sheetName val="Sub_KPI_(2)53"/>
      <sheetName val="MAIN_KPI_53"/>
      <sheetName val="FAA_Dec54"/>
      <sheetName val="Ｘ５８５－１Ｓ_(2)54"/>
      <sheetName val="A__Equipment_List54"/>
      <sheetName val="NON_PROD_TARGET54"/>
      <sheetName val="SE-_PU54"/>
      <sheetName val="Case_21_154"/>
      <sheetName val="メイン画面__x005f_x0015__Op53"/>
      <sheetName val="MAS_SO53"/>
      <sheetName val="AGGD_CKP_Original53"/>
      <sheetName val="Sales_Mat53"/>
      <sheetName val="_bulk_NEW_REVISI107"/>
      <sheetName val="メイン画面__x005f_x005f_x005f_x0015__Op53"/>
      <sheetName val="Remaining_LPVV53"/>
      <sheetName val="EGCOST_FOR_S-91_SERIES53"/>
      <sheetName val="課題管理表_xls53"/>
      <sheetName val="mat_pro_MFS53"/>
      <sheetName val="MONITOR_RISALAH_ZONE_253"/>
      <sheetName val="UPDATE_21_MEI_201853"/>
      <sheetName val="GLOBAL_SALES__MARCH_200252"/>
      <sheetName val="T_T_1,7_NEW53"/>
      <sheetName val="data_editing53"/>
      <sheetName val="Master_Kode_52"/>
      <sheetName val="Fmc_Efc_Month44"/>
      <sheetName val="DATA_F_248"/>
      <sheetName val="DATA_KIIC46"/>
      <sheetName val="Route_Achivement42"/>
      <sheetName val="Detail_Laporan_SS42"/>
      <sheetName val="Tool_Cost38"/>
      <sheetName val="D12_(2)31"/>
      <sheetName val="Labul_0058"/>
      <sheetName val="Supp_List59"/>
      <sheetName val="by_dealer57"/>
      <sheetName val="Draft_Vehicle_Format58"/>
      <sheetName val="Del__Arrangement_Alt__158"/>
      <sheetName val="PV_Vol58"/>
      <sheetName val="15_LATE57"/>
      <sheetName val="Graph_Unit_Cars_(2011-1)57"/>
      <sheetName val="Part_List_For_Incomplete_LOT57"/>
      <sheetName val="OTHERS_x62057"/>
      <sheetName val="Monitoring_Gabungan_-_Octo57"/>
      <sheetName val="Type_I57"/>
      <sheetName val="Schedule_PM57"/>
      <sheetName val="DES_357"/>
      <sheetName val="JAN_157"/>
      <sheetName val="Net_Price_Position_-_Sheet_157"/>
      <sheetName val="Yoke_IMV_(2)57"/>
      <sheetName val="RA_Assy57"/>
      <sheetName val="Yoke_IMV57"/>
      <sheetName val="Yoke_IMV_(4)57"/>
      <sheetName val="absen_juli57"/>
      <sheetName val="truck_capt57"/>
      <sheetName val="Calendar_200657"/>
      <sheetName val="FG_MAT_CUSTOM57"/>
      <sheetName val="FC__PSP_57"/>
      <sheetName val="____57"/>
      <sheetName val="3__Form_ECR_57"/>
      <sheetName val="2_Form_FOH57"/>
      <sheetName val="1_Form_Opex57"/>
      <sheetName val="AAPH_Lami57"/>
      <sheetName val="AAPH_Temp_57"/>
      <sheetName val="ADM_(TAM)57"/>
      <sheetName val="ADM_(ARG)57"/>
      <sheetName val="ADM_OEM57"/>
      <sheetName val="ADM_Exp57"/>
      <sheetName val="dealer_Carr57"/>
      <sheetName val="ESG_57"/>
      <sheetName val="HMMI_(TAM)57"/>
      <sheetName val="HMMI_(ARG)57"/>
      <sheetName val="HMMI_(OEM)57"/>
      <sheetName val="HPM_(OES)57"/>
      <sheetName val="HPM_(OEM)57"/>
      <sheetName val="Hyundai_(OES)57"/>
      <sheetName val="IAMI_(ARG)57"/>
      <sheetName val="IAMI_(OEM)57"/>
      <sheetName val="KTB_(ARG)57"/>
      <sheetName val="KTB_(OEM)57"/>
      <sheetName val="NMI_(ARG)57"/>
      <sheetName val="NMI_(OEM)57"/>
      <sheetName val="NMI_(Exp)57"/>
      <sheetName val="SIM_(ARG)57"/>
      <sheetName val="SIM_(OEM)57"/>
      <sheetName val="dealer_SPD57"/>
      <sheetName val="TMMIN_(OES)57"/>
      <sheetName val="OEM_Mal_57"/>
      <sheetName val="ARG_Mal_57"/>
      <sheetName val="TAM_Exp57"/>
      <sheetName val="TMMIN_Krw57"/>
      <sheetName val="TMMK_Vehicle_Data57"/>
      <sheetName val="TMMC_Vehicle_Data57"/>
      <sheetName val="Comparison_data57"/>
      <sheetName val="Form_A257"/>
      <sheetName val="Form_A357"/>
      <sheetName val="Form_A157"/>
      <sheetName val="V5__2_57"/>
      <sheetName val="REKAP_BUDGET_D26_F_57"/>
      <sheetName val="LINE_STOP56"/>
      <sheetName val="List_Monren57"/>
      <sheetName val="Man_power58"/>
      <sheetName val="Sheet2_(2)56"/>
      <sheetName val="MONITORING_QTY_Feb'1353"/>
      <sheetName val="Entry_Data53"/>
      <sheetName val="hem_balancing53"/>
      <sheetName val="Data_MP53"/>
      <sheetName val="OVER_TIME52"/>
      <sheetName val="3_Delivery52"/>
      <sheetName val="Repair_MM53"/>
      <sheetName val="Unit_Price_9652"/>
      <sheetName val="ocean_voyage52"/>
      <sheetName val="MC_FX_TV52"/>
      <sheetName val="Revise_MP_AWI_FINAL52"/>
      <sheetName val="App_BD_152"/>
      <sheetName val="Hari_Libur52"/>
      <sheetName val="GRAPH_EH53"/>
      <sheetName val="Pnl_Roof52"/>
      <sheetName val="166N_Plist52"/>
      <sheetName val="Sheet1_(2)52"/>
      <sheetName val="PROCEDUR_DESCRIPTION52"/>
      <sheetName val="Parts_list_(060411)52"/>
      <sheetName val="KPI_PTDL52"/>
      <sheetName val="_bulk_NEW_REVISI104"/>
      <sheetName val="STATUS_FOLLOWUP52"/>
      <sheetName val="Lembur_Transport_Obat_P252"/>
      <sheetName val="nama_karya_ppc_log_Sep_200652"/>
      <sheetName val="ECI_ChekSHeet52"/>
      <sheetName val="KPI_Process52"/>
      <sheetName val="Sub_KPI_(2)52"/>
      <sheetName val="MAIN_KPI_52"/>
      <sheetName val="FAA_Dec53"/>
      <sheetName val="Ｘ５８５－１Ｓ_(2)53"/>
      <sheetName val="A__Equipment_List53"/>
      <sheetName val="NON_PROD_TARGET53"/>
      <sheetName val="SE-_PU53"/>
      <sheetName val="Case_21_153"/>
      <sheetName val="メイン画面__x005f_x0015__Op52"/>
      <sheetName val="MAS_SO52"/>
      <sheetName val="AGGD_CKP_Original52"/>
      <sheetName val="Sales_Mat52"/>
      <sheetName val="_bulk_NEW_REVISI105"/>
      <sheetName val="メイン画面__x005f_x005f_x005f_x0015__Op52"/>
      <sheetName val="Remaining_LPVV52"/>
      <sheetName val="EGCOST_FOR_S-91_SERIES52"/>
      <sheetName val="課題管理表_xls52"/>
      <sheetName val="mat_pro_MFS52"/>
      <sheetName val="MONITOR_RISALAH_ZONE_252"/>
      <sheetName val="UPDATE_21_MEI_201852"/>
      <sheetName val="GLOBAL_SALES__MARCH_200251"/>
      <sheetName val="T_T_1,7_NEW52"/>
      <sheetName val="data_editing52"/>
      <sheetName val="Master_Kode_51"/>
      <sheetName val="Fmc_Efc_Month43"/>
      <sheetName val="DATA_F_247"/>
      <sheetName val="DATA_KIIC45"/>
      <sheetName val="Route_Achivement41"/>
      <sheetName val="Detail_Laporan_SS41"/>
      <sheetName val="Tool_Cost37"/>
      <sheetName val="D12_(2)30"/>
      <sheetName val="Labul_0056"/>
      <sheetName val="Supp_List57"/>
      <sheetName val="by_dealer55"/>
      <sheetName val="Draft_Vehicle_Format56"/>
      <sheetName val="Del__Arrangement_Alt__156"/>
      <sheetName val="PV_Vol56"/>
      <sheetName val="15_LATE55"/>
      <sheetName val="Graph_Unit_Cars_(2011-1)55"/>
      <sheetName val="Part_List_For_Incomplete_LOT55"/>
      <sheetName val="OTHERS_x62055"/>
      <sheetName val="Monitoring_Gabungan_-_Octo55"/>
      <sheetName val="Type_I55"/>
      <sheetName val="Schedule_PM55"/>
      <sheetName val="DES_355"/>
      <sheetName val="JAN_155"/>
      <sheetName val="Net_Price_Position_-_Sheet_155"/>
      <sheetName val="Yoke_IMV_(2)55"/>
      <sheetName val="RA_Assy55"/>
      <sheetName val="Yoke_IMV55"/>
      <sheetName val="Yoke_IMV_(4)55"/>
      <sheetName val="absen_juli55"/>
      <sheetName val="truck_capt55"/>
      <sheetName val="Calendar_200655"/>
      <sheetName val="FG_MAT_CUSTOM55"/>
      <sheetName val="FC__PSP_55"/>
      <sheetName val="____55"/>
      <sheetName val="3__Form_ECR_55"/>
      <sheetName val="2_Form_FOH55"/>
      <sheetName val="1_Form_Opex55"/>
      <sheetName val="AAPH_Lami55"/>
      <sheetName val="AAPH_Temp_55"/>
      <sheetName val="ADM_(TAM)55"/>
      <sheetName val="ADM_(ARG)55"/>
      <sheetName val="ADM_OEM55"/>
      <sheetName val="ADM_Exp55"/>
      <sheetName val="dealer_Carr55"/>
      <sheetName val="ESG_55"/>
      <sheetName val="HMMI_(TAM)55"/>
      <sheetName val="HMMI_(ARG)55"/>
      <sheetName val="HMMI_(OEM)55"/>
      <sheetName val="HPM_(OES)55"/>
      <sheetName val="HPM_(OEM)55"/>
      <sheetName val="Hyundai_(OES)55"/>
      <sheetName val="IAMI_(ARG)55"/>
      <sheetName val="IAMI_(OEM)55"/>
      <sheetName val="KTB_(ARG)55"/>
      <sheetName val="KTB_(OEM)55"/>
      <sheetName val="NMI_(ARG)55"/>
      <sheetName val="NMI_(OEM)55"/>
      <sheetName val="NMI_(Exp)55"/>
      <sheetName val="SIM_(ARG)55"/>
      <sheetName val="SIM_(OEM)55"/>
      <sheetName val="dealer_SPD55"/>
      <sheetName val="TMMIN_(OES)55"/>
      <sheetName val="OEM_Mal_55"/>
      <sheetName val="ARG_Mal_55"/>
      <sheetName val="TAM_Exp55"/>
      <sheetName val="TMMIN_Krw55"/>
      <sheetName val="TMMK_Vehicle_Data55"/>
      <sheetName val="TMMC_Vehicle_Data55"/>
      <sheetName val="Comparison_data55"/>
      <sheetName val="Form_A255"/>
      <sheetName val="Form_A355"/>
      <sheetName val="Form_A155"/>
      <sheetName val="V5__2_55"/>
      <sheetName val="REKAP_BUDGET_D26_F_55"/>
      <sheetName val="LINE_STOP54"/>
      <sheetName val="List_Monren55"/>
      <sheetName val="Man_power56"/>
      <sheetName val="Sheet2_(2)54"/>
      <sheetName val="MONITORING_QTY_Feb'1351"/>
      <sheetName val="Entry_Data51"/>
      <sheetName val="hem_balancing51"/>
      <sheetName val="Data_MP51"/>
      <sheetName val="OVER_TIME50"/>
      <sheetName val="3_Delivery50"/>
      <sheetName val="Repair_MM51"/>
      <sheetName val="Unit_Price_9650"/>
      <sheetName val="ocean_voyage50"/>
      <sheetName val="MC_FX_TV50"/>
      <sheetName val="Revise_MP_AWI_FINAL50"/>
      <sheetName val="App_BD_150"/>
      <sheetName val="Hari_Libur50"/>
      <sheetName val="GRAPH_EH51"/>
      <sheetName val="Pnl_Roof50"/>
      <sheetName val="166N_Plist50"/>
      <sheetName val="Sheet1_(2)50"/>
      <sheetName val="PROCEDUR_DESCRIPTION50"/>
      <sheetName val="Parts_list_(060411)50"/>
      <sheetName val="KPI_PTDL50"/>
      <sheetName val="_bulk_NEW_REVISI100"/>
      <sheetName val="STATUS_FOLLOWUP50"/>
      <sheetName val="Lembur_Transport_Obat_P250"/>
      <sheetName val="nama_karya_ppc_log_Sep_200650"/>
      <sheetName val="ECI_ChekSHeet50"/>
      <sheetName val="KPI_Process50"/>
      <sheetName val="Sub_KPI_(2)50"/>
      <sheetName val="MAIN_KPI_50"/>
      <sheetName val="FAA_Dec51"/>
      <sheetName val="Ｘ５８５－１Ｓ_(2)51"/>
      <sheetName val="A__Equipment_List51"/>
      <sheetName val="NON_PROD_TARGET51"/>
      <sheetName val="SE-_PU51"/>
      <sheetName val="Case_21_151"/>
      <sheetName val="メイン画面__x005f_x0015__Op50"/>
      <sheetName val="MAS_SO50"/>
      <sheetName val="AGGD_CKP_Original50"/>
      <sheetName val="Sales_Mat50"/>
      <sheetName val="_bulk_NEW_REVISI101"/>
      <sheetName val="メイン画面__x005f_x005f_x005f_x0015__Op50"/>
      <sheetName val="Remaining_LPVV50"/>
      <sheetName val="EGCOST_FOR_S-91_SERIES50"/>
      <sheetName val="課題管理表_xls50"/>
      <sheetName val="mat_pro_MFS50"/>
      <sheetName val="MONITOR_RISALAH_ZONE_250"/>
      <sheetName val="UPDATE_21_MEI_201850"/>
      <sheetName val="GLOBAL_SALES__MARCH_200249"/>
      <sheetName val="T_T_1,7_NEW50"/>
      <sheetName val="data_editing50"/>
      <sheetName val="Master_Kode_49"/>
      <sheetName val="Fmc_Efc_Month41"/>
      <sheetName val="DATA_F_245"/>
      <sheetName val="DATA_KIIC43"/>
      <sheetName val="Route_Achivement39"/>
      <sheetName val="Detail_Laporan_SS39"/>
      <sheetName val="Tool_Cost35"/>
      <sheetName val="D12_(2)28"/>
      <sheetName val="Labul_0057"/>
      <sheetName val="Supp_List58"/>
      <sheetName val="by_dealer56"/>
      <sheetName val="Draft_Vehicle_Format57"/>
      <sheetName val="Del__Arrangement_Alt__157"/>
      <sheetName val="PV_Vol57"/>
      <sheetName val="15_LATE56"/>
      <sheetName val="Graph_Unit_Cars_(2011-1)56"/>
      <sheetName val="Part_List_For_Incomplete_LOT56"/>
      <sheetName val="OTHERS_x62056"/>
      <sheetName val="Monitoring_Gabungan_-_Octo56"/>
      <sheetName val="Type_I56"/>
      <sheetName val="Schedule_PM56"/>
      <sheetName val="DES_356"/>
      <sheetName val="JAN_156"/>
      <sheetName val="Net_Price_Position_-_Sheet_156"/>
      <sheetName val="Yoke_IMV_(2)56"/>
      <sheetName val="RA_Assy56"/>
      <sheetName val="Yoke_IMV56"/>
      <sheetName val="Yoke_IMV_(4)56"/>
      <sheetName val="absen_juli56"/>
      <sheetName val="truck_capt56"/>
      <sheetName val="Calendar_200656"/>
      <sheetName val="FG_MAT_CUSTOM56"/>
      <sheetName val="FC__PSP_56"/>
      <sheetName val="____56"/>
      <sheetName val="3__Form_ECR_56"/>
      <sheetName val="2_Form_FOH56"/>
      <sheetName val="1_Form_Opex56"/>
      <sheetName val="AAPH_Lami56"/>
      <sheetName val="AAPH_Temp_56"/>
      <sheetName val="ADM_(TAM)56"/>
      <sheetName val="ADM_(ARG)56"/>
      <sheetName val="ADM_OEM56"/>
      <sheetName val="ADM_Exp56"/>
      <sheetName val="dealer_Carr56"/>
      <sheetName val="ESG_56"/>
      <sheetName val="HMMI_(TAM)56"/>
      <sheetName val="HMMI_(ARG)56"/>
      <sheetName val="HMMI_(OEM)56"/>
      <sheetName val="HPM_(OES)56"/>
      <sheetName val="HPM_(OEM)56"/>
      <sheetName val="Hyundai_(OES)56"/>
      <sheetName val="IAMI_(ARG)56"/>
      <sheetName val="IAMI_(OEM)56"/>
      <sheetName val="KTB_(ARG)56"/>
      <sheetName val="KTB_(OEM)56"/>
      <sheetName val="NMI_(ARG)56"/>
      <sheetName val="NMI_(OEM)56"/>
      <sheetName val="NMI_(Exp)56"/>
      <sheetName val="SIM_(ARG)56"/>
      <sheetName val="SIM_(OEM)56"/>
      <sheetName val="dealer_SPD56"/>
      <sheetName val="TMMIN_(OES)56"/>
      <sheetName val="OEM_Mal_56"/>
      <sheetName val="ARG_Mal_56"/>
      <sheetName val="TAM_Exp56"/>
      <sheetName val="TMMIN_Krw56"/>
      <sheetName val="TMMK_Vehicle_Data56"/>
      <sheetName val="TMMC_Vehicle_Data56"/>
      <sheetName val="Comparison_data56"/>
      <sheetName val="Form_A256"/>
      <sheetName val="Form_A356"/>
      <sheetName val="Form_A156"/>
      <sheetName val="V5__2_56"/>
      <sheetName val="REKAP_BUDGET_D26_F_56"/>
      <sheetName val="LINE_STOP55"/>
      <sheetName val="List_Monren56"/>
      <sheetName val="Man_power57"/>
      <sheetName val="Sheet2_(2)55"/>
      <sheetName val="MONITORING_QTY_Feb'1352"/>
      <sheetName val="Entry_Data52"/>
      <sheetName val="hem_balancing52"/>
      <sheetName val="Data_MP52"/>
      <sheetName val="OVER_TIME51"/>
      <sheetName val="3_Delivery51"/>
      <sheetName val="Repair_MM52"/>
      <sheetName val="Unit_Price_9651"/>
      <sheetName val="ocean_voyage51"/>
      <sheetName val="MC_FX_TV51"/>
      <sheetName val="Revise_MP_AWI_FINAL51"/>
      <sheetName val="App_BD_151"/>
      <sheetName val="Hari_Libur51"/>
      <sheetName val="GRAPH_EH52"/>
      <sheetName val="Pnl_Roof51"/>
      <sheetName val="166N_Plist51"/>
      <sheetName val="Sheet1_(2)51"/>
      <sheetName val="PROCEDUR_DESCRIPTION51"/>
      <sheetName val="Parts_list_(060411)51"/>
      <sheetName val="KPI_PTDL51"/>
      <sheetName val="_bulk_NEW_REVISI102"/>
      <sheetName val="STATUS_FOLLOWUP51"/>
      <sheetName val="Lembur_Transport_Obat_P251"/>
      <sheetName val="nama_karya_ppc_log_Sep_200651"/>
      <sheetName val="ECI_ChekSHeet51"/>
      <sheetName val="KPI_Process51"/>
      <sheetName val="Sub_KPI_(2)51"/>
      <sheetName val="MAIN_KPI_51"/>
      <sheetName val="FAA_Dec52"/>
      <sheetName val="Ｘ５８５－１Ｓ_(2)52"/>
      <sheetName val="A__Equipment_List52"/>
      <sheetName val="NON_PROD_TARGET52"/>
      <sheetName val="SE-_PU52"/>
      <sheetName val="Case_21_152"/>
      <sheetName val="メイン画面__x005f_x0015__Op51"/>
      <sheetName val="MAS_SO51"/>
      <sheetName val="AGGD_CKP_Original51"/>
      <sheetName val="Sales_Mat51"/>
      <sheetName val="_bulk_NEW_REVISI103"/>
      <sheetName val="メイン画面__x005f_x005f_x005f_x0015__Op51"/>
      <sheetName val="Remaining_LPVV51"/>
      <sheetName val="EGCOST_FOR_S-91_SERIES51"/>
      <sheetName val="課題管理表_xls51"/>
      <sheetName val="mat_pro_MFS51"/>
      <sheetName val="MONITOR_RISALAH_ZONE_251"/>
      <sheetName val="UPDATE_21_MEI_201851"/>
      <sheetName val="GLOBAL_SALES__MARCH_200250"/>
      <sheetName val="T_T_1,7_NEW51"/>
      <sheetName val="data_editing51"/>
      <sheetName val="Master_Kode_50"/>
      <sheetName val="Fmc_Efc_Month42"/>
      <sheetName val="DATA_F_246"/>
      <sheetName val="DATA_KIIC44"/>
      <sheetName val="Route_Achivement40"/>
      <sheetName val="Detail_Laporan_SS40"/>
      <sheetName val="Tool_Cost36"/>
      <sheetName val="D12_(2)29"/>
      <sheetName val="Labul_0060"/>
      <sheetName val="Supp_List61"/>
      <sheetName val="by_dealer59"/>
      <sheetName val="Draft_Vehicle_Format60"/>
      <sheetName val="Del__Arrangement_Alt__160"/>
      <sheetName val="PV_Vol60"/>
      <sheetName val="15_LATE59"/>
      <sheetName val="Graph_Unit_Cars_(2011-1)59"/>
      <sheetName val="Part_List_For_Incomplete_LOT59"/>
      <sheetName val="OTHERS_x62059"/>
      <sheetName val="Monitoring_Gabungan_-_Octo59"/>
      <sheetName val="Type_I59"/>
      <sheetName val="Schedule_PM59"/>
      <sheetName val="DES_359"/>
      <sheetName val="JAN_159"/>
      <sheetName val="Net_Price_Position_-_Sheet_159"/>
      <sheetName val="Yoke_IMV_(2)59"/>
      <sheetName val="RA_Assy59"/>
      <sheetName val="Yoke_IMV59"/>
      <sheetName val="Yoke_IMV_(4)59"/>
      <sheetName val="absen_juli59"/>
      <sheetName val="truck_capt59"/>
      <sheetName val="Calendar_200659"/>
      <sheetName val="FG_MAT_CUSTOM59"/>
      <sheetName val="FC__PSP_59"/>
      <sheetName val="____59"/>
      <sheetName val="3__Form_ECR_59"/>
      <sheetName val="2_Form_FOH59"/>
      <sheetName val="1_Form_Opex59"/>
      <sheetName val="AAPH_Lami59"/>
      <sheetName val="AAPH_Temp_59"/>
      <sheetName val="ADM_(TAM)59"/>
      <sheetName val="ADM_(ARG)59"/>
      <sheetName val="ADM_OEM59"/>
      <sheetName val="ADM_Exp59"/>
      <sheetName val="dealer_Carr59"/>
      <sheetName val="ESG_59"/>
      <sheetName val="HMMI_(TAM)59"/>
      <sheetName val="HMMI_(ARG)59"/>
      <sheetName val="HMMI_(OEM)59"/>
      <sheetName val="HPM_(OES)59"/>
      <sheetName val="HPM_(OEM)59"/>
      <sheetName val="Hyundai_(OES)59"/>
      <sheetName val="IAMI_(ARG)59"/>
      <sheetName val="IAMI_(OEM)59"/>
      <sheetName val="KTB_(ARG)59"/>
      <sheetName val="KTB_(OEM)59"/>
      <sheetName val="NMI_(ARG)59"/>
      <sheetName val="NMI_(OEM)59"/>
      <sheetName val="NMI_(Exp)59"/>
      <sheetName val="SIM_(ARG)59"/>
      <sheetName val="SIM_(OEM)59"/>
      <sheetName val="dealer_SPD59"/>
      <sheetName val="TMMIN_(OES)59"/>
      <sheetName val="OEM_Mal_59"/>
      <sheetName val="ARG_Mal_59"/>
      <sheetName val="TAM_Exp59"/>
      <sheetName val="TMMIN_Krw59"/>
      <sheetName val="TMMK_Vehicle_Data59"/>
      <sheetName val="TMMC_Vehicle_Data59"/>
      <sheetName val="Comparison_data59"/>
      <sheetName val="Form_A259"/>
      <sheetName val="Form_A359"/>
      <sheetName val="Form_A159"/>
      <sheetName val="V5__2_59"/>
      <sheetName val="REKAP_BUDGET_D26_F_59"/>
      <sheetName val="LINE_STOP58"/>
      <sheetName val="List_Monren59"/>
      <sheetName val="Man_power60"/>
      <sheetName val="Sheet2_(2)58"/>
      <sheetName val="MONITORING_QTY_Feb'1355"/>
      <sheetName val="Entry_Data55"/>
      <sheetName val="hem_balancing55"/>
      <sheetName val="Data_MP55"/>
      <sheetName val="OVER_TIME54"/>
      <sheetName val="3_Delivery54"/>
      <sheetName val="Repair_MM55"/>
      <sheetName val="Unit_Price_9654"/>
      <sheetName val="ocean_voyage54"/>
      <sheetName val="MC_FX_TV54"/>
      <sheetName val="Revise_MP_AWI_FINAL54"/>
      <sheetName val="App_BD_154"/>
      <sheetName val="Hari_Libur54"/>
      <sheetName val="GRAPH_EH55"/>
      <sheetName val="Pnl_Roof54"/>
      <sheetName val="166N_Plist54"/>
      <sheetName val="Sheet1_(2)54"/>
      <sheetName val="PROCEDUR_DESCRIPTION54"/>
      <sheetName val="Parts_list_(060411)54"/>
      <sheetName val="KPI_PTDL54"/>
      <sheetName val="_bulk_NEW_REVISI108"/>
      <sheetName val="STATUS_FOLLOWUP54"/>
      <sheetName val="Lembur_Transport_Obat_P254"/>
      <sheetName val="nama_karya_ppc_log_Sep_200654"/>
      <sheetName val="ECI_ChekSHeet54"/>
      <sheetName val="KPI_Process54"/>
      <sheetName val="Sub_KPI_(2)54"/>
      <sheetName val="MAIN_KPI_54"/>
      <sheetName val="FAA_Dec55"/>
      <sheetName val="Ｘ５８５－１Ｓ_(2)55"/>
      <sheetName val="A__Equipment_List55"/>
      <sheetName val="NON_PROD_TARGET55"/>
      <sheetName val="SE-_PU55"/>
      <sheetName val="Case_21_155"/>
      <sheetName val="メイン画面__x005f_x0015__Op54"/>
      <sheetName val="MAS_SO54"/>
      <sheetName val="AGGD_CKP_Original54"/>
      <sheetName val="Sales_Mat54"/>
      <sheetName val="_bulk_NEW_REVISI109"/>
      <sheetName val="メイン画面__x005f_x005f_x005f_x0015__Op54"/>
      <sheetName val="Remaining_LPVV54"/>
      <sheetName val="EGCOST_FOR_S-91_SERIES54"/>
      <sheetName val="課題管理表_xls54"/>
      <sheetName val="mat_pro_MFS54"/>
      <sheetName val="MONITOR_RISALAH_ZONE_254"/>
      <sheetName val="UPDATE_21_MEI_201854"/>
      <sheetName val="GLOBAL_SALES__MARCH_200253"/>
      <sheetName val="T_T_1,7_NEW54"/>
      <sheetName val="data_editing54"/>
      <sheetName val="Master_Kode_53"/>
      <sheetName val="Fmc_Efc_Month45"/>
      <sheetName val="Route_Achivement43"/>
      <sheetName val="DATA_F_249"/>
      <sheetName val="DATA_KIIC47"/>
      <sheetName val="Detail_Laporan_SS43"/>
      <sheetName val="Tool_Cost39"/>
      <sheetName val="D12_(2)32"/>
      <sheetName val="Labul_0061"/>
      <sheetName val="Supp_List62"/>
      <sheetName val="by_dealer60"/>
      <sheetName val="Draft_Vehicle_Format61"/>
      <sheetName val="Del__Arrangement_Alt__161"/>
      <sheetName val="PV_Vol61"/>
      <sheetName val="15_LATE60"/>
      <sheetName val="Graph_Unit_Cars_(2011-1)60"/>
      <sheetName val="Part_List_For_Incomplete_LOT60"/>
      <sheetName val="OTHERS_x62060"/>
      <sheetName val="Monitoring_Gabungan_-_Octo60"/>
      <sheetName val="Type_I60"/>
      <sheetName val="Schedule_PM60"/>
      <sheetName val="DES_360"/>
      <sheetName val="JAN_160"/>
      <sheetName val="Net_Price_Position_-_Sheet_160"/>
      <sheetName val="Yoke_IMV_(2)60"/>
      <sheetName val="RA_Assy60"/>
      <sheetName val="Yoke_IMV60"/>
      <sheetName val="Yoke_IMV_(4)60"/>
      <sheetName val="absen_juli60"/>
      <sheetName val="truck_capt60"/>
      <sheetName val="Calendar_200660"/>
      <sheetName val="FG_MAT_CUSTOM60"/>
      <sheetName val="FC__PSP_60"/>
      <sheetName val="____60"/>
      <sheetName val="3__Form_ECR_60"/>
      <sheetName val="2_Form_FOH60"/>
      <sheetName val="1_Form_Opex60"/>
      <sheetName val="AAPH_Lami60"/>
      <sheetName val="AAPH_Temp_60"/>
      <sheetName val="ADM_(TAM)60"/>
      <sheetName val="ADM_(ARG)60"/>
      <sheetName val="ADM_OEM60"/>
      <sheetName val="ADM_Exp60"/>
      <sheetName val="dealer_Carr60"/>
      <sheetName val="ESG_60"/>
      <sheetName val="HMMI_(TAM)60"/>
      <sheetName val="HMMI_(ARG)60"/>
      <sheetName val="HMMI_(OEM)60"/>
      <sheetName val="HPM_(OES)60"/>
      <sheetName val="HPM_(OEM)60"/>
      <sheetName val="Hyundai_(OES)60"/>
      <sheetName val="IAMI_(ARG)60"/>
      <sheetName val="IAMI_(OEM)60"/>
      <sheetName val="KTB_(ARG)60"/>
      <sheetName val="KTB_(OEM)60"/>
      <sheetName val="NMI_(ARG)60"/>
      <sheetName val="NMI_(OEM)60"/>
      <sheetName val="NMI_(Exp)60"/>
      <sheetName val="SIM_(ARG)60"/>
      <sheetName val="SIM_(OEM)60"/>
      <sheetName val="dealer_SPD60"/>
      <sheetName val="TMMIN_(OES)60"/>
      <sheetName val="OEM_Mal_60"/>
      <sheetName val="ARG_Mal_60"/>
      <sheetName val="TAM_Exp60"/>
      <sheetName val="TMMIN_Krw60"/>
      <sheetName val="TMMK_Vehicle_Data60"/>
      <sheetName val="TMMC_Vehicle_Data60"/>
      <sheetName val="Comparison_data60"/>
      <sheetName val="Form_A260"/>
      <sheetName val="Form_A360"/>
      <sheetName val="Form_A160"/>
      <sheetName val="V5__2_60"/>
      <sheetName val="REKAP_BUDGET_D26_F_60"/>
      <sheetName val="LINE_STOP59"/>
      <sheetName val="List_Monren60"/>
      <sheetName val="Man_power61"/>
      <sheetName val="Sheet2_(2)59"/>
      <sheetName val="MONITORING_QTY_Feb'1356"/>
      <sheetName val="Entry_Data56"/>
      <sheetName val="hem_balancing56"/>
      <sheetName val="Data_MP56"/>
      <sheetName val="OVER_TIME55"/>
      <sheetName val="3_Delivery55"/>
      <sheetName val="Repair_MM56"/>
      <sheetName val="Unit_Price_9655"/>
      <sheetName val="ocean_voyage55"/>
      <sheetName val="MC_FX_TV55"/>
      <sheetName val="Revise_MP_AWI_FINAL55"/>
      <sheetName val="App_BD_155"/>
      <sheetName val="Hari_Libur55"/>
      <sheetName val="GRAPH_EH56"/>
      <sheetName val="Pnl_Roof55"/>
      <sheetName val="166N_Plist55"/>
      <sheetName val="Sheet1_(2)55"/>
      <sheetName val="PROCEDUR_DESCRIPTION55"/>
      <sheetName val="Parts_list_(060411)55"/>
      <sheetName val="KPI_PTDL55"/>
      <sheetName val="_bulk_NEW_REVISI110"/>
      <sheetName val="STATUS_FOLLOWUP55"/>
      <sheetName val="Lembur_Transport_Obat_P255"/>
      <sheetName val="nama_karya_ppc_log_Sep_200655"/>
      <sheetName val="ECI_ChekSHeet55"/>
      <sheetName val="KPI_Process55"/>
      <sheetName val="Sub_KPI_(2)55"/>
      <sheetName val="MAIN_KPI_55"/>
      <sheetName val="FAA_Dec56"/>
      <sheetName val="Ｘ５８５－１Ｓ_(2)56"/>
      <sheetName val="A__Equipment_List56"/>
      <sheetName val="NON_PROD_TARGET56"/>
      <sheetName val="SE-_PU56"/>
      <sheetName val="Case_21_156"/>
      <sheetName val="メイン画面__x005f_x0015__Op55"/>
      <sheetName val="MAS_SO55"/>
      <sheetName val="AGGD_CKP_Original55"/>
      <sheetName val="Sales_Mat55"/>
      <sheetName val="_bulk_NEW_REVISI111"/>
      <sheetName val="メイン画面__x005f_x005f_x005f_x0015__Op55"/>
      <sheetName val="Remaining_LPVV55"/>
      <sheetName val="EGCOST_FOR_S-91_SERIES55"/>
      <sheetName val="課題管理表_xls55"/>
      <sheetName val="mat_pro_MFS55"/>
      <sheetName val="MONITOR_RISALAH_ZONE_255"/>
      <sheetName val="UPDATE_21_MEI_201855"/>
      <sheetName val="GLOBAL_SALES__MARCH_200254"/>
      <sheetName val="T_T_1,7_NEW55"/>
      <sheetName val="data_editing55"/>
      <sheetName val="Master_Kode_54"/>
      <sheetName val="Fmc_Efc_Month46"/>
      <sheetName val="Route_Achivement44"/>
      <sheetName val="DATA_F_250"/>
      <sheetName val="DATA_KIIC48"/>
      <sheetName val="Detail_Laporan_SS44"/>
      <sheetName val="Tool_Cost40"/>
      <sheetName val="D12_(2)33"/>
      <sheetName val="Labul_0062"/>
      <sheetName val="Supp_List63"/>
      <sheetName val="by_dealer61"/>
      <sheetName val="Draft_Vehicle_Format62"/>
      <sheetName val="Del__Arrangement_Alt__162"/>
      <sheetName val="PV_Vol62"/>
      <sheetName val="15_LATE61"/>
      <sheetName val="Graph_Unit_Cars_(2011-1)61"/>
      <sheetName val="Part_List_For_Incomplete_LOT61"/>
      <sheetName val="OTHERS_x62061"/>
      <sheetName val="Monitoring_Gabungan_-_Octo61"/>
      <sheetName val="Type_I61"/>
      <sheetName val="Schedule_PM61"/>
      <sheetName val="DES_361"/>
      <sheetName val="JAN_161"/>
      <sheetName val="Net_Price_Position_-_Sheet_161"/>
      <sheetName val="Yoke_IMV_(2)61"/>
      <sheetName val="RA_Assy61"/>
      <sheetName val="Yoke_IMV61"/>
      <sheetName val="Yoke_IMV_(4)61"/>
      <sheetName val="absen_juli61"/>
      <sheetName val="truck_capt61"/>
      <sheetName val="Calendar_200661"/>
      <sheetName val="FG_MAT_CUSTOM61"/>
      <sheetName val="FC__PSP_61"/>
      <sheetName val="____61"/>
      <sheetName val="3__Form_ECR_61"/>
      <sheetName val="2_Form_FOH61"/>
      <sheetName val="1_Form_Opex61"/>
      <sheetName val="AAPH_Lami61"/>
      <sheetName val="AAPH_Temp_61"/>
      <sheetName val="ADM_(TAM)61"/>
      <sheetName val="ADM_(ARG)61"/>
      <sheetName val="ADM_OEM61"/>
      <sheetName val="ADM_Exp61"/>
      <sheetName val="dealer_Carr61"/>
      <sheetName val="ESG_61"/>
      <sheetName val="HMMI_(TAM)61"/>
      <sheetName val="HMMI_(ARG)61"/>
      <sheetName val="HMMI_(OEM)61"/>
      <sheetName val="HPM_(OES)61"/>
      <sheetName val="HPM_(OEM)61"/>
      <sheetName val="Hyundai_(OES)61"/>
      <sheetName val="IAMI_(ARG)61"/>
      <sheetName val="IAMI_(OEM)61"/>
      <sheetName val="KTB_(ARG)61"/>
      <sheetName val="KTB_(OEM)61"/>
      <sheetName val="NMI_(ARG)61"/>
      <sheetName val="NMI_(OEM)61"/>
      <sheetName val="NMI_(Exp)61"/>
      <sheetName val="SIM_(ARG)61"/>
      <sheetName val="SIM_(OEM)61"/>
      <sheetName val="dealer_SPD61"/>
      <sheetName val="TMMIN_(OES)61"/>
      <sheetName val="OEM_Mal_61"/>
      <sheetName val="ARG_Mal_61"/>
      <sheetName val="TAM_Exp61"/>
      <sheetName val="TMMIN_Krw61"/>
      <sheetName val="TMMK_Vehicle_Data61"/>
      <sheetName val="TMMC_Vehicle_Data61"/>
      <sheetName val="Comparison_data61"/>
      <sheetName val="Form_A261"/>
      <sheetName val="Form_A361"/>
      <sheetName val="Form_A161"/>
      <sheetName val="V5__2_61"/>
      <sheetName val="REKAP_BUDGET_D26_F_61"/>
      <sheetName val="LINE_STOP60"/>
      <sheetName val="List_Monren61"/>
      <sheetName val="Man_power62"/>
      <sheetName val="Sheet2_(2)60"/>
      <sheetName val="MONITORING_QTY_Feb'1357"/>
      <sheetName val="Entry_Data57"/>
      <sheetName val="hem_balancing57"/>
      <sheetName val="Data_MP57"/>
      <sheetName val="OVER_TIME56"/>
      <sheetName val="3_Delivery56"/>
      <sheetName val="Repair_MM57"/>
      <sheetName val="Unit_Price_9656"/>
      <sheetName val="ocean_voyage56"/>
      <sheetName val="MC_FX_TV56"/>
      <sheetName val="Revise_MP_AWI_FINAL56"/>
      <sheetName val="App_BD_156"/>
      <sheetName val="Hari_Libur56"/>
      <sheetName val="GRAPH_EH57"/>
      <sheetName val="Pnl_Roof56"/>
      <sheetName val="166N_Plist56"/>
      <sheetName val="Sheet1_(2)56"/>
      <sheetName val="PROCEDUR_DESCRIPTION56"/>
      <sheetName val="Parts_list_(060411)56"/>
      <sheetName val="KPI_PTDL56"/>
      <sheetName val="_bulk_NEW_REVISI112"/>
      <sheetName val="STATUS_FOLLOWUP56"/>
      <sheetName val="Lembur_Transport_Obat_P256"/>
      <sheetName val="nama_karya_ppc_log_Sep_200656"/>
      <sheetName val="ECI_ChekSHeet56"/>
      <sheetName val="KPI_Process56"/>
      <sheetName val="Sub_KPI_(2)56"/>
      <sheetName val="MAIN_KPI_56"/>
      <sheetName val="FAA_Dec57"/>
      <sheetName val="Ｘ５８５－１Ｓ_(2)57"/>
      <sheetName val="A__Equipment_List57"/>
      <sheetName val="NON_PROD_TARGET57"/>
      <sheetName val="SE-_PU57"/>
      <sheetName val="Case_21_157"/>
      <sheetName val="メイン画面__x005f_x0015__Op56"/>
      <sheetName val="MAS_SO56"/>
      <sheetName val="AGGD_CKP_Original56"/>
      <sheetName val="Sales_Mat56"/>
      <sheetName val="_bulk_NEW_REVISI113"/>
      <sheetName val="メイン画面__x005f_x005f_x005f_x0015__Op56"/>
      <sheetName val="Remaining_LPVV56"/>
      <sheetName val="EGCOST_FOR_S-91_SERIES56"/>
      <sheetName val="課題管理表_xls56"/>
      <sheetName val="mat_pro_MFS56"/>
      <sheetName val="MONITOR_RISALAH_ZONE_256"/>
      <sheetName val="UPDATE_21_MEI_201856"/>
      <sheetName val="GLOBAL_SALES__MARCH_200255"/>
      <sheetName val="T_T_1,7_NEW56"/>
      <sheetName val="data_editing56"/>
      <sheetName val="Master_Kode_55"/>
      <sheetName val="Fmc_Efc_Month47"/>
      <sheetName val="Route_Achivement45"/>
      <sheetName val="DATA_F_251"/>
      <sheetName val="DATA_KIIC49"/>
      <sheetName val="Detail_Laporan_SS45"/>
      <sheetName val="Tool_Cost41"/>
      <sheetName val="D12_(2)34"/>
      <sheetName val="Labul_0063"/>
      <sheetName val="Supp_List64"/>
      <sheetName val="by_dealer62"/>
      <sheetName val="Draft_Vehicle_Format63"/>
      <sheetName val="Del__Arrangement_Alt__163"/>
      <sheetName val="PV_Vol63"/>
      <sheetName val="15_LATE62"/>
      <sheetName val="Graph_Unit_Cars_(2011-1)62"/>
      <sheetName val="Part_List_For_Incomplete_LOT62"/>
      <sheetName val="OTHERS_x62062"/>
      <sheetName val="Monitoring_Gabungan_-_Octo62"/>
      <sheetName val="Type_I62"/>
      <sheetName val="Schedule_PM62"/>
      <sheetName val="DES_362"/>
      <sheetName val="JAN_162"/>
      <sheetName val="Net_Price_Position_-_Sheet_162"/>
      <sheetName val="Yoke_IMV_(2)62"/>
      <sheetName val="RA_Assy62"/>
      <sheetName val="Yoke_IMV62"/>
      <sheetName val="Yoke_IMV_(4)62"/>
      <sheetName val="absen_juli62"/>
      <sheetName val="truck_capt62"/>
      <sheetName val="Calendar_200662"/>
      <sheetName val="FG_MAT_CUSTOM62"/>
      <sheetName val="FC__PSP_62"/>
      <sheetName val="____62"/>
      <sheetName val="3__Form_ECR_62"/>
      <sheetName val="2_Form_FOH62"/>
      <sheetName val="1_Form_Opex62"/>
      <sheetName val="AAPH_Lami62"/>
      <sheetName val="AAPH_Temp_62"/>
      <sheetName val="ADM_(TAM)62"/>
      <sheetName val="ADM_(ARG)62"/>
      <sheetName val="ADM_OEM62"/>
      <sheetName val="ADM_Exp62"/>
      <sheetName val="dealer_Carr62"/>
      <sheetName val="ESG_62"/>
      <sheetName val="HMMI_(TAM)62"/>
      <sheetName val="HMMI_(ARG)62"/>
      <sheetName val="HMMI_(OEM)62"/>
      <sheetName val="HPM_(OES)62"/>
      <sheetName val="HPM_(OEM)62"/>
      <sheetName val="Hyundai_(OES)62"/>
      <sheetName val="IAMI_(ARG)62"/>
      <sheetName val="IAMI_(OEM)62"/>
      <sheetName val="KTB_(ARG)62"/>
      <sheetName val="KTB_(OEM)62"/>
      <sheetName val="NMI_(ARG)62"/>
      <sheetName val="NMI_(OEM)62"/>
      <sheetName val="NMI_(Exp)62"/>
      <sheetName val="SIM_(ARG)62"/>
      <sheetName val="SIM_(OEM)62"/>
      <sheetName val="dealer_SPD62"/>
      <sheetName val="TMMIN_(OES)62"/>
      <sheetName val="OEM_Mal_62"/>
      <sheetName val="ARG_Mal_62"/>
      <sheetName val="TAM_Exp62"/>
      <sheetName val="TMMIN_Krw62"/>
      <sheetName val="TMMK_Vehicle_Data62"/>
      <sheetName val="TMMC_Vehicle_Data62"/>
      <sheetName val="Comparison_data62"/>
      <sheetName val="Form_A262"/>
      <sheetName val="Form_A362"/>
      <sheetName val="Form_A162"/>
      <sheetName val="V5__2_62"/>
      <sheetName val="REKAP_BUDGET_D26_F_62"/>
      <sheetName val="LINE_STOP61"/>
      <sheetName val="List_Monren62"/>
      <sheetName val="Man_power63"/>
      <sheetName val="Sheet2_(2)61"/>
      <sheetName val="MONITORING_QTY_Feb'1358"/>
      <sheetName val="Entry_Data58"/>
      <sheetName val="hem_balancing58"/>
      <sheetName val="Data_MP58"/>
      <sheetName val="OVER_TIME57"/>
      <sheetName val="3_Delivery57"/>
      <sheetName val="Repair_MM58"/>
      <sheetName val="Unit_Price_9657"/>
      <sheetName val="ocean_voyage57"/>
      <sheetName val="MC_FX_TV57"/>
      <sheetName val="Revise_MP_AWI_FINAL57"/>
      <sheetName val="App_BD_157"/>
      <sheetName val="Hari_Libur57"/>
      <sheetName val="GRAPH_EH58"/>
      <sheetName val="Pnl_Roof57"/>
      <sheetName val="166N_Plist57"/>
      <sheetName val="Sheet1_(2)57"/>
      <sheetName val="PROCEDUR_DESCRIPTION57"/>
      <sheetName val="Parts_list_(060411)57"/>
      <sheetName val="KPI_PTDL57"/>
      <sheetName val="_bulk_NEW_REVISI114"/>
      <sheetName val="STATUS_FOLLOWUP57"/>
      <sheetName val="Lembur_Transport_Obat_P257"/>
      <sheetName val="nama_karya_ppc_log_Sep_200657"/>
      <sheetName val="ECI_ChekSHeet57"/>
      <sheetName val="KPI_Process57"/>
      <sheetName val="Sub_KPI_(2)57"/>
      <sheetName val="MAIN_KPI_57"/>
      <sheetName val="FAA_Dec58"/>
      <sheetName val="Ｘ５８５－１Ｓ_(2)58"/>
      <sheetName val="A__Equipment_List58"/>
      <sheetName val="NON_PROD_TARGET58"/>
      <sheetName val="SE-_PU58"/>
      <sheetName val="Case_21_158"/>
      <sheetName val="メイン画面__x005f_x0015__Op57"/>
      <sheetName val="MAS_SO57"/>
      <sheetName val="AGGD_CKP_Original57"/>
      <sheetName val="Sales_Mat57"/>
      <sheetName val="_bulk_NEW_REVISI115"/>
      <sheetName val="メイン画面__x005f_x005f_x005f_x0015__Op57"/>
      <sheetName val="Remaining_LPVV57"/>
      <sheetName val="EGCOST_FOR_S-91_SERIES57"/>
      <sheetName val="課題管理表_xls57"/>
      <sheetName val="mat_pro_MFS57"/>
      <sheetName val="MONITOR_RISALAH_ZONE_257"/>
      <sheetName val="UPDATE_21_MEI_201857"/>
      <sheetName val="GLOBAL_SALES__MARCH_200256"/>
      <sheetName val="T_T_1,7_NEW57"/>
      <sheetName val="data_editing57"/>
      <sheetName val="Master_Kode_56"/>
      <sheetName val="Fmc_Efc_Month48"/>
      <sheetName val="Route_Achivement46"/>
      <sheetName val="DATA_F_252"/>
      <sheetName val="DATA_KIIC50"/>
      <sheetName val="Detail_Laporan_SS46"/>
      <sheetName val="Tool_Cost42"/>
      <sheetName val="D12_(2)35"/>
      <sheetName val="Labul_0064"/>
      <sheetName val="Supp_List65"/>
      <sheetName val="by_dealer63"/>
      <sheetName val="Draft_Vehicle_Format64"/>
      <sheetName val="Del__Arrangement_Alt__164"/>
      <sheetName val="PV_Vol64"/>
      <sheetName val="15_LATE63"/>
      <sheetName val="Graph_Unit_Cars_(2011-1)63"/>
      <sheetName val="Part_List_For_Incomplete_LOT63"/>
      <sheetName val="OTHERS_x62063"/>
      <sheetName val="Monitoring_Gabungan_-_Octo63"/>
      <sheetName val="Type_I63"/>
      <sheetName val="Schedule_PM63"/>
      <sheetName val="DES_363"/>
      <sheetName val="JAN_163"/>
      <sheetName val="Net_Price_Position_-_Sheet_163"/>
      <sheetName val="Yoke_IMV_(2)63"/>
      <sheetName val="RA_Assy63"/>
      <sheetName val="Yoke_IMV63"/>
      <sheetName val="Yoke_IMV_(4)63"/>
      <sheetName val="absen_juli63"/>
      <sheetName val="truck_capt63"/>
      <sheetName val="Calendar_200663"/>
      <sheetName val="FG_MAT_CUSTOM63"/>
      <sheetName val="FC__PSP_63"/>
      <sheetName val="____63"/>
      <sheetName val="3__Form_ECR_63"/>
      <sheetName val="2_Form_FOH63"/>
      <sheetName val="1_Form_Opex63"/>
      <sheetName val="AAPH_Lami63"/>
      <sheetName val="AAPH_Temp_63"/>
      <sheetName val="ADM_(TAM)63"/>
      <sheetName val="ADM_(ARG)63"/>
      <sheetName val="ADM_OEM63"/>
      <sheetName val="ADM_Exp63"/>
      <sheetName val="dealer_Carr63"/>
      <sheetName val="ESG_63"/>
      <sheetName val="HMMI_(TAM)63"/>
      <sheetName val="HMMI_(ARG)63"/>
      <sheetName val="HMMI_(OEM)63"/>
      <sheetName val="HPM_(OES)63"/>
      <sheetName val="HPM_(OEM)63"/>
      <sheetName val="Hyundai_(OES)63"/>
      <sheetName val="IAMI_(ARG)63"/>
      <sheetName val="IAMI_(OEM)63"/>
      <sheetName val="KTB_(ARG)63"/>
      <sheetName val="KTB_(OEM)63"/>
      <sheetName val="NMI_(ARG)63"/>
      <sheetName val="NMI_(OEM)63"/>
      <sheetName val="NMI_(Exp)63"/>
      <sheetName val="SIM_(ARG)63"/>
      <sheetName val="SIM_(OEM)63"/>
      <sheetName val="dealer_SPD63"/>
      <sheetName val="TMMIN_(OES)63"/>
      <sheetName val="OEM_Mal_63"/>
      <sheetName val="ARG_Mal_63"/>
      <sheetName val="TAM_Exp63"/>
      <sheetName val="TMMIN_Krw63"/>
      <sheetName val="TMMK_Vehicle_Data63"/>
      <sheetName val="TMMC_Vehicle_Data63"/>
      <sheetName val="Comparison_data63"/>
      <sheetName val="Form_A263"/>
      <sheetName val="Form_A363"/>
      <sheetName val="Form_A163"/>
      <sheetName val="V5__2_63"/>
      <sheetName val="REKAP_BUDGET_D26_F_63"/>
      <sheetName val="LINE_STOP62"/>
      <sheetName val="List_Monren63"/>
      <sheetName val="Man_power64"/>
      <sheetName val="Sheet2_(2)62"/>
      <sheetName val="MONITORING_QTY_Feb'1359"/>
      <sheetName val="Entry_Data59"/>
      <sheetName val="hem_balancing59"/>
      <sheetName val="Data_MP59"/>
      <sheetName val="OVER_TIME58"/>
      <sheetName val="3_Delivery58"/>
      <sheetName val="Repair_MM59"/>
      <sheetName val="Unit_Price_9658"/>
      <sheetName val="ocean_voyage58"/>
      <sheetName val="MC_FX_TV58"/>
      <sheetName val="Revise_MP_AWI_FINAL58"/>
      <sheetName val="App_BD_158"/>
      <sheetName val="Hari_Libur58"/>
      <sheetName val="GRAPH_EH59"/>
      <sheetName val="Pnl_Roof58"/>
      <sheetName val="166N_Plist58"/>
      <sheetName val="Sheet1_(2)58"/>
      <sheetName val="PROCEDUR_DESCRIPTION58"/>
      <sheetName val="Parts_list_(060411)58"/>
      <sheetName val="KPI_PTDL58"/>
      <sheetName val="_bulk_NEW_REVISI116"/>
      <sheetName val="STATUS_FOLLOWUP58"/>
      <sheetName val="Lembur_Transport_Obat_P258"/>
      <sheetName val="nama_karya_ppc_log_Sep_200658"/>
      <sheetName val="ECI_ChekSHeet58"/>
      <sheetName val="KPI_Process58"/>
      <sheetName val="Sub_KPI_(2)58"/>
      <sheetName val="MAIN_KPI_58"/>
      <sheetName val="FAA_Dec59"/>
      <sheetName val="Ｘ５８５－１Ｓ_(2)59"/>
      <sheetName val="A__Equipment_List59"/>
      <sheetName val="NON_PROD_TARGET59"/>
      <sheetName val="SE-_PU59"/>
      <sheetName val="Case_21_159"/>
      <sheetName val="メイン画面__x005f_x0015__Op58"/>
      <sheetName val="MAS_SO58"/>
      <sheetName val="AGGD_CKP_Original58"/>
      <sheetName val="Sales_Mat58"/>
      <sheetName val="_bulk_NEW_REVISI117"/>
      <sheetName val="メイン画面__x005f_x005f_x005f_x0015__Op58"/>
      <sheetName val="Remaining_LPVV58"/>
      <sheetName val="EGCOST_FOR_S-91_SERIES58"/>
      <sheetName val="課題管理表_xls58"/>
      <sheetName val="mat_pro_MFS58"/>
      <sheetName val="MONITOR_RISALAH_ZONE_258"/>
      <sheetName val="UPDATE_21_MEI_201858"/>
      <sheetName val="GLOBAL_SALES__MARCH_200257"/>
      <sheetName val="T_T_1,7_NEW58"/>
      <sheetName val="data_editing58"/>
      <sheetName val="Master_Kode_57"/>
      <sheetName val="Fmc_Efc_Month49"/>
      <sheetName val="Route_Achivement47"/>
      <sheetName val="DATA_F_253"/>
      <sheetName val="DATA_KIIC51"/>
      <sheetName val="Detail_Laporan_SS47"/>
      <sheetName val="Tool_Cost43"/>
      <sheetName val="D12_(2)36"/>
      <sheetName val="Labul_0065"/>
      <sheetName val="Supp_List66"/>
      <sheetName val="by_dealer64"/>
      <sheetName val="Draft_Vehicle_Format65"/>
      <sheetName val="Del__Arrangement_Alt__165"/>
      <sheetName val="PV_Vol65"/>
      <sheetName val="15_LATE64"/>
      <sheetName val="Graph_Unit_Cars_(2011-1)64"/>
      <sheetName val="Part_List_For_Incomplete_LOT64"/>
      <sheetName val="OTHERS_x62064"/>
      <sheetName val="Monitoring_Gabungan_-_Octo64"/>
      <sheetName val="Type_I64"/>
      <sheetName val="Schedule_PM64"/>
      <sheetName val="DES_364"/>
      <sheetName val="JAN_164"/>
      <sheetName val="Net_Price_Position_-_Sheet_164"/>
      <sheetName val="Yoke_IMV_(2)64"/>
      <sheetName val="RA_Assy64"/>
      <sheetName val="Yoke_IMV64"/>
      <sheetName val="Yoke_IMV_(4)64"/>
      <sheetName val="absen_juli64"/>
      <sheetName val="truck_capt64"/>
      <sheetName val="Calendar_200664"/>
      <sheetName val="FG_MAT_CUSTOM64"/>
      <sheetName val="FC__PSP_64"/>
      <sheetName val="____64"/>
      <sheetName val="3__Form_ECR_64"/>
      <sheetName val="2_Form_FOH64"/>
      <sheetName val="1_Form_Opex64"/>
      <sheetName val="AAPH_Lami64"/>
      <sheetName val="AAPH_Temp_64"/>
      <sheetName val="ADM_(TAM)64"/>
      <sheetName val="ADM_(ARG)64"/>
      <sheetName val="ADM_OEM64"/>
      <sheetName val="ADM_Exp64"/>
      <sheetName val="dealer_Carr64"/>
      <sheetName val="ESG_64"/>
      <sheetName val="HMMI_(TAM)64"/>
      <sheetName val="HMMI_(ARG)64"/>
      <sheetName val="HMMI_(OEM)64"/>
      <sheetName val="HPM_(OES)64"/>
      <sheetName val="HPM_(OEM)64"/>
      <sheetName val="Hyundai_(OES)64"/>
      <sheetName val="IAMI_(ARG)64"/>
      <sheetName val="IAMI_(OEM)64"/>
      <sheetName val="KTB_(ARG)64"/>
      <sheetName val="KTB_(OEM)64"/>
      <sheetName val="NMI_(ARG)64"/>
      <sheetName val="NMI_(OEM)64"/>
      <sheetName val="NMI_(Exp)64"/>
      <sheetName val="SIM_(ARG)64"/>
      <sheetName val="SIM_(OEM)64"/>
      <sheetName val="dealer_SPD64"/>
      <sheetName val="TMMIN_(OES)64"/>
      <sheetName val="OEM_Mal_64"/>
      <sheetName val="ARG_Mal_64"/>
      <sheetName val="TAM_Exp64"/>
      <sheetName val="TMMIN_Krw64"/>
      <sheetName val="TMMK_Vehicle_Data64"/>
      <sheetName val="TMMC_Vehicle_Data64"/>
      <sheetName val="Comparison_data64"/>
      <sheetName val="Form_A264"/>
      <sheetName val="Form_A364"/>
      <sheetName val="Form_A164"/>
      <sheetName val="V5__2_64"/>
      <sheetName val="REKAP_BUDGET_D26_F_64"/>
      <sheetName val="LINE_STOP63"/>
      <sheetName val="List_Monren64"/>
      <sheetName val="Man_power65"/>
      <sheetName val="Sheet2_(2)63"/>
      <sheetName val="MONITORING_QTY_Feb'1360"/>
      <sheetName val="Entry_Data60"/>
      <sheetName val="hem_balancing60"/>
      <sheetName val="Data_MP60"/>
      <sheetName val="OVER_TIME59"/>
      <sheetName val="3_Delivery59"/>
      <sheetName val="Repair_MM60"/>
      <sheetName val="Unit_Price_9659"/>
      <sheetName val="ocean_voyage59"/>
      <sheetName val="MC_FX_TV59"/>
      <sheetName val="Revise_MP_AWI_FINAL59"/>
      <sheetName val="App_BD_159"/>
      <sheetName val="Hari_Libur59"/>
      <sheetName val="GRAPH_EH60"/>
      <sheetName val="Pnl_Roof59"/>
      <sheetName val="166N_Plist59"/>
      <sheetName val="Sheet1_(2)59"/>
      <sheetName val="PROCEDUR_DESCRIPTION59"/>
      <sheetName val="Parts_list_(060411)59"/>
      <sheetName val="KPI_PTDL59"/>
      <sheetName val="_bulk_NEW_REVISI118"/>
      <sheetName val="STATUS_FOLLOWUP59"/>
      <sheetName val="Lembur_Transport_Obat_P259"/>
      <sheetName val="nama_karya_ppc_log_Sep_200659"/>
      <sheetName val="ECI_ChekSHeet59"/>
      <sheetName val="KPI_Process59"/>
      <sheetName val="Sub_KPI_(2)59"/>
      <sheetName val="MAIN_KPI_59"/>
      <sheetName val="FAA_Dec60"/>
      <sheetName val="Ｘ５８５－１Ｓ_(2)60"/>
      <sheetName val="A__Equipment_List60"/>
      <sheetName val="NON_PROD_TARGET60"/>
      <sheetName val="SE-_PU60"/>
      <sheetName val="Case_21_160"/>
      <sheetName val="メイン画面__x005f_x0015__Op59"/>
      <sheetName val="MAS_SO59"/>
      <sheetName val="AGGD_CKP_Original59"/>
      <sheetName val="Sales_Mat59"/>
      <sheetName val="_bulk_NEW_REVISI119"/>
      <sheetName val="メイン画面__x005f_x005f_x005f_x0015__Op59"/>
      <sheetName val="Remaining_LPVV59"/>
      <sheetName val="EGCOST_FOR_S-91_SERIES59"/>
      <sheetName val="課題管理表_xls59"/>
      <sheetName val="mat_pro_MFS59"/>
      <sheetName val="MONITOR_RISALAH_ZONE_259"/>
      <sheetName val="UPDATE_21_MEI_201859"/>
      <sheetName val="GLOBAL_SALES__MARCH_200258"/>
      <sheetName val="T_T_1,7_NEW59"/>
      <sheetName val="data_editing59"/>
      <sheetName val="Master_Kode_58"/>
      <sheetName val="Fmc_Efc_Month50"/>
      <sheetName val="Route_Achivement48"/>
      <sheetName val="DATA_F_254"/>
      <sheetName val="DATA_KIIC52"/>
      <sheetName val="Detail_Laporan_SS48"/>
      <sheetName val="Tool_Cost44"/>
      <sheetName val="D12_(2)37"/>
      <sheetName val="Labul_0066"/>
      <sheetName val="Supp_List67"/>
      <sheetName val="by_dealer65"/>
      <sheetName val="Draft_Vehicle_Format66"/>
      <sheetName val="Del__Arrangement_Alt__166"/>
      <sheetName val="PV_Vol66"/>
      <sheetName val="15_LATE65"/>
      <sheetName val="Graph_Unit_Cars_(2011-1)65"/>
      <sheetName val="Part_List_For_Incomplete_LOT65"/>
      <sheetName val="OTHERS_x62065"/>
      <sheetName val="Monitoring_Gabungan_-_Octo65"/>
      <sheetName val="Type_I65"/>
      <sheetName val="Schedule_PM65"/>
      <sheetName val="DES_365"/>
      <sheetName val="JAN_165"/>
      <sheetName val="Net_Price_Position_-_Sheet_165"/>
      <sheetName val="Yoke_IMV_(2)65"/>
      <sheetName val="RA_Assy65"/>
      <sheetName val="Yoke_IMV65"/>
      <sheetName val="Yoke_IMV_(4)65"/>
      <sheetName val="absen_juli65"/>
      <sheetName val="truck_capt65"/>
      <sheetName val="Calendar_200665"/>
      <sheetName val="FG_MAT_CUSTOM65"/>
      <sheetName val="FC__PSP_65"/>
      <sheetName val="____65"/>
      <sheetName val="3__Form_ECR_65"/>
      <sheetName val="2_Form_FOH65"/>
      <sheetName val="1_Form_Opex65"/>
      <sheetName val="AAPH_Lami65"/>
      <sheetName val="AAPH_Temp_65"/>
      <sheetName val="ADM_(TAM)65"/>
      <sheetName val="ADM_(ARG)65"/>
      <sheetName val="ADM_OEM65"/>
      <sheetName val="ADM_Exp65"/>
      <sheetName val="dealer_Carr65"/>
      <sheetName val="ESG_65"/>
      <sheetName val="HMMI_(TAM)65"/>
      <sheetName val="HMMI_(ARG)65"/>
      <sheetName val="HMMI_(OEM)65"/>
      <sheetName val="HPM_(OES)65"/>
      <sheetName val="HPM_(OEM)65"/>
      <sheetName val="Hyundai_(OES)65"/>
      <sheetName val="IAMI_(ARG)65"/>
      <sheetName val="IAMI_(OEM)65"/>
      <sheetName val="KTB_(ARG)65"/>
      <sheetName val="KTB_(OEM)65"/>
      <sheetName val="NMI_(ARG)65"/>
      <sheetName val="NMI_(OEM)65"/>
      <sheetName val="NMI_(Exp)65"/>
      <sheetName val="SIM_(ARG)65"/>
      <sheetName val="SIM_(OEM)65"/>
      <sheetName val="dealer_SPD65"/>
      <sheetName val="TMMIN_(OES)65"/>
      <sheetName val="OEM_Mal_65"/>
      <sheetName val="ARG_Mal_65"/>
      <sheetName val="TAM_Exp65"/>
      <sheetName val="TMMIN_Krw65"/>
      <sheetName val="TMMK_Vehicle_Data65"/>
      <sheetName val="TMMC_Vehicle_Data65"/>
      <sheetName val="Comparison_data65"/>
      <sheetName val="Form_A265"/>
      <sheetName val="Form_A365"/>
      <sheetName val="Form_A165"/>
      <sheetName val="V5__2_65"/>
      <sheetName val="REKAP_BUDGET_D26_F_65"/>
      <sheetName val="LINE_STOP64"/>
      <sheetName val="List_Monren65"/>
      <sheetName val="Man_power66"/>
      <sheetName val="Sheet2_(2)64"/>
      <sheetName val="MONITORING_QTY_Feb'1361"/>
      <sheetName val="Entry_Data61"/>
      <sheetName val="hem_balancing61"/>
      <sheetName val="Data_MP61"/>
      <sheetName val="OVER_TIME60"/>
      <sheetName val="3_Delivery60"/>
      <sheetName val="Repair_MM61"/>
      <sheetName val="Unit_Price_9660"/>
      <sheetName val="ocean_voyage60"/>
      <sheetName val="MC_FX_TV60"/>
      <sheetName val="Revise_MP_AWI_FINAL60"/>
      <sheetName val="App_BD_160"/>
      <sheetName val="Hari_Libur60"/>
      <sheetName val="GRAPH_EH61"/>
      <sheetName val="Pnl_Roof60"/>
      <sheetName val="166N_Plist60"/>
      <sheetName val="Sheet1_(2)60"/>
      <sheetName val="PROCEDUR_DESCRIPTION60"/>
      <sheetName val="Parts_list_(060411)60"/>
      <sheetName val="KPI_PTDL60"/>
      <sheetName val="_bulk_NEW_REVISI120"/>
      <sheetName val="STATUS_FOLLOWUP60"/>
      <sheetName val="Lembur_Transport_Obat_P260"/>
      <sheetName val="nama_karya_ppc_log_Sep_200660"/>
      <sheetName val="ECI_ChekSHeet60"/>
      <sheetName val="KPI_Process60"/>
      <sheetName val="Sub_KPI_(2)60"/>
      <sheetName val="MAIN_KPI_60"/>
      <sheetName val="FAA_Dec61"/>
      <sheetName val="Ｘ５８５－１Ｓ_(2)61"/>
      <sheetName val="A__Equipment_List61"/>
      <sheetName val="NON_PROD_TARGET61"/>
      <sheetName val="SE-_PU61"/>
      <sheetName val="Case_21_161"/>
      <sheetName val="メイン画面__x005f_x0015__Op60"/>
      <sheetName val="MAS_SO60"/>
      <sheetName val="AGGD_CKP_Original60"/>
      <sheetName val="Sales_Mat60"/>
      <sheetName val="_bulk_NEW_REVISI121"/>
      <sheetName val="メイン画面__x005f_x005f_x005f_x0015__Op60"/>
      <sheetName val="Remaining_LPVV60"/>
      <sheetName val="EGCOST_FOR_S-91_SERIES60"/>
      <sheetName val="課題管理表_xls60"/>
      <sheetName val="mat_pro_MFS60"/>
      <sheetName val="MONITOR_RISALAH_ZONE_260"/>
      <sheetName val="UPDATE_21_MEI_201860"/>
      <sheetName val="GLOBAL_SALES__MARCH_200259"/>
      <sheetName val="T_T_1,7_NEW60"/>
      <sheetName val="data_editing60"/>
      <sheetName val="Master_Kode_59"/>
      <sheetName val="Fmc_Efc_Month51"/>
      <sheetName val="Route_Achivement49"/>
      <sheetName val="DATA_F_255"/>
      <sheetName val="DATA_KIIC53"/>
      <sheetName val="Detail_Laporan_SS49"/>
      <sheetName val="Tool_Cost45"/>
      <sheetName val="D12_(2)38"/>
      <sheetName val="Labul_0073"/>
      <sheetName val="Supp_List74"/>
      <sheetName val="by_dealer72"/>
      <sheetName val="Draft_Vehicle_Format73"/>
      <sheetName val="Del__Arrangement_Alt__173"/>
      <sheetName val="PV_Vol73"/>
      <sheetName val="15_LATE72"/>
      <sheetName val="Graph_Unit_Cars_(2011-1)72"/>
      <sheetName val="Part_List_For_Incomplete_LOT72"/>
      <sheetName val="OTHERS_x62072"/>
      <sheetName val="Monitoring_Gabungan_-_Octo72"/>
      <sheetName val="Type_I72"/>
      <sheetName val="Schedule_PM72"/>
      <sheetName val="DES_372"/>
      <sheetName val="JAN_172"/>
      <sheetName val="Net_Price_Position_-_Sheet_172"/>
      <sheetName val="Yoke_IMV_(2)72"/>
      <sheetName val="RA_Assy72"/>
      <sheetName val="Yoke_IMV72"/>
      <sheetName val="Yoke_IMV_(4)72"/>
      <sheetName val="absen_juli72"/>
      <sheetName val="truck_capt72"/>
      <sheetName val="Calendar_200672"/>
      <sheetName val="FG_MAT_CUSTOM72"/>
      <sheetName val="FC__PSP_72"/>
      <sheetName val="____72"/>
      <sheetName val="3__Form_ECR_72"/>
      <sheetName val="2_Form_FOH72"/>
      <sheetName val="1_Form_Opex72"/>
      <sheetName val="AAPH_Lami72"/>
      <sheetName val="AAPH_Temp_72"/>
      <sheetName val="ADM_(TAM)72"/>
      <sheetName val="ADM_(ARG)72"/>
      <sheetName val="ADM_OEM72"/>
      <sheetName val="ADM_Exp72"/>
      <sheetName val="dealer_Carr72"/>
      <sheetName val="ESG_72"/>
      <sheetName val="HMMI_(TAM)72"/>
      <sheetName val="HMMI_(ARG)72"/>
      <sheetName val="HMMI_(OEM)72"/>
      <sheetName val="HPM_(OES)72"/>
      <sheetName val="HPM_(OEM)72"/>
      <sheetName val="Hyundai_(OES)72"/>
      <sheetName val="IAMI_(ARG)72"/>
      <sheetName val="IAMI_(OEM)72"/>
      <sheetName val="KTB_(ARG)72"/>
      <sheetName val="KTB_(OEM)72"/>
      <sheetName val="NMI_(ARG)72"/>
      <sheetName val="NMI_(OEM)72"/>
      <sheetName val="NMI_(Exp)72"/>
      <sheetName val="SIM_(ARG)72"/>
      <sheetName val="SIM_(OEM)72"/>
      <sheetName val="dealer_SPD72"/>
      <sheetName val="TMMIN_(OES)72"/>
      <sheetName val="OEM_Mal_72"/>
      <sheetName val="ARG_Mal_72"/>
      <sheetName val="TAM_Exp72"/>
      <sheetName val="TMMIN_Krw72"/>
      <sheetName val="TMMK_Vehicle_Data72"/>
      <sheetName val="TMMC_Vehicle_Data72"/>
      <sheetName val="Comparison_data72"/>
      <sheetName val="Form_A272"/>
      <sheetName val="Form_A372"/>
      <sheetName val="Form_A172"/>
      <sheetName val="V5__2_72"/>
      <sheetName val="REKAP_BUDGET_D26_F_72"/>
      <sheetName val="LINE_STOP71"/>
      <sheetName val="List_Monren72"/>
      <sheetName val="Man_power73"/>
      <sheetName val="Sheet2_(2)71"/>
      <sheetName val="MONITORING_QTY_Feb'1368"/>
      <sheetName val="Entry_Data68"/>
      <sheetName val="hem_balancing68"/>
      <sheetName val="Data_MP68"/>
      <sheetName val="OVER_TIME67"/>
      <sheetName val="3_Delivery67"/>
      <sheetName val="Repair_MM68"/>
      <sheetName val="Unit_Price_9667"/>
      <sheetName val="ocean_voyage67"/>
      <sheetName val="MC_FX_TV67"/>
      <sheetName val="Revise_MP_AWI_FINAL67"/>
      <sheetName val="Data_124"/>
      <sheetName val="App_BD_167"/>
      <sheetName val="Hari_Libur67"/>
      <sheetName val="GRAPH_EH68"/>
      <sheetName val="Pnl_Roof67"/>
      <sheetName val="166N_Plist67"/>
      <sheetName val="Sheet1_(2)67"/>
      <sheetName val="PROCEDUR_DESCRIPTION67"/>
      <sheetName val="Parts_list_(060411)67"/>
      <sheetName val="KPI_PTDL67"/>
      <sheetName val="_bulk_NEW_REVISI134"/>
      <sheetName val="STATUS_FOLLOWUP67"/>
      <sheetName val="Lembur_Transport_Obat_P267"/>
      <sheetName val="nama_karya_ppc_log_Sep_200667"/>
      <sheetName val="ECI_ChekSHeet67"/>
      <sheetName val="KPI_Process67"/>
      <sheetName val="Sub_KPI_(2)67"/>
      <sheetName val="MAIN_KPI_67"/>
      <sheetName val="FAA_Dec68"/>
      <sheetName val="Ｘ５８５－１Ｓ_(2)68"/>
      <sheetName val="A__Equipment_List68"/>
      <sheetName val="NON_PROD_TARGET68"/>
      <sheetName val="SE-_PU68"/>
      <sheetName val="Case_21_168"/>
      <sheetName val="メイン画面__x005f_x0015__Op67"/>
      <sheetName val="MAS_SO67"/>
      <sheetName val="AGGD_CKP_Original67"/>
      <sheetName val="Sales_Mat67"/>
      <sheetName val="_bulk_NEW_REVISI135"/>
      <sheetName val="メイン画面__x005f_x005f_x005f_x0015__Op67"/>
      <sheetName val="Remaining_LPVV67"/>
      <sheetName val="EGCOST_FOR_S-91_SERIES67"/>
      <sheetName val="課題管理表_xls67"/>
      <sheetName val="mat_pro_MFS67"/>
      <sheetName val="MONITOR_RISALAH_ZONE_267"/>
      <sheetName val="UPDATE_21_MEI_201867"/>
      <sheetName val="GLOBAL_SALES__MARCH_200266"/>
      <sheetName val="T_T_1,7_NEW67"/>
      <sheetName val="data_editing67"/>
      <sheetName val="Master_Kode_66"/>
      <sheetName val="Fmc_Efc_Month58"/>
      <sheetName val="Route_Achivement56"/>
      <sheetName val="DATA_F_262"/>
      <sheetName val="DATA_KIIC60"/>
      <sheetName val="Detail_Laporan_SS56"/>
      <sheetName val="Tool_Cost52"/>
      <sheetName val="D12_(2)45"/>
      <sheetName val="Labul_0068"/>
      <sheetName val="Supp_List69"/>
      <sheetName val="by_dealer67"/>
      <sheetName val="Draft_Vehicle_Format68"/>
      <sheetName val="Del__Arrangement_Alt__168"/>
      <sheetName val="PV_Vol68"/>
      <sheetName val="15_LATE67"/>
      <sheetName val="Graph_Unit_Cars_(2011-1)67"/>
      <sheetName val="Part_List_For_Incomplete_LOT67"/>
      <sheetName val="OTHERS_x62067"/>
      <sheetName val="Monitoring_Gabungan_-_Octo67"/>
      <sheetName val="Type_I67"/>
      <sheetName val="Schedule_PM67"/>
      <sheetName val="DES_367"/>
      <sheetName val="JAN_167"/>
      <sheetName val="Net_Price_Position_-_Sheet_167"/>
      <sheetName val="Yoke_IMV_(2)67"/>
      <sheetName val="RA_Assy67"/>
      <sheetName val="Yoke_IMV67"/>
      <sheetName val="Yoke_IMV_(4)67"/>
      <sheetName val="absen_juli67"/>
      <sheetName val="truck_capt67"/>
      <sheetName val="Calendar_200667"/>
      <sheetName val="FG_MAT_CUSTOM67"/>
      <sheetName val="FC__PSP_67"/>
      <sheetName val="____67"/>
      <sheetName val="3__Form_ECR_67"/>
      <sheetName val="2_Form_FOH67"/>
      <sheetName val="1_Form_Opex67"/>
      <sheetName val="AAPH_Lami67"/>
      <sheetName val="AAPH_Temp_67"/>
      <sheetName val="ADM_(TAM)67"/>
      <sheetName val="ADM_(ARG)67"/>
      <sheetName val="ADM_OEM67"/>
      <sheetName val="ADM_Exp67"/>
      <sheetName val="dealer_Carr67"/>
      <sheetName val="ESG_67"/>
      <sheetName val="HMMI_(TAM)67"/>
      <sheetName val="HMMI_(ARG)67"/>
      <sheetName val="HMMI_(OEM)67"/>
      <sheetName val="HPM_(OES)67"/>
      <sheetName val="HPM_(OEM)67"/>
      <sheetName val="Hyundai_(OES)67"/>
      <sheetName val="IAMI_(ARG)67"/>
      <sheetName val="IAMI_(OEM)67"/>
      <sheetName val="KTB_(ARG)67"/>
      <sheetName val="KTB_(OEM)67"/>
      <sheetName val="NMI_(ARG)67"/>
      <sheetName val="NMI_(OEM)67"/>
      <sheetName val="NMI_(Exp)67"/>
      <sheetName val="SIM_(ARG)67"/>
      <sheetName val="SIM_(OEM)67"/>
      <sheetName val="dealer_SPD67"/>
      <sheetName val="TMMIN_(OES)67"/>
      <sheetName val="OEM_Mal_67"/>
      <sheetName val="ARG_Mal_67"/>
      <sheetName val="TAM_Exp67"/>
      <sheetName val="TMMIN_Krw67"/>
      <sheetName val="TMMK_Vehicle_Data67"/>
      <sheetName val="TMMC_Vehicle_Data67"/>
      <sheetName val="Comparison_data67"/>
      <sheetName val="Form_A267"/>
      <sheetName val="Form_A367"/>
      <sheetName val="Form_A167"/>
      <sheetName val="V5__2_67"/>
      <sheetName val="REKAP_BUDGET_D26_F_67"/>
      <sheetName val="LINE_STOP66"/>
      <sheetName val="List_Monren67"/>
      <sheetName val="Man_power68"/>
      <sheetName val="Sheet2_(2)66"/>
      <sheetName val="MONITORING_QTY_Feb'1363"/>
      <sheetName val="Entry_Data63"/>
      <sheetName val="hem_balancing63"/>
      <sheetName val="Data_MP63"/>
      <sheetName val="OVER_TIME62"/>
      <sheetName val="3_Delivery62"/>
      <sheetName val="Repair_MM63"/>
      <sheetName val="Unit_Price_9662"/>
      <sheetName val="ocean_voyage62"/>
      <sheetName val="MC_FX_TV62"/>
      <sheetName val="Revise_MP_AWI_FINAL62"/>
      <sheetName val="App_BD_162"/>
      <sheetName val="Hari_Libur62"/>
      <sheetName val="GRAPH_EH63"/>
      <sheetName val="Pnl_Roof62"/>
      <sheetName val="166N_Plist62"/>
      <sheetName val="Sheet1_(2)62"/>
      <sheetName val="PROCEDUR_DESCRIPTION62"/>
      <sheetName val="Parts_list_(060411)62"/>
      <sheetName val="KPI_PTDL62"/>
      <sheetName val="_bulk_NEW_REVISI124"/>
      <sheetName val="STATUS_FOLLOWUP62"/>
      <sheetName val="Lembur_Transport_Obat_P262"/>
      <sheetName val="nama_karya_ppc_log_Sep_200662"/>
      <sheetName val="ECI_ChekSHeet62"/>
      <sheetName val="KPI_Process62"/>
      <sheetName val="Sub_KPI_(2)62"/>
      <sheetName val="MAIN_KPI_62"/>
      <sheetName val="FAA_Dec63"/>
      <sheetName val="Ｘ５８５－１Ｓ_(2)63"/>
      <sheetName val="A__Equipment_List63"/>
      <sheetName val="NON_PROD_TARGET63"/>
      <sheetName val="SE-_PU63"/>
      <sheetName val="Case_21_163"/>
      <sheetName val="メイン画面__x005f_x0015__Op62"/>
      <sheetName val="MAS_SO62"/>
      <sheetName val="AGGD_CKP_Original62"/>
      <sheetName val="Sales_Mat62"/>
      <sheetName val="_bulk_NEW_REVISI125"/>
      <sheetName val="メイン画面__x005f_x005f_x005f_x0015__Op62"/>
      <sheetName val="Remaining_LPVV62"/>
      <sheetName val="EGCOST_FOR_S-91_SERIES62"/>
      <sheetName val="課題管理表_xls62"/>
      <sheetName val="mat_pro_MFS62"/>
      <sheetName val="MONITOR_RISALAH_ZONE_262"/>
      <sheetName val="UPDATE_21_MEI_201862"/>
      <sheetName val="GLOBAL_SALES__MARCH_200261"/>
      <sheetName val="T_T_1,7_NEW62"/>
      <sheetName val="data_editing62"/>
      <sheetName val="Master_Kode_61"/>
      <sheetName val="Fmc_Efc_Month53"/>
      <sheetName val="Route_Achivement51"/>
      <sheetName val="DATA_F_257"/>
      <sheetName val="DATA_KIIC55"/>
      <sheetName val="Detail_Laporan_SS51"/>
      <sheetName val="Tool_Cost47"/>
      <sheetName val="D12_(2)40"/>
      <sheetName val="Labul_0067"/>
      <sheetName val="Supp_List68"/>
      <sheetName val="by_dealer66"/>
      <sheetName val="Draft_Vehicle_Format67"/>
      <sheetName val="Del__Arrangement_Alt__167"/>
      <sheetName val="PV_Vol67"/>
      <sheetName val="15_LATE66"/>
      <sheetName val="Graph_Unit_Cars_(2011-1)66"/>
      <sheetName val="Part_List_For_Incomplete_LOT66"/>
      <sheetName val="OTHERS_x62066"/>
      <sheetName val="Monitoring_Gabungan_-_Octo66"/>
      <sheetName val="Type_I66"/>
      <sheetName val="Schedule_PM66"/>
      <sheetName val="DES_366"/>
      <sheetName val="JAN_166"/>
      <sheetName val="Net_Price_Position_-_Sheet_166"/>
      <sheetName val="Yoke_IMV_(2)66"/>
      <sheetName val="RA_Assy66"/>
      <sheetName val="Yoke_IMV66"/>
      <sheetName val="Yoke_IMV_(4)66"/>
      <sheetName val="absen_juli66"/>
      <sheetName val="truck_capt66"/>
      <sheetName val="Calendar_200666"/>
      <sheetName val="FG_MAT_CUSTOM66"/>
      <sheetName val="FC__PSP_66"/>
      <sheetName val="____66"/>
      <sheetName val="3__Form_ECR_66"/>
      <sheetName val="2_Form_FOH66"/>
      <sheetName val="1_Form_Opex66"/>
      <sheetName val="AAPH_Lami66"/>
      <sheetName val="AAPH_Temp_66"/>
      <sheetName val="ADM_(TAM)66"/>
      <sheetName val="ADM_(ARG)66"/>
      <sheetName val="ADM_OEM66"/>
      <sheetName val="ADM_Exp66"/>
      <sheetName val="dealer_Carr66"/>
      <sheetName val="ESG_66"/>
      <sheetName val="HMMI_(TAM)66"/>
      <sheetName val="HMMI_(ARG)66"/>
      <sheetName val="HMMI_(OEM)66"/>
      <sheetName val="HPM_(OES)66"/>
      <sheetName val="HPM_(OEM)66"/>
      <sheetName val="Hyundai_(OES)66"/>
      <sheetName val="IAMI_(ARG)66"/>
      <sheetName val="IAMI_(OEM)66"/>
      <sheetName val="KTB_(ARG)66"/>
      <sheetName val="KTB_(OEM)66"/>
      <sheetName val="NMI_(ARG)66"/>
      <sheetName val="NMI_(OEM)66"/>
      <sheetName val="NMI_(Exp)66"/>
      <sheetName val="SIM_(ARG)66"/>
      <sheetName val="SIM_(OEM)66"/>
      <sheetName val="dealer_SPD66"/>
      <sheetName val="TMMIN_(OES)66"/>
      <sheetName val="OEM_Mal_66"/>
      <sheetName val="ARG_Mal_66"/>
      <sheetName val="TAM_Exp66"/>
      <sheetName val="TMMIN_Krw66"/>
      <sheetName val="TMMK_Vehicle_Data66"/>
      <sheetName val="TMMC_Vehicle_Data66"/>
      <sheetName val="Comparison_data66"/>
      <sheetName val="Form_A266"/>
      <sheetName val="Form_A366"/>
      <sheetName val="Form_A166"/>
      <sheetName val="V5__2_66"/>
      <sheetName val="REKAP_BUDGET_D26_F_66"/>
      <sheetName val="LINE_STOP65"/>
      <sheetName val="List_Monren66"/>
      <sheetName val="Man_power67"/>
      <sheetName val="Sheet2_(2)65"/>
      <sheetName val="MONITORING_QTY_Feb'1362"/>
      <sheetName val="Entry_Data62"/>
      <sheetName val="hem_balancing62"/>
      <sheetName val="Data_MP62"/>
      <sheetName val="OVER_TIME61"/>
      <sheetName val="3_Delivery61"/>
      <sheetName val="Repair_MM62"/>
      <sheetName val="Unit_Price_9661"/>
      <sheetName val="ocean_voyage61"/>
      <sheetName val="MC_FX_TV61"/>
      <sheetName val="Revise_MP_AWI_FINAL61"/>
      <sheetName val="Data_120"/>
      <sheetName val="App_BD_161"/>
      <sheetName val="Hari_Libur61"/>
      <sheetName val="GRAPH_EH62"/>
      <sheetName val="Pnl_Roof61"/>
      <sheetName val="166N_Plist61"/>
      <sheetName val="Sheet1_(2)61"/>
      <sheetName val="PROCEDUR_DESCRIPTION61"/>
      <sheetName val="Parts_list_(060411)61"/>
      <sheetName val="KPI_PTDL61"/>
      <sheetName val="_bulk_NEW_REVISI122"/>
      <sheetName val="STATUS_FOLLOWUP61"/>
      <sheetName val="Lembur_Transport_Obat_P261"/>
      <sheetName val="nama_karya_ppc_log_Sep_200661"/>
      <sheetName val="ECI_ChekSHeet61"/>
      <sheetName val="KPI_Process61"/>
      <sheetName val="Sub_KPI_(2)61"/>
      <sheetName val="MAIN_KPI_61"/>
      <sheetName val="FAA_Dec62"/>
      <sheetName val="Ｘ５８５－１Ｓ_(2)62"/>
      <sheetName val="A__Equipment_List62"/>
      <sheetName val="NON_PROD_TARGET62"/>
      <sheetName val="SE-_PU62"/>
      <sheetName val="Case_21_162"/>
      <sheetName val="メイン画面__x005f_x0015__Op61"/>
      <sheetName val="MAS_SO61"/>
      <sheetName val="AGGD_CKP_Original61"/>
      <sheetName val="Sales_Mat61"/>
      <sheetName val="_bulk_NEW_REVISI123"/>
      <sheetName val="メイン画面__x005f_x005f_x005f_x0015__Op61"/>
      <sheetName val="Remaining_LPVV61"/>
      <sheetName val="EGCOST_FOR_S-91_SERIES61"/>
      <sheetName val="課題管理表_xls61"/>
      <sheetName val="mat_pro_MFS61"/>
      <sheetName val="MONITOR_RISALAH_ZONE_261"/>
      <sheetName val="UPDATE_21_MEI_201861"/>
      <sheetName val="GLOBAL_SALES__MARCH_200260"/>
      <sheetName val="T_T_1,7_NEW61"/>
      <sheetName val="data_editing61"/>
      <sheetName val="Master_Kode_60"/>
      <sheetName val="Fmc_Efc_Month52"/>
      <sheetName val="Route_Achivement50"/>
      <sheetName val="DATA_F_256"/>
      <sheetName val="DATA_KIIC54"/>
      <sheetName val="Detail_Laporan_SS50"/>
      <sheetName val="Tool_Cost46"/>
      <sheetName val="D12_(2)39"/>
      <sheetName val="Data_121"/>
      <sheetName val="Labul_0069"/>
      <sheetName val="Supp_List70"/>
      <sheetName val="by_dealer68"/>
      <sheetName val="Draft_Vehicle_Format69"/>
      <sheetName val="Del__Arrangement_Alt__169"/>
      <sheetName val="PV_Vol69"/>
      <sheetName val="15_LATE68"/>
      <sheetName val="Graph_Unit_Cars_(2011-1)68"/>
      <sheetName val="Part_List_For_Incomplete_LOT68"/>
      <sheetName val="OTHERS_x62068"/>
      <sheetName val="Monitoring_Gabungan_-_Octo68"/>
      <sheetName val="Type_I68"/>
      <sheetName val="Schedule_PM68"/>
      <sheetName val="DES_368"/>
      <sheetName val="JAN_168"/>
      <sheetName val="Net_Price_Position_-_Sheet_168"/>
      <sheetName val="Yoke_IMV_(2)68"/>
      <sheetName val="RA_Assy68"/>
      <sheetName val="Yoke_IMV68"/>
      <sheetName val="Yoke_IMV_(4)68"/>
      <sheetName val="absen_juli68"/>
      <sheetName val="truck_capt68"/>
      <sheetName val="Calendar_200668"/>
      <sheetName val="FG_MAT_CUSTOM68"/>
      <sheetName val="FC__PSP_68"/>
      <sheetName val="____68"/>
      <sheetName val="3__Form_ECR_68"/>
      <sheetName val="2_Form_FOH68"/>
      <sheetName val="1_Form_Opex68"/>
      <sheetName val="AAPH_Lami68"/>
      <sheetName val="AAPH_Temp_68"/>
      <sheetName val="ADM_(TAM)68"/>
      <sheetName val="ADM_(ARG)68"/>
      <sheetName val="ADM_OEM68"/>
      <sheetName val="ADM_Exp68"/>
      <sheetName val="dealer_Carr68"/>
      <sheetName val="ESG_68"/>
      <sheetName val="HMMI_(TAM)68"/>
      <sheetName val="HMMI_(ARG)68"/>
      <sheetName val="HMMI_(OEM)68"/>
      <sheetName val="HPM_(OES)68"/>
      <sheetName val="HPM_(OEM)68"/>
      <sheetName val="Hyundai_(OES)68"/>
      <sheetName val="IAMI_(ARG)68"/>
      <sheetName val="IAMI_(OEM)68"/>
      <sheetName val="KTB_(ARG)68"/>
      <sheetName val="KTB_(OEM)68"/>
      <sheetName val="NMI_(ARG)68"/>
      <sheetName val="NMI_(OEM)68"/>
      <sheetName val="NMI_(Exp)68"/>
      <sheetName val="SIM_(ARG)68"/>
      <sheetName val="SIM_(OEM)68"/>
      <sheetName val="dealer_SPD68"/>
      <sheetName val="TMMIN_(OES)68"/>
      <sheetName val="OEM_Mal_68"/>
      <sheetName val="ARG_Mal_68"/>
      <sheetName val="TAM_Exp68"/>
      <sheetName val="TMMIN_Krw68"/>
      <sheetName val="TMMK_Vehicle_Data68"/>
      <sheetName val="TMMC_Vehicle_Data68"/>
      <sheetName val="Comparison_data68"/>
      <sheetName val="Form_A268"/>
      <sheetName val="Form_A368"/>
      <sheetName val="Form_A168"/>
      <sheetName val="V5__2_68"/>
      <sheetName val="REKAP_BUDGET_D26_F_68"/>
      <sheetName val="LINE_STOP67"/>
      <sheetName val="List_Monren68"/>
      <sheetName val="Man_power69"/>
      <sheetName val="Sheet2_(2)67"/>
      <sheetName val="MONITORING_QTY_Feb'1364"/>
      <sheetName val="Entry_Data64"/>
      <sheetName val="hem_balancing64"/>
      <sheetName val="Data_MP64"/>
      <sheetName val="OVER_TIME63"/>
      <sheetName val="3_Delivery63"/>
      <sheetName val="Repair_MM64"/>
      <sheetName val="Unit_Price_9663"/>
      <sheetName val="ocean_voyage63"/>
      <sheetName val="MC_FX_TV63"/>
      <sheetName val="Revise_MP_AWI_FINAL63"/>
      <sheetName val="App_BD_163"/>
      <sheetName val="Hari_Libur63"/>
      <sheetName val="GRAPH_EH64"/>
      <sheetName val="Pnl_Roof63"/>
      <sheetName val="166N_Plist63"/>
      <sheetName val="Sheet1_(2)63"/>
      <sheetName val="PROCEDUR_DESCRIPTION63"/>
      <sheetName val="Parts_list_(060411)63"/>
      <sheetName val="KPI_PTDL63"/>
      <sheetName val="_bulk_NEW_REVISI126"/>
      <sheetName val="STATUS_FOLLOWUP63"/>
      <sheetName val="Lembur_Transport_Obat_P263"/>
      <sheetName val="nama_karya_ppc_log_Sep_200663"/>
      <sheetName val="ECI_ChekSHeet63"/>
      <sheetName val="KPI_Process63"/>
      <sheetName val="Sub_KPI_(2)63"/>
      <sheetName val="MAIN_KPI_63"/>
      <sheetName val="FAA_Dec64"/>
      <sheetName val="Ｘ５８５－１Ｓ_(2)64"/>
      <sheetName val="A__Equipment_List64"/>
      <sheetName val="NON_PROD_TARGET64"/>
      <sheetName val="SE-_PU64"/>
      <sheetName val="Case_21_164"/>
      <sheetName val="メイン画面__x005f_x0015__Op63"/>
      <sheetName val="MAS_SO63"/>
      <sheetName val="AGGD_CKP_Original63"/>
      <sheetName val="Sales_Mat63"/>
      <sheetName val="_bulk_NEW_REVISI127"/>
      <sheetName val="メイン画面__x005f_x005f_x005f_x0015__Op63"/>
      <sheetName val="Remaining_LPVV63"/>
      <sheetName val="EGCOST_FOR_S-91_SERIES63"/>
      <sheetName val="課題管理表_xls63"/>
      <sheetName val="mat_pro_MFS63"/>
      <sheetName val="MONITOR_RISALAH_ZONE_263"/>
      <sheetName val="UPDATE_21_MEI_201863"/>
      <sheetName val="GLOBAL_SALES__MARCH_200262"/>
      <sheetName val="T_T_1,7_NEW63"/>
      <sheetName val="data_editing63"/>
      <sheetName val="Master_Kode_62"/>
      <sheetName val="Fmc_Efc_Month54"/>
      <sheetName val="Route_Achivement52"/>
      <sheetName val="DATA_F_258"/>
      <sheetName val="DATA_KIIC56"/>
      <sheetName val="Detail_Laporan_SS52"/>
      <sheetName val="Tool_Cost48"/>
      <sheetName val="D12_(2)41"/>
      <sheetName val="PRICE_OKT_DES_096"/>
      <sheetName val="진행_DATA_(2)6"/>
      <sheetName val="Forecast_customer_3_bulan6"/>
      <sheetName val="Data_Grafik_Kaizen6"/>
      <sheetName val="Labul_0070"/>
      <sheetName val="Supp_List71"/>
      <sheetName val="by_dealer69"/>
      <sheetName val="Draft_Vehicle_Format70"/>
      <sheetName val="Del__Arrangement_Alt__170"/>
      <sheetName val="PV_Vol70"/>
      <sheetName val="15_LATE69"/>
      <sheetName val="Graph_Unit_Cars_(2011-1)69"/>
      <sheetName val="Part_List_For_Incomplete_LOT69"/>
      <sheetName val="OTHERS_x62069"/>
      <sheetName val="Monitoring_Gabungan_-_Octo69"/>
      <sheetName val="Type_I69"/>
      <sheetName val="Schedule_PM69"/>
      <sheetName val="DES_369"/>
      <sheetName val="JAN_169"/>
      <sheetName val="Net_Price_Position_-_Sheet_169"/>
      <sheetName val="Yoke_IMV_(2)69"/>
      <sheetName val="RA_Assy69"/>
      <sheetName val="Yoke_IMV69"/>
      <sheetName val="Yoke_IMV_(4)69"/>
      <sheetName val="absen_juli69"/>
      <sheetName val="truck_capt69"/>
      <sheetName val="Calendar_200669"/>
      <sheetName val="FG_MAT_CUSTOM69"/>
      <sheetName val="FC__PSP_69"/>
      <sheetName val="____69"/>
      <sheetName val="3__Form_ECR_69"/>
      <sheetName val="2_Form_FOH69"/>
      <sheetName val="1_Form_Opex69"/>
      <sheetName val="AAPH_Lami69"/>
      <sheetName val="AAPH_Temp_69"/>
      <sheetName val="ADM_(TAM)69"/>
      <sheetName val="ADM_(ARG)69"/>
      <sheetName val="ADM_OEM69"/>
      <sheetName val="ADM_Exp69"/>
      <sheetName val="dealer_Carr69"/>
      <sheetName val="ESG_69"/>
      <sheetName val="HMMI_(TAM)69"/>
      <sheetName val="HMMI_(ARG)69"/>
      <sheetName val="HMMI_(OEM)69"/>
      <sheetName val="HPM_(OES)69"/>
      <sheetName val="HPM_(OEM)69"/>
      <sheetName val="Hyundai_(OES)69"/>
      <sheetName val="IAMI_(ARG)69"/>
      <sheetName val="IAMI_(OEM)69"/>
      <sheetName val="KTB_(ARG)69"/>
      <sheetName val="KTB_(OEM)69"/>
      <sheetName val="NMI_(ARG)69"/>
      <sheetName val="NMI_(OEM)69"/>
      <sheetName val="NMI_(Exp)69"/>
      <sheetName val="SIM_(ARG)69"/>
      <sheetName val="SIM_(OEM)69"/>
      <sheetName val="dealer_SPD69"/>
      <sheetName val="TMMIN_(OES)69"/>
      <sheetName val="OEM_Mal_69"/>
      <sheetName val="ARG_Mal_69"/>
      <sheetName val="TAM_Exp69"/>
      <sheetName val="TMMIN_Krw69"/>
      <sheetName val="TMMK_Vehicle_Data69"/>
      <sheetName val="TMMC_Vehicle_Data69"/>
      <sheetName val="Comparison_data69"/>
      <sheetName val="Form_A269"/>
      <sheetName val="Form_A369"/>
      <sheetName val="Form_A169"/>
      <sheetName val="V5__2_69"/>
      <sheetName val="REKAP_BUDGET_D26_F_69"/>
      <sheetName val="LINE_STOP68"/>
      <sheetName val="List_Monren69"/>
      <sheetName val="Man_power70"/>
      <sheetName val="Sheet2_(2)68"/>
      <sheetName val="MONITORING_QTY_Feb'1365"/>
      <sheetName val="Entry_Data65"/>
      <sheetName val="hem_balancing65"/>
      <sheetName val="Data_MP65"/>
      <sheetName val="OVER_TIME64"/>
      <sheetName val="3_Delivery64"/>
      <sheetName val="Repair_MM65"/>
      <sheetName val="Unit_Price_9664"/>
      <sheetName val="ocean_voyage64"/>
      <sheetName val="MC_FX_TV64"/>
      <sheetName val="Revise_MP_AWI_FINAL64"/>
      <sheetName val="App_BD_164"/>
      <sheetName val="Hari_Libur64"/>
      <sheetName val="GRAPH_EH65"/>
      <sheetName val="Pnl_Roof64"/>
      <sheetName val="166N_Plist64"/>
      <sheetName val="Sheet1_(2)64"/>
      <sheetName val="PROCEDUR_DESCRIPTION64"/>
      <sheetName val="Parts_list_(060411)64"/>
      <sheetName val="KPI_PTDL64"/>
      <sheetName val="_bulk_NEW_REVISI128"/>
      <sheetName val="STATUS_FOLLOWUP64"/>
      <sheetName val="Lembur_Transport_Obat_P264"/>
      <sheetName val="nama_karya_ppc_log_Sep_200664"/>
      <sheetName val="ECI_ChekSHeet64"/>
      <sheetName val="KPI_Process64"/>
      <sheetName val="Sub_KPI_(2)64"/>
      <sheetName val="MAIN_KPI_64"/>
      <sheetName val="FAA_Dec65"/>
      <sheetName val="Ｘ５８５－１Ｓ_(2)65"/>
      <sheetName val="A__Equipment_List65"/>
      <sheetName val="NON_PROD_TARGET65"/>
      <sheetName val="SE-_PU65"/>
      <sheetName val="Case_21_165"/>
      <sheetName val="メイン画面__x005f_x0015__Op64"/>
      <sheetName val="MAS_SO64"/>
      <sheetName val="AGGD_CKP_Original64"/>
      <sheetName val="Sales_Mat64"/>
      <sheetName val="_bulk_NEW_REVISI129"/>
      <sheetName val="メイン画面__x005f_x005f_x005f_x0015__Op64"/>
      <sheetName val="Remaining_LPVV64"/>
      <sheetName val="EGCOST_FOR_S-91_SERIES64"/>
      <sheetName val="課題管理表_xls64"/>
      <sheetName val="mat_pro_MFS64"/>
      <sheetName val="MONITOR_RISALAH_ZONE_264"/>
      <sheetName val="UPDATE_21_MEI_201864"/>
      <sheetName val="GLOBAL_SALES__MARCH_200263"/>
      <sheetName val="T_T_1,7_NEW64"/>
      <sheetName val="data_editing64"/>
      <sheetName val="Master_Kode_63"/>
      <sheetName val="Fmc_Efc_Month55"/>
      <sheetName val="Route_Achivement53"/>
      <sheetName val="DATA_F_259"/>
      <sheetName val="DATA_KIIC57"/>
      <sheetName val="Detail_Laporan_SS53"/>
      <sheetName val="Tool_Cost49"/>
      <sheetName val="D12_(2)42"/>
      <sheetName val="Labul_0071"/>
      <sheetName val="Supp_List72"/>
      <sheetName val="by_dealer70"/>
      <sheetName val="Draft_Vehicle_Format71"/>
      <sheetName val="Del__Arrangement_Alt__171"/>
      <sheetName val="PV_Vol71"/>
      <sheetName val="15_LATE70"/>
      <sheetName val="Graph_Unit_Cars_(2011-1)70"/>
      <sheetName val="Part_List_For_Incomplete_LOT70"/>
      <sheetName val="OTHERS_x62070"/>
      <sheetName val="Monitoring_Gabungan_-_Octo70"/>
      <sheetName val="Type_I70"/>
      <sheetName val="Schedule_PM70"/>
      <sheetName val="DES_370"/>
      <sheetName val="JAN_170"/>
      <sheetName val="Net_Price_Position_-_Sheet_170"/>
      <sheetName val="Yoke_IMV_(2)70"/>
      <sheetName val="RA_Assy70"/>
      <sheetName val="Yoke_IMV70"/>
      <sheetName val="Yoke_IMV_(4)70"/>
      <sheetName val="absen_juli70"/>
      <sheetName val="truck_capt70"/>
      <sheetName val="Calendar_200670"/>
      <sheetName val="FG_MAT_CUSTOM70"/>
      <sheetName val="FC__PSP_70"/>
      <sheetName val="____70"/>
      <sheetName val="3__Form_ECR_70"/>
      <sheetName val="2_Form_FOH70"/>
      <sheetName val="1_Form_Opex70"/>
      <sheetName val="AAPH_Lami70"/>
      <sheetName val="AAPH_Temp_70"/>
      <sheetName val="ADM_(TAM)70"/>
      <sheetName val="ADM_(ARG)70"/>
      <sheetName val="ADM_OEM70"/>
      <sheetName val="ADM_Exp70"/>
      <sheetName val="dealer_Carr70"/>
      <sheetName val="ESG_70"/>
      <sheetName val="HMMI_(TAM)70"/>
      <sheetName val="HMMI_(ARG)70"/>
      <sheetName val="HMMI_(OEM)70"/>
      <sheetName val="HPM_(OES)70"/>
      <sheetName val="HPM_(OEM)70"/>
      <sheetName val="Hyundai_(OES)70"/>
      <sheetName val="IAMI_(ARG)70"/>
      <sheetName val="IAMI_(OEM)70"/>
      <sheetName val="KTB_(ARG)70"/>
      <sheetName val="KTB_(OEM)70"/>
      <sheetName val="NMI_(ARG)70"/>
      <sheetName val="NMI_(OEM)70"/>
      <sheetName val="NMI_(Exp)70"/>
      <sheetName val="SIM_(ARG)70"/>
      <sheetName val="SIM_(OEM)70"/>
      <sheetName val="dealer_SPD70"/>
      <sheetName val="TMMIN_(OES)70"/>
      <sheetName val="OEM_Mal_70"/>
      <sheetName val="ARG_Mal_70"/>
      <sheetName val="TAM_Exp70"/>
      <sheetName val="TMMIN_Krw70"/>
      <sheetName val="TMMK_Vehicle_Data70"/>
      <sheetName val="TMMC_Vehicle_Data70"/>
      <sheetName val="Comparison_data70"/>
      <sheetName val="Form_A270"/>
      <sheetName val="Form_A370"/>
      <sheetName val="Form_A170"/>
      <sheetName val="V5__2_70"/>
      <sheetName val="REKAP_BUDGET_D26_F_70"/>
      <sheetName val="LINE_STOP69"/>
      <sheetName val="List_Monren70"/>
      <sheetName val="Man_power71"/>
      <sheetName val="Sheet2_(2)69"/>
      <sheetName val="MONITORING_QTY_Feb'1366"/>
      <sheetName val="Entry_Data66"/>
      <sheetName val="hem_balancing66"/>
      <sheetName val="Data_MP66"/>
      <sheetName val="OVER_TIME65"/>
      <sheetName val="3_Delivery65"/>
      <sheetName val="Repair_MM66"/>
      <sheetName val="Unit_Price_9665"/>
      <sheetName val="ocean_voyage65"/>
      <sheetName val="MC_FX_TV65"/>
      <sheetName val="Revise_MP_AWI_FINAL65"/>
      <sheetName val="Data_122"/>
      <sheetName val="App_BD_165"/>
      <sheetName val="Hari_Libur65"/>
      <sheetName val="GRAPH_EH66"/>
      <sheetName val="Pnl_Roof65"/>
      <sheetName val="166N_Plist65"/>
      <sheetName val="Sheet1_(2)65"/>
      <sheetName val="PROCEDUR_DESCRIPTION65"/>
      <sheetName val="Parts_list_(060411)65"/>
      <sheetName val="KPI_PTDL65"/>
      <sheetName val="_bulk_NEW_REVISI130"/>
      <sheetName val="STATUS_FOLLOWUP65"/>
      <sheetName val="Lembur_Transport_Obat_P265"/>
      <sheetName val="nama_karya_ppc_log_Sep_200665"/>
      <sheetName val="ECI_ChekSHeet65"/>
      <sheetName val="KPI_Process65"/>
      <sheetName val="Sub_KPI_(2)65"/>
      <sheetName val="MAIN_KPI_65"/>
      <sheetName val="FAA_Dec66"/>
      <sheetName val="Ｘ５８５－１Ｓ_(2)66"/>
      <sheetName val="A__Equipment_List66"/>
      <sheetName val="NON_PROD_TARGET66"/>
      <sheetName val="SE-_PU66"/>
      <sheetName val="Case_21_166"/>
      <sheetName val="メイン画面__x005f_x0015__Op65"/>
      <sheetName val="MAS_SO65"/>
      <sheetName val="AGGD_CKP_Original65"/>
      <sheetName val="Sales_Mat65"/>
      <sheetName val="_bulk_NEW_REVISI131"/>
      <sheetName val="メイン画面__x005f_x005f_x005f_x0015__Op65"/>
      <sheetName val="Remaining_LPVV65"/>
      <sheetName val="EGCOST_FOR_S-91_SERIES65"/>
      <sheetName val="課題管理表_xls65"/>
      <sheetName val="mat_pro_MFS65"/>
      <sheetName val="MONITOR_RISALAH_ZONE_265"/>
      <sheetName val="UPDATE_21_MEI_201865"/>
      <sheetName val="GLOBAL_SALES__MARCH_200264"/>
      <sheetName val="T_T_1,7_NEW65"/>
      <sheetName val="data_editing65"/>
      <sheetName val="Master_Kode_64"/>
      <sheetName val="Fmc_Efc_Month56"/>
      <sheetName val="Route_Achivement54"/>
      <sheetName val="DATA_F_260"/>
      <sheetName val="DATA_KIIC58"/>
      <sheetName val="Detail_Laporan_SS54"/>
      <sheetName val="Tool_Cost50"/>
      <sheetName val="D12_(2)43"/>
      <sheetName val="Labul_0072"/>
      <sheetName val="Supp_List73"/>
      <sheetName val="by_dealer71"/>
      <sheetName val="Draft_Vehicle_Format72"/>
      <sheetName val="Del__Arrangement_Alt__172"/>
      <sheetName val="PV_Vol72"/>
      <sheetName val="15_LATE71"/>
      <sheetName val="Graph_Unit_Cars_(2011-1)71"/>
      <sheetName val="Part_List_For_Incomplete_LOT71"/>
      <sheetName val="OTHERS_x62071"/>
      <sheetName val="Monitoring_Gabungan_-_Octo71"/>
      <sheetName val="Type_I71"/>
      <sheetName val="Schedule_PM71"/>
      <sheetName val="DES_371"/>
      <sheetName val="JAN_171"/>
      <sheetName val="Net_Price_Position_-_Sheet_171"/>
      <sheetName val="Yoke_IMV_(2)71"/>
      <sheetName val="RA_Assy71"/>
      <sheetName val="Yoke_IMV71"/>
      <sheetName val="Yoke_IMV_(4)71"/>
      <sheetName val="absen_juli71"/>
      <sheetName val="truck_capt71"/>
      <sheetName val="Calendar_200671"/>
      <sheetName val="FG_MAT_CUSTOM71"/>
      <sheetName val="FC__PSP_71"/>
      <sheetName val="____71"/>
      <sheetName val="3__Form_ECR_71"/>
      <sheetName val="2_Form_FOH71"/>
      <sheetName val="1_Form_Opex71"/>
      <sheetName val="AAPH_Lami71"/>
      <sheetName val="AAPH_Temp_71"/>
      <sheetName val="ADM_(TAM)71"/>
      <sheetName val="ADM_(ARG)71"/>
      <sheetName val="ADM_OEM71"/>
      <sheetName val="ADM_Exp71"/>
      <sheetName val="dealer_Carr71"/>
      <sheetName val="ESG_71"/>
      <sheetName val="HMMI_(TAM)71"/>
      <sheetName val="HMMI_(ARG)71"/>
      <sheetName val="HMMI_(OEM)71"/>
      <sheetName val="HPM_(OES)71"/>
      <sheetName val="HPM_(OEM)71"/>
      <sheetName val="Hyundai_(OES)71"/>
      <sheetName val="IAMI_(ARG)71"/>
      <sheetName val="IAMI_(OEM)71"/>
      <sheetName val="KTB_(ARG)71"/>
      <sheetName val="KTB_(OEM)71"/>
      <sheetName val="NMI_(ARG)71"/>
      <sheetName val="NMI_(OEM)71"/>
      <sheetName val="NMI_(Exp)71"/>
      <sheetName val="SIM_(ARG)71"/>
      <sheetName val="SIM_(OEM)71"/>
      <sheetName val="dealer_SPD71"/>
      <sheetName val="TMMIN_(OES)71"/>
      <sheetName val="OEM_Mal_71"/>
      <sheetName val="ARG_Mal_71"/>
      <sheetName val="TAM_Exp71"/>
      <sheetName val="TMMIN_Krw71"/>
      <sheetName val="TMMK_Vehicle_Data71"/>
      <sheetName val="TMMC_Vehicle_Data71"/>
      <sheetName val="Comparison_data71"/>
      <sheetName val="Form_A271"/>
      <sheetName val="Form_A371"/>
      <sheetName val="Form_A171"/>
      <sheetName val="V5__2_71"/>
      <sheetName val="REKAP_BUDGET_D26_F_71"/>
      <sheetName val="LINE_STOP70"/>
      <sheetName val="List_Monren71"/>
      <sheetName val="Man_power72"/>
      <sheetName val="Sheet2_(2)70"/>
      <sheetName val="MONITORING_QTY_Feb'1367"/>
      <sheetName val="Entry_Data67"/>
      <sheetName val="hem_balancing67"/>
      <sheetName val="Data_MP67"/>
      <sheetName val="OVER_TIME66"/>
      <sheetName val="3_Delivery66"/>
      <sheetName val="Repair_MM67"/>
      <sheetName val="Unit_Price_9666"/>
      <sheetName val="ocean_voyage66"/>
      <sheetName val="MC_FX_TV66"/>
      <sheetName val="Revise_MP_AWI_FINAL66"/>
      <sheetName val="Data_123"/>
      <sheetName val="App_BD_166"/>
      <sheetName val="Hari_Libur66"/>
      <sheetName val="GRAPH_EH67"/>
      <sheetName val="Pnl_Roof66"/>
      <sheetName val="166N_Plist66"/>
      <sheetName val="Sheet1_(2)66"/>
      <sheetName val="PROCEDUR_DESCRIPTION66"/>
      <sheetName val="Parts_list_(060411)66"/>
      <sheetName val="KPI_PTDL66"/>
      <sheetName val="_bulk_NEW_REVISI132"/>
      <sheetName val="STATUS_FOLLOWUP66"/>
      <sheetName val="Lembur_Transport_Obat_P266"/>
      <sheetName val="nama_karya_ppc_log_Sep_200666"/>
      <sheetName val="ECI_ChekSHeet66"/>
      <sheetName val="KPI_Process66"/>
      <sheetName val="Sub_KPI_(2)66"/>
      <sheetName val="MAIN_KPI_66"/>
      <sheetName val="FAA_Dec67"/>
      <sheetName val="Ｘ５８５－１Ｓ_(2)67"/>
      <sheetName val="A__Equipment_List67"/>
      <sheetName val="NON_PROD_TARGET67"/>
      <sheetName val="SE-_PU67"/>
      <sheetName val="Case_21_167"/>
      <sheetName val="メイン画面__x005f_x0015__Op66"/>
      <sheetName val="MAS_SO66"/>
      <sheetName val="AGGD_CKP_Original66"/>
      <sheetName val="Sales_Mat66"/>
      <sheetName val="_bulk_NEW_REVISI133"/>
      <sheetName val="メイン画面__x005f_x005f_x005f_x0015__Op66"/>
      <sheetName val="Remaining_LPVV66"/>
      <sheetName val="EGCOST_FOR_S-91_SERIES66"/>
      <sheetName val="課題管理表_xls66"/>
      <sheetName val="mat_pro_MFS66"/>
      <sheetName val="MONITOR_RISALAH_ZONE_266"/>
      <sheetName val="UPDATE_21_MEI_201866"/>
      <sheetName val="GLOBAL_SALES__MARCH_200265"/>
      <sheetName val="T_T_1,7_NEW66"/>
      <sheetName val="data_editing66"/>
      <sheetName val="Master_Kode_65"/>
      <sheetName val="Fmc_Efc_Month57"/>
      <sheetName val="Route_Achivement55"/>
      <sheetName val="DATA_F_261"/>
      <sheetName val="DATA_KIIC59"/>
      <sheetName val="Detail_Laporan_SS55"/>
      <sheetName val="Tool_Cost51"/>
      <sheetName val="D12_(2)44"/>
      <sheetName val="Data_Grafik_Kaizen5"/>
      <sheetName val="Labul_0076"/>
      <sheetName val="Supp_List77"/>
      <sheetName val="by_dealer75"/>
      <sheetName val="Draft_Vehicle_Format76"/>
      <sheetName val="Del__Arrangement_Alt__176"/>
      <sheetName val="PV_Vol76"/>
      <sheetName val="15_LATE75"/>
      <sheetName val="Graph_Unit_Cars_(2011-1)75"/>
      <sheetName val="Part_List_For_Incomplete_LOT75"/>
      <sheetName val="OTHERS_x62075"/>
      <sheetName val="Monitoring_Gabungan_-_Octo75"/>
      <sheetName val="Type_I75"/>
      <sheetName val="Schedule_PM75"/>
      <sheetName val="DES_375"/>
      <sheetName val="JAN_175"/>
      <sheetName val="Net_Price_Position_-_Sheet_175"/>
      <sheetName val="Yoke_IMV_(2)75"/>
      <sheetName val="RA_Assy75"/>
      <sheetName val="Yoke_IMV75"/>
      <sheetName val="Yoke_IMV_(4)75"/>
      <sheetName val="absen_juli75"/>
      <sheetName val="truck_capt75"/>
      <sheetName val="Calendar_200675"/>
      <sheetName val="FG_MAT_CUSTOM75"/>
      <sheetName val="FC__PSP_75"/>
      <sheetName val="____75"/>
      <sheetName val="3__Form_ECR_75"/>
      <sheetName val="2_Form_FOH75"/>
      <sheetName val="1_Form_Opex75"/>
      <sheetName val="AAPH_Lami75"/>
      <sheetName val="AAPH_Temp_75"/>
      <sheetName val="ADM_(TAM)75"/>
      <sheetName val="ADM_(ARG)75"/>
      <sheetName val="ADM_OEM75"/>
      <sheetName val="ADM_Exp75"/>
      <sheetName val="dealer_Carr75"/>
      <sheetName val="ESG_75"/>
      <sheetName val="HMMI_(TAM)75"/>
      <sheetName val="HMMI_(ARG)75"/>
      <sheetName val="HMMI_(OEM)75"/>
      <sheetName val="HPM_(OES)75"/>
      <sheetName val="HPM_(OEM)75"/>
      <sheetName val="Hyundai_(OES)75"/>
      <sheetName val="IAMI_(ARG)75"/>
      <sheetName val="IAMI_(OEM)75"/>
      <sheetName val="KTB_(ARG)75"/>
      <sheetName val="KTB_(OEM)75"/>
      <sheetName val="NMI_(ARG)75"/>
      <sheetName val="NMI_(OEM)75"/>
      <sheetName val="NMI_(Exp)75"/>
      <sheetName val="SIM_(ARG)75"/>
      <sheetName val="SIM_(OEM)75"/>
      <sheetName val="dealer_SPD75"/>
      <sheetName val="TMMIN_(OES)75"/>
      <sheetName val="OEM_Mal_75"/>
      <sheetName val="ARG_Mal_75"/>
      <sheetName val="TAM_Exp75"/>
      <sheetName val="TMMIN_Krw75"/>
      <sheetName val="TMMK_Vehicle_Data75"/>
      <sheetName val="TMMC_Vehicle_Data75"/>
      <sheetName val="Comparison_data75"/>
      <sheetName val="Form_A275"/>
      <sheetName val="Form_A375"/>
      <sheetName val="Form_A175"/>
      <sheetName val="V5__2_75"/>
      <sheetName val="REKAP_BUDGET_D26_F_75"/>
      <sheetName val="LINE_STOP74"/>
      <sheetName val="List_Monren75"/>
      <sheetName val="Man_power76"/>
      <sheetName val="Sheet2_(2)74"/>
      <sheetName val="MONITORING_QTY_Feb'1371"/>
      <sheetName val="Entry_Data71"/>
      <sheetName val="hem_balancing71"/>
      <sheetName val="Data_MP71"/>
      <sheetName val="OVER_TIME70"/>
      <sheetName val="3_Delivery70"/>
      <sheetName val="Repair_MM71"/>
      <sheetName val="Unit_Price_9670"/>
      <sheetName val="ocean_voyage70"/>
      <sheetName val="MC_FX_TV70"/>
      <sheetName val="Revise_MP_AWI_FINAL70"/>
      <sheetName val="App_BD_170"/>
      <sheetName val="Hari_Libur70"/>
      <sheetName val="GRAPH_EH71"/>
      <sheetName val="Pnl_Roof70"/>
      <sheetName val="166N_Plist70"/>
      <sheetName val="Sheet1_(2)70"/>
      <sheetName val="PROCEDUR_DESCRIPTION70"/>
      <sheetName val="Parts_list_(060411)70"/>
      <sheetName val="KPI_PTDL70"/>
      <sheetName val="_bulk_NEW_REVISI140"/>
      <sheetName val="STATUS_FOLLOWUP70"/>
      <sheetName val="Lembur_Transport_Obat_P270"/>
      <sheetName val="nama_karya_ppc_log_Sep_200670"/>
      <sheetName val="ECI_ChekSHeet70"/>
      <sheetName val="KPI_Process70"/>
      <sheetName val="Sub_KPI_(2)70"/>
      <sheetName val="MAIN_KPI_70"/>
      <sheetName val="FAA_Dec71"/>
      <sheetName val="Ｘ５８５－１Ｓ_(2)71"/>
      <sheetName val="A__Equipment_List71"/>
      <sheetName val="NON_PROD_TARGET71"/>
      <sheetName val="SE-_PU71"/>
      <sheetName val="Case_21_171"/>
      <sheetName val="メイン画面__x005f_x0015__Op70"/>
      <sheetName val="MAS_SO70"/>
      <sheetName val="AGGD_CKP_Original70"/>
      <sheetName val="Sales_Mat70"/>
      <sheetName val="_bulk_NEW_REVISI141"/>
      <sheetName val="メイン画面__x005f_x005f_x005f_x0015__Op70"/>
      <sheetName val="Remaining_LPVV70"/>
      <sheetName val="EGCOST_FOR_S-91_SERIES70"/>
      <sheetName val="課題管理表_xls70"/>
      <sheetName val="mat_pro_MFS70"/>
      <sheetName val="MONITOR_RISALAH_ZONE_270"/>
      <sheetName val="UPDATE_21_MEI_201870"/>
      <sheetName val="GLOBAL_SALES__MARCH_200269"/>
      <sheetName val="T_T_1,7_NEW70"/>
      <sheetName val="data_editing70"/>
      <sheetName val="Master_Kode_69"/>
      <sheetName val="Fmc_Efc_Month61"/>
      <sheetName val="Route_Achivement59"/>
      <sheetName val="DATA_F_265"/>
      <sheetName val="DATA_KIIC63"/>
      <sheetName val="Detail_Laporan_SS59"/>
      <sheetName val="Tool_Cost55"/>
      <sheetName val="D12_(2)48"/>
      <sheetName val="Labul_0074"/>
      <sheetName val="Supp_List75"/>
      <sheetName val="by_dealer73"/>
      <sheetName val="Draft_Vehicle_Format74"/>
      <sheetName val="Del__Arrangement_Alt__174"/>
      <sheetName val="PV_Vol74"/>
      <sheetName val="15_LATE73"/>
      <sheetName val="Graph_Unit_Cars_(2011-1)73"/>
      <sheetName val="Part_List_For_Incomplete_LOT73"/>
      <sheetName val="OTHERS_x62073"/>
      <sheetName val="Monitoring_Gabungan_-_Octo73"/>
      <sheetName val="Type_I73"/>
      <sheetName val="Schedule_PM73"/>
      <sheetName val="DES_373"/>
      <sheetName val="JAN_173"/>
      <sheetName val="Net_Price_Position_-_Sheet_173"/>
      <sheetName val="Yoke_IMV_(2)73"/>
      <sheetName val="RA_Assy73"/>
      <sheetName val="Yoke_IMV73"/>
      <sheetName val="Yoke_IMV_(4)73"/>
      <sheetName val="absen_juli73"/>
      <sheetName val="truck_capt73"/>
      <sheetName val="Calendar_200673"/>
      <sheetName val="FG_MAT_CUSTOM73"/>
      <sheetName val="FC__PSP_73"/>
      <sheetName val="____73"/>
      <sheetName val="3__Form_ECR_73"/>
      <sheetName val="2_Form_FOH73"/>
      <sheetName val="1_Form_Opex73"/>
      <sheetName val="AAPH_Lami73"/>
      <sheetName val="AAPH_Temp_73"/>
      <sheetName val="ADM_(TAM)73"/>
      <sheetName val="ADM_(ARG)73"/>
      <sheetName val="ADM_OEM73"/>
      <sheetName val="ADM_Exp73"/>
      <sheetName val="dealer_Carr73"/>
      <sheetName val="ESG_73"/>
      <sheetName val="HMMI_(TAM)73"/>
      <sheetName val="HMMI_(ARG)73"/>
      <sheetName val="HMMI_(OEM)73"/>
      <sheetName val="HPM_(OES)73"/>
      <sheetName val="HPM_(OEM)73"/>
      <sheetName val="Hyundai_(OES)73"/>
      <sheetName val="IAMI_(ARG)73"/>
      <sheetName val="IAMI_(OEM)73"/>
      <sheetName val="KTB_(ARG)73"/>
      <sheetName val="KTB_(OEM)73"/>
      <sheetName val="NMI_(ARG)73"/>
      <sheetName val="NMI_(OEM)73"/>
      <sheetName val="NMI_(Exp)73"/>
      <sheetName val="SIM_(ARG)73"/>
      <sheetName val="SIM_(OEM)73"/>
      <sheetName val="dealer_SPD73"/>
      <sheetName val="TMMIN_(OES)73"/>
      <sheetName val="OEM_Mal_73"/>
      <sheetName val="ARG_Mal_73"/>
      <sheetName val="TAM_Exp73"/>
      <sheetName val="TMMIN_Krw73"/>
      <sheetName val="TMMK_Vehicle_Data73"/>
      <sheetName val="TMMC_Vehicle_Data73"/>
      <sheetName val="Comparison_data73"/>
      <sheetName val="Form_A273"/>
      <sheetName val="Form_A373"/>
      <sheetName val="Form_A173"/>
      <sheetName val="V5__2_73"/>
      <sheetName val="REKAP_BUDGET_D26_F_73"/>
      <sheetName val="LINE_STOP72"/>
      <sheetName val="List_Monren73"/>
      <sheetName val="Man_power74"/>
      <sheetName val="Sheet2_(2)72"/>
      <sheetName val="MONITORING_QTY_Feb'1369"/>
      <sheetName val="Entry_Data69"/>
      <sheetName val="hem_balancing69"/>
      <sheetName val="Data_MP69"/>
      <sheetName val="OVER_TIME68"/>
      <sheetName val="3_Delivery68"/>
      <sheetName val="Repair_MM69"/>
      <sheetName val="Unit_Price_9668"/>
      <sheetName val="ocean_voyage68"/>
      <sheetName val="MC_FX_TV68"/>
      <sheetName val="Revise_MP_AWI_FINAL68"/>
      <sheetName val="App_BD_168"/>
      <sheetName val="Hari_Libur68"/>
      <sheetName val="GRAPH_EH69"/>
      <sheetName val="Pnl_Roof68"/>
      <sheetName val="166N_Plist68"/>
      <sheetName val="Sheet1_(2)68"/>
      <sheetName val="PROCEDUR_DESCRIPTION68"/>
      <sheetName val="Parts_list_(060411)68"/>
      <sheetName val="KPI_PTDL68"/>
      <sheetName val="_bulk_NEW_REVISI136"/>
      <sheetName val="STATUS_FOLLOWUP68"/>
      <sheetName val="Lembur_Transport_Obat_P268"/>
      <sheetName val="nama_karya_ppc_log_Sep_200668"/>
      <sheetName val="ECI_ChekSHeet68"/>
      <sheetName val="KPI_Process68"/>
      <sheetName val="Sub_KPI_(2)68"/>
      <sheetName val="MAIN_KPI_68"/>
      <sheetName val="FAA_Dec69"/>
      <sheetName val="Ｘ５８５－１Ｓ_(2)69"/>
      <sheetName val="A__Equipment_List69"/>
      <sheetName val="NON_PROD_TARGET69"/>
      <sheetName val="SE-_PU69"/>
      <sheetName val="Case_21_169"/>
      <sheetName val="メイン画面__x005f_x0015__Op68"/>
      <sheetName val="MAS_SO68"/>
      <sheetName val="AGGD_CKP_Original68"/>
      <sheetName val="Sales_Mat68"/>
      <sheetName val="_bulk_NEW_REVISI137"/>
      <sheetName val="メイン画面__x005f_x005f_x005f_x0015__Op68"/>
      <sheetName val="Remaining_LPVV68"/>
      <sheetName val="EGCOST_FOR_S-91_SERIES68"/>
      <sheetName val="課題管理表_xls68"/>
      <sheetName val="mat_pro_MFS68"/>
      <sheetName val="MONITOR_RISALAH_ZONE_268"/>
      <sheetName val="UPDATE_21_MEI_201868"/>
      <sheetName val="GLOBAL_SALES__MARCH_200267"/>
      <sheetName val="T_T_1,7_NEW68"/>
      <sheetName val="data_editing68"/>
      <sheetName val="Master_Kode_67"/>
      <sheetName val="Fmc_Efc_Month59"/>
      <sheetName val="Route_Achivement57"/>
      <sheetName val="DATA_F_263"/>
      <sheetName val="DATA_KIIC61"/>
      <sheetName val="Detail_Laporan_SS57"/>
      <sheetName val="Tool_Cost53"/>
      <sheetName val="D12_(2)46"/>
      <sheetName val="PRICE_OKT_DES_098"/>
      <sheetName val="진행_DATA_(2)8"/>
      <sheetName val="Forecast_customer_3_bulan8"/>
      <sheetName val="Data_Grafik_Kaizen8"/>
      <sheetName val="Labul_0075"/>
      <sheetName val="Supp_List76"/>
      <sheetName val="by_dealer74"/>
      <sheetName val="Draft_Vehicle_Format75"/>
      <sheetName val="Del__Arrangement_Alt__175"/>
      <sheetName val="PV_Vol75"/>
      <sheetName val="15_LATE74"/>
      <sheetName val="Graph_Unit_Cars_(2011-1)74"/>
      <sheetName val="Part_List_For_Incomplete_LOT74"/>
      <sheetName val="OTHERS_x62074"/>
      <sheetName val="Monitoring_Gabungan_-_Octo74"/>
      <sheetName val="Type_I74"/>
      <sheetName val="Schedule_PM74"/>
      <sheetName val="DES_374"/>
      <sheetName val="JAN_174"/>
      <sheetName val="Net_Price_Position_-_Sheet_174"/>
      <sheetName val="Yoke_IMV_(2)74"/>
      <sheetName val="RA_Assy74"/>
      <sheetName val="Yoke_IMV74"/>
      <sheetName val="Yoke_IMV_(4)74"/>
      <sheetName val="absen_juli74"/>
      <sheetName val="truck_capt74"/>
      <sheetName val="Calendar_200674"/>
      <sheetName val="FG_MAT_CUSTOM74"/>
      <sheetName val="FC__PSP_74"/>
      <sheetName val="____74"/>
      <sheetName val="3__Form_ECR_74"/>
      <sheetName val="2_Form_FOH74"/>
      <sheetName val="1_Form_Opex74"/>
      <sheetName val="AAPH_Lami74"/>
      <sheetName val="AAPH_Temp_74"/>
      <sheetName val="ADM_(TAM)74"/>
      <sheetName val="ADM_(ARG)74"/>
      <sheetName val="ADM_OEM74"/>
      <sheetName val="ADM_Exp74"/>
      <sheetName val="dealer_Carr74"/>
      <sheetName val="ESG_74"/>
      <sheetName val="HMMI_(TAM)74"/>
      <sheetName val="HMMI_(ARG)74"/>
      <sheetName val="HMMI_(OEM)74"/>
      <sheetName val="HPM_(OES)74"/>
      <sheetName val="HPM_(OEM)74"/>
      <sheetName val="Hyundai_(OES)74"/>
      <sheetName val="IAMI_(ARG)74"/>
      <sheetName val="IAMI_(OEM)74"/>
      <sheetName val="KTB_(ARG)74"/>
      <sheetName val="KTB_(OEM)74"/>
      <sheetName val="NMI_(ARG)74"/>
      <sheetName val="NMI_(OEM)74"/>
      <sheetName val="NMI_(Exp)74"/>
      <sheetName val="SIM_(ARG)74"/>
      <sheetName val="SIM_(OEM)74"/>
      <sheetName val="dealer_SPD74"/>
      <sheetName val="TMMIN_(OES)74"/>
      <sheetName val="OEM_Mal_74"/>
      <sheetName val="ARG_Mal_74"/>
      <sheetName val="TAM_Exp74"/>
      <sheetName val="TMMIN_Krw74"/>
      <sheetName val="TMMK_Vehicle_Data74"/>
      <sheetName val="TMMC_Vehicle_Data74"/>
      <sheetName val="Comparison_data74"/>
      <sheetName val="Form_A274"/>
      <sheetName val="Form_A374"/>
      <sheetName val="Form_A174"/>
      <sheetName val="V5__2_74"/>
      <sheetName val="REKAP_BUDGET_D26_F_74"/>
      <sheetName val="LINE_STOP73"/>
      <sheetName val="List_Monren74"/>
      <sheetName val="Man_power75"/>
      <sheetName val="Sheet2_(2)73"/>
      <sheetName val="MONITORING_QTY_Feb'1370"/>
      <sheetName val="Entry_Data70"/>
      <sheetName val="hem_balancing70"/>
      <sheetName val="Data_MP70"/>
      <sheetName val="OVER_TIME69"/>
      <sheetName val="3_Delivery69"/>
      <sheetName val="Repair_MM70"/>
      <sheetName val="Unit_Price_9669"/>
      <sheetName val="ocean_voyage69"/>
      <sheetName val="MC_FX_TV69"/>
      <sheetName val="Revise_MP_AWI_FINAL69"/>
      <sheetName val="App_BD_169"/>
      <sheetName val="Hari_Libur69"/>
      <sheetName val="GRAPH_EH70"/>
      <sheetName val="Pnl_Roof69"/>
      <sheetName val="166N_Plist69"/>
      <sheetName val="Sheet1_(2)69"/>
      <sheetName val="PROCEDUR_DESCRIPTION69"/>
      <sheetName val="Parts_list_(060411)69"/>
      <sheetName val="KPI_PTDL69"/>
      <sheetName val="_bulk_NEW_REVISI138"/>
      <sheetName val="STATUS_FOLLOWUP69"/>
      <sheetName val="Lembur_Transport_Obat_P269"/>
      <sheetName val="nama_karya_ppc_log_Sep_200669"/>
      <sheetName val="ECI_ChekSHeet69"/>
      <sheetName val="KPI_Process69"/>
      <sheetName val="Sub_KPI_(2)69"/>
      <sheetName val="MAIN_KPI_69"/>
      <sheetName val="FAA_Dec70"/>
      <sheetName val="Ｘ５８５－１Ｓ_(2)70"/>
      <sheetName val="A__Equipment_List70"/>
      <sheetName val="NON_PROD_TARGET70"/>
      <sheetName val="SE-_PU70"/>
      <sheetName val="Case_21_170"/>
      <sheetName val="メイン画面__x005f_x0015__Op69"/>
      <sheetName val="MAS_SO69"/>
      <sheetName val="AGGD_CKP_Original69"/>
      <sheetName val="Sales_Mat69"/>
      <sheetName val="_bulk_NEW_REVISI139"/>
      <sheetName val="メイン画面__x005f_x005f_x005f_x0015__Op69"/>
      <sheetName val="Remaining_LPVV69"/>
      <sheetName val="EGCOST_FOR_S-91_SERIES69"/>
      <sheetName val="課題管理表_xls69"/>
      <sheetName val="mat_pro_MFS69"/>
      <sheetName val="MONITOR_RISALAH_ZONE_269"/>
      <sheetName val="UPDATE_21_MEI_201869"/>
      <sheetName val="GLOBAL_SALES__MARCH_200268"/>
      <sheetName val="T_T_1,7_NEW69"/>
      <sheetName val="data_editing69"/>
      <sheetName val="Master_Kode_68"/>
      <sheetName val="Fmc_Efc_Month60"/>
      <sheetName val="Route_Achivement58"/>
      <sheetName val="DATA_F_264"/>
      <sheetName val="DATA_KIIC62"/>
      <sheetName val="Detail_Laporan_SS58"/>
      <sheetName val="Tool_Cost54"/>
      <sheetName val="D12_(2)47"/>
      <sheetName val="PRICE_OKT_DES_097"/>
      <sheetName val="진행_DATA_(2)7"/>
      <sheetName val="Forecast_customer_3_bulan7"/>
      <sheetName val="Data_Grafik_Kaizen7"/>
      <sheetName val="세계수요종합OK"/>
      <sheetName val="D21N D550D"/>
      <sheetName val="56ARE04"/>
      <sheetName val="date"/>
      <sheetName val="F-1 F-2"/>
      <sheetName val="SLSunit"/>
      <sheetName val="Variance"/>
      <sheetName val="Labul_0078"/>
      <sheetName val="Supp_List79"/>
      <sheetName val="Draft_Vehicle_Format78"/>
      <sheetName val="Del__Arrangement_Alt__178"/>
      <sheetName val="PV_Vol78"/>
      <sheetName val="Graph_Unit_Cars_(2011-1)77"/>
      <sheetName val="Part_List_For_Incomplete_LOT77"/>
      <sheetName val="OTHERS_x62077"/>
      <sheetName val="Monitoring_Gabungan_-_Octo77"/>
      <sheetName val="Type_I77"/>
      <sheetName val="Schedule_PM77"/>
      <sheetName val="Net_Price_Position_-_Sheet_177"/>
      <sheetName val="truck_capt77"/>
      <sheetName val="Calendar_200677"/>
      <sheetName val="absen_juli77"/>
      <sheetName val="by_dealer77"/>
      <sheetName val="DES_377"/>
      <sheetName val="JAN_177"/>
      <sheetName val="FC__PSP_77"/>
      <sheetName val="____77"/>
      <sheetName val="3__Form_ECR_77"/>
      <sheetName val="2_Form_FOH77"/>
      <sheetName val="1_Form_Opex77"/>
      <sheetName val="TMMK_Vehicle_Data77"/>
      <sheetName val="TMMC_Vehicle_Data77"/>
      <sheetName val="Comparison_data77"/>
      <sheetName val="Form_A277"/>
      <sheetName val="Form_A377"/>
      <sheetName val="Form_A177"/>
      <sheetName val="V5__2_77"/>
      <sheetName val="15_LATE77"/>
      <sheetName val="Yoke_IMV_(2)77"/>
      <sheetName val="RA_Assy77"/>
      <sheetName val="Yoke_IMV77"/>
      <sheetName val="Yoke_IMV_(4)77"/>
      <sheetName val="FG_MAT_CUSTOM77"/>
      <sheetName val="AAPH_Lami77"/>
      <sheetName val="AAPH_Temp_77"/>
      <sheetName val="ADM_(TAM)77"/>
      <sheetName val="ADM_(ARG)77"/>
      <sheetName val="ADM_OEM77"/>
      <sheetName val="ADM_Exp77"/>
      <sheetName val="dealer_Carr77"/>
      <sheetName val="ESG_77"/>
      <sheetName val="HMMI_(TAM)77"/>
      <sheetName val="HMMI_(ARG)77"/>
      <sheetName val="HMMI_(OEM)77"/>
      <sheetName val="HPM_(OES)77"/>
      <sheetName val="HPM_(OEM)77"/>
      <sheetName val="Hyundai_(OES)77"/>
      <sheetName val="IAMI_(ARG)77"/>
      <sheetName val="IAMI_(OEM)77"/>
      <sheetName val="KTB_(ARG)77"/>
      <sheetName val="KTB_(OEM)77"/>
      <sheetName val="NMI_(ARG)77"/>
      <sheetName val="NMI_(OEM)77"/>
      <sheetName val="NMI_(Exp)77"/>
      <sheetName val="SIM_(ARG)77"/>
      <sheetName val="SIM_(OEM)77"/>
      <sheetName val="dealer_SPD77"/>
      <sheetName val="TMMIN_(OES)77"/>
      <sheetName val="OEM_Mal_77"/>
      <sheetName val="ARG_Mal_77"/>
      <sheetName val="TAM_Exp77"/>
      <sheetName val="TMMIN_Krw77"/>
      <sheetName val="REKAP_BUDGET_D26_F_77"/>
      <sheetName val="List_Monren77"/>
      <sheetName val="Man_power78"/>
      <sheetName val="Sheet2_(2)76"/>
      <sheetName val="LINE_STOP76"/>
      <sheetName val="MONITORING_QTY_Feb'1373"/>
      <sheetName val="Entry_Data73"/>
      <sheetName val="hem_balancing73"/>
      <sheetName val="Data_MP73"/>
      <sheetName val="Repair_MM73"/>
      <sheetName val="OVER_TIME72"/>
      <sheetName val="3_Delivery72"/>
      <sheetName val="Unit_Price_9672"/>
      <sheetName val="ocean_voyage72"/>
      <sheetName val="MC_FX_TV72"/>
      <sheetName val="Revise_MP_AWI_FINAL72"/>
      <sheetName val="Data_126"/>
      <sheetName val="App_BD_172"/>
      <sheetName val="Hari_Libur72"/>
      <sheetName val="GRAPH_EH73"/>
      <sheetName val="Pnl_Roof72"/>
      <sheetName val="166N_Plist72"/>
      <sheetName val="Sheet1_(2)72"/>
      <sheetName val="PROCEDUR_DESCRIPTION72"/>
      <sheetName val="Parts_list_(060411)72"/>
      <sheetName val="KPI_PTDL72"/>
      <sheetName val="_bulk_NEW_REVISI144"/>
      <sheetName val="STATUS_FOLLOWUP72"/>
      <sheetName val="Lembur_Transport_Obat_P272"/>
      <sheetName val="nama_karya_ppc_log_Sep_200672"/>
      <sheetName val="ECI_ChekSHeet72"/>
      <sheetName val="KPI_Process72"/>
      <sheetName val="Sub_KPI_(2)72"/>
      <sheetName val="MAIN_KPI_72"/>
      <sheetName val="FAA_Dec73"/>
      <sheetName val="Ｘ５８５－１Ｓ_(2)73"/>
      <sheetName val="A__Equipment_List73"/>
      <sheetName val="Labul_0077"/>
      <sheetName val="Supp_List78"/>
      <sheetName val="Draft_Vehicle_Format77"/>
      <sheetName val="Del__Arrangement_Alt__177"/>
      <sheetName val="PV_Vol77"/>
      <sheetName val="Graph_Unit_Cars_(2011-1)76"/>
      <sheetName val="Part_List_For_Incomplete_LOT76"/>
      <sheetName val="OTHERS_x62076"/>
      <sheetName val="Monitoring_Gabungan_-_Octo76"/>
      <sheetName val="Type_I76"/>
      <sheetName val="Schedule_PM76"/>
      <sheetName val="Net_Price_Position_-_Sheet_176"/>
      <sheetName val="truck_capt76"/>
      <sheetName val="Calendar_200676"/>
      <sheetName val="absen_juli76"/>
      <sheetName val="by_dealer76"/>
      <sheetName val="DES_376"/>
      <sheetName val="JAN_176"/>
      <sheetName val="FC__PSP_76"/>
      <sheetName val="____76"/>
      <sheetName val="3__Form_ECR_76"/>
      <sheetName val="2_Form_FOH76"/>
      <sheetName val="1_Form_Opex76"/>
      <sheetName val="TMMK_Vehicle_Data76"/>
      <sheetName val="TMMC_Vehicle_Data76"/>
      <sheetName val="Comparison_data76"/>
      <sheetName val="Form_A276"/>
      <sheetName val="Form_A376"/>
      <sheetName val="Form_A176"/>
      <sheetName val="V5__2_76"/>
      <sheetName val="15_LATE76"/>
      <sheetName val="Yoke_IMV_(2)76"/>
      <sheetName val="RA_Assy76"/>
      <sheetName val="Yoke_IMV76"/>
      <sheetName val="Yoke_IMV_(4)76"/>
      <sheetName val="FG_MAT_CUSTOM76"/>
      <sheetName val="AAPH_Lami76"/>
      <sheetName val="AAPH_Temp_76"/>
      <sheetName val="ADM_(TAM)76"/>
      <sheetName val="ADM_(ARG)76"/>
      <sheetName val="ADM_OEM76"/>
      <sheetName val="ADM_Exp76"/>
      <sheetName val="dealer_Carr76"/>
      <sheetName val="ESG_76"/>
      <sheetName val="HMMI_(TAM)76"/>
      <sheetName val="HMMI_(ARG)76"/>
      <sheetName val="HMMI_(OEM)76"/>
      <sheetName val="HPM_(OES)76"/>
      <sheetName val="HPM_(OEM)76"/>
      <sheetName val="Hyundai_(OES)76"/>
      <sheetName val="IAMI_(ARG)76"/>
      <sheetName val="IAMI_(OEM)76"/>
      <sheetName val="KTB_(ARG)76"/>
      <sheetName val="KTB_(OEM)76"/>
      <sheetName val="NMI_(ARG)76"/>
      <sheetName val="NMI_(OEM)76"/>
      <sheetName val="NMI_(Exp)76"/>
      <sheetName val="SIM_(ARG)76"/>
      <sheetName val="SIM_(OEM)76"/>
      <sheetName val="dealer_SPD76"/>
      <sheetName val="TMMIN_(OES)76"/>
      <sheetName val="OEM_Mal_76"/>
      <sheetName val="ARG_Mal_76"/>
      <sheetName val="TAM_Exp76"/>
      <sheetName val="TMMIN_Krw76"/>
      <sheetName val="REKAP_BUDGET_D26_F_76"/>
      <sheetName val="List_Monren76"/>
      <sheetName val="Man_power77"/>
      <sheetName val="Sheet2_(2)75"/>
      <sheetName val="LINE_STOP75"/>
      <sheetName val="MONITORING_QTY_Feb'1372"/>
      <sheetName val="Entry_Data72"/>
      <sheetName val="hem_balancing72"/>
      <sheetName val="Data_MP72"/>
      <sheetName val="Repair_MM72"/>
      <sheetName val="OVER_TIME71"/>
      <sheetName val="3_Delivery71"/>
      <sheetName val="Unit_Price_9671"/>
      <sheetName val="ocean_voyage71"/>
      <sheetName val="MC_FX_TV71"/>
      <sheetName val="Revise_MP_AWI_FINAL71"/>
      <sheetName val="Data_125"/>
      <sheetName val="App_BD_171"/>
      <sheetName val="Hari_Libur71"/>
      <sheetName val="GRAPH_EH72"/>
      <sheetName val="Pnl_Roof71"/>
      <sheetName val="166N_Plist71"/>
      <sheetName val="Sheet1_(2)71"/>
      <sheetName val="PROCEDUR_DESCRIPTION71"/>
      <sheetName val="Parts_list_(060411)71"/>
      <sheetName val="KPI_PTDL71"/>
      <sheetName val="_bulk_NEW_REVISI142"/>
      <sheetName val="STATUS_FOLLOWUP71"/>
      <sheetName val="Lembur_Transport_Obat_P271"/>
      <sheetName val="nama_karya_ppc_log_Sep_200671"/>
      <sheetName val="ECI_ChekSHeet71"/>
      <sheetName val="KPI_Process71"/>
      <sheetName val="Sub_KPI_(2)71"/>
      <sheetName val="MAIN_KPI_71"/>
      <sheetName val="FAA_Dec72"/>
      <sheetName val="Ｘ５８５－１Ｓ_(2)72"/>
      <sheetName val="A__Equipment_List72"/>
      <sheetName val="NON_PROD_TARGET72"/>
      <sheetName val="メイン画面__Op2"/>
      <sheetName val="SE-_PU72"/>
      <sheetName val="Case_21_172"/>
      <sheetName val="メイン画面__x005f_x0015__Op71"/>
      <sheetName val="MAS_SO71"/>
      <sheetName val="AGGD_CKP_Original71"/>
      <sheetName val="Sales_Mat71"/>
      <sheetName val="_bulk_NEW_REVISI143"/>
      <sheetName val="メイン画面__x005f_x005f_x005f_x0015__Op71"/>
      <sheetName val="Remaining_LPVV71"/>
      <sheetName val="EGCOST_FOR_S-91_SERIES71"/>
      <sheetName val="課題管理表_xls71"/>
      <sheetName val="mat_pro_MFS71"/>
      <sheetName val="MONITOR_RISALAH_ZONE_271"/>
      <sheetName val="UPDATE_21_MEI_201871"/>
      <sheetName val="T_T_1,7_NEW71"/>
      <sheetName val="data_editing71"/>
      <sheetName val="Master_Kode_70"/>
      <sheetName val="GLOBAL_SALES__MARCH_200270"/>
      <sheetName val="DATA_F_266"/>
      <sheetName val="Route_Achivement60"/>
      <sheetName val="Tool_Cost56"/>
      <sheetName val="Detail_Laporan_SS60"/>
      <sheetName val="DATA_KIIC64"/>
      <sheetName val="Fmc_Efc_Month62"/>
      <sheetName val="PRICE_OKT_DES_099"/>
      <sheetName val="진행_DATA_(2)9"/>
      <sheetName val="Forecast_customer_3_bulan9"/>
      <sheetName val="D12_(2)49"/>
      <sheetName val="Data_Grafik_Kaizen9"/>
      <sheetName val="Agt15_(2)5"/>
      <sheetName val="NG_Ratio_175"/>
      <sheetName val="Armature_-_Data_Input"/>
      <sheetName val="LIST_BU"/>
      <sheetName val="Resume_2017"/>
      <sheetName val="Budget_20211"/>
      <sheetName val="0_01%"/>
      <sheetName val="PNL_vs_SBT"/>
      <sheetName val="Price_Master"/>
      <sheetName val="_・C_“‰_____Op"/>
      <sheetName val="_______Op"/>
      <sheetName val="Revised_PEGS98"/>
      <sheetName val="1_LeadSchedule"/>
      <sheetName val="M-2_Discounted"/>
      <sheetName val="Bal_Sheet"/>
      <sheetName val="CA_Comp"/>
      <sheetName val="Cost_centre_expenditure"/>
      <sheetName val="メイン画面__Op1"/>
      <sheetName val="NON_PROD_TARGET73"/>
      <sheetName val="SE-_PU73"/>
      <sheetName val="Case_21_173"/>
      <sheetName val="メイン画面__x005f_x0015__Op72"/>
      <sheetName val="MAS_SO72"/>
      <sheetName val="AGGD_CKP_Original72"/>
      <sheetName val="Sales_Mat72"/>
      <sheetName val="_bulk_NEW_REVISI145"/>
      <sheetName val="メイン画面__x005f_x005f_x005f_x0015__Op72"/>
      <sheetName val="Remaining_LPVV72"/>
      <sheetName val="EGCOST_FOR_S-91_SERIES72"/>
      <sheetName val="課題管理表_xls72"/>
      <sheetName val="mat_pro_MFS72"/>
      <sheetName val="MONITOR_RISALAH_ZONE_272"/>
      <sheetName val="UPDATE_21_MEI_201872"/>
      <sheetName val="GLOBAL_SALES__MARCH_200271"/>
      <sheetName val="T_T_1,7_NEW72"/>
      <sheetName val="data_editing72"/>
      <sheetName val="Master_Kode_71"/>
      <sheetName val="Fmc_Efc_Month63"/>
      <sheetName val="Route_Achivement61"/>
      <sheetName val="DATA_F_267"/>
      <sheetName val="DATA_KIIC65"/>
      <sheetName val="Detail_Laporan_SS61"/>
      <sheetName val="Tool_Cost57"/>
      <sheetName val="D12_(2)50"/>
      <sheetName val="Labul_0083"/>
      <sheetName val="Supp_List84"/>
      <sheetName val="by_dealer82"/>
      <sheetName val="Draft_Vehicle_Format83"/>
      <sheetName val="Del__Arrangement_Alt__183"/>
      <sheetName val="PV_Vol83"/>
      <sheetName val="15_LATE82"/>
      <sheetName val="Graph_Unit_Cars_(2011-1)82"/>
      <sheetName val="Part_List_For_Incomplete_LOT82"/>
      <sheetName val="OTHERS_x62082"/>
      <sheetName val="Monitoring_Gabungan_-_Octo82"/>
      <sheetName val="Type_I82"/>
      <sheetName val="Schedule_PM82"/>
      <sheetName val="DES_382"/>
      <sheetName val="JAN_182"/>
      <sheetName val="Net_Price_Position_-_Sheet_182"/>
      <sheetName val="Yoke_IMV_(2)82"/>
      <sheetName val="RA_Assy82"/>
      <sheetName val="Yoke_IMV82"/>
      <sheetName val="Yoke_IMV_(4)82"/>
      <sheetName val="absen_juli82"/>
      <sheetName val="truck_capt82"/>
      <sheetName val="Calendar_200682"/>
      <sheetName val="FG_MAT_CUSTOM82"/>
      <sheetName val="FC__PSP_82"/>
      <sheetName val="____82"/>
      <sheetName val="3__Form_ECR_82"/>
      <sheetName val="2_Form_FOH82"/>
      <sheetName val="1_Form_Opex82"/>
      <sheetName val="AAPH_Lami82"/>
      <sheetName val="AAPH_Temp_82"/>
      <sheetName val="ADM_(TAM)82"/>
      <sheetName val="ADM_(ARG)82"/>
      <sheetName val="ADM_OEM82"/>
      <sheetName val="ADM_Exp82"/>
      <sheetName val="dealer_Carr82"/>
      <sheetName val="ESG_82"/>
      <sheetName val="HMMI_(TAM)82"/>
      <sheetName val="HMMI_(ARG)82"/>
      <sheetName val="HMMI_(OEM)82"/>
      <sheetName val="HPM_(OES)82"/>
      <sheetName val="HPM_(OEM)82"/>
      <sheetName val="Hyundai_(OES)82"/>
      <sheetName val="IAMI_(ARG)82"/>
      <sheetName val="IAMI_(OEM)82"/>
      <sheetName val="KTB_(ARG)82"/>
      <sheetName val="KTB_(OEM)82"/>
      <sheetName val="NMI_(ARG)82"/>
      <sheetName val="NMI_(OEM)82"/>
      <sheetName val="NMI_(Exp)82"/>
      <sheetName val="SIM_(ARG)82"/>
      <sheetName val="SIM_(OEM)82"/>
      <sheetName val="dealer_SPD82"/>
      <sheetName val="TMMIN_(OES)82"/>
      <sheetName val="OEM_Mal_82"/>
      <sheetName val="ARG_Mal_82"/>
      <sheetName val="TAM_Exp82"/>
      <sheetName val="TMMIN_Krw82"/>
      <sheetName val="TMMK_Vehicle_Data82"/>
      <sheetName val="TMMC_Vehicle_Data82"/>
      <sheetName val="Comparison_data82"/>
      <sheetName val="Form_A282"/>
      <sheetName val="Form_A382"/>
      <sheetName val="Form_A182"/>
      <sheetName val="V5__2_82"/>
      <sheetName val="REKAP_BUDGET_D26_F_82"/>
      <sheetName val="LINE_STOP81"/>
      <sheetName val="List_Monren82"/>
      <sheetName val="Man_power83"/>
      <sheetName val="Sheet2_(2)81"/>
      <sheetName val="MONITORING_QTY_Feb'1378"/>
      <sheetName val="Entry_Data78"/>
      <sheetName val="hem_balancing78"/>
      <sheetName val="Data_MP78"/>
      <sheetName val="OVER_TIME77"/>
      <sheetName val="3_Delivery77"/>
      <sheetName val="Repair_MM78"/>
      <sheetName val="Unit_Price_9677"/>
      <sheetName val="ocean_voyage77"/>
      <sheetName val="MC_FX_TV77"/>
      <sheetName val="Revise_MP_AWI_FINAL77"/>
      <sheetName val="Data_129"/>
      <sheetName val="App_BD_177"/>
      <sheetName val="Hari_Libur77"/>
      <sheetName val="GRAPH_EH78"/>
      <sheetName val="Pnl_Roof77"/>
      <sheetName val="166N_Plist77"/>
      <sheetName val="Sheet1_(2)77"/>
      <sheetName val="PROCEDUR_DESCRIPTION77"/>
      <sheetName val="Parts_list_(060411)77"/>
      <sheetName val="KPI_PTDL77"/>
      <sheetName val="_bulk_NEW_REVISI154"/>
      <sheetName val="STATUS_FOLLOWUP77"/>
      <sheetName val="Lembur_Transport_Obat_P277"/>
      <sheetName val="nama_karya_ppc_log_Sep_200677"/>
      <sheetName val="ECI_ChekSHeet77"/>
      <sheetName val="KPI_Process77"/>
      <sheetName val="Sub_KPI_(2)77"/>
      <sheetName val="MAIN_KPI_77"/>
      <sheetName val="FAA_Dec78"/>
      <sheetName val="Ｘ５８５－１Ｓ_(2)78"/>
      <sheetName val="A__Equipment_List78"/>
      <sheetName val="NON_PROD_TARGET78"/>
      <sheetName val="SE-_PU78"/>
      <sheetName val="Case_21_178"/>
      <sheetName val="メイン画面__x005f_x0015__Op77"/>
      <sheetName val="MAS_SO77"/>
      <sheetName val="AGGD_CKP_Original77"/>
      <sheetName val="Sales_Mat77"/>
      <sheetName val="_bulk_NEW_REVISI155"/>
      <sheetName val="メイン画面__x005f_x005f_x005f_x0015__Op77"/>
      <sheetName val="Remaining_LPVV77"/>
      <sheetName val="EGCOST_FOR_S-91_SERIES77"/>
      <sheetName val="課題管理表_xls77"/>
      <sheetName val="mat_pro_MFS77"/>
      <sheetName val="MONITOR_RISALAH_ZONE_277"/>
      <sheetName val="UPDATE_21_MEI_201877"/>
      <sheetName val="GLOBAL_SALES__MARCH_200276"/>
      <sheetName val="T_T_1,7_NEW77"/>
      <sheetName val="data_editing77"/>
      <sheetName val="Master_Kode_76"/>
      <sheetName val="Fmc_Efc_Month68"/>
      <sheetName val="Route_Achivement66"/>
      <sheetName val="DATA_F_272"/>
      <sheetName val="DATA_KIIC70"/>
      <sheetName val="Detail_Laporan_SS66"/>
      <sheetName val="Tool_Cost62"/>
      <sheetName val="D12_(2)55"/>
      <sheetName val="Labul_0082"/>
      <sheetName val="Supp_List83"/>
      <sheetName val="Draft_Vehicle_Format82"/>
      <sheetName val="Del__Arrangement_Alt__182"/>
      <sheetName val="PV_Vol82"/>
      <sheetName val="Graph_Unit_Cars_(2011-1)81"/>
      <sheetName val="Part_List_For_Incomplete_LOT81"/>
      <sheetName val="OTHERS_x62081"/>
      <sheetName val="Monitoring_Gabungan_-_Octo81"/>
      <sheetName val="Type_I81"/>
      <sheetName val="Schedule_PM81"/>
      <sheetName val="Net_Price_Position_-_Sheet_181"/>
      <sheetName val="Calendar_200681"/>
      <sheetName val="truck_capt81"/>
      <sheetName val="absen_juli81"/>
      <sheetName val="by_dealer81"/>
      <sheetName val="DES_381"/>
      <sheetName val="JAN_181"/>
      <sheetName val="____81"/>
      <sheetName val="FC__PSP_81"/>
      <sheetName val="3__Form_ECR_81"/>
      <sheetName val="2_Form_FOH81"/>
      <sheetName val="1_Form_Opex81"/>
      <sheetName val="AAPH_Lami81"/>
      <sheetName val="AAPH_Temp_81"/>
      <sheetName val="ADM_(TAM)81"/>
      <sheetName val="ADM_(ARG)81"/>
      <sheetName val="ADM_OEM81"/>
      <sheetName val="ADM_Exp81"/>
      <sheetName val="dealer_Carr81"/>
      <sheetName val="ESG_81"/>
      <sheetName val="HMMI_(TAM)81"/>
      <sheetName val="HMMI_(ARG)81"/>
      <sheetName val="HMMI_(OEM)81"/>
      <sheetName val="HPM_(OES)81"/>
      <sheetName val="HPM_(OEM)81"/>
      <sheetName val="Hyundai_(OES)81"/>
      <sheetName val="IAMI_(ARG)81"/>
      <sheetName val="IAMI_(OEM)81"/>
      <sheetName val="KTB_(ARG)81"/>
      <sheetName val="KTB_(OEM)81"/>
      <sheetName val="NMI_(ARG)81"/>
      <sheetName val="NMI_(OEM)81"/>
      <sheetName val="NMI_(Exp)81"/>
      <sheetName val="SIM_(ARG)81"/>
      <sheetName val="SIM_(OEM)81"/>
      <sheetName val="dealer_SPD81"/>
      <sheetName val="TMMIN_(OES)81"/>
      <sheetName val="OEM_Mal_81"/>
      <sheetName val="ARG_Mal_81"/>
      <sheetName val="TAM_Exp81"/>
      <sheetName val="TMMIN_Krw81"/>
      <sheetName val="TMMK_Vehicle_Data81"/>
      <sheetName val="TMMC_Vehicle_Data81"/>
      <sheetName val="Comparison_data81"/>
      <sheetName val="Form_A281"/>
      <sheetName val="Form_A381"/>
      <sheetName val="Form_A181"/>
      <sheetName val="V5__2_81"/>
      <sheetName val="15_LATE81"/>
      <sheetName val="Yoke_IMV_(2)81"/>
      <sheetName val="RA_Assy81"/>
      <sheetName val="Yoke_IMV81"/>
      <sheetName val="Yoke_IMV_(4)81"/>
      <sheetName val="REKAP_BUDGET_D26_F_81"/>
      <sheetName val="List_Monren81"/>
      <sheetName val="Man_power82"/>
      <sheetName val="FG_MAT_CUSTOM81"/>
      <sheetName val="Sheet2_(2)80"/>
      <sheetName val="LINE_STOP80"/>
      <sheetName val="MONITORING_QTY_Feb'1377"/>
      <sheetName val="Entry_Data77"/>
      <sheetName val="hem_balancing77"/>
      <sheetName val="Data_MP77"/>
      <sheetName val="Repair_MM77"/>
      <sheetName val="ocean_voyage76"/>
      <sheetName val="Unit_Price_9676"/>
      <sheetName val="MC_FX_TV76"/>
      <sheetName val="OVER_TIME76"/>
      <sheetName val="3_Delivery76"/>
      <sheetName val="Data_128"/>
      <sheetName val="App_BD_176"/>
      <sheetName val="Revise_MP_AWI_FINAL76"/>
      <sheetName val="Hari_Libur76"/>
      <sheetName val="KPI_Process76"/>
      <sheetName val="Sub_KPI_(2)76"/>
      <sheetName val="MAIN_KPI_76"/>
      <sheetName val="GRAPH_EH77"/>
      <sheetName val="Pnl_Roof76"/>
      <sheetName val="166N_Plist76"/>
      <sheetName val="Sheet1_(2)76"/>
      <sheetName val="PROCEDUR_DESCRIPTION76"/>
      <sheetName val="Parts_list_(060411)76"/>
      <sheetName val="KPI_PTDL76"/>
      <sheetName val="_bulk_NEW_REVISI152"/>
      <sheetName val="STATUS_FOLLOWUP76"/>
      <sheetName val="Lembur_Transport_Obat_P276"/>
      <sheetName val="nama_karya_ppc_log_Sep_200676"/>
      <sheetName val="ECI_ChekSHeet76"/>
      <sheetName val="FAA_Dec77"/>
      <sheetName val="Ｘ５８５－１Ｓ_(2)77"/>
      <sheetName val="A__Equipment_List77"/>
      <sheetName val="NON_PROD_TARGET77"/>
      <sheetName val="SE-_PU77"/>
      <sheetName val="Case_21_177"/>
      <sheetName val="メイン画面__x005f_x0015__Op76"/>
      <sheetName val="MAS_SO76"/>
      <sheetName val="AGGD_CKP_Original76"/>
      <sheetName val="Sales_Mat76"/>
      <sheetName val="_bulk_NEW_REVISI153"/>
      <sheetName val="メイン画面__x005f_x005f_x005f_x0015__Op76"/>
      <sheetName val="Remaining_LPVV76"/>
      <sheetName val="EGCOST_FOR_S-91_SERIES76"/>
      <sheetName val="課題管理表_xls76"/>
      <sheetName val="mat_pro_MFS76"/>
      <sheetName val="MONITOR_RISALAH_ZONE_276"/>
      <sheetName val="T_T_1,7_NEW76"/>
      <sheetName val="data_editing76"/>
      <sheetName val="UPDATE_21_MEI_201876"/>
      <sheetName val="Master_Kode_75"/>
      <sheetName val="GLOBAL_SALES__MARCH_200275"/>
      <sheetName val="DATA_F_271"/>
      <sheetName val="DATA_KIIC69"/>
      <sheetName val="Route_Achivement65"/>
      <sheetName val="Detail_Laporan_SS65"/>
      <sheetName val="Tool_Cost61"/>
      <sheetName val="Fmc_Efc_Month67"/>
      <sheetName val="D12_(2)54"/>
      <sheetName val="PRICE_OKT_DES_0914"/>
      <sheetName val="진행_DATA_(2)14"/>
      <sheetName val="Forecast_customer_3_bulan14"/>
      <sheetName val="Data_Grafik_Kaizen14"/>
      <sheetName val="Labul_0080"/>
      <sheetName val="Supp_List81"/>
      <sheetName val="by_dealer79"/>
      <sheetName val="Draft_Vehicle_Format80"/>
      <sheetName val="Del__Arrangement_Alt__180"/>
      <sheetName val="PV_Vol80"/>
      <sheetName val="15_LATE79"/>
      <sheetName val="Graph_Unit_Cars_(2011-1)79"/>
      <sheetName val="Part_List_For_Incomplete_LOT79"/>
      <sheetName val="OTHERS_x62079"/>
      <sheetName val="Monitoring_Gabungan_-_Octo79"/>
      <sheetName val="Type_I79"/>
      <sheetName val="Schedule_PM79"/>
      <sheetName val="DES_379"/>
      <sheetName val="JAN_179"/>
      <sheetName val="Net_Price_Position_-_Sheet_179"/>
      <sheetName val="Yoke_IMV_(2)79"/>
      <sheetName val="RA_Assy79"/>
      <sheetName val="Yoke_IMV79"/>
      <sheetName val="Yoke_IMV_(4)79"/>
      <sheetName val="absen_juli79"/>
      <sheetName val="truck_capt79"/>
      <sheetName val="Calendar_200679"/>
      <sheetName val="FG_MAT_CUSTOM79"/>
      <sheetName val="FC__PSP_79"/>
      <sheetName val="____79"/>
      <sheetName val="3__Form_ECR_79"/>
      <sheetName val="2_Form_FOH79"/>
      <sheetName val="1_Form_Opex79"/>
      <sheetName val="AAPH_Lami79"/>
      <sheetName val="AAPH_Temp_79"/>
      <sheetName val="ADM_(TAM)79"/>
      <sheetName val="ADM_(ARG)79"/>
      <sheetName val="ADM_OEM79"/>
      <sheetName val="ADM_Exp79"/>
      <sheetName val="dealer_Carr79"/>
      <sheetName val="ESG_79"/>
      <sheetName val="HMMI_(TAM)79"/>
      <sheetName val="HMMI_(ARG)79"/>
      <sheetName val="HMMI_(OEM)79"/>
      <sheetName val="HPM_(OES)79"/>
      <sheetName val="HPM_(OEM)79"/>
      <sheetName val="Hyundai_(OES)79"/>
      <sheetName val="IAMI_(ARG)79"/>
      <sheetName val="IAMI_(OEM)79"/>
      <sheetName val="KTB_(ARG)79"/>
      <sheetName val="KTB_(OEM)79"/>
      <sheetName val="NMI_(ARG)79"/>
      <sheetName val="NMI_(OEM)79"/>
      <sheetName val="NMI_(Exp)79"/>
      <sheetName val="SIM_(ARG)79"/>
      <sheetName val="SIM_(OEM)79"/>
      <sheetName val="dealer_SPD79"/>
      <sheetName val="TMMIN_(OES)79"/>
      <sheetName val="OEM_Mal_79"/>
      <sheetName val="ARG_Mal_79"/>
      <sheetName val="TAM_Exp79"/>
      <sheetName val="TMMIN_Krw79"/>
      <sheetName val="TMMK_Vehicle_Data79"/>
      <sheetName val="TMMC_Vehicle_Data79"/>
      <sheetName val="Comparison_data79"/>
      <sheetName val="Form_A279"/>
      <sheetName val="Form_A379"/>
      <sheetName val="Form_A179"/>
      <sheetName val="V5__2_79"/>
      <sheetName val="REKAP_BUDGET_D26_F_79"/>
      <sheetName val="LINE_STOP78"/>
      <sheetName val="List_Monren79"/>
      <sheetName val="Man_power80"/>
      <sheetName val="Sheet2_(2)78"/>
      <sheetName val="MONITORING_QTY_Feb'1375"/>
      <sheetName val="Entry_Data75"/>
      <sheetName val="hem_balancing75"/>
      <sheetName val="Data_MP75"/>
      <sheetName val="OVER_TIME74"/>
      <sheetName val="3_Delivery74"/>
      <sheetName val="Repair_MM75"/>
      <sheetName val="Unit_Price_9674"/>
      <sheetName val="ocean_voyage74"/>
      <sheetName val="MC_FX_TV74"/>
      <sheetName val="Revise_MP_AWI_FINAL74"/>
      <sheetName val="App_BD_174"/>
      <sheetName val="Hari_Libur74"/>
      <sheetName val="GRAPH_EH75"/>
      <sheetName val="Pnl_Roof74"/>
      <sheetName val="166N_Plist74"/>
      <sheetName val="Sheet1_(2)74"/>
      <sheetName val="PROCEDUR_DESCRIPTION74"/>
      <sheetName val="Parts_list_(060411)74"/>
      <sheetName val="KPI_PTDL74"/>
      <sheetName val="_bulk_NEW_REVISI148"/>
      <sheetName val="STATUS_FOLLOWUP74"/>
      <sheetName val="Lembur_Transport_Obat_P274"/>
      <sheetName val="nama_karya_ppc_log_Sep_200674"/>
      <sheetName val="ECI_ChekSHeet74"/>
      <sheetName val="KPI_Process74"/>
      <sheetName val="Sub_KPI_(2)74"/>
      <sheetName val="MAIN_KPI_74"/>
      <sheetName val="FAA_Dec75"/>
      <sheetName val="Ｘ５８５－１Ｓ_(2)75"/>
      <sheetName val="A__Equipment_List75"/>
      <sheetName val="NON_PROD_TARGET75"/>
      <sheetName val="SE-_PU75"/>
      <sheetName val="Case_21_175"/>
      <sheetName val="メイン画面__x005f_x0015__Op74"/>
      <sheetName val="MAS_SO74"/>
      <sheetName val="AGGD_CKP_Original74"/>
      <sheetName val="Sales_Mat74"/>
      <sheetName val="_bulk_NEW_REVISI149"/>
      <sheetName val="メイン画面__x005f_x005f_x005f_x0015__Op74"/>
      <sheetName val="Remaining_LPVV74"/>
      <sheetName val="EGCOST_FOR_S-91_SERIES74"/>
      <sheetName val="課題管理表_xls74"/>
      <sheetName val="mat_pro_MFS74"/>
      <sheetName val="MONITOR_RISALAH_ZONE_274"/>
      <sheetName val="UPDATE_21_MEI_201874"/>
      <sheetName val="GLOBAL_SALES__MARCH_200273"/>
      <sheetName val="T_T_1,7_NEW74"/>
      <sheetName val="data_editing74"/>
      <sheetName val="Master_Kode_73"/>
      <sheetName val="Fmc_Efc_Month65"/>
      <sheetName val="Route_Achivement63"/>
      <sheetName val="DATA_F_269"/>
      <sheetName val="DATA_KIIC67"/>
      <sheetName val="Detail_Laporan_SS63"/>
      <sheetName val="Tool_Cost59"/>
      <sheetName val="D12_(2)52"/>
      <sheetName val="PRICE_OKT_DES_0912"/>
      <sheetName val="진행_DATA_(2)12"/>
      <sheetName val="Forecast_customer_3_bulan12"/>
      <sheetName val="Data_Grafik_Kaizen12"/>
      <sheetName val="PRICE_OKT_DES_0910"/>
      <sheetName val="진행_DATA_(2)10"/>
      <sheetName val="Forecast_customer_3_bulan10"/>
      <sheetName val="Data_Grafik_Kaizen10"/>
      <sheetName val="Labul_0079"/>
      <sheetName val="Supp_List80"/>
      <sheetName val="by_dealer78"/>
      <sheetName val="Draft_Vehicle_Format79"/>
      <sheetName val="Del__Arrangement_Alt__179"/>
      <sheetName val="PV_Vol79"/>
      <sheetName val="15_LATE78"/>
      <sheetName val="Graph_Unit_Cars_(2011-1)78"/>
      <sheetName val="Part_List_For_Incomplete_LOT78"/>
      <sheetName val="OTHERS_x62078"/>
      <sheetName val="Monitoring_Gabungan_-_Octo78"/>
      <sheetName val="Type_I78"/>
      <sheetName val="Schedule_PM78"/>
      <sheetName val="DES_378"/>
      <sheetName val="JAN_178"/>
      <sheetName val="Net_Price_Position_-_Sheet_178"/>
      <sheetName val="Yoke_IMV_(2)78"/>
      <sheetName val="RA_Assy78"/>
      <sheetName val="Yoke_IMV78"/>
      <sheetName val="Yoke_IMV_(4)78"/>
      <sheetName val="absen_juli78"/>
      <sheetName val="truck_capt78"/>
      <sheetName val="Calendar_200678"/>
      <sheetName val="FG_MAT_CUSTOM78"/>
      <sheetName val="FC__PSP_78"/>
      <sheetName val="____78"/>
      <sheetName val="3__Form_ECR_78"/>
      <sheetName val="2_Form_FOH78"/>
      <sheetName val="1_Form_Opex78"/>
      <sheetName val="AAPH_Lami78"/>
      <sheetName val="AAPH_Temp_78"/>
      <sheetName val="ADM_(TAM)78"/>
      <sheetName val="ADM_(ARG)78"/>
      <sheetName val="ADM_OEM78"/>
      <sheetName val="ADM_Exp78"/>
      <sheetName val="dealer_Carr78"/>
      <sheetName val="ESG_78"/>
      <sheetName val="HMMI_(TAM)78"/>
      <sheetName val="HMMI_(ARG)78"/>
      <sheetName val="HMMI_(OEM)78"/>
      <sheetName val="HPM_(OES)78"/>
      <sheetName val="HPM_(OEM)78"/>
      <sheetName val="Hyundai_(OES)78"/>
      <sheetName val="IAMI_(ARG)78"/>
      <sheetName val="IAMI_(OEM)78"/>
      <sheetName val="KTB_(ARG)78"/>
      <sheetName val="KTB_(OEM)78"/>
      <sheetName val="NMI_(ARG)78"/>
      <sheetName val="NMI_(OEM)78"/>
      <sheetName val="NMI_(Exp)78"/>
      <sheetName val="SIM_(ARG)78"/>
      <sheetName val="SIM_(OEM)78"/>
      <sheetName val="dealer_SPD78"/>
      <sheetName val="TMMIN_(OES)78"/>
      <sheetName val="OEM_Mal_78"/>
      <sheetName val="ARG_Mal_78"/>
      <sheetName val="TAM_Exp78"/>
      <sheetName val="TMMIN_Krw78"/>
      <sheetName val="TMMK_Vehicle_Data78"/>
      <sheetName val="TMMC_Vehicle_Data78"/>
      <sheetName val="Comparison_data78"/>
      <sheetName val="Form_A278"/>
      <sheetName val="Form_A378"/>
      <sheetName val="Form_A178"/>
      <sheetName val="V5__2_78"/>
      <sheetName val="REKAP_BUDGET_D26_F_78"/>
      <sheetName val="LINE_STOP77"/>
      <sheetName val="List_Monren78"/>
      <sheetName val="Man_power79"/>
      <sheetName val="Sheet2_(2)77"/>
      <sheetName val="MONITORING_QTY_Feb'1374"/>
      <sheetName val="Entry_Data74"/>
      <sheetName val="hem_balancing74"/>
      <sheetName val="Data_MP74"/>
      <sheetName val="OVER_TIME73"/>
      <sheetName val="3_Delivery73"/>
      <sheetName val="Repair_MM74"/>
      <sheetName val="Unit_Price_9673"/>
      <sheetName val="ocean_voyage73"/>
      <sheetName val="MC_FX_TV73"/>
      <sheetName val="Revise_MP_AWI_FINAL73"/>
      <sheetName val="App_BD_173"/>
      <sheetName val="Hari_Libur73"/>
      <sheetName val="GRAPH_EH74"/>
      <sheetName val="Pnl_Roof73"/>
      <sheetName val="166N_Plist73"/>
      <sheetName val="Sheet1_(2)73"/>
      <sheetName val="PROCEDUR_DESCRIPTION73"/>
      <sheetName val="Parts_list_(060411)73"/>
      <sheetName val="KPI_PTDL73"/>
      <sheetName val="_bulk_NEW_REVISI146"/>
      <sheetName val="STATUS_FOLLOWUP73"/>
      <sheetName val="Lembur_Transport_Obat_P273"/>
      <sheetName val="nama_karya_ppc_log_Sep_200673"/>
      <sheetName val="ECI_ChekSHeet73"/>
      <sheetName val="KPI_Process73"/>
      <sheetName val="Sub_KPI_(2)73"/>
      <sheetName val="MAIN_KPI_73"/>
      <sheetName val="FAA_Dec74"/>
      <sheetName val="Ｘ５８５－１Ｓ_(2)74"/>
      <sheetName val="A__Equipment_List74"/>
      <sheetName val="NON_PROD_TARGET74"/>
      <sheetName val="SE-_PU74"/>
      <sheetName val="Case_21_174"/>
      <sheetName val="メイン画面__x005f_x0015__Op73"/>
      <sheetName val="MAS_SO73"/>
      <sheetName val="AGGD_CKP_Original73"/>
      <sheetName val="Sales_Mat73"/>
      <sheetName val="_bulk_NEW_REVISI147"/>
      <sheetName val="メイン画面__x005f_x005f_x005f_x0015__Op73"/>
      <sheetName val="Remaining_LPVV73"/>
      <sheetName val="EGCOST_FOR_S-91_SERIES73"/>
      <sheetName val="課題管理表_xls73"/>
      <sheetName val="mat_pro_MFS73"/>
      <sheetName val="MONITOR_RISALAH_ZONE_273"/>
      <sheetName val="UPDATE_21_MEI_201873"/>
      <sheetName val="GLOBAL_SALES__MARCH_200272"/>
      <sheetName val="T_T_1,7_NEW73"/>
      <sheetName val="data_editing73"/>
      <sheetName val="Master_Kode_72"/>
      <sheetName val="Fmc_Efc_Month64"/>
      <sheetName val="Route_Achivement62"/>
      <sheetName val="DATA_F_268"/>
      <sheetName val="DATA_KIIC66"/>
      <sheetName val="Detail_Laporan_SS62"/>
      <sheetName val="Tool_Cost58"/>
      <sheetName val="D12_(2)51"/>
      <sheetName val="PRICE_OKT_DES_0911"/>
      <sheetName val="진행_DATA_(2)11"/>
      <sheetName val="Forecast_customer_3_bulan11"/>
      <sheetName val="Data_Grafik_Kaizen11"/>
      <sheetName val="Labul_0081"/>
      <sheetName val="Supp_List82"/>
      <sheetName val="Draft_Vehicle_Format81"/>
      <sheetName val="Del__Arrangement_Alt__181"/>
      <sheetName val="PV_Vol81"/>
      <sheetName val="Graph_Unit_Cars_(2011-1)80"/>
      <sheetName val="Part_List_For_Incomplete_LOT80"/>
      <sheetName val="OTHERS_x62080"/>
      <sheetName val="Monitoring_Gabungan_-_Octo80"/>
      <sheetName val="Type_I80"/>
      <sheetName val="Schedule_PM80"/>
      <sheetName val="Net_Price_Position_-_Sheet_180"/>
      <sheetName val="Calendar_200680"/>
      <sheetName val="truck_capt80"/>
      <sheetName val="absen_juli80"/>
      <sheetName val="by_dealer80"/>
      <sheetName val="DES_380"/>
      <sheetName val="JAN_180"/>
      <sheetName val="____80"/>
      <sheetName val="FC__PSP_80"/>
      <sheetName val="3__Form_ECR_80"/>
      <sheetName val="2_Form_FOH80"/>
      <sheetName val="1_Form_Opex80"/>
      <sheetName val="AAPH_Lami80"/>
      <sheetName val="AAPH_Temp_80"/>
      <sheetName val="ADM_(TAM)80"/>
      <sheetName val="ADM_(ARG)80"/>
      <sheetName val="ADM_OEM80"/>
      <sheetName val="ADM_Exp80"/>
      <sheetName val="dealer_Carr80"/>
      <sheetName val="ESG_80"/>
      <sheetName val="HMMI_(TAM)80"/>
      <sheetName val="HMMI_(ARG)80"/>
      <sheetName val="HMMI_(OEM)80"/>
      <sheetName val="HPM_(OES)80"/>
      <sheetName val="HPM_(OEM)80"/>
      <sheetName val="Hyundai_(OES)80"/>
      <sheetName val="IAMI_(ARG)80"/>
      <sheetName val="IAMI_(OEM)80"/>
      <sheetName val="KTB_(ARG)80"/>
      <sheetName val="KTB_(OEM)80"/>
      <sheetName val="NMI_(ARG)80"/>
      <sheetName val="NMI_(OEM)80"/>
      <sheetName val="NMI_(Exp)80"/>
      <sheetName val="SIM_(ARG)80"/>
      <sheetName val="SIM_(OEM)80"/>
      <sheetName val="dealer_SPD80"/>
      <sheetName val="TMMIN_(OES)80"/>
      <sheetName val="OEM_Mal_80"/>
      <sheetName val="ARG_Mal_80"/>
      <sheetName val="TAM_Exp80"/>
      <sheetName val="TMMIN_Krw80"/>
      <sheetName val="TMMK_Vehicle_Data80"/>
      <sheetName val="TMMC_Vehicle_Data80"/>
      <sheetName val="Comparison_data80"/>
      <sheetName val="Form_A280"/>
      <sheetName val="Form_A380"/>
      <sheetName val="Form_A180"/>
      <sheetName val="V5__2_80"/>
      <sheetName val="15_LATE80"/>
      <sheetName val="Yoke_IMV_(2)80"/>
      <sheetName val="RA_Assy80"/>
      <sheetName val="Yoke_IMV80"/>
      <sheetName val="Yoke_IMV_(4)80"/>
      <sheetName val="REKAP_BUDGET_D26_F_80"/>
      <sheetName val="List_Monren80"/>
      <sheetName val="Man_power81"/>
      <sheetName val="FG_MAT_CUSTOM80"/>
      <sheetName val="Sheet2_(2)79"/>
      <sheetName val="LINE_STOP79"/>
      <sheetName val="MONITORING_QTY_Feb'1376"/>
      <sheetName val="Entry_Data76"/>
      <sheetName val="hem_balancing76"/>
      <sheetName val="Data_MP76"/>
      <sheetName val="Repair_MM76"/>
      <sheetName val="ocean_voyage75"/>
      <sheetName val="Unit_Price_9675"/>
      <sheetName val="MC_FX_TV75"/>
      <sheetName val="OVER_TIME75"/>
      <sheetName val="3_Delivery75"/>
      <sheetName val="Data_127"/>
      <sheetName val="App_BD_175"/>
      <sheetName val="Revise_MP_AWI_FINAL75"/>
      <sheetName val="Hari_Libur75"/>
      <sheetName val="KPI_Process75"/>
      <sheetName val="Sub_KPI_(2)75"/>
      <sheetName val="MAIN_KPI_75"/>
      <sheetName val="GRAPH_EH76"/>
      <sheetName val="Pnl_Roof75"/>
      <sheetName val="166N_Plist75"/>
      <sheetName val="Sheet1_(2)75"/>
      <sheetName val="PROCEDUR_DESCRIPTION75"/>
      <sheetName val="Parts_list_(060411)75"/>
      <sheetName val="KPI_PTDL75"/>
      <sheetName val="_bulk_NEW_REVISI150"/>
      <sheetName val="STATUS_FOLLOWUP75"/>
      <sheetName val="Lembur_Transport_Obat_P275"/>
      <sheetName val="nama_karya_ppc_log_Sep_200675"/>
      <sheetName val="ECI_ChekSHeet75"/>
      <sheetName val="FAA_Dec76"/>
      <sheetName val="Ｘ５８５－１Ｓ_(2)76"/>
      <sheetName val="A__Equipment_List76"/>
      <sheetName val="NON_PROD_TARGET76"/>
      <sheetName val="SE-_PU76"/>
      <sheetName val="Case_21_176"/>
      <sheetName val="メイン画面__x005f_x0015__Op75"/>
      <sheetName val="MAS_SO75"/>
      <sheetName val="AGGD_CKP_Original75"/>
      <sheetName val="Sales_Mat75"/>
      <sheetName val="_bulk_NEW_REVISI151"/>
      <sheetName val="メイン画面__x005f_x005f_x005f_x0015__Op75"/>
      <sheetName val="Remaining_LPVV75"/>
      <sheetName val="EGCOST_FOR_S-91_SERIES75"/>
      <sheetName val="課題管理表_xls75"/>
      <sheetName val="mat_pro_MFS75"/>
      <sheetName val="MONITOR_RISALAH_ZONE_275"/>
      <sheetName val="T_T_1,7_NEW75"/>
      <sheetName val="data_editing75"/>
      <sheetName val="UPDATE_21_MEI_201875"/>
      <sheetName val="Master_Kode_74"/>
      <sheetName val="GLOBAL_SALES__MARCH_200274"/>
      <sheetName val="DATA_F_270"/>
      <sheetName val="DATA_KIIC68"/>
      <sheetName val="Route_Achivement64"/>
      <sheetName val="Detail_Laporan_SS64"/>
      <sheetName val="Tool_Cost60"/>
      <sheetName val="Fmc_Efc_Month66"/>
      <sheetName val="D12_(2)53"/>
      <sheetName val="PRICE_OKT_DES_0913"/>
      <sheetName val="진행_DATA_(2)13"/>
      <sheetName val="Forecast_customer_3_bulan13"/>
      <sheetName val="Data_Grafik_Kaizen13"/>
      <sheetName val="Labul_0084"/>
      <sheetName val="Supp_List85"/>
      <sheetName val="Draft_Vehicle_Format84"/>
      <sheetName val="Del__Arrangement_Alt__184"/>
      <sheetName val="PV_Vol84"/>
      <sheetName val="Graph_Unit_Cars_(2011-1)83"/>
      <sheetName val="Part_List_For_Incomplete_LOT83"/>
      <sheetName val="OTHERS_x62083"/>
      <sheetName val="Monitoring_Gabungan_-_Octo83"/>
      <sheetName val="Type_I83"/>
      <sheetName val="Schedule_PM83"/>
      <sheetName val="Net_Price_Position_-_Sheet_183"/>
      <sheetName val="Calendar_200683"/>
      <sheetName val="truck_capt83"/>
      <sheetName val="absen_juli83"/>
      <sheetName val="by_dealer83"/>
      <sheetName val="DES_383"/>
      <sheetName val="JAN_183"/>
      <sheetName val="____83"/>
      <sheetName val="FC__PSP_83"/>
      <sheetName val="3__Form_ECR_83"/>
      <sheetName val="2_Form_FOH83"/>
      <sheetName val="1_Form_Opex83"/>
      <sheetName val="AAPH_Lami83"/>
      <sheetName val="AAPH_Temp_83"/>
      <sheetName val="ADM_(TAM)83"/>
      <sheetName val="ADM_(ARG)83"/>
      <sheetName val="ADM_OEM83"/>
      <sheetName val="ADM_Exp83"/>
      <sheetName val="dealer_Carr83"/>
      <sheetName val="ESG_83"/>
      <sheetName val="HMMI_(TAM)83"/>
      <sheetName val="HMMI_(ARG)83"/>
      <sheetName val="HMMI_(OEM)83"/>
      <sheetName val="HPM_(OES)83"/>
      <sheetName val="HPM_(OEM)83"/>
      <sheetName val="Hyundai_(OES)83"/>
      <sheetName val="IAMI_(ARG)83"/>
      <sheetName val="IAMI_(OEM)83"/>
      <sheetName val="KTB_(ARG)83"/>
      <sheetName val="KTB_(OEM)83"/>
      <sheetName val="NMI_(ARG)83"/>
      <sheetName val="NMI_(OEM)83"/>
      <sheetName val="NMI_(Exp)83"/>
      <sheetName val="SIM_(ARG)83"/>
      <sheetName val="SIM_(OEM)83"/>
      <sheetName val="dealer_SPD83"/>
      <sheetName val="TMMIN_(OES)83"/>
      <sheetName val="OEM_Mal_83"/>
      <sheetName val="ARG_Mal_83"/>
      <sheetName val="TAM_Exp83"/>
      <sheetName val="TMMIN_Krw83"/>
      <sheetName val="TMMK_Vehicle_Data83"/>
      <sheetName val="TMMC_Vehicle_Data83"/>
      <sheetName val="Comparison_data83"/>
      <sheetName val="Form_A283"/>
      <sheetName val="Form_A383"/>
      <sheetName val="Form_A183"/>
      <sheetName val="V5__2_83"/>
      <sheetName val="15_LATE83"/>
      <sheetName val="Yoke_IMV_(2)83"/>
      <sheetName val="RA_Assy83"/>
      <sheetName val="Yoke_IMV83"/>
      <sheetName val="Yoke_IMV_(4)83"/>
      <sheetName val="REKAP_BUDGET_D26_F_83"/>
      <sheetName val="List_Monren83"/>
      <sheetName val="Man_power84"/>
      <sheetName val="FG_MAT_CUSTOM83"/>
      <sheetName val="Sheet2_(2)82"/>
      <sheetName val="LINE_STOP82"/>
      <sheetName val="MONITORING_QTY_Feb'1379"/>
      <sheetName val="Entry_Data79"/>
      <sheetName val="hem_balancing79"/>
      <sheetName val="Data_MP79"/>
      <sheetName val="Repair_MM79"/>
      <sheetName val="ocean_voyage78"/>
      <sheetName val="Unit_Price_9678"/>
      <sheetName val="MC_FX_TV78"/>
      <sheetName val="OVER_TIME78"/>
      <sheetName val="3_Delivery78"/>
      <sheetName val="App_BD_178"/>
      <sheetName val="Revise_MP_AWI_FINAL78"/>
      <sheetName val="Hari_Libur78"/>
      <sheetName val="KPI_Process78"/>
      <sheetName val="Sub_KPI_(2)78"/>
      <sheetName val="MAIN_KPI_78"/>
      <sheetName val="GRAPH_EH79"/>
      <sheetName val="Pnl_Roof78"/>
      <sheetName val="166N_Plist78"/>
      <sheetName val="Sheet1_(2)78"/>
      <sheetName val="PROCEDUR_DESCRIPTION78"/>
      <sheetName val="Parts_list_(060411)78"/>
      <sheetName val="KPI_PTDL78"/>
      <sheetName val="_bulk_NEW_REVISI156"/>
      <sheetName val="STATUS_FOLLOWUP78"/>
      <sheetName val="Lembur_Transport_Obat_P278"/>
      <sheetName val="nama_karya_ppc_log_Sep_200678"/>
      <sheetName val="ECI_ChekSHeet78"/>
      <sheetName val="FAA_Dec79"/>
      <sheetName val="Ｘ５８５－１Ｓ_(2)79"/>
      <sheetName val="A__Equipment_List79"/>
      <sheetName val="NON_PROD_TARGET79"/>
      <sheetName val="SE-_PU79"/>
      <sheetName val="Case_21_179"/>
      <sheetName val="メイン画面__x005f_x0015__Op78"/>
      <sheetName val="MAS_SO78"/>
      <sheetName val="AGGD_CKP_Original78"/>
      <sheetName val="Sales_Mat78"/>
      <sheetName val="_bulk_NEW_REVISI157"/>
      <sheetName val="メイン画面__x005f_x005f_x005f_x0015__Op78"/>
      <sheetName val="Remaining_LPVV78"/>
      <sheetName val="EGCOST_FOR_S-91_SERIES78"/>
      <sheetName val="課題管理表_xls78"/>
      <sheetName val="mat_pro_MFS78"/>
      <sheetName val="MONITOR_RISALAH_ZONE_278"/>
      <sheetName val="T_T_1,7_NEW78"/>
      <sheetName val="data_editing78"/>
      <sheetName val="UPDATE_21_MEI_201878"/>
      <sheetName val="Master_Kode_77"/>
      <sheetName val="GLOBAL_SALES__MARCH_200277"/>
      <sheetName val="DATA_F_273"/>
      <sheetName val="DATA_KIIC71"/>
      <sheetName val="Route_Achivement67"/>
      <sheetName val="Detail_Laporan_SS67"/>
      <sheetName val="Tool_Cost63"/>
      <sheetName val="Fmc_Efc_Month69"/>
      <sheetName val="D12_(2)56"/>
      <sheetName val="PRICE_OKT_DES_0915"/>
      <sheetName val="진행_DATA_(2)15"/>
      <sheetName val="Forecast_customer_3_bulan15"/>
      <sheetName val="Data_Grafik_Kaizen15"/>
      <sheetName val="Labul_0085"/>
      <sheetName val="Supp_List86"/>
      <sheetName val="Draft_Vehicle_Format85"/>
      <sheetName val="Del__Arrangement_Alt__185"/>
      <sheetName val="PV_Vol85"/>
      <sheetName val="Graph_Unit_Cars_(2011-1)84"/>
      <sheetName val="Part_List_For_Incomplete_LOT84"/>
      <sheetName val="OTHERS_x62084"/>
      <sheetName val="Monitoring_Gabungan_-_Octo84"/>
      <sheetName val="Type_I84"/>
      <sheetName val="Schedule_PM84"/>
      <sheetName val="Net_Price_Position_-_Sheet_184"/>
      <sheetName val="Calendar_200684"/>
      <sheetName val="truck_capt84"/>
      <sheetName val="absen_juli84"/>
      <sheetName val="by_dealer84"/>
      <sheetName val="DES_384"/>
      <sheetName val="JAN_184"/>
      <sheetName val="____84"/>
      <sheetName val="FC__PSP_84"/>
      <sheetName val="3__Form_ECR_84"/>
      <sheetName val="2_Form_FOH84"/>
      <sheetName val="1_Form_Opex84"/>
      <sheetName val="AAPH_Lami84"/>
      <sheetName val="AAPH_Temp_84"/>
      <sheetName val="ADM_(TAM)84"/>
      <sheetName val="ADM_(ARG)84"/>
      <sheetName val="ADM_OEM84"/>
      <sheetName val="ADM_Exp84"/>
      <sheetName val="dealer_Carr84"/>
      <sheetName val="ESG_84"/>
      <sheetName val="HMMI_(TAM)84"/>
      <sheetName val="HMMI_(ARG)84"/>
      <sheetName val="HMMI_(OEM)84"/>
      <sheetName val="HPM_(OES)84"/>
      <sheetName val="HPM_(OEM)84"/>
      <sheetName val="Hyundai_(OES)84"/>
      <sheetName val="IAMI_(ARG)84"/>
      <sheetName val="IAMI_(OEM)84"/>
      <sheetName val="KTB_(ARG)84"/>
      <sheetName val="KTB_(OEM)84"/>
      <sheetName val="NMI_(ARG)84"/>
      <sheetName val="NMI_(OEM)84"/>
      <sheetName val="NMI_(Exp)84"/>
      <sheetName val="SIM_(ARG)84"/>
      <sheetName val="SIM_(OEM)84"/>
      <sheetName val="dealer_SPD84"/>
      <sheetName val="TMMIN_(OES)84"/>
      <sheetName val="OEM_Mal_84"/>
      <sheetName val="ARG_Mal_84"/>
      <sheetName val="TAM_Exp84"/>
      <sheetName val="TMMIN_Krw84"/>
      <sheetName val="TMMK_Vehicle_Data84"/>
      <sheetName val="TMMC_Vehicle_Data84"/>
      <sheetName val="Comparison_data84"/>
      <sheetName val="Form_A284"/>
      <sheetName val="Form_A384"/>
      <sheetName val="Form_A184"/>
      <sheetName val="V5__2_84"/>
      <sheetName val="15_LATE84"/>
      <sheetName val="Yoke_IMV_(2)84"/>
      <sheetName val="RA_Assy84"/>
      <sheetName val="Yoke_IMV84"/>
      <sheetName val="Yoke_IMV_(4)84"/>
      <sheetName val="REKAP_BUDGET_D26_F_84"/>
      <sheetName val="List_Monren84"/>
      <sheetName val="Man_power85"/>
      <sheetName val="FG_MAT_CUSTOM84"/>
      <sheetName val="Sheet2_(2)83"/>
      <sheetName val="LINE_STOP83"/>
      <sheetName val="MONITORING_QTY_Feb'1380"/>
      <sheetName val="Entry_Data80"/>
      <sheetName val="hem_balancing80"/>
      <sheetName val="Data_MP80"/>
      <sheetName val="Repair_MM80"/>
      <sheetName val="ocean_voyage79"/>
      <sheetName val="Unit_Price_9679"/>
      <sheetName val="MC_FX_TV79"/>
      <sheetName val="OVER_TIME79"/>
      <sheetName val="3_Delivery79"/>
      <sheetName val="App_BD_179"/>
      <sheetName val="Revise_MP_AWI_FINAL79"/>
      <sheetName val="Hari_Libur79"/>
      <sheetName val="KPI_Process79"/>
      <sheetName val="Sub_KPI_(2)79"/>
      <sheetName val="MAIN_KPI_79"/>
      <sheetName val="GRAPH_EH80"/>
      <sheetName val="Pnl_Roof79"/>
      <sheetName val="166N_Plist79"/>
      <sheetName val="Sheet1_(2)79"/>
      <sheetName val="PROCEDUR_DESCRIPTION79"/>
      <sheetName val="Parts_list_(060411)79"/>
      <sheetName val="KPI_PTDL79"/>
      <sheetName val="_bulk_NEW_REVISI158"/>
      <sheetName val="STATUS_FOLLOWUP79"/>
      <sheetName val="Lembur_Transport_Obat_P279"/>
      <sheetName val="nama_karya_ppc_log_Sep_200679"/>
      <sheetName val="ECI_ChekSHeet79"/>
      <sheetName val="FAA_Dec80"/>
      <sheetName val="Ｘ５８５－１Ｓ_(2)80"/>
      <sheetName val="A__Equipment_List80"/>
      <sheetName val="NON_PROD_TARGET80"/>
      <sheetName val="SE-_PU80"/>
      <sheetName val="Case_21_180"/>
      <sheetName val="メイン画面__x005f_x0015__Op79"/>
      <sheetName val="MAS_SO79"/>
      <sheetName val="AGGD_CKP_Original79"/>
      <sheetName val="Sales_Mat79"/>
      <sheetName val="_bulk_NEW_REVISI159"/>
      <sheetName val="メイン画面__x005f_x005f_x005f_x0015__Op79"/>
      <sheetName val="Remaining_LPVV79"/>
      <sheetName val="EGCOST_FOR_S-91_SERIES79"/>
      <sheetName val="課題管理表_xls79"/>
      <sheetName val="mat_pro_MFS79"/>
      <sheetName val="MONITOR_RISALAH_ZONE_279"/>
      <sheetName val="T_T_1,7_NEW79"/>
      <sheetName val="data_editing79"/>
      <sheetName val="UPDATE_21_MEI_201879"/>
      <sheetName val="Master_Kode_78"/>
      <sheetName val="GLOBAL_SALES__MARCH_200278"/>
      <sheetName val="DATA_F_274"/>
      <sheetName val="DATA_KIIC72"/>
      <sheetName val="Route_Achivement68"/>
      <sheetName val="Detail_Laporan_SS68"/>
      <sheetName val="Tool_Cost64"/>
      <sheetName val="Fmc_Efc_Month70"/>
      <sheetName val="D12_(2)57"/>
      <sheetName val="PRICE_OKT_DES_0916"/>
      <sheetName val="진행_DATA_(2)16"/>
      <sheetName val="Forecast_customer_3_bulan16"/>
      <sheetName val="Data_Grafik_Kaizen16"/>
      <sheetName val="Labul_0086"/>
      <sheetName val="Supp_List87"/>
      <sheetName val="by_dealer85"/>
      <sheetName val="Draft_Vehicle_Format86"/>
      <sheetName val="Del__Arrangement_Alt__186"/>
      <sheetName val="PV_Vol86"/>
      <sheetName val="15_LATE85"/>
      <sheetName val="Graph_Unit_Cars_(2011-1)85"/>
      <sheetName val="Part_List_For_Incomplete_LOT85"/>
      <sheetName val="OTHERS_x62085"/>
      <sheetName val="Monitoring_Gabungan_-_Octo85"/>
      <sheetName val="Type_I85"/>
      <sheetName val="Schedule_PM85"/>
      <sheetName val="DES_385"/>
      <sheetName val="JAN_185"/>
      <sheetName val="Net_Price_Position_-_Sheet_185"/>
      <sheetName val="Yoke_IMV_(2)85"/>
      <sheetName val="RA_Assy85"/>
      <sheetName val="Yoke_IMV85"/>
      <sheetName val="Yoke_IMV_(4)85"/>
      <sheetName val="absen_juli85"/>
      <sheetName val="truck_capt85"/>
      <sheetName val="Calendar_200685"/>
      <sheetName val="FG_MAT_CUSTOM85"/>
      <sheetName val="FC__PSP_85"/>
      <sheetName val="____85"/>
      <sheetName val="3__Form_ECR_85"/>
      <sheetName val="2_Form_FOH85"/>
      <sheetName val="1_Form_Opex85"/>
      <sheetName val="AAPH_Lami85"/>
      <sheetName val="AAPH_Temp_85"/>
      <sheetName val="ADM_(TAM)85"/>
      <sheetName val="ADM_(ARG)85"/>
      <sheetName val="ADM_OEM85"/>
      <sheetName val="ADM_Exp85"/>
      <sheetName val="dealer_Carr85"/>
      <sheetName val="ESG_85"/>
      <sheetName val="HMMI_(TAM)85"/>
      <sheetName val="HMMI_(ARG)85"/>
      <sheetName val="HMMI_(OEM)85"/>
      <sheetName val="HPM_(OES)85"/>
      <sheetName val="HPM_(OEM)85"/>
      <sheetName val="Hyundai_(OES)85"/>
      <sheetName val="IAMI_(ARG)85"/>
      <sheetName val="IAMI_(OEM)85"/>
      <sheetName val="KTB_(ARG)85"/>
      <sheetName val="KTB_(OEM)85"/>
      <sheetName val="NMI_(ARG)85"/>
      <sheetName val="NMI_(OEM)85"/>
      <sheetName val="NMI_(Exp)85"/>
      <sheetName val="SIM_(ARG)85"/>
      <sheetName val="SIM_(OEM)85"/>
      <sheetName val="dealer_SPD85"/>
      <sheetName val="TMMIN_(OES)85"/>
      <sheetName val="OEM_Mal_85"/>
      <sheetName val="ARG_Mal_85"/>
      <sheetName val="TAM_Exp85"/>
      <sheetName val="TMMIN_Krw85"/>
      <sheetName val="TMMK_Vehicle_Data85"/>
      <sheetName val="TMMC_Vehicle_Data85"/>
      <sheetName val="Comparison_data85"/>
      <sheetName val="Form_A285"/>
      <sheetName val="Form_A385"/>
      <sheetName val="Form_A185"/>
      <sheetName val="V5__2_85"/>
      <sheetName val="REKAP_BUDGET_D26_F_85"/>
      <sheetName val="LINE_STOP84"/>
      <sheetName val="List_Monren85"/>
      <sheetName val="Man_power86"/>
      <sheetName val="Sheet2_(2)84"/>
      <sheetName val="MONITORING_QTY_Feb'1381"/>
      <sheetName val="Entry_Data81"/>
      <sheetName val="hem_balancing81"/>
      <sheetName val="Data_MP81"/>
      <sheetName val="OVER_TIME80"/>
      <sheetName val="3_Delivery80"/>
      <sheetName val="Repair_MM81"/>
      <sheetName val="Unit_Price_9680"/>
      <sheetName val="ocean_voyage80"/>
      <sheetName val="MC_FX_TV80"/>
      <sheetName val="Revise_MP_AWI_FINAL80"/>
      <sheetName val="App_BD_180"/>
      <sheetName val="Hari_Libur80"/>
      <sheetName val="GRAPH_EH81"/>
      <sheetName val="Pnl_Roof80"/>
      <sheetName val="166N_Plist80"/>
      <sheetName val="Sheet1_(2)80"/>
      <sheetName val="PROCEDUR_DESCRIPTION80"/>
      <sheetName val="Parts_list_(060411)80"/>
      <sheetName val="KPI_PTDL80"/>
      <sheetName val="_bulk_NEW_REVISI160"/>
      <sheetName val="STATUS_FOLLOWUP80"/>
      <sheetName val="Lembur_Transport_Obat_P280"/>
      <sheetName val="nama_karya_ppc_log_Sep_200680"/>
      <sheetName val="ECI_ChekSHeet80"/>
      <sheetName val="KPI_Process80"/>
      <sheetName val="Sub_KPI_(2)80"/>
      <sheetName val="MAIN_KPI_80"/>
      <sheetName val="FAA_Dec81"/>
      <sheetName val="Ｘ５８５－１Ｓ_(2)81"/>
      <sheetName val="A__Equipment_List81"/>
      <sheetName val="NON_PROD_TARGET81"/>
      <sheetName val="SE-_PU81"/>
      <sheetName val="Case_21_181"/>
      <sheetName val="メイン画面__x005f_x0015__Op80"/>
      <sheetName val="MAS_SO80"/>
      <sheetName val="AGGD_CKP_Original80"/>
      <sheetName val="Sales_Mat80"/>
      <sheetName val="_bulk_NEW_REVISI161"/>
      <sheetName val="メイン画面__x005f_x005f_x005f_x0015__Op80"/>
      <sheetName val="Remaining_LPVV80"/>
      <sheetName val="EGCOST_FOR_S-91_SERIES80"/>
      <sheetName val="課題管理表_xls80"/>
      <sheetName val="mat_pro_MFS80"/>
      <sheetName val="MONITOR_RISALAH_ZONE_280"/>
      <sheetName val="UPDATE_21_MEI_201880"/>
      <sheetName val="GLOBAL_SALES__MARCH_200279"/>
      <sheetName val="T_T_1,7_NEW80"/>
      <sheetName val="data_editing80"/>
      <sheetName val="Master_Kode_79"/>
      <sheetName val="Fmc_Efc_Month71"/>
      <sheetName val="Route_Achivement69"/>
      <sheetName val="DATA_F_275"/>
      <sheetName val="DATA_KIIC73"/>
      <sheetName val="Detail_Laporan_SS69"/>
      <sheetName val="Tool_Cost65"/>
      <sheetName val="D12_(2)58"/>
      <sheetName val="PRICE_OKT_DES_0917"/>
      <sheetName val="진행_DATA_(2)17"/>
      <sheetName val="Forecast_customer_3_bulan17"/>
      <sheetName val="Data_Grafik_Kaizen17"/>
      <sheetName val="Daily NG"/>
      <sheetName val="_X318_________________________3"/>
      <sheetName val="_X318_________________________2"/>
      <sheetName val="_X318_________________________5"/>
      <sheetName val="_X318_________________________4"/>
      <sheetName val="JAPAN BRAKE HOSE ASSY B C E"/>
      <sheetName val="JAPAN BRAKE HOSE ASSY  D"/>
      <sheetName val="Dropdown Lists"/>
      <sheetName val="NA"/>
      <sheetName val="背番号"/>
      <sheetName val="51000"/>
      <sheetName val="52000"/>
      <sheetName val="28000"/>
      <sheetName val="28000 (2)"/>
      <sheetName val="70000 benefi"/>
      <sheetName val="1XXXX"/>
      <sheetName val="53000"/>
      <sheetName val="54000"/>
      <sheetName val="70000 Move to SGA"/>
      <sheetName val="Fur"/>
      <sheetName val="W.REG"/>
      <sheetName val="Recovered_Sheet6"/>
      <sheetName val="Itungan"/>
      <sheetName val="DATE1"/>
      <sheetName val="A. NG D14N Juli"/>
      <sheetName val="Labul_0087"/>
      <sheetName val="Supp_List88"/>
      <sheetName val="by_dealer86"/>
      <sheetName val="Draft_Vehicle_Format87"/>
      <sheetName val="Del__Arrangement_Alt__187"/>
      <sheetName val="PV_Vol87"/>
      <sheetName val="15_LATE86"/>
      <sheetName val="Graph_Unit_Cars_(2011-1)86"/>
      <sheetName val="Part_List_For_Incomplete_LOT86"/>
      <sheetName val="OTHERS_x62086"/>
      <sheetName val="Monitoring_Gabungan_-_Octo86"/>
      <sheetName val="Type_I86"/>
      <sheetName val="Schedule_PM86"/>
      <sheetName val="DES_386"/>
      <sheetName val="JAN_186"/>
      <sheetName val="Net_Price_Position_-_Sheet_186"/>
      <sheetName val="Yoke_IMV_(2)86"/>
      <sheetName val="RA_Assy86"/>
      <sheetName val="Yoke_IMV86"/>
      <sheetName val="Yoke_IMV_(4)86"/>
      <sheetName val="absen_juli86"/>
      <sheetName val="truck_capt86"/>
      <sheetName val="Calendar_200686"/>
      <sheetName val="FG_MAT_CUSTOM86"/>
      <sheetName val="FC__PSP_86"/>
      <sheetName val="____86"/>
      <sheetName val="3__Form_ECR_86"/>
      <sheetName val="2_Form_FOH86"/>
      <sheetName val="1_Form_Opex86"/>
      <sheetName val="AAPH_Lami86"/>
      <sheetName val="AAPH_Temp_86"/>
      <sheetName val="ADM_(TAM)86"/>
      <sheetName val="ADM_(ARG)86"/>
      <sheetName val="ADM_OEM86"/>
      <sheetName val="ADM_Exp86"/>
      <sheetName val="dealer_Carr86"/>
      <sheetName val="ESG_86"/>
      <sheetName val="HMMI_(TAM)86"/>
      <sheetName val="HMMI_(ARG)86"/>
      <sheetName val="HMMI_(OEM)86"/>
      <sheetName val="HPM_(OES)86"/>
      <sheetName val="HPM_(OEM)86"/>
      <sheetName val="Hyundai_(OES)86"/>
      <sheetName val="IAMI_(ARG)86"/>
      <sheetName val="IAMI_(OEM)86"/>
      <sheetName val="KTB_(ARG)86"/>
      <sheetName val="KTB_(OEM)86"/>
      <sheetName val="NMI_(ARG)86"/>
      <sheetName val="NMI_(OEM)86"/>
      <sheetName val="NMI_(Exp)86"/>
      <sheetName val="SIM_(ARG)86"/>
      <sheetName val="SIM_(OEM)86"/>
      <sheetName val="dealer_SPD86"/>
      <sheetName val="TMMIN_(OES)86"/>
      <sheetName val="OEM_Mal_86"/>
      <sheetName val="ARG_Mal_86"/>
      <sheetName val="TAM_Exp86"/>
      <sheetName val="TMMIN_Krw86"/>
      <sheetName val="TMMK_Vehicle_Data86"/>
      <sheetName val="TMMC_Vehicle_Data86"/>
      <sheetName val="Comparison_data86"/>
      <sheetName val="Form_A286"/>
      <sheetName val="Form_A386"/>
      <sheetName val="Form_A186"/>
      <sheetName val="V5__2_86"/>
      <sheetName val="REKAP_BUDGET_D26_F_86"/>
      <sheetName val="LINE_STOP85"/>
      <sheetName val="List_Monren86"/>
      <sheetName val="Man_power87"/>
      <sheetName val="Sheet2_(2)85"/>
      <sheetName val="MONITORING_QTY_Feb'1382"/>
      <sheetName val="Entry_Data82"/>
      <sheetName val="hem_balancing82"/>
      <sheetName val="Data_MP82"/>
      <sheetName val="OVER_TIME81"/>
      <sheetName val="3_Delivery81"/>
      <sheetName val="Repair_MM82"/>
      <sheetName val="Unit_Price_9681"/>
      <sheetName val="ocean_voyage81"/>
      <sheetName val="MC_FX_TV81"/>
      <sheetName val="Revise_MP_AWI_FINAL81"/>
      <sheetName val="App_BD_181"/>
      <sheetName val="Hari_Libur81"/>
      <sheetName val="GRAPH_EH82"/>
      <sheetName val="Pnl_Roof81"/>
      <sheetName val="166N_Plist81"/>
      <sheetName val="Sheet1_(2)81"/>
      <sheetName val="PROCEDUR_DESCRIPTION81"/>
      <sheetName val="Parts_list_(060411)81"/>
      <sheetName val="KPI_PTDL81"/>
      <sheetName val="_bulk_NEW_REVISI162"/>
      <sheetName val="STATUS_FOLLOWUP81"/>
      <sheetName val="Lembur_Transport_Obat_P281"/>
      <sheetName val="nama_karya_ppc_log_Sep_200681"/>
      <sheetName val="ECI_ChekSHeet81"/>
      <sheetName val="KPI_Process81"/>
      <sheetName val="Sub_KPI_(2)81"/>
      <sheetName val="MAIN_KPI_81"/>
      <sheetName val="FAA_Dec82"/>
      <sheetName val="Ｘ５８５－１Ｓ_(2)82"/>
      <sheetName val="A__Equipment_List82"/>
      <sheetName val="NON_PROD_TARGET82"/>
      <sheetName val="SE-_PU82"/>
      <sheetName val="Case_21_182"/>
      <sheetName val="メイン画面__x005f_x0015__Op81"/>
      <sheetName val="MAS_SO81"/>
      <sheetName val="AGGD_CKP_Original81"/>
      <sheetName val="Sales_Mat81"/>
      <sheetName val="_bulk_NEW_REVISI163"/>
      <sheetName val="メイン画面__x005f_x005f_x005f_x0015__Op81"/>
      <sheetName val="Remaining_LPVV81"/>
      <sheetName val="EGCOST_FOR_S-91_SERIES81"/>
      <sheetName val="課題管理表_xls81"/>
      <sheetName val="mat_pro_MFS81"/>
      <sheetName val="MONITOR_RISALAH_ZONE_281"/>
      <sheetName val="UPDATE_21_MEI_201881"/>
      <sheetName val="GLOBAL_SALES__MARCH_200280"/>
      <sheetName val="T_T_1,7_NEW81"/>
      <sheetName val="data_editing81"/>
      <sheetName val="Master_Kode_80"/>
      <sheetName val="Fmc_Efc_Month72"/>
      <sheetName val="Route_Achivement70"/>
      <sheetName val="DATA_F_276"/>
      <sheetName val="DATA_KIIC74"/>
      <sheetName val="Detail_Laporan_SS70"/>
      <sheetName val="Tool_Cost66"/>
      <sheetName val="D12_(2)59"/>
      <sheetName val="PRICE_OKT_DES_0918"/>
      <sheetName val="진행_DATA_(2)18"/>
      <sheetName val="Forecast_customer_3_bulan18"/>
      <sheetName val="Data_Grafik_Kaizen18"/>
      <sheetName val="生産2課"/>
    </sheetNames>
    <sheetDataSet>
      <sheetData sheetId="0">
        <row r="2">
          <cell r="B2" t="str">
            <v>分類</v>
          </cell>
        </row>
      </sheetData>
      <sheetData sheetId="1">
        <row r="2">
          <cell r="B2" t="str">
            <v>分類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/>
      <sheetData sheetId="646"/>
      <sheetData sheetId="647"/>
      <sheetData sheetId="648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/>
      <sheetData sheetId="761"/>
      <sheetData sheetId="762"/>
      <sheetData sheetId="763"/>
      <sheetData sheetId="764" refreshError="1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 refreshError="1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/>
      <sheetData sheetId="1111"/>
      <sheetData sheetId="1112"/>
      <sheetData sheetId="1113"/>
      <sheetData sheetId="1114"/>
      <sheetData sheetId="1115"/>
      <sheetData sheetId="1116"/>
      <sheetData sheetId="1117" refreshError="1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 refreshError="1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 refreshError="1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/>
      <sheetData sheetId="2060"/>
      <sheetData sheetId="2061"/>
      <sheetData sheetId="2062"/>
      <sheetData sheetId="2063"/>
      <sheetData sheetId="2064"/>
      <sheetData sheetId="2065"/>
      <sheetData sheetId="2066"/>
      <sheetData sheetId="2067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/>
      <sheetData sheetId="2770"/>
      <sheetData sheetId="2771"/>
      <sheetData sheetId="2772"/>
      <sheetData sheetId="2773"/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/>
      <sheetData sheetId="2917"/>
      <sheetData sheetId="2918"/>
      <sheetData sheetId="2919"/>
      <sheetData sheetId="2920"/>
      <sheetData sheetId="2921"/>
      <sheetData sheetId="2922"/>
      <sheetData sheetId="2923"/>
      <sheetData sheetId="2924"/>
      <sheetData sheetId="2925"/>
      <sheetData sheetId="2926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/>
      <sheetData sheetId="3059"/>
      <sheetData sheetId="3060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/>
      <sheetData sheetId="3113"/>
      <sheetData sheetId="3114"/>
      <sheetData sheetId="3115"/>
      <sheetData sheetId="3116"/>
      <sheetData sheetId="3117"/>
      <sheetData sheetId="3118"/>
      <sheetData sheetId="3119"/>
      <sheetData sheetId="3120"/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/>
      <sheetData sheetId="3133"/>
      <sheetData sheetId="3134"/>
      <sheetData sheetId="3135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/>
      <sheetData sheetId="3170"/>
      <sheetData sheetId="3171"/>
      <sheetData sheetId="3172"/>
      <sheetData sheetId="3173"/>
      <sheetData sheetId="3174"/>
      <sheetData sheetId="3175"/>
      <sheetData sheetId="3176"/>
      <sheetData sheetId="3177"/>
      <sheetData sheetId="3178"/>
      <sheetData sheetId="3179"/>
      <sheetData sheetId="3180"/>
      <sheetData sheetId="3181"/>
      <sheetData sheetId="3182"/>
      <sheetData sheetId="3183"/>
      <sheetData sheetId="3184"/>
      <sheetData sheetId="3185"/>
      <sheetData sheetId="3186"/>
      <sheetData sheetId="3187"/>
      <sheetData sheetId="3188"/>
      <sheetData sheetId="3189"/>
      <sheetData sheetId="3190"/>
      <sheetData sheetId="3191"/>
      <sheetData sheetId="3192"/>
      <sheetData sheetId="3193"/>
      <sheetData sheetId="3194"/>
      <sheetData sheetId="3195"/>
      <sheetData sheetId="3196"/>
      <sheetData sheetId="3197"/>
      <sheetData sheetId="3198"/>
      <sheetData sheetId="3199"/>
      <sheetData sheetId="3200"/>
      <sheetData sheetId="3201"/>
      <sheetData sheetId="3202"/>
      <sheetData sheetId="3203"/>
      <sheetData sheetId="3204"/>
      <sheetData sheetId="3205"/>
      <sheetData sheetId="3206"/>
      <sheetData sheetId="3207"/>
      <sheetData sheetId="3208"/>
      <sheetData sheetId="3209"/>
      <sheetData sheetId="3210"/>
      <sheetData sheetId="3211"/>
      <sheetData sheetId="3212"/>
      <sheetData sheetId="3213"/>
      <sheetData sheetId="3214"/>
      <sheetData sheetId="3215"/>
      <sheetData sheetId="3216"/>
      <sheetData sheetId="3217"/>
      <sheetData sheetId="3218"/>
      <sheetData sheetId="3219"/>
      <sheetData sheetId="3220"/>
      <sheetData sheetId="3221"/>
      <sheetData sheetId="3222"/>
      <sheetData sheetId="3223"/>
      <sheetData sheetId="3224"/>
      <sheetData sheetId="3225"/>
      <sheetData sheetId="3226"/>
      <sheetData sheetId="3227"/>
      <sheetData sheetId="3228"/>
      <sheetData sheetId="3229"/>
      <sheetData sheetId="3230"/>
      <sheetData sheetId="3231"/>
      <sheetData sheetId="3232"/>
      <sheetData sheetId="3233"/>
      <sheetData sheetId="3234"/>
      <sheetData sheetId="3235"/>
      <sheetData sheetId="3236"/>
      <sheetData sheetId="3237"/>
      <sheetData sheetId="3238"/>
      <sheetData sheetId="3239"/>
      <sheetData sheetId="3240"/>
      <sheetData sheetId="3241"/>
      <sheetData sheetId="3242"/>
      <sheetData sheetId="3243"/>
      <sheetData sheetId="3244"/>
      <sheetData sheetId="3245"/>
      <sheetData sheetId="3246"/>
      <sheetData sheetId="3247"/>
      <sheetData sheetId="3248"/>
      <sheetData sheetId="3249"/>
      <sheetData sheetId="3250"/>
      <sheetData sheetId="3251"/>
      <sheetData sheetId="3252"/>
      <sheetData sheetId="3253"/>
      <sheetData sheetId="3254"/>
      <sheetData sheetId="3255"/>
      <sheetData sheetId="3256"/>
      <sheetData sheetId="3257"/>
      <sheetData sheetId="3258"/>
      <sheetData sheetId="3259"/>
      <sheetData sheetId="3260"/>
      <sheetData sheetId="3261"/>
      <sheetData sheetId="3262"/>
      <sheetData sheetId="3263"/>
      <sheetData sheetId="3264"/>
      <sheetData sheetId="3265"/>
      <sheetData sheetId="3266"/>
      <sheetData sheetId="3267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 refreshError="1"/>
      <sheetData sheetId="3454" refreshError="1"/>
      <sheetData sheetId="3455" refreshError="1"/>
      <sheetData sheetId="3456" refreshError="1"/>
      <sheetData sheetId="3457" refreshError="1"/>
      <sheetData sheetId="3458" refreshError="1"/>
      <sheetData sheetId="3459" refreshError="1"/>
      <sheetData sheetId="3460" refreshError="1"/>
      <sheetData sheetId="3461" refreshError="1"/>
      <sheetData sheetId="3462" refreshError="1"/>
      <sheetData sheetId="3463" refreshError="1"/>
      <sheetData sheetId="3464" refreshError="1"/>
      <sheetData sheetId="3465" refreshError="1"/>
      <sheetData sheetId="3466" refreshError="1"/>
      <sheetData sheetId="3467" refreshError="1"/>
      <sheetData sheetId="3468" refreshError="1"/>
      <sheetData sheetId="3469" refreshError="1"/>
      <sheetData sheetId="3470" refreshError="1"/>
      <sheetData sheetId="3471" refreshError="1"/>
      <sheetData sheetId="3472" refreshError="1"/>
      <sheetData sheetId="3473" refreshError="1"/>
      <sheetData sheetId="3474" refreshError="1"/>
      <sheetData sheetId="3475" refreshError="1"/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 refreshError="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/>
      <sheetData sheetId="3493"/>
      <sheetData sheetId="3494"/>
      <sheetData sheetId="3495"/>
      <sheetData sheetId="3496"/>
      <sheetData sheetId="3497"/>
      <sheetData sheetId="3498"/>
      <sheetData sheetId="3499"/>
      <sheetData sheetId="3500"/>
      <sheetData sheetId="3501"/>
      <sheetData sheetId="3502"/>
      <sheetData sheetId="3503"/>
      <sheetData sheetId="3504"/>
      <sheetData sheetId="3505"/>
      <sheetData sheetId="3506"/>
      <sheetData sheetId="3507"/>
      <sheetData sheetId="3508"/>
      <sheetData sheetId="3509"/>
      <sheetData sheetId="3510"/>
      <sheetData sheetId="3511"/>
      <sheetData sheetId="3512"/>
      <sheetData sheetId="3513"/>
      <sheetData sheetId="3514"/>
      <sheetData sheetId="3515"/>
      <sheetData sheetId="3516"/>
      <sheetData sheetId="3517"/>
      <sheetData sheetId="3518"/>
      <sheetData sheetId="3519"/>
      <sheetData sheetId="3520"/>
      <sheetData sheetId="352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/>
      <sheetData sheetId="3600"/>
      <sheetData sheetId="3601"/>
      <sheetData sheetId="3602"/>
      <sheetData sheetId="3603"/>
      <sheetData sheetId="3604"/>
      <sheetData sheetId="3605"/>
      <sheetData sheetId="3606"/>
      <sheetData sheetId="3607"/>
      <sheetData sheetId="3608"/>
      <sheetData sheetId="3609"/>
      <sheetData sheetId="3610"/>
      <sheetData sheetId="3611"/>
      <sheetData sheetId="3612"/>
      <sheetData sheetId="3613"/>
      <sheetData sheetId="3614"/>
      <sheetData sheetId="3615"/>
      <sheetData sheetId="3616"/>
      <sheetData sheetId="3617"/>
      <sheetData sheetId="3618"/>
      <sheetData sheetId="3619"/>
      <sheetData sheetId="3620"/>
      <sheetData sheetId="3621"/>
      <sheetData sheetId="3622"/>
      <sheetData sheetId="3623"/>
      <sheetData sheetId="3624"/>
      <sheetData sheetId="3625"/>
      <sheetData sheetId="3626"/>
      <sheetData sheetId="3627"/>
      <sheetData sheetId="3628"/>
      <sheetData sheetId="3629"/>
      <sheetData sheetId="3630"/>
      <sheetData sheetId="3631"/>
      <sheetData sheetId="3632"/>
      <sheetData sheetId="3633"/>
      <sheetData sheetId="3634"/>
      <sheetData sheetId="3635"/>
      <sheetData sheetId="3636"/>
      <sheetData sheetId="3637"/>
      <sheetData sheetId="3638"/>
      <sheetData sheetId="3639"/>
      <sheetData sheetId="3640"/>
      <sheetData sheetId="3641"/>
      <sheetData sheetId="3642"/>
      <sheetData sheetId="3643"/>
      <sheetData sheetId="3644"/>
      <sheetData sheetId="3645"/>
      <sheetData sheetId="3646"/>
      <sheetData sheetId="3647"/>
      <sheetData sheetId="3648"/>
      <sheetData sheetId="3649"/>
      <sheetData sheetId="3650"/>
      <sheetData sheetId="3651"/>
      <sheetData sheetId="3652"/>
      <sheetData sheetId="3653"/>
      <sheetData sheetId="3654"/>
      <sheetData sheetId="3655"/>
      <sheetData sheetId="3656"/>
      <sheetData sheetId="3657"/>
      <sheetData sheetId="3658"/>
      <sheetData sheetId="3659"/>
      <sheetData sheetId="3660"/>
      <sheetData sheetId="3661"/>
      <sheetData sheetId="3662"/>
      <sheetData sheetId="3663"/>
      <sheetData sheetId="3664"/>
      <sheetData sheetId="3665"/>
      <sheetData sheetId="3666"/>
      <sheetData sheetId="3667"/>
      <sheetData sheetId="3668"/>
      <sheetData sheetId="3669"/>
      <sheetData sheetId="3670"/>
      <sheetData sheetId="3671"/>
      <sheetData sheetId="3672"/>
      <sheetData sheetId="3673"/>
      <sheetData sheetId="3674"/>
      <sheetData sheetId="3675"/>
      <sheetData sheetId="3676"/>
      <sheetData sheetId="3677"/>
      <sheetData sheetId="3678"/>
      <sheetData sheetId="3679"/>
      <sheetData sheetId="3680"/>
      <sheetData sheetId="3681"/>
      <sheetData sheetId="3682"/>
      <sheetData sheetId="3683"/>
      <sheetData sheetId="3684"/>
      <sheetData sheetId="3685"/>
      <sheetData sheetId="3686"/>
      <sheetData sheetId="3687"/>
      <sheetData sheetId="3688"/>
      <sheetData sheetId="3689"/>
      <sheetData sheetId="3690"/>
      <sheetData sheetId="3691"/>
      <sheetData sheetId="3692"/>
      <sheetData sheetId="3693"/>
      <sheetData sheetId="3694"/>
      <sheetData sheetId="3695"/>
      <sheetData sheetId="3696"/>
      <sheetData sheetId="3697"/>
      <sheetData sheetId="3698"/>
      <sheetData sheetId="3699"/>
      <sheetData sheetId="3700"/>
      <sheetData sheetId="3701"/>
      <sheetData sheetId="3702"/>
      <sheetData sheetId="3703"/>
      <sheetData sheetId="3704"/>
      <sheetData sheetId="3705"/>
      <sheetData sheetId="3706"/>
      <sheetData sheetId="3707"/>
      <sheetData sheetId="3708"/>
      <sheetData sheetId="3709"/>
      <sheetData sheetId="3710"/>
      <sheetData sheetId="3711"/>
      <sheetData sheetId="3712"/>
      <sheetData sheetId="3713"/>
      <sheetData sheetId="3714"/>
      <sheetData sheetId="3715"/>
      <sheetData sheetId="3716"/>
      <sheetData sheetId="3717"/>
      <sheetData sheetId="3718"/>
      <sheetData sheetId="3719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 refreshError="1"/>
      <sheetData sheetId="3727" refreshError="1"/>
      <sheetData sheetId="3728" refreshError="1"/>
      <sheetData sheetId="3729" refreshError="1"/>
      <sheetData sheetId="3730" refreshError="1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 refreshError="1"/>
      <sheetData sheetId="3741" refreshError="1"/>
      <sheetData sheetId="3742" refreshError="1"/>
      <sheetData sheetId="3743" refreshError="1"/>
      <sheetData sheetId="3744" refreshError="1"/>
      <sheetData sheetId="3745" refreshError="1"/>
      <sheetData sheetId="3746" refreshError="1"/>
      <sheetData sheetId="3747" refreshError="1"/>
      <sheetData sheetId="3748" refreshError="1"/>
      <sheetData sheetId="3749"/>
      <sheetData sheetId="3750"/>
      <sheetData sheetId="3751"/>
      <sheetData sheetId="3752"/>
      <sheetData sheetId="3753"/>
      <sheetData sheetId="3754"/>
      <sheetData sheetId="3755"/>
      <sheetData sheetId="3756"/>
      <sheetData sheetId="3757"/>
      <sheetData sheetId="3758"/>
      <sheetData sheetId="3759"/>
      <sheetData sheetId="3760"/>
      <sheetData sheetId="3761"/>
      <sheetData sheetId="3762"/>
      <sheetData sheetId="3763"/>
      <sheetData sheetId="3764"/>
      <sheetData sheetId="3765"/>
      <sheetData sheetId="3766"/>
      <sheetData sheetId="3767"/>
      <sheetData sheetId="3768"/>
      <sheetData sheetId="3769"/>
      <sheetData sheetId="3770"/>
      <sheetData sheetId="3771"/>
      <sheetData sheetId="3772"/>
      <sheetData sheetId="3773"/>
      <sheetData sheetId="3774"/>
      <sheetData sheetId="3775"/>
      <sheetData sheetId="3776"/>
      <sheetData sheetId="3777"/>
      <sheetData sheetId="3778"/>
      <sheetData sheetId="3779"/>
      <sheetData sheetId="3780"/>
      <sheetData sheetId="3781"/>
      <sheetData sheetId="3782"/>
      <sheetData sheetId="3783"/>
      <sheetData sheetId="3784"/>
      <sheetData sheetId="3785"/>
      <sheetData sheetId="3786"/>
      <sheetData sheetId="3787"/>
      <sheetData sheetId="3788"/>
      <sheetData sheetId="3789"/>
      <sheetData sheetId="3790"/>
      <sheetData sheetId="3791"/>
      <sheetData sheetId="3792"/>
      <sheetData sheetId="3793"/>
      <sheetData sheetId="3794"/>
      <sheetData sheetId="3795"/>
      <sheetData sheetId="3796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/>
      <sheetData sheetId="3813"/>
      <sheetData sheetId="3814"/>
      <sheetData sheetId="3815"/>
      <sheetData sheetId="3816"/>
      <sheetData sheetId="3817"/>
      <sheetData sheetId="3818"/>
      <sheetData sheetId="3819"/>
      <sheetData sheetId="3820"/>
      <sheetData sheetId="3821"/>
      <sheetData sheetId="3822"/>
      <sheetData sheetId="3823"/>
      <sheetData sheetId="3824"/>
      <sheetData sheetId="3825"/>
      <sheetData sheetId="3826"/>
      <sheetData sheetId="3827"/>
      <sheetData sheetId="3828"/>
      <sheetData sheetId="3829"/>
      <sheetData sheetId="3830"/>
      <sheetData sheetId="3831"/>
      <sheetData sheetId="3832"/>
      <sheetData sheetId="3833"/>
      <sheetData sheetId="3834"/>
      <sheetData sheetId="3835"/>
      <sheetData sheetId="3836"/>
      <sheetData sheetId="3837"/>
      <sheetData sheetId="3838"/>
      <sheetData sheetId="3839"/>
      <sheetData sheetId="3840"/>
      <sheetData sheetId="3841"/>
      <sheetData sheetId="3842"/>
      <sheetData sheetId="3843"/>
      <sheetData sheetId="3844"/>
      <sheetData sheetId="3845"/>
      <sheetData sheetId="3846"/>
      <sheetData sheetId="3847"/>
      <sheetData sheetId="3848"/>
      <sheetData sheetId="3849"/>
      <sheetData sheetId="3850"/>
      <sheetData sheetId="3851"/>
      <sheetData sheetId="3852"/>
      <sheetData sheetId="3853"/>
      <sheetData sheetId="3854"/>
      <sheetData sheetId="3855"/>
      <sheetData sheetId="3856"/>
      <sheetData sheetId="3857"/>
      <sheetData sheetId="3858"/>
      <sheetData sheetId="3859"/>
      <sheetData sheetId="3860"/>
      <sheetData sheetId="3861"/>
      <sheetData sheetId="3862"/>
      <sheetData sheetId="3863"/>
      <sheetData sheetId="3864"/>
      <sheetData sheetId="3865"/>
      <sheetData sheetId="3866"/>
      <sheetData sheetId="3867"/>
      <sheetData sheetId="3868"/>
      <sheetData sheetId="3869"/>
      <sheetData sheetId="3870"/>
      <sheetData sheetId="3871"/>
      <sheetData sheetId="3872"/>
      <sheetData sheetId="3873"/>
      <sheetData sheetId="3874"/>
      <sheetData sheetId="3875"/>
      <sheetData sheetId="3876"/>
      <sheetData sheetId="3877"/>
      <sheetData sheetId="3878"/>
      <sheetData sheetId="3879"/>
      <sheetData sheetId="3880"/>
      <sheetData sheetId="3881"/>
      <sheetData sheetId="3882"/>
      <sheetData sheetId="3883"/>
      <sheetData sheetId="3884"/>
      <sheetData sheetId="3885"/>
      <sheetData sheetId="3886"/>
      <sheetData sheetId="3887"/>
      <sheetData sheetId="3888"/>
      <sheetData sheetId="3889"/>
      <sheetData sheetId="3890"/>
      <sheetData sheetId="3891"/>
      <sheetData sheetId="3892"/>
      <sheetData sheetId="3893"/>
      <sheetData sheetId="3894"/>
      <sheetData sheetId="3895"/>
      <sheetData sheetId="3896"/>
      <sheetData sheetId="3897"/>
      <sheetData sheetId="3898"/>
      <sheetData sheetId="3899"/>
      <sheetData sheetId="3900"/>
      <sheetData sheetId="3901"/>
      <sheetData sheetId="3902"/>
      <sheetData sheetId="3903"/>
      <sheetData sheetId="3904"/>
      <sheetData sheetId="3905"/>
      <sheetData sheetId="3906"/>
      <sheetData sheetId="3907"/>
      <sheetData sheetId="3908"/>
      <sheetData sheetId="3909"/>
      <sheetData sheetId="3910"/>
      <sheetData sheetId="3911"/>
      <sheetData sheetId="3912"/>
      <sheetData sheetId="3913"/>
      <sheetData sheetId="3914"/>
      <sheetData sheetId="3915"/>
      <sheetData sheetId="3916"/>
      <sheetData sheetId="3917"/>
      <sheetData sheetId="3918"/>
      <sheetData sheetId="3919"/>
      <sheetData sheetId="3920"/>
      <sheetData sheetId="3921"/>
      <sheetData sheetId="3922"/>
      <sheetData sheetId="3923"/>
      <sheetData sheetId="3924"/>
      <sheetData sheetId="3925"/>
      <sheetData sheetId="3926"/>
      <sheetData sheetId="3927"/>
      <sheetData sheetId="3928"/>
      <sheetData sheetId="3929"/>
      <sheetData sheetId="3930"/>
      <sheetData sheetId="3931"/>
      <sheetData sheetId="3932"/>
      <sheetData sheetId="3933"/>
      <sheetData sheetId="3934"/>
      <sheetData sheetId="3935"/>
      <sheetData sheetId="3936"/>
      <sheetData sheetId="3937"/>
      <sheetData sheetId="3938"/>
      <sheetData sheetId="3939"/>
      <sheetData sheetId="3940"/>
      <sheetData sheetId="3941"/>
      <sheetData sheetId="3942"/>
      <sheetData sheetId="3943"/>
      <sheetData sheetId="3944"/>
      <sheetData sheetId="3945"/>
      <sheetData sheetId="3946"/>
      <sheetData sheetId="3947"/>
      <sheetData sheetId="3948"/>
      <sheetData sheetId="3949"/>
      <sheetData sheetId="3950"/>
      <sheetData sheetId="3951"/>
      <sheetData sheetId="3952"/>
      <sheetData sheetId="3953"/>
      <sheetData sheetId="3954"/>
      <sheetData sheetId="3955"/>
      <sheetData sheetId="3956"/>
      <sheetData sheetId="3957"/>
      <sheetData sheetId="3958"/>
      <sheetData sheetId="3959"/>
      <sheetData sheetId="3960"/>
      <sheetData sheetId="3961"/>
      <sheetData sheetId="3962"/>
      <sheetData sheetId="3963"/>
      <sheetData sheetId="3964"/>
      <sheetData sheetId="3965"/>
      <sheetData sheetId="3966"/>
      <sheetData sheetId="3967"/>
      <sheetData sheetId="3968"/>
      <sheetData sheetId="3969"/>
      <sheetData sheetId="3970"/>
      <sheetData sheetId="3971"/>
      <sheetData sheetId="3972"/>
      <sheetData sheetId="3973"/>
      <sheetData sheetId="3974"/>
      <sheetData sheetId="3975"/>
      <sheetData sheetId="3976"/>
      <sheetData sheetId="3977"/>
      <sheetData sheetId="3978"/>
      <sheetData sheetId="3979"/>
      <sheetData sheetId="3980"/>
      <sheetData sheetId="3981"/>
      <sheetData sheetId="3982"/>
      <sheetData sheetId="3983"/>
      <sheetData sheetId="3984"/>
      <sheetData sheetId="3985"/>
      <sheetData sheetId="3986"/>
      <sheetData sheetId="3987"/>
      <sheetData sheetId="3988"/>
      <sheetData sheetId="3989"/>
      <sheetData sheetId="3990"/>
      <sheetData sheetId="3991"/>
      <sheetData sheetId="3992"/>
      <sheetData sheetId="3993"/>
      <sheetData sheetId="3994"/>
      <sheetData sheetId="3995"/>
      <sheetData sheetId="3996"/>
      <sheetData sheetId="3997"/>
      <sheetData sheetId="3998"/>
      <sheetData sheetId="3999"/>
      <sheetData sheetId="4000"/>
      <sheetData sheetId="4001"/>
      <sheetData sheetId="4002"/>
      <sheetData sheetId="4003"/>
      <sheetData sheetId="4004"/>
      <sheetData sheetId="4005"/>
      <sheetData sheetId="4006"/>
      <sheetData sheetId="4007"/>
      <sheetData sheetId="4008"/>
      <sheetData sheetId="4009"/>
      <sheetData sheetId="4010"/>
      <sheetData sheetId="4011"/>
      <sheetData sheetId="4012"/>
      <sheetData sheetId="4013"/>
      <sheetData sheetId="4014"/>
      <sheetData sheetId="4015"/>
      <sheetData sheetId="4016"/>
      <sheetData sheetId="4017"/>
      <sheetData sheetId="4018"/>
      <sheetData sheetId="4019"/>
      <sheetData sheetId="4020"/>
      <sheetData sheetId="4021"/>
      <sheetData sheetId="4022"/>
      <sheetData sheetId="4023"/>
      <sheetData sheetId="4024"/>
      <sheetData sheetId="4025"/>
      <sheetData sheetId="4026"/>
      <sheetData sheetId="4027"/>
      <sheetData sheetId="4028"/>
      <sheetData sheetId="4029"/>
      <sheetData sheetId="4030"/>
      <sheetData sheetId="4031"/>
      <sheetData sheetId="4032"/>
      <sheetData sheetId="4033"/>
      <sheetData sheetId="4034"/>
      <sheetData sheetId="4035"/>
      <sheetData sheetId="4036"/>
      <sheetData sheetId="4037"/>
      <sheetData sheetId="4038"/>
      <sheetData sheetId="4039"/>
      <sheetData sheetId="4040"/>
      <sheetData sheetId="4041"/>
      <sheetData sheetId="4042"/>
      <sheetData sheetId="4043"/>
      <sheetData sheetId="4044"/>
      <sheetData sheetId="4045"/>
      <sheetData sheetId="4046"/>
      <sheetData sheetId="4047"/>
      <sheetData sheetId="4048"/>
      <sheetData sheetId="4049"/>
      <sheetData sheetId="4050"/>
      <sheetData sheetId="4051"/>
      <sheetData sheetId="4052"/>
      <sheetData sheetId="4053"/>
      <sheetData sheetId="4054"/>
      <sheetData sheetId="4055"/>
      <sheetData sheetId="4056"/>
      <sheetData sheetId="4057"/>
      <sheetData sheetId="4058"/>
      <sheetData sheetId="4059"/>
      <sheetData sheetId="4060"/>
      <sheetData sheetId="4061"/>
      <sheetData sheetId="4062"/>
      <sheetData sheetId="4063"/>
      <sheetData sheetId="4064"/>
      <sheetData sheetId="4065"/>
      <sheetData sheetId="4066"/>
      <sheetData sheetId="4067"/>
      <sheetData sheetId="4068"/>
      <sheetData sheetId="4069"/>
      <sheetData sheetId="4070"/>
      <sheetData sheetId="4071"/>
      <sheetData sheetId="4072"/>
      <sheetData sheetId="4073"/>
      <sheetData sheetId="4074"/>
      <sheetData sheetId="4075"/>
      <sheetData sheetId="4076"/>
      <sheetData sheetId="4077"/>
      <sheetData sheetId="4078"/>
      <sheetData sheetId="4079"/>
      <sheetData sheetId="4080"/>
      <sheetData sheetId="4081"/>
      <sheetData sheetId="4082"/>
      <sheetData sheetId="4083"/>
      <sheetData sheetId="4084"/>
      <sheetData sheetId="4085"/>
      <sheetData sheetId="4086"/>
      <sheetData sheetId="4087"/>
      <sheetData sheetId="4088"/>
      <sheetData sheetId="4089"/>
      <sheetData sheetId="4090"/>
      <sheetData sheetId="4091"/>
      <sheetData sheetId="4092"/>
      <sheetData sheetId="4093"/>
      <sheetData sheetId="4094"/>
      <sheetData sheetId="4095"/>
      <sheetData sheetId="4096"/>
      <sheetData sheetId="4097"/>
      <sheetData sheetId="4098"/>
      <sheetData sheetId="4099"/>
      <sheetData sheetId="4100"/>
      <sheetData sheetId="4101"/>
      <sheetData sheetId="4102"/>
      <sheetData sheetId="4103"/>
      <sheetData sheetId="4104"/>
      <sheetData sheetId="4105"/>
      <sheetData sheetId="4106"/>
      <sheetData sheetId="4107"/>
      <sheetData sheetId="4108"/>
      <sheetData sheetId="4109"/>
      <sheetData sheetId="4110"/>
      <sheetData sheetId="4111"/>
      <sheetData sheetId="4112"/>
      <sheetData sheetId="4113"/>
      <sheetData sheetId="4114"/>
      <sheetData sheetId="4115"/>
      <sheetData sheetId="4116"/>
      <sheetData sheetId="4117"/>
      <sheetData sheetId="4118"/>
      <sheetData sheetId="4119"/>
      <sheetData sheetId="4120"/>
      <sheetData sheetId="4121"/>
      <sheetData sheetId="4122"/>
      <sheetData sheetId="4123"/>
      <sheetData sheetId="4124"/>
      <sheetData sheetId="4125"/>
      <sheetData sheetId="4126"/>
      <sheetData sheetId="4127"/>
      <sheetData sheetId="4128"/>
      <sheetData sheetId="4129"/>
      <sheetData sheetId="4130"/>
      <sheetData sheetId="4131"/>
      <sheetData sheetId="4132"/>
      <sheetData sheetId="4133"/>
      <sheetData sheetId="4134"/>
      <sheetData sheetId="4135"/>
      <sheetData sheetId="4136"/>
      <sheetData sheetId="4137"/>
      <sheetData sheetId="4138"/>
      <sheetData sheetId="4139"/>
      <sheetData sheetId="4140"/>
      <sheetData sheetId="4141"/>
      <sheetData sheetId="4142"/>
      <sheetData sheetId="4143"/>
      <sheetData sheetId="4144"/>
      <sheetData sheetId="4145"/>
      <sheetData sheetId="4146"/>
      <sheetData sheetId="4147"/>
      <sheetData sheetId="4148"/>
      <sheetData sheetId="4149"/>
      <sheetData sheetId="4150"/>
      <sheetData sheetId="4151" refreshError="1"/>
      <sheetData sheetId="4152" refreshError="1"/>
      <sheetData sheetId="4153" refreshError="1"/>
      <sheetData sheetId="4154" refreshError="1"/>
      <sheetData sheetId="4155" refreshError="1"/>
      <sheetData sheetId="4156" refreshError="1"/>
      <sheetData sheetId="4157" refreshError="1"/>
      <sheetData sheetId="4158" refreshError="1"/>
      <sheetData sheetId="4159" refreshError="1"/>
      <sheetData sheetId="4160" refreshError="1"/>
      <sheetData sheetId="4161" refreshError="1"/>
      <sheetData sheetId="4162" refreshError="1"/>
      <sheetData sheetId="4163" refreshError="1"/>
      <sheetData sheetId="4164"/>
      <sheetData sheetId="4165"/>
      <sheetData sheetId="4166"/>
      <sheetData sheetId="4167"/>
      <sheetData sheetId="4168"/>
      <sheetData sheetId="4169"/>
      <sheetData sheetId="4170"/>
      <sheetData sheetId="4171"/>
      <sheetData sheetId="4172"/>
      <sheetData sheetId="4173"/>
      <sheetData sheetId="4174"/>
      <sheetData sheetId="4175"/>
      <sheetData sheetId="4176"/>
      <sheetData sheetId="4177"/>
      <sheetData sheetId="4178"/>
      <sheetData sheetId="4179"/>
      <sheetData sheetId="4180"/>
      <sheetData sheetId="4181"/>
      <sheetData sheetId="4182"/>
      <sheetData sheetId="4183"/>
      <sheetData sheetId="4184"/>
      <sheetData sheetId="4185"/>
      <sheetData sheetId="4186"/>
      <sheetData sheetId="4187"/>
      <sheetData sheetId="4188"/>
      <sheetData sheetId="4189"/>
      <sheetData sheetId="4190"/>
      <sheetData sheetId="4191"/>
      <sheetData sheetId="4192"/>
      <sheetData sheetId="4193"/>
      <sheetData sheetId="4194"/>
      <sheetData sheetId="4195"/>
      <sheetData sheetId="4196"/>
      <sheetData sheetId="4197"/>
      <sheetData sheetId="4198"/>
      <sheetData sheetId="4199"/>
      <sheetData sheetId="4200"/>
      <sheetData sheetId="4201"/>
      <sheetData sheetId="4202"/>
      <sheetData sheetId="4203"/>
      <sheetData sheetId="4204"/>
      <sheetData sheetId="4205"/>
      <sheetData sheetId="4206"/>
      <sheetData sheetId="4207"/>
      <sheetData sheetId="4208"/>
      <sheetData sheetId="4209"/>
      <sheetData sheetId="4210"/>
      <sheetData sheetId="4211"/>
      <sheetData sheetId="4212"/>
      <sheetData sheetId="4213"/>
      <sheetData sheetId="4214"/>
      <sheetData sheetId="4215"/>
      <sheetData sheetId="4216"/>
      <sheetData sheetId="4217"/>
      <sheetData sheetId="4218"/>
      <sheetData sheetId="4219"/>
      <sheetData sheetId="4220"/>
      <sheetData sheetId="4221"/>
      <sheetData sheetId="4222"/>
      <sheetData sheetId="4223"/>
      <sheetData sheetId="4224"/>
      <sheetData sheetId="4225"/>
      <sheetData sheetId="4226"/>
      <sheetData sheetId="4227"/>
      <sheetData sheetId="4228"/>
      <sheetData sheetId="4229"/>
      <sheetData sheetId="4230"/>
      <sheetData sheetId="4231"/>
      <sheetData sheetId="4232"/>
      <sheetData sheetId="4233"/>
      <sheetData sheetId="4234"/>
      <sheetData sheetId="4235"/>
      <sheetData sheetId="4236"/>
      <sheetData sheetId="4237"/>
      <sheetData sheetId="4238"/>
      <sheetData sheetId="4239"/>
      <sheetData sheetId="4240"/>
      <sheetData sheetId="4241"/>
      <sheetData sheetId="4242"/>
      <sheetData sheetId="4243"/>
      <sheetData sheetId="4244"/>
      <sheetData sheetId="4245"/>
      <sheetData sheetId="4246"/>
      <sheetData sheetId="4247"/>
      <sheetData sheetId="4248"/>
      <sheetData sheetId="4249"/>
      <sheetData sheetId="4250"/>
      <sheetData sheetId="4251"/>
      <sheetData sheetId="4252"/>
      <sheetData sheetId="4253"/>
      <sheetData sheetId="4254"/>
      <sheetData sheetId="4255"/>
      <sheetData sheetId="4256"/>
      <sheetData sheetId="4257"/>
      <sheetData sheetId="4258"/>
      <sheetData sheetId="4259"/>
      <sheetData sheetId="4260"/>
      <sheetData sheetId="4261"/>
      <sheetData sheetId="4262"/>
      <sheetData sheetId="4263"/>
      <sheetData sheetId="4264"/>
      <sheetData sheetId="4265"/>
      <sheetData sheetId="4266"/>
      <sheetData sheetId="4267"/>
      <sheetData sheetId="4268"/>
      <sheetData sheetId="4269"/>
      <sheetData sheetId="4270"/>
      <sheetData sheetId="4271"/>
      <sheetData sheetId="4272"/>
      <sheetData sheetId="4273"/>
      <sheetData sheetId="4274"/>
      <sheetData sheetId="4275"/>
      <sheetData sheetId="4276"/>
      <sheetData sheetId="4277"/>
      <sheetData sheetId="4278"/>
      <sheetData sheetId="4279"/>
      <sheetData sheetId="4280"/>
      <sheetData sheetId="4281"/>
      <sheetData sheetId="4282"/>
      <sheetData sheetId="4283"/>
      <sheetData sheetId="4284"/>
      <sheetData sheetId="4285"/>
      <sheetData sheetId="4286"/>
      <sheetData sheetId="4287"/>
      <sheetData sheetId="4288"/>
      <sheetData sheetId="4289"/>
      <sheetData sheetId="4290"/>
      <sheetData sheetId="4291"/>
      <sheetData sheetId="4292"/>
      <sheetData sheetId="4293"/>
      <sheetData sheetId="4294"/>
      <sheetData sheetId="4295"/>
      <sheetData sheetId="4296"/>
      <sheetData sheetId="4297"/>
      <sheetData sheetId="4298"/>
      <sheetData sheetId="4299"/>
      <sheetData sheetId="4300"/>
      <sheetData sheetId="4301"/>
      <sheetData sheetId="4302"/>
      <sheetData sheetId="4303"/>
      <sheetData sheetId="4304"/>
      <sheetData sheetId="4305"/>
      <sheetData sheetId="4306"/>
      <sheetData sheetId="4307"/>
      <sheetData sheetId="4308"/>
      <sheetData sheetId="4309"/>
      <sheetData sheetId="4310"/>
      <sheetData sheetId="4311"/>
      <sheetData sheetId="4312"/>
      <sheetData sheetId="4313"/>
      <sheetData sheetId="4314"/>
      <sheetData sheetId="4315"/>
      <sheetData sheetId="4316"/>
      <sheetData sheetId="4317"/>
      <sheetData sheetId="4318"/>
      <sheetData sheetId="4319"/>
      <sheetData sheetId="4320"/>
      <sheetData sheetId="4321"/>
      <sheetData sheetId="4322"/>
      <sheetData sheetId="4323"/>
      <sheetData sheetId="4324"/>
      <sheetData sheetId="4325"/>
      <sheetData sheetId="4326"/>
      <sheetData sheetId="4327"/>
      <sheetData sheetId="4328"/>
      <sheetData sheetId="4329"/>
      <sheetData sheetId="4330"/>
      <sheetData sheetId="4331"/>
      <sheetData sheetId="4332"/>
      <sheetData sheetId="4333"/>
      <sheetData sheetId="4334"/>
      <sheetData sheetId="4335"/>
      <sheetData sheetId="4336"/>
      <sheetData sheetId="4337"/>
      <sheetData sheetId="4338"/>
      <sheetData sheetId="4339"/>
      <sheetData sheetId="4340"/>
      <sheetData sheetId="4341"/>
      <sheetData sheetId="4342"/>
      <sheetData sheetId="4343"/>
      <sheetData sheetId="4344"/>
      <sheetData sheetId="4345"/>
      <sheetData sheetId="4346"/>
      <sheetData sheetId="4347"/>
      <sheetData sheetId="4348"/>
      <sheetData sheetId="4349"/>
      <sheetData sheetId="4350"/>
      <sheetData sheetId="4351"/>
      <sheetData sheetId="4352"/>
      <sheetData sheetId="4353"/>
      <sheetData sheetId="4354"/>
      <sheetData sheetId="4355"/>
      <sheetData sheetId="4356"/>
      <sheetData sheetId="4357"/>
      <sheetData sheetId="4358"/>
      <sheetData sheetId="4359"/>
      <sheetData sheetId="4360"/>
      <sheetData sheetId="4361"/>
      <sheetData sheetId="4362"/>
      <sheetData sheetId="4363"/>
      <sheetData sheetId="4364"/>
      <sheetData sheetId="4365"/>
      <sheetData sheetId="4366"/>
      <sheetData sheetId="4367"/>
      <sheetData sheetId="4368"/>
      <sheetData sheetId="4369"/>
      <sheetData sheetId="4370"/>
      <sheetData sheetId="4371"/>
      <sheetData sheetId="4372"/>
      <sheetData sheetId="4373"/>
      <sheetData sheetId="4374"/>
      <sheetData sheetId="4375"/>
      <sheetData sheetId="4376"/>
      <sheetData sheetId="4377"/>
      <sheetData sheetId="4378"/>
      <sheetData sheetId="4379"/>
      <sheetData sheetId="4380"/>
      <sheetData sheetId="4381"/>
      <sheetData sheetId="4382"/>
      <sheetData sheetId="4383"/>
      <sheetData sheetId="4384"/>
      <sheetData sheetId="4385"/>
      <sheetData sheetId="4386"/>
      <sheetData sheetId="4387"/>
      <sheetData sheetId="4388"/>
      <sheetData sheetId="4389"/>
      <sheetData sheetId="4390"/>
      <sheetData sheetId="4391"/>
      <sheetData sheetId="4392"/>
      <sheetData sheetId="4393"/>
      <sheetData sheetId="4394"/>
      <sheetData sheetId="4395"/>
      <sheetData sheetId="4396"/>
      <sheetData sheetId="4397"/>
      <sheetData sheetId="4398"/>
      <sheetData sheetId="4399"/>
      <sheetData sheetId="4400"/>
      <sheetData sheetId="4401"/>
      <sheetData sheetId="4402"/>
      <sheetData sheetId="4403"/>
      <sheetData sheetId="4404"/>
      <sheetData sheetId="4405"/>
      <sheetData sheetId="4406"/>
      <sheetData sheetId="4407"/>
      <sheetData sheetId="4408"/>
      <sheetData sheetId="4409"/>
      <sheetData sheetId="4410"/>
      <sheetData sheetId="4411"/>
      <sheetData sheetId="4412"/>
      <sheetData sheetId="4413"/>
      <sheetData sheetId="4414"/>
      <sheetData sheetId="4415"/>
      <sheetData sheetId="4416"/>
      <sheetData sheetId="4417"/>
      <sheetData sheetId="4418"/>
      <sheetData sheetId="4419"/>
      <sheetData sheetId="4420"/>
      <sheetData sheetId="4421"/>
      <sheetData sheetId="4422"/>
      <sheetData sheetId="4423"/>
      <sheetData sheetId="4424"/>
      <sheetData sheetId="4425"/>
      <sheetData sheetId="4426"/>
      <sheetData sheetId="4427"/>
      <sheetData sheetId="4428"/>
      <sheetData sheetId="4429"/>
      <sheetData sheetId="4430"/>
      <sheetData sheetId="4431"/>
      <sheetData sheetId="4432"/>
      <sheetData sheetId="4433"/>
      <sheetData sheetId="4434"/>
      <sheetData sheetId="4435"/>
      <sheetData sheetId="4436"/>
      <sheetData sheetId="4437"/>
      <sheetData sheetId="4438"/>
      <sheetData sheetId="4439"/>
      <sheetData sheetId="4440"/>
      <sheetData sheetId="4441"/>
      <sheetData sheetId="4442"/>
      <sheetData sheetId="4443"/>
      <sheetData sheetId="4444"/>
      <sheetData sheetId="4445"/>
      <sheetData sheetId="4446"/>
      <sheetData sheetId="4447"/>
      <sheetData sheetId="4448"/>
      <sheetData sheetId="4449"/>
      <sheetData sheetId="4450"/>
      <sheetData sheetId="4451"/>
      <sheetData sheetId="4452"/>
      <sheetData sheetId="4453"/>
      <sheetData sheetId="4454"/>
      <sheetData sheetId="4455"/>
      <sheetData sheetId="4456"/>
      <sheetData sheetId="4457"/>
      <sheetData sheetId="4458"/>
      <sheetData sheetId="4459"/>
      <sheetData sheetId="4460"/>
      <sheetData sheetId="4461"/>
      <sheetData sheetId="4462"/>
      <sheetData sheetId="4463"/>
      <sheetData sheetId="4464"/>
      <sheetData sheetId="4465"/>
      <sheetData sheetId="4466"/>
      <sheetData sheetId="4467"/>
      <sheetData sheetId="4468"/>
      <sheetData sheetId="4469"/>
      <sheetData sheetId="4470"/>
      <sheetData sheetId="4471"/>
      <sheetData sheetId="4472"/>
      <sheetData sheetId="4473"/>
      <sheetData sheetId="4474"/>
      <sheetData sheetId="4475"/>
      <sheetData sheetId="4476"/>
      <sheetData sheetId="4477"/>
      <sheetData sheetId="4478"/>
      <sheetData sheetId="4479"/>
      <sheetData sheetId="4480"/>
      <sheetData sheetId="4481"/>
      <sheetData sheetId="4482"/>
      <sheetData sheetId="4483"/>
      <sheetData sheetId="4484"/>
      <sheetData sheetId="4485"/>
      <sheetData sheetId="4486"/>
      <sheetData sheetId="4487"/>
      <sheetData sheetId="4488"/>
      <sheetData sheetId="4489"/>
      <sheetData sheetId="4490"/>
      <sheetData sheetId="4491"/>
      <sheetData sheetId="4492"/>
      <sheetData sheetId="4493"/>
      <sheetData sheetId="4494"/>
      <sheetData sheetId="4495"/>
      <sheetData sheetId="4496"/>
      <sheetData sheetId="4497"/>
      <sheetData sheetId="4498"/>
      <sheetData sheetId="4499"/>
      <sheetData sheetId="4500"/>
      <sheetData sheetId="4501"/>
      <sheetData sheetId="4502"/>
      <sheetData sheetId="4503"/>
      <sheetData sheetId="4504"/>
      <sheetData sheetId="4505"/>
      <sheetData sheetId="4506"/>
      <sheetData sheetId="4507"/>
      <sheetData sheetId="4508"/>
      <sheetData sheetId="4509"/>
      <sheetData sheetId="4510"/>
      <sheetData sheetId="4511"/>
      <sheetData sheetId="4512"/>
      <sheetData sheetId="4513"/>
      <sheetData sheetId="4514"/>
      <sheetData sheetId="4515"/>
      <sheetData sheetId="4516"/>
      <sheetData sheetId="4517"/>
      <sheetData sheetId="4518"/>
      <sheetData sheetId="4519"/>
      <sheetData sheetId="4520"/>
      <sheetData sheetId="4521"/>
      <sheetData sheetId="4522"/>
      <sheetData sheetId="4523"/>
      <sheetData sheetId="4524"/>
      <sheetData sheetId="4525"/>
      <sheetData sheetId="4526"/>
      <sheetData sheetId="4527"/>
      <sheetData sheetId="4528"/>
      <sheetData sheetId="4529"/>
      <sheetData sheetId="4530"/>
      <sheetData sheetId="4531"/>
      <sheetData sheetId="4532"/>
      <sheetData sheetId="4533"/>
      <sheetData sheetId="4534"/>
      <sheetData sheetId="4535"/>
      <sheetData sheetId="4536"/>
      <sheetData sheetId="4537"/>
      <sheetData sheetId="4538"/>
      <sheetData sheetId="4539"/>
      <sheetData sheetId="4540"/>
      <sheetData sheetId="4541"/>
      <sheetData sheetId="4542"/>
      <sheetData sheetId="4543"/>
      <sheetData sheetId="4544"/>
      <sheetData sheetId="4545"/>
      <sheetData sheetId="4546"/>
      <sheetData sheetId="4547"/>
      <sheetData sheetId="4548"/>
      <sheetData sheetId="4549"/>
      <sheetData sheetId="4550"/>
      <sheetData sheetId="4551"/>
      <sheetData sheetId="4552"/>
      <sheetData sheetId="4553"/>
      <sheetData sheetId="4554"/>
      <sheetData sheetId="4555"/>
      <sheetData sheetId="4556"/>
      <sheetData sheetId="4557"/>
      <sheetData sheetId="4558"/>
      <sheetData sheetId="4559"/>
      <sheetData sheetId="4560"/>
      <sheetData sheetId="4561"/>
      <sheetData sheetId="4562"/>
      <sheetData sheetId="4563"/>
      <sheetData sheetId="4564"/>
      <sheetData sheetId="4565"/>
      <sheetData sheetId="4566"/>
      <sheetData sheetId="4567"/>
      <sheetData sheetId="4568"/>
      <sheetData sheetId="4569"/>
      <sheetData sheetId="4570"/>
      <sheetData sheetId="4571"/>
      <sheetData sheetId="4572"/>
      <sheetData sheetId="4573"/>
      <sheetData sheetId="4574"/>
      <sheetData sheetId="4575"/>
      <sheetData sheetId="4576"/>
      <sheetData sheetId="4577"/>
      <sheetData sheetId="4578"/>
      <sheetData sheetId="4579"/>
      <sheetData sheetId="4580"/>
      <sheetData sheetId="4581"/>
      <sheetData sheetId="4582"/>
      <sheetData sheetId="4583"/>
      <sheetData sheetId="4584"/>
      <sheetData sheetId="4585"/>
      <sheetData sheetId="4586"/>
      <sheetData sheetId="4587"/>
      <sheetData sheetId="4588"/>
      <sheetData sheetId="4589"/>
      <sheetData sheetId="4590"/>
      <sheetData sheetId="4591"/>
      <sheetData sheetId="4592"/>
      <sheetData sheetId="4593"/>
      <sheetData sheetId="4594"/>
      <sheetData sheetId="4595"/>
      <sheetData sheetId="4596"/>
      <sheetData sheetId="4597"/>
      <sheetData sheetId="4598"/>
      <sheetData sheetId="4599"/>
      <sheetData sheetId="4600"/>
      <sheetData sheetId="4601"/>
      <sheetData sheetId="4602"/>
      <sheetData sheetId="4603"/>
      <sheetData sheetId="4604"/>
      <sheetData sheetId="4605"/>
      <sheetData sheetId="4606"/>
      <sheetData sheetId="4607"/>
      <sheetData sheetId="4608"/>
      <sheetData sheetId="4609"/>
      <sheetData sheetId="4610"/>
      <sheetData sheetId="4611"/>
      <sheetData sheetId="4612"/>
      <sheetData sheetId="4613"/>
      <sheetData sheetId="4614"/>
      <sheetData sheetId="4615"/>
      <sheetData sheetId="4616"/>
      <sheetData sheetId="4617"/>
      <sheetData sheetId="4618"/>
      <sheetData sheetId="4619"/>
      <sheetData sheetId="4620"/>
      <sheetData sheetId="4621"/>
      <sheetData sheetId="4622"/>
      <sheetData sheetId="4623"/>
      <sheetData sheetId="4624"/>
      <sheetData sheetId="4625"/>
      <sheetData sheetId="4626"/>
      <sheetData sheetId="4627"/>
      <sheetData sheetId="4628"/>
      <sheetData sheetId="4629"/>
      <sheetData sheetId="4630"/>
      <sheetData sheetId="4631"/>
      <sheetData sheetId="4632"/>
      <sheetData sheetId="4633"/>
      <sheetData sheetId="4634"/>
      <sheetData sheetId="4635"/>
      <sheetData sheetId="4636"/>
      <sheetData sheetId="4637"/>
      <sheetData sheetId="4638"/>
      <sheetData sheetId="4639"/>
      <sheetData sheetId="4640"/>
      <sheetData sheetId="4641"/>
      <sheetData sheetId="4642"/>
      <sheetData sheetId="4643"/>
      <sheetData sheetId="4644"/>
      <sheetData sheetId="4645"/>
      <sheetData sheetId="4646"/>
      <sheetData sheetId="4647"/>
      <sheetData sheetId="4648"/>
      <sheetData sheetId="4649"/>
      <sheetData sheetId="4650"/>
      <sheetData sheetId="4651"/>
      <sheetData sheetId="4652"/>
      <sheetData sheetId="4653"/>
      <sheetData sheetId="4654"/>
      <sheetData sheetId="4655"/>
      <sheetData sheetId="4656"/>
      <sheetData sheetId="4657"/>
      <sheetData sheetId="4658"/>
      <sheetData sheetId="4659"/>
      <sheetData sheetId="4660"/>
      <sheetData sheetId="4661"/>
      <sheetData sheetId="4662"/>
      <sheetData sheetId="4663"/>
      <sheetData sheetId="4664"/>
      <sheetData sheetId="4665"/>
      <sheetData sheetId="4666"/>
      <sheetData sheetId="4667"/>
      <sheetData sheetId="4668"/>
      <sheetData sheetId="4669"/>
      <sheetData sheetId="4670"/>
      <sheetData sheetId="4671"/>
      <sheetData sheetId="4672"/>
      <sheetData sheetId="4673"/>
      <sheetData sheetId="4674"/>
      <sheetData sheetId="4675"/>
      <sheetData sheetId="4676"/>
      <sheetData sheetId="4677"/>
      <sheetData sheetId="4678"/>
      <sheetData sheetId="4679"/>
      <sheetData sheetId="4680"/>
      <sheetData sheetId="4681"/>
      <sheetData sheetId="4682"/>
      <sheetData sheetId="4683"/>
      <sheetData sheetId="4684"/>
      <sheetData sheetId="4685"/>
      <sheetData sheetId="4686"/>
      <sheetData sheetId="4687"/>
      <sheetData sheetId="4688"/>
      <sheetData sheetId="4689"/>
      <sheetData sheetId="4690"/>
      <sheetData sheetId="4691"/>
      <sheetData sheetId="4692"/>
      <sheetData sheetId="4693"/>
      <sheetData sheetId="4694"/>
      <sheetData sheetId="4695"/>
      <sheetData sheetId="4696"/>
      <sheetData sheetId="4697"/>
      <sheetData sheetId="4698"/>
      <sheetData sheetId="4699"/>
      <sheetData sheetId="4700"/>
      <sheetData sheetId="4701"/>
      <sheetData sheetId="4702"/>
      <sheetData sheetId="4703"/>
      <sheetData sheetId="4704"/>
      <sheetData sheetId="4705"/>
      <sheetData sheetId="4706"/>
      <sheetData sheetId="4707"/>
      <sheetData sheetId="4708"/>
      <sheetData sheetId="4709"/>
      <sheetData sheetId="4710"/>
      <sheetData sheetId="4711"/>
      <sheetData sheetId="4712"/>
      <sheetData sheetId="4713"/>
      <sheetData sheetId="4714"/>
      <sheetData sheetId="4715"/>
      <sheetData sheetId="4716"/>
      <sheetData sheetId="4717"/>
      <sheetData sheetId="4718"/>
      <sheetData sheetId="4719"/>
      <sheetData sheetId="4720"/>
      <sheetData sheetId="4721"/>
      <sheetData sheetId="4722"/>
      <sheetData sheetId="4723"/>
      <sheetData sheetId="4724"/>
      <sheetData sheetId="4725"/>
      <sheetData sheetId="4726"/>
      <sheetData sheetId="4727"/>
      <sheetData sheetId="4728"/>
      <sheetData sheetId="4729"/>
      <sheetData sheetId="4730"/>
      <sheetData sheetId="4731"/>
      <sheetData sheetId="4732"/>
      <sheetData sheetId="4733"/>
      <sheetData sheetId="4734"/>
      <sheetData sheetId="4735"/>
      <sheetData sheetId="4736"/>
      <sheetData sheetId="4737"/>
      <sheetData sheetId="4738"/>
      <sheetData sheetId="4739"/>
      <sheetData sheetId="4740"/>
      <sheetData sheetId="4741"/>
      <sheetData sheetId="4742"/>
      <sheetData sheetId="4743"/>
      <sheetData sheetId="4744"/>
      <sheetData sheetId="4745"/>
      <sheetData sheetId="4746"/>
      <sheetData sheetId="4747"/>
      <sheetData sheetId="4748"/>
      <sheetData sheetId="4749"/>
      <sheetData sheetId="4750"/>
      <sheetData sheetId="4751"/>
      <sheetData sheetId="4752"/>
      <sheetData sheetId="4753"/>
      <sheetData sheetId="4754"/>
      <sheetData sheetId="4755"/>
      <sheetData sheetId="4756"/>
      <sheetData sheetId="4757"/>
      <sheetData sheetId="4758"/>
      <sheetData sheetId="4759"/>
      <sheetData sheetId="4760"/>
      <sheetData sheetId="4761"/>
      <sheetData sheetId="4762"/>
      <sheetData sheetId="4763"/>
      <sheetData sheetId="4764"/>
      <sheetData sheetId="4765"/>
      <sheetData sheetId="4766"/>
      <sheetData sheetId="4767"/>
      <sheetData sheetId="4768"/>
      <sheetData sheetId="4769"/>
      <sheetData sheetId="4770"/>
      <sheetData sheetId="4771"/>
      <sheetData sheetId="4772"/>
      <sheetData sheetId="4773"/>
      <sheetData sheetId="4774"/>
      <sheetData sheetId="4775"/>
      <sheetData sheetId="4776"/>
      <sheetData sheetId="4777"/>
      <sheetData sheetId="4778"/>
      <sheetData sheetId="4779"/>
      <sheetData sheetId="4780"/>
      <sheetData sheetId="4781"/>
      <sheetData sheetId="4782"/>
      <sheetData sheetId="4783"/>
      <sheetData sheetId="4784"/>
      <sheetData sheetId="4785"/>
      <sheetData sheetId="4786"/>
      <sheetData sheetId="4787"/>
      <sheetData sheetId="4788"/>
      <sheetData sheetId="4789"/>
      <sheetData sheetId="4790"/>
      <sheetData sheetId="4791"/>
      <sheetData sheetId="4792"/>
      <sheetData sheetId="4793"/>
      <sheetData sheetId="4794"/>
      <sheetData sheetId="4795"/>
      <sheetData sheetId="4796"/>
      <sheetData sheetId="4797"/>
      <sheetData sheetId="4798"/>
      <sheetData sheetId="4799"/>
      <sheetData sheetId="4800"/>
      <sheetData sheetId="4801"/>
      <sheetData sheetId="4802"/>
      <sheetData sheetId="4803"/>
      <sheetData sheetId="4804"/>
      <sheetData sheetId="4805"/>
      <sheetData sheetId="4806"/>
      <sheetData sheetId="4807"/>
      <sheetData sheetId="4808"/>
      <sheetData sheetId="4809"/>
      <sheetData sheetId="4810"/>
      <sheetData sheetId="4811"/>
      <sheetData sheetId="4812"/>
      <sheetData sheetId="4813"/>
      <sheetData sheetId="4814"/>
      <sheetData sheetId="4815"/>
      <sheetData sheetId="4816"/>
      <sheetData sheetId="4817"/>
      <sheetData sheetId="4818"/>
      <sheetData sheetId="4819"/>
      <sheetData sheetId="4820"/>
      <sheetData sheetId="4821"/>
      <sheetData sheetId="4822"/>
      <sheetData sheetId="4823"/>
      <sheetData sheetId="4824"/>
      <sheetData sheetId="4825"/>
      <sheetData sheetId="4826"/>
      <sheetData sheetId="4827"/>
      <sheetData sheetId="4828"/>
      <sheetData sheetId="4829"/>
      <sheetData sheetId="4830"/>
      <sheetData sheetId="4831"/>
      <sheetData sheetId="4832"/>
      <sheetData sheetId="4833"/>
      <sheetData sheetId="4834"/>
      <sheetData sheetId="4835"/>
      <sheetData sheetId="4836"/>
      <sheetData sheetId="4837"/>
      <sheetData sheetId="4838"/>
      <sheetData sheetId="4839"/>
      <sheetData sheetId="4840"/>
      <sheetData sheetId="4841"/>
      <sheetData sheetId="4842"/>
      <sheetData sheetId="4843"/>
      <sheetData sheetId="4844"/>
      <sheetData sheetId="4845"/>
      <sheetData sheetId="4846"/>
      <sheetData sheetId="4847"/>
      <sheetData sheetId="4848"/>
      <sheetData sheetId="4849"/>
      <sheetData sheetId="4850"/>
      <sheetData sheetId="4851"/>
      <sheetData sheetId="4852"/>
      <sheetData sheetId="4853"/>
      <sheetData sheetId="4854"/>
      <sheetData sheetId="4855"/>
      <sheetData sheetId="4856"/>
      <sheetData sheetId="4857"/>
      <sheetData sheetId="4858"/>
      <sheetData sheetId="4859"/>
      <sheetData sheetId="4860"/>
      <sheetData sheetId="4861"/>
      <sheetData sheetId="4862"/>
      <sheetData sheetId="4863"/>
      <sheetData sheetId="4864"/>
      <sheetData sheetId="4865"/>
      <sheetData sheetId="4866"/>
      <sheetData sheetId="4867"/>
      <sheetData sheetId="4868"/>
      <sheetData sheetId="4869"/>
      <sheetData sheetId="4870"/>
      <sheetData sheetId="4871"/>
      <sheetData sheetId="4872"/>
      <sheetData sheetId="4873"/>
      <sheetData sheetId="4874"/>
      <sheetData sheetId="4875"/>
      <sheetData sheetId="4876"/>
      <sheetData sheetId="4877"/>
      <sheetData sheetId="4878"/>
      <sheetData sheetId="4879" refreshError="1"/>
      <sheetData sheetId="4880" refreshError="1"/>
      <sheetData sheetId="4881" refreshError="1"/>
      <sheetData sheetId="4882" refreshError="1"/>
      <sheetData sheetId="4883" refreshError="1"/>
      <sheetData sheetId="4884" refreshError="1"/>
      <sheetData sheetId="4885" refreshError="1"/>
      <sheetData sheetId="4886" refreshError="1"/>
      <sheetData sheetId="4887" refreshError="1"/>
      <sheetData sheetId="4888" refreshError="1"/>
      <sheetData sheetId="4889" refreshError="1"/>
      <sheetData sheetId="4890" refreshError="1"/>
      <sheetData sheetId="4891" refreshError="1"/>
      <sheetData sheetId="4892" refreshError="1"/>
      <sheetData sheetId="4893" refreshError="1"/>
      <sheetData sheetId="4894" refreshError="1"/>
      <sheetData sheetId="4895" refreshError="1"/>
      <sheetData sheetId="4896" refreshError="1"/>
      <sheetData sheetId="4897" refreshError="1"/>
      <sheetData sheetId="4898" refreshError="1"/>
      <sheetData sheetId="4899" refreshError="1"/>
      <sheetData sheetId="4900" refreshError="1"/>
      <sheetData sheetId="4901" refreshError="1"/>
      <sheetData sheetId="4902" refreshError="1"/>
      <sheetData sheetId="4903" refreshError="1"/>
      <sheetData sheetId="4904" refreshError="1"/>
      <sheetData sheetId="4905" refreshError="1"/>
      <sheetData sheetId="4906" refreshError="1"/>
      <sheetData sheetId="4907" refreshError="1"/>
      <sheetData sheetId="4908" refreshError="1"/>
      <sheetData sheetId="4909" refreshError="1"/>
      <sheetData sheetId="4910" refreshError="1"/>
      <sheetData sheetId="4911" refreshError="1"/>
      <sheetData sheetId="4912" refreshError="1"/>
      <sheetData sheetId="4913" refreshError="1"/>
      <sheetData sheetId="4914" refreshError="1"/>
      <sheetData sheetId="4915" refreshError="1"/>
      <sheetData sheetId="4916" refreshError="1"/>
      <sheetData sheetId="4917" refreshError="1"/>
      <sheetData sheetId="4918" refreshError="1"/>
      <sheetData sheetId="4919" refreshError="1"/>
      <sheetData sheetId="4920" refreshError="1"/>
      <sheetData sheetId="4921" refreshError="1"/>
      <sheetData sheetId="4922" refreshError="1"/>
      <sheetData sheetId="4923" refreshError="1"/>
      <sheetData sheetId="4924" refreshError="1"/>
      <sheetData sheetId="4925" refreshError="1"/>
      <sheetData sheetId="4926"/>
      <sheetData sheetId="4927"/>
      <sheetData sheetId="4928"/>
      <sheetData sheetId="4929"/>
      <sheetData sheetId="4930"/>
      <sheetData sheetId="4931"/>
      <sheetData sheetId="4932"/>
      <sheetData sheetId="4933"/>
      <sheetData sheetId="4934"/>
      <sheetData sheetId="4935"/>
      <sheetData sheetId="4936"/>
      <sheetData sheetId="4937"/>
      <sheetData sheetId="4938"/>
      <sheetData sheetId="4939"/>
      <sheetData sheetId="4940"/>
      <sheetData sheetId="4941"/>
      <sheetData sheetId="4942"/>
      <sheetData sheetId="4943"/>
      <sheetData sheetId="4944"/>
      <sheetData sheetId="4945"/>
      <sheetData sheetId="4946"/>
      <sheetData sheetId="4947"/>
      <sheetData sheetId="4948"/>
      <sheetData sheetId="4949"/>
      <sheetData sheetId="4950"/>
      <sheetData sheetId="4951"/>
      <sheetData sheetId="4952"/>
      <sheetData sheetId="4953"/>
      <sheetData sheetId="4954"/>
      <sheetData sheetId="4955"/>
      <sheetData sheetId="4956"/>
      <sheetData sheetId="4957"/>
      <sheetData sheetId="4958"/>
      <sheetData sheetId="4959"/>
      <sheetData sheetId="4960"/>
      <sheetData sheetId="4961"/>
      <sheetData sheetId="4962"/>
      <sheetData sheetId="4963"/>
      <sheetData sheetId="4964"/>
      <sheetData sheetId="4965"/>
      <sheetData sheetId="4966"/>
      <sheetData sheetId="4967"/>
      <sheetData sheetId="4968"/>
      <sheetData sheetId="4969"/>
      <sheetData sheetId="4970"/>
      <sheetData sheetId="4971"/>
      <sheetData sheetId="4972"/>
      <sheetData sheetId="4973"/>
      <sheetData sheetId="4974"/>
      <sheetData sheetId="4975"/>
      <sheetData sheetId="4976"/>
      <sheetData sheetId="4977"/>
      <sheetData sheetId="4978"/>
      <sheetData sheetId="4979"/>
      <sheetData sheetId="4980"/>
      <sheetData sheetId="4981"/>
      <sheetData sheetId="4982"/>
      <sheetData sheetId="4983"/>
      <sheetData sheetId="4984"/>
      <sheetData sheetId="4985"/>
      <sheetData sheetId="4986"/>
      <sheetData sheetId="4987"/>
      <sheetData sheetId="4988"/>
      <sheetData sheetId="4989"/>
      <sheetData sheetId="4990"/>
      <sheetData sheetId="4991"/>
      <sheetData sheetId="4992"/>
      <sheetData sheetId="4993"/>
      <sheetData sheetId="4994"/>
      <sheetData sheetId="4995"/>
      <sheetData sheetId="4996"/>
      <sheetData sheetId="4997"/>
      <sheetData sheetId="4998"/>
      <sheetData sheetId="4999"/>
      <sheetData sheetId="5000"/>
      <sheetData sheetId="5001"/>
      <sheetData sheetId="5002"/>
      <sheetData sheetId="5003"/>
      <sheetData sheetId="5004"/>
      <sheetData sheetId="5005"/>
      <sheetData sheetId="5006"/>
      <sheetData sheetId="5007"/>
      <sheetData sheetId="5008"/>
      <sheetData sheetId="5009"/>
      <sheetData sheetId="5010"/>
      <sheetData sheetId="5011"/>
      <sheetData sheetId="5012"/>
      <sheetData sheetId="5013"/>
      <sheetData sheetId="5014"/>
      <sheetData sheetId="5015"/>
      <sheetData sheetId="5016"/>
      <sheetData sheetId="5017"/>
      <sheetData sheetId="5018"/>
      <sheetData sheetId="5019"/>
      <sheetData sheetId="5020"/>
      <sheetData sheetId="5021"/>
      <sheetData sheetId="5022"/>
      <sheetData sheetId="5023"/>
      <sheetData sheetId="5024"/>
      <sheetData sheetId="5025"/>
      <sheetData sheetId="5026"/>
      <sheetData sheetId="5027"/>
      <sheetData sheetId="5028"/>
      <sheetData sheetId="5029"/>
      <sheetData sheetId="5030"/>
      <sheetData sheetId="5031"/>
      <sheetData sheetId="5032"/>
      <sheetData sheetId="5033"/>
      <sheetData sheetId="5034"/>
      <sheetData sheetId="5035"/>
      <sheetData sheetId="5036"/>
      <sheetData sheetId="5037"/>
      <sheetData sheetId="5038"/>
      <sheetData sheetId="5039"/>
      <sheetData sheetId="5040"/>
      <sheetData sheetId="5041"/>
      <sheetData sheetId="5042"/>
      <sheetData sheetId="5043"/>
      <sheetData sheetId="5044"/>
      <sheetData sheetId="5045"/>
      <sheetData sheetId="5046"/>
      <sheetData sheetId="5047"/>
      <sheetData sheetId="5048"/>
      <sheetData sheetId="5049"/>
      <sheetData sheetId="5050"/>
      <sheetData sheetId="5051"/>
      <sheetData sheetId="5052"/>
      <sheetData sheetId="5053"/>
      <sheetData sheetId="5054"/>
      <sheetData sheetId="5055"/>
      <sheetData sheetId="5056"/>
      <sheetData sheetId="5057"/>
      <sheetData sheetId="5058"/>
      <sheetData sheetId="5059"/>
      <sheetData sheetId="5060"/>
      <sheetData sheetId="5061"/>
      <sheetData sheetId="5062"/>
      <sheetData sheetId="5063"/>
      <sheetData sheetId="5064"/>
      <sheetData sheetId="5065"/>
      <sheetData sheetId="5066"/>
      <sheetData sheetId="5067"/>
      <sheetData sheetId="5068"/>
      <sheetData sheetId="5069"/>
      <sheetData sheetId="5070"/>
      <sheetData sheetId="5071"/>
      <sheetData sheetId="5072"/>
      <sheetData sheetId="5073"/>
      <sheetData sheetId="5074"/>
      <sheetData sheetId="5075"/>
      <sheetData sheetId="5076"/>
      <sheetData sheetId="5077"/>
      <sheetData sheetId="5078"/>
      <sheetData sheetId="5079"/>
      <sheetData sheetId="5080"/>
      <sheetData sheetId="5081"/>
      <sheetData sheetId="5082"/>
      <sheetData sheetId="5083"/>
      <sheetData sheetId="5084"/>
      <sheetData sheetId="5085"/>
      <sheetData sheetId="5086"/>
      <sheetData sheetId="5087"/>
      <sheetData sheetId="5088"/>
      <sheetData sheetId="5089"/>
      <sheetData sheetId="5090"/>
      <sheetData sheetId="5091"/>
      <sheetData sheetId="5092"/>
      <sheetData sheetId="5093"/>
      <sheetData sheetId="5094"/>
      <sheetData sheetId="5095"/>
      <sheetData sheetId="5096"/>
      <sheetData sheetId="5097"/>
      <sheetData sheetId="5098"/>
      <sheetData sheetId="5099"/>
      <sheetData sheetId="5100"/>
      <sheetData sheetId="5101"/>
      <sheetData sheetId="5102"/>
      <sheetData sheetId="5103"/>
      <sheetData sheetId="5104"/>
      <sheetData sheetId="5105"/>
      <sheetData sheetId="5106"/>
      <sheetData sheetId="5107"/>
      <sheetData sheetId="5108"/>
      <sheetData sheetId="5109"/>
      <sheetData sheetId="5110"/>
      <sheetData sheetId="5111"/>
      <sheetData sheetId="5112"/>
      <sheetData sheetId="5113"/>
      <sheetData sheetId="5114"/>
      <sheetData sheetId="5115"/>
      <sheetData sheetId="5116"/>
      <sheetData sheetId="5117"/>
      <sheetData sheetId="5118"/>
      <sheetData sheetId="5119"/>
      <sheetData sheetId="5120"/>
      <sheetData sheetId="5121"/>
      <sheetData sheetId="5122"/>
      <sheetData sheetId="5123"/>
      <sheetData sheetId="5124"/>
      <sheetData sheetId="5125"/>
      <sheetData sheetId="5126"/>
      <sheetData sheetId="5127"/>
      <sheetData sheetId="5128"/>
      <sheetData sheetId="5129"/>
      <sheetData sheetId="5130"/>
      <sheetData sheetId="5131"/>
      <sheetData sheetId="5132"/>
      <sheetData sheetId="5133"/>
      <sheetData sheetId="5134"/>
      <sheetData sheetId="5135"/>
      <sheetData sheetId="5136"/>
      <sheetData sheetId="5137"/>
      <sheetData sheetId="5138"/>
      <sheetData sheetId="5139"/>
      <sheetData sheetId="5140"/>
      <sheetData sheetId="5141"/>
      <sheetData sheetId="5142"/>
      <sheetData sheetId="5143"/>
      <sheetData sheetId="5144"/>
      <sheetData sheetId="5145"/>
      <sheetData sheetId="5146"/>
      <sheetData sheetId="5147"/>
      <sheetData sheetId="5148"/>
      <sheetData sheetId="5149"/>
      <sheetData sheetId="5150"/>
      <sheetData sheetId="5151"/>
      <sheetData sheetId="5152"/>
      <sheetData sheetId="5153"/>
      <sheetData sheetId="5154"/>
      <sheetData sheetId="5155"/>
      <sheetData sheetId="5156"/>
      <sheetData sheetId="5157"/>
      <sheetData sheetId="5158"/>
      <sheetData sheetId="5159"/>
      <sheetData sheetId="5160"/>
      <sheetData sheetId="5161"/>
      <sheetData sheetId="5162"/>
      <sheetData sheetId="5163"/>
      <sheetData sheetId="5164"/>
      <sheetData sheetId="5165"/>
      <sheetData sheetId="5166"/>
      <sheetData sheetId="5167"/>
      <sheetData sheetId="5168"/>
      <sheetData sheetId="5169"/>
      <sheetData sheetId="5170"/>
      <sheetData sheetId="5171"/>
      <sheetData sheetId="5172"/>
      <sheetData sheetId="5173"/>
      <sheetData sheetId="5174"/>
      <sheetData sheetId="5175"/>
      <sheetData sheetId="5176"/>
      <sheetData sheetId="5177"/>
      <sheetData sheetId="5178"/>
      <sheetData sheetId="5179"/>
      <sheetData sheetId="5180"/>
      <sheetData sheetId="5181"/>
      <sheetData sheetId="5182"/>
      <sheetData sheetId="5183"/>
      <sheetData sheetId="5184"/>
      <sheetData sheetId="5185"/>
      <sheetData sheetId="5186"/>
      <sheetData sheetId="5187"/>
      <sheetData sheetId="5188"/>
      <sheetData sheetId="5189"/>
      <sheetData sheetId="5190"/>
      <sheetData sheetId="5191"/>
      <sheetData sheetId="5192"/>
      <sheetData sheetId="5193"/>
      <sheetData sheetId="5194"/>
      <sheetData sheetId="5195"/>
      <sheetData sheetId="5196"/>
      <sheetData sheetId="5197"/>
      <sheetData sheetId="5198"/>
      <sheetData sheetId="5199"/>
      <sheetData sheetId="5200"/>
      <sheetData sheetId="5201"/>
      <sheetData sheetId="5202"/>
      <sheetData sheetId="5203"/>
      <sheetData sheetId="5204"/>
      <sheetData sheetId="5205"/>
      <sheetData sheetId="5206"/>
      <sheetData sheetId="5207"/>
      <sheetData sheetId="5208"/>
      <sheetData sheetId="5209"/>
      <sheetData sheetId="5210"/>
      <sheetData sheetId="5211"/>
      <sheetData sheetId="5212"/>
      <sheetData sheetId="5213"/>
      <sheetData sheetId="5214"/>
      <sheetData sheetId="5215"/>
      <sheetData sheetId="5216"/>
      <sheetData sheetId="5217"/>
      <sheetData sheetId="5218"/>
      <sheetData sheetId="5219"/>
      <sheetData sheetId="5220"/>
      <sheetData sheetId="5221"/>
      <sheetData sheetId="5222"/>
      <sheetData sheetId="5223"/>
      <sheetData sheetId="5224"/>
      <sheetData sheetId="5225"/>
      <sheetData sheetId="5226"/>
      <sheetData sheetId="5227"/>
      <sheetData sheetId="5228"/>
      <sheetData sheetId="5229"/>
      <sheetData sheetId="5230"/>
      <sheetData sheetId="5231"/>
      <sheetData sheetId="5232"/>
      <sheetData sheetId="5233"/>
      <sheetData sheetId="5234"/>
      <sheetData sheetId="5235"/>
      <sheetData sheetId="5236"/>
      <sheetData sheetId="5237"/>
      <sheetData sheetId="5238"/>
      <sheetData sheetId="5239"/>
      <sheetData sheetId="5240"/>
      <sheetData sheetId="5241"/>
      <sheetData sheetId="5242"/>
      <sheetData sheetId="5243"/>
      <sheetData sheetId="5244"/>
      <sheetData sheetId="5245"/>
      <sheetData sheetId="5246"/>
      <sheetData sheetId="5247"/>
      <sheetData sheetId="5248"/>
      <sheetData sheetId="5249"/>
      <sheetData sheetId="5250"/>
      <sheetData sheetId="5251"/>
      <sheetData sheetId="5252"/>
      <sheetData sheetId="5253"/>
      <sheetData sheetId="5254"/>
      <sheetData sheetId="5255"/>
      <sheetData sheetId="5256"/>
      <sheetData sheetId="5257"/>
      <sheetData sheetId="5258"/>
      <sheetData sheetId="5259"/>
      <sheetData sheetId="5260"/>
      <sheetData sheetId="5261"/>
      <sheetData sheetId="5262"/>
      <sheetData sheetId="5263"/>
      <sheetData sheetId="5264"/>
      <sheetData sheetId="5265"/>
      <sheetData sheetId="5266"/>
      <sheetData sheetId="5267"/>
      <sheetData sheetId="5268"/>
      <sheetData sheetId="5269"/>
      <sheetData sheetId="5270"/>
      <sheetData sheetId="5271"/>
      <sheetData sheetId="5272"/>
      <sheetData sheetId="5273"/>
      <sheetData sheetId="5274"/>
      <sheetData sheetId="5275"/>
      <sheetData sheetId="5276"/>
      <sheetData sheetId="5277"/>
      <sheetData sheetId="5278"/>
      <sheetData sheetId="5279"/>
      <sheetData sheetId="5280"/>
      <sheetData sheetId="5281"/>
      <sheetData sheetId="5282"/>
      <sheetData sheetId="5283"/>
      <sheetData sheetId="5284"/>
      <sheetData sheetId="5285"/>
      <sheetData sheetId="5286"/>
      <sheetData sheetId="5287"/>
      <sheetData sheetId="5288"/>
      <sheetData sheetId="5289"/>
      <sheetData sheetId="5290"/>
      <sheetData sheetId="5291"/>
      <sheetData sheetId="5292"/>
      <sheetData sheetId="5293"/>
      <sheetData sheetId="5294"/>
      <sheetData sheetId="5295"/>
      <sheetData sheetId="5296"/>
      <sheetData sheetId="5297"/>
      <sheetData sheetId="5298"/>
      <sheetData sheetId="5299"/>
      <sheetData sheetId="5300"/>
      <sheetData sheetId="5301"/>
      <sheetData sheetId="5302"/>
      <sheetData sheetId="5303"/>
      <sheetData sheetId="5304"/>
      <sheetData sheetId="5305"/>
      <sheetData sheetId="5306"/>
      <sheetData sheetId="5307"/>
      <sheetData sheetId="5308"/>
      <sheetData sheetId="5309"/>
      <sheetData sheetId="5310"/>
      <sheetData sheetId="5311"/>
      <sheetData sheetId="5312"/>
      <sheetData sheetId="5313"/>
      <sheetData sheetId="5314"/>
      <sheetData sheetId="5315"/>
      <sheetData sheetId="5316"/>
      <sheetData sheetId="5317"/>
      <sheetData sheetId="5318"/>
      <sheetData sheetId="5319"/>
      <sheetData sheetId="5320"/>
      <sheetData sheetId="5321"/>
      <sheetData sheetId="5322"/>
      <sheetData sheetId="5323"/>
      <sheetData sheetId="5324"/>
      <sheetData sheetId="5325"/>
      <sheetData sheetId="5326"/>
      <sheetData sheetId="5327"/>
      <sheetData sheetId="5328"/>
      <sheetData sheetId="5329"/>
      <sheetData sheetId="5330"/>
      <sheetData sheetId="5331"/>
      <sheetData sheetId="5332"/>
      <sheetData sheetId="5333"/>
      <sheetData sheetId="5334"/>
      <sheetData sheetId="5335"/>
      <sheetData sheetId="5336"/>
      <sheetData sheetId="5337"/>
      <sheetData sheetId="5338"/>
      <sheetData sheetId="5339"/>
      <sheetData sheetId="5340"/>
      <sheetData sheetId="5341"/>
      <sheetData sheetId="5342"/>
      <sheetData sheetId="5343"/>
      <sheetData sheetId="5344"/>
      <sheetData sheetId="5345"/>
      <sheetData sheetId="5346"/>
      <sheetData sheetId="5347"/>
      <sheetData sheetId="5348"/>
      <sheetData sheetId="5349"/>
      <sheetData sheetId="5350"/>
      <sheetData sheetId="5351"/>
      <sheetData sheetId="5352"/>
      <sheetData sheetId="5353"/>
      <sheetData sheetId="5354"/>
      <sheetData sheetId="5355"/>
      <sheetData sheetId="5356"/>
      <sheetData sheetId="5357"/>
      <sheetData sheetId="5358"/>
      <sheetData sheetId="5359"/>
      <sheetData sheetId="5360"/>
      <sheetData sheetId="5361"/>
      <sheetData sheetId="5362"/>
      <sheetData sheetId="5363"/>
      <sheetData sheetId="5364"/>
      <sheetData sheetId="5365"/>
      <sheetData sheetId="5366"/>
      <sheetData sheetId="5367"/>
      <sheetData sheetId="5368"/>
      <sheetData sheetId="5369"/>
      <sheetData sheetId="5370"/>
      <sheetData sheetId="5371"/>
      <sheetData sheetId="5372"/>
      <sheetData sheetId="5373"/>
      <sheetData sheetId="5374"/>
      <sheetData sheetId="5375"/>
      <sheetData sheetId="5376"/>
      <sheetData sheetId="5377"/>
      <sheetData sheetId="5378"/>
      <sheetData sheetId="5379"/>
      <sheetData sheetId="5380"/>
      <sheetData sheetId="5381"/>
      <sheetData sheetId="5382"/>
      <sheetData sheetId="5383"/>
      <sheetData sheetId="5384"/>
      <sheetData sheetId="5385"/>
      <sheetData sheetId="5386"/>
      <sheetData sheetId="5387"/>
      <sheetData sheetId="5388"/>
      <sheetData sheetId="5389"/>
      <sheetData sheetId="5390"/>
      <sheetData sheetId="5391"/>
      <sheetData sheetId="5392"/>
      <sheetData sheetId="5393"/>
      <sheetData sheetId="5394"/>
      <sheetData sheetId="5395"/>
      <sheetData sheetId="5396"/>
      <sheetData sheetId="5397"/>
      <sheetData sheetId="5398"/>
      <sheetData sheetId="5399"/>
      <sheetData sheetId="5400"/>
      <sheetData sheetId="5401"/>
      <sheetData sheetId="5402"/>
      <sheetData sheetId="5403"/>
      <sheetData sheetId="5404"/>
      <sheetData sheetId="5405"/>
      <sheetData sheetId="5406"/>
      <sheetData sheetId="5407"/>
      <sheetData sheetId="5408"/>
      <sheetData sheetId="5409"/>
      <sheetData sheetId="5410"/>
      <sheetData sheetId="5411"/>
      <sheetData sheetId="5412"/>
      <sheetData sheetId="5413"/>
      <sheetData sheetId="5414"/>
      <sheetData sheetId="5415"/>
      <sheetData sheetId="5416"/>
      <sheetData sheetId="5417"/>
      <sheetData sheetId="5418"/>
      <sheetData sheetId="5419"/>
      <sheetData sheetId="5420"/>
      <sheetData sheetId="5421"/>
      <sheetData sheetId="5422"/>
      <sheetData sheetId="5423"/>
      <sheetData sheetId="5424"/>
      <sheetData sheetId="5425"/>
      <sheetData sheetId="5426"/>
      <sheetData sheetId="5427"/>
      <sheetData sheetId="5428"/>
      <sheetData sheetId="5429"/>
      <sheetData sheetId="5430"/>
      <sheetData sheetId="5431"/>
      <sheetData sheetId="5432"/>
      <sheetData sheetId="5433"/>
      <sheetData sheetId="5434"/>
      <sheetData sheetId="5435"/>
      <sheetData sheetId="5436"/>
      <sheetData sheetId="5437"/>
      <sheetData sheetId="5438"/>
      <sheetData sheetId="5439"/>
      <sheetData sheetId="5440"/>
      <sheetData sheetId="5441"/>
      <sheetData sheetId="5442"/>
      <sheetData sheetId="5443"/>
      <sheetData sheetId="5444"/>
      <sheetData sheetId="5445"/>
      <sheetData sheetId="5446"/>
      <sheetData sheetId="5447"/>
      <sheetData sheetId="5448"/>
      <sheetData sheetId="5449"/>
      <sheetData sheetId="5450"/>
      <sheetData sheetId="5451"/>
      <sheetData sheetId="5452"/>
      <sheetData sheetId="5453"/>
      <sheetData sheetId="5454"/>
      <sheetData sheetId="5455"/>
      <sheetData sheetId="5456"/>
      <sheetData sheetId="5457"/>
      <sheetData sheetId="5458"/>
      <sheetData sheetId="5459"/>
      <sheetData sheetId="5460"/>
      <sheetData sheetId="5461"/>
      <sheetData sheetId="5462"/>
      <sheetData sheetId="5463"/>
      <sheetData sheetId="5464"/>
      <sheetData sheetId="5465"/>
      <sheetData sheetId="5466"/>
      <sheetData sheetId="5467"/>
      <sheetData sheetId="5468"/>
      <sheetData sheetId="5469"/>
      <sheetData sheetId="5470"/>
      <sheetData sheetId="5471"/>
      <sheetData sheetId="5472"/>
      <sheetData sheetId="5473"/>
      <sheetData sheetId="5474"/>
      <sheetData sheetId="5475"/>
      <sheetData sheetId="5476"/>
      <sheetData sheetId="5477"/>
      <sheetData sheetId="5478"/>
      <sheetData sheetId="5479"/>
      <sheetData sheetId="5480"/>
      <sheetData sheetId="5481"/>
      <sheetData sheetId="5482"/>
      <sheetData sheetId="5483"/>
      <sheetData sheetId="5484"/>
      <sheetData sheetId="5485"/>
      <sheetData sheetId="5486"/>
      <sheetData sheetId="5487"/>
      <sheetData sheetId="5488"/>
      <sheetData sheetId="5489"/>
      <sheetData sheetId="5490"/>
      <sheetData sheetId="5491"/>
      <sheetData sheetId="5492"/>
      <sheetData sheetId="5493"/>
      <sheetData sheetId="5494"/>
      <sheetData sheetId="5495"/>
      <sheetData sheetId="5496"/>
      <sheetData sheetId="5497"/>
      <sheetData sheetId="5498"/>
      <sheetData sheetId="5499"/>
      <sheetData sheetId="5500"/>
      <sheetData sheetId="5501"/>
      <sheetData sheetId="5502"/>
      <sheetData sheetId="5503"/>
      <sheetData sheetId="5504"/>
      <sheetData sheetId="5505"/>
      <sheetData sheetId="5506"/>
      <sheetData sheetId="5507"/>
      <sheetData sheetId="5508"/>
      <sheetData sheetId="5509"/>
      <sheetData sheetId="5510"/>
      <sheetData sheetId="5511"/>
      <sheetData sheetId="5512"/>
      <sheetData sheetId="5513"/>
      <sheetData sheetId="5514"/>
      <sheetData sheetId="5515"/>
      <sheetData sheetId="5516"/>
      <sheetData sheetId="5517"/>
      <sheetData sheetId="5518"/>
      <sheetData sheetId="5519"/>
      <sheetData sheetId="5520"/>
      <sheetData sheetId="5521"/>
      <sheetData sheetId="5522"/>
      <sheetData sheetId="5523"/>
      <sheetData sheetId="5524"/>
      <sheetData sheetId="5525"/>
      <sheetData sheetId="5526"/>
      <sheetData sheetId="5527"/>
      <sheetData sheetId="5528"/>
      <sheetData sheetId="5529"/>
      <sheetData sheetId="5530"/>
      <sheetData sheetId="5531"/>
      <sheetData sheetId="5532"/>
      <sheetData sheetId="5533"/>
      <sheetData sheetId="5534"/>
      <sheetData sheetId="5535"/>
      <sheetData sheetId="5536"/>
      <sheetData sheetId="5537"/>
      <sheetData sheetId="5538"/>
      <sheetData sheetId="5539"/>
      <sheetData sheetId="5540"/>
      <sheetData sheetId="5541"/>
      <sheetData sheetId="5542"/>
      <sheetData sheetId="5543"/>
      <sheetData sheetId="5544"/>
      <sheetData sheetId="5545"/>
      <sheetData sheetId="5546"/>
      <sheetData sheetId="5547"/>
      <sheetData sheetId="5548"/>
      <sheetData sheetId="5549"/>
      <sheetData sheetId="5550"/>
      <sheetData sheetId="5551"/>
      <sheetData sheetId="5552"/>
      <sheetData sheetId="5553"/>
      <sheetData sheetId="5554"/>
      <sheetData sheetId="5555"/>
      <sheetData sheetId="5556"/>
      <sheetData sheetId="5557"/>
      <sheetData sheetId="5558"/>
      <sheetData sheetId="5559"/>
      <sheetData sheetId="5560"/>
      <sheetData sheetId="5561"/>
      <sheetData sheetId="5562"/>
      <sheetData sheetId="5563"/>
      <sheetData sheetId="5564"/>
      <sheetData sheetId="5565"/>
      <sheetData sheetId="5566"/>
      <sheetData sheetId="5567"/>
      <sheetData sheetId="5568"/>
      <sheetData sheetId="5569"/>
      <sheetData sheetId="5570"/>
      <sheetData sheetId="5571"/>
      <sheetData sheetId="5572"/>
      <sheetData sheetId="5573"/>
      <sheetData sheetId="5574"/>
      <sheetData sheetId="5575"/>
      <sheetData sheetId="5576"/>
      <sheetData sheetId="5577"/>
      <sheetData sheetId="5578"/>
      <sheetData sheetId="5579"/>
      <sheetData sheetId="5580"/>
      <sheetData sheetId="5581"/>
      <sheetData sheetId="5582"/>
      <sheetData sheetId="5583"/>
      <sheetData sheetId="5584"/>
      <sheetData sheetId="5585"/>
      <sheetData sheetId="5586"/>
      <sheetData sheetId="5587"/>
      <sheetData sheetId="5588"/>
      <sheetData sheetId="5589"/>
      <sheetData sheetId="5590"/>
      <sheetData sheetId="5591"/>
      <sheetData sheetId="5592"/>
      <sheetData sheetId="5593"/>
      <sheetData sheetId="5594"/>
      <sheetData sheetId="5595"/>
      <sheetData sheetId="5596"/>
      <sheetData sheetId="5597"/>
      <sheetData sheetId="5598"/>
      <sheetData sheetId="5599"/>
      <sheetData sheetId="5600"/>
      <sheetData sheetId="5601"/>
      <sheetData sheetId="5602"/>
      <sheetData sheetId="5603"/>
      <sheetData sheetId="5604"/>
      <sheetData sheetId="5605"/>
      <sheetData sheetId="5606"/>
      <sheetData sheetId="5607"/>
      <sheetData sheetId="5608"/>
      <sheetData sheetId="5609"/>
      <sheetData sheetId="5610"/>
      <sheetData sheetId="5611"/>
      <sheetData sheetId="5612"/>
      <sheetData sheetId="5613"/>
      <sheetData sheetId="5614"/>
      <sheetData sheetId="5615"/>
      <sheetData sheetId="5616"/>
      <sheetData sheetId="5617"/>
      <sheetData sheetId="5618"/>
      <sheetData sheetId="5619"/>
      <sheetData sheetId="5620"/>
      <sheetData sheetId="5621"/>
      <sheetData sheetId="5622"/>
      <sheetData sheetId="5623"/>
      <sheetData sheetId="5624"/>
      <sheetData sheetId="5625"/>
      <sheetData sheetId="5626"/>
      <sheetData sheetId="5627"/>
      <sheetData sheetId="5628"/>
      <sheetData sheetId="5629"/>
      <sheetData sheetId="5630"/>
      <sheetData sheetId="5631"/>
      <sheetData sheetId="5632"/>
      <sheetData sheetId="5633"/>
      <sheetData sheetId="5634"/>
      <sheetData sheetId="5635"/>
      <sheetData sheetId="5636"/>
      <sheetData sheetId="5637"/>
      <sheetData sheetId="5638"/>
      <sheetData sheetId="5639"/>
      <sheetData sheetId="5640"/>
      <sheetData sheetId="5641"/>
      <sheetData sheetId="5642"/>
      <sheetData sheetId="5643"/>
      <sheetData sheetId="5644"/>
      <sheetData sheetId="5645"/>
      <sheetData sheetId="5646"/>
      <sheetData sheetId="5647"/>
      <sheetData sheetId="5648"/>
      <sheetData sheetId="5649"/>
      <sheetData sheetId="5650"/>
      <sheetData sheetId="5651"/>
      <sheetData sheetId="5652"/>
      <sheetData sheetId="5653"/>
      <sheetData sheetId="5654"/>
      <sheetData sheetId="5655"/>
      <sheetData sheetId="5656"/>
      <sheetData sheetId="5657"/>
      <sheetData sheetId="5658"/>
      <sheetData sheetId="5659"/>
      <sheetData sheetId="5660"/>
      <sheetData sheetId="5661"/>
      <sheetData sheetId="5662"/>
      <sheetData sheetId="5663"/>
      <sheetData sheetId="5664"/>
      <sheetData sheetId="5665"/>
      <sheetData sheetId="5666"/>
      <sheetData sheetId="5667"/>
      <sheetData sheetId="5668"/>
      <sheetData sheetId="5669"/>
      <sheetData sheetId="5670"/>
      <sheetData sheetId="5671"/>
      <sheetData sheetId="5672"/>
      <sheetData sheetId="5673"/>
      <sheetData sheetId="5674"/>
      <sheetData sheetId="5675"/>
      <sheetData sheetId="5676"/>
      <sheetData sheetId="5677"/>
      <sheetData sheetId="5678"/>
      <sheetData sheetId="5679"/>
      <sheetData sheetId="5680"/>
      <sheetData sheetId="5681"/>
      <sheetData sheetId="5682"/>
      <sheetData sheetId="5683"/>
      <sheetData sheetId="5684"/>
      <sheetData sheetId="5685"/>
      <sheetData sheetId="5686"/>
      <sheetData sheetId="5687"/>
      <sheetData sheetId="5688"/>
      <sheetData sheetId="5689"/>
      <sheetData sheetId="5690"/>
      <sheetData sheetId="5691"/>
      <sheetData sheetId="5692"/>
      <sheetData sheetId="5693"/>
      <sheetData sheetId="5694"/>
      <sheetData sheetId="5695"/>
      <sheetData sheetId="5696"/>
      <sheetData sheetId="5697"/>
      <sheetData sheetId="5698"/>
      <sheetData sheetId="5699"/>
      <sheetData sheetId="5700"/>
      <sheetData sheetId="5701"/>
      <sheetData sheetId="5702"/>
      <sheetData sheetId="5703"/>
      <sheetData sheetId="5704"/>
      <sheetData sheetId="5705"/>
      <sheetData sheetId="5706"/>
      <sheetData sheetId="5707"/>
      <sheetData sheetId="5708"/>
      <sheetData sheetId="5709"/>
      <sheetData sheetId="5710"/>
      <sheetData sheetId="5711"/>
      <sheetData sheetId="5712"/>
      <sheetData sheetId="5713"/>
      <sheetData sheetId="5714"/>
      <sheetData sheetId="5715"/>
      <sheetData sheetId="5716"/>
      <sheetData sheetId="5717"/>
      <sheetData sheetId="5718"/>
      <sheetData sheetId="5719"/>
      <sheetData sheetId="5720"/>
      <sheetData sheetId="5721"/>
      <sheetData sheetId="5722"/>
      <sheetData sheetId="5723"/>
      <sheetData sheetId="5724"/>
      <sheetData sheetId="5725"/>
      <sheetData sheetId="5726"/>
      <sheetData sheetId="5727"/>
      <sheetData sheetId="5728"/>
      <sheetData sheetId="5729"/>
      <sheetData sheetId="5730"/>
      <sheetData sheetId="5731"/>
      <sheetData sheetId="5732"/>
      <sheetData sheetId="5733"/>
      <sheetData sheetId="5734"/>
      <sheetData sheetId="5735"/>
      <sheetData sheetId="5736"/>
      <sheetData sheetId="5737"/>
      <sheetData sheetId="5738"/>
      <sheetData sheetId="5739"/>
      <sheetData sheetId="5740"/>
      <sheetData sheetId="5741"/>
      <sheetData sheetId="5742"/>
      <sheetData sheetId="5743"/>
      <sheetData sheetId="5744"/>
      <sheetData sheetId="5745"/>
      <sheetData sheetId="5746"/>
      <sheetData sheetId="5747"/>
      <sheetData sheetId="5748"/>
      <sheetData sheetId="5749"/>
      <sheetData sheetId="5750"/>
      <sheetData sheetId="5751"/>
      <sheetData sheetId="5752"/>
      <sheetData sheetId="5753"/>
      <sheetData sheetId="5754"/>
      <sheetData sheetId="5755"/>
      <sheetData sheetId="5756"/>
      <sheetData sheetId="5757"/>
      <sheetData sheetId="5758"/>
      <sheetData sheetId="5759"/>
      <sheetData sheetId="5760"/>
      <sheetData sheetId="5761"/>
      <sheetData sheetId="5762"/>
      <sheetData sheetId="5763"/>
      <sheetData sheetId="5764"/>
      <sheetData sheetId="5765"/>
      <sheetData sheetId="5766"/>
      <sheetData sheetId="5767"/>
      <sheetData sheetId="5768"/>
      <sheetData sheetId="5769"/>
      <sheetData sheetId="5770"/>
      <sheetData sheetId="5771"/>
      <sheetData sheetId="5772"/>
      <sheetData sheetId="5773"/>
      <sheetData sheetId="5774"/>
      <sheetData sheetId="5775"/>
      <sheetData sheetId="5776"/>
      <sheetData sheetId="5777"/>
      <sheetData sheetId="5778"/>
      <sheetData sheetId="5779"/>
      <sheetData sheetId="5780"/>
      <sheetData sheetId="5781"/>
      <sheetData sheetId="5782"/>
      <sheetData sheetId="5783"/>
      <sheetData sheetId="5784"/>
      <sheetData sheetId="5785"/>
      <sheetData sheetId="5786"/>
      <sheetData sheetId="5787"/>
      <sheetData sheetId="5788"/>
      <sheetData sheetId="5789"/>
      <sheetData sheetId="5790"/>
      <sheetData sheetId="5791"/>
      <sheetData sheetId="5792"/>
      <sheetData sheetId="5793"/>
      <sheetData sheetId="5794"/>
      <sheetData sheetId="5795"/>
      <sheetData sheetId="5796"/>
      <sheetData sheetId="5797"/>
      <sheetData sheetId="5798"/>
      <sheetData sheetId="5799"/>
      <sheetData sheetId="5800"/>
      <sheetData sheetId="5801"/>
      <sheetData sheetId="5802"/>
      <sheetData sheetId="5803"/>
      <sheetData sheetId="5804"/>
      <sheetData sheetId="5805"/>
      <sheetData sheetId="5806"/>
      <sheetData sheetId="5807"/>
      <sheetData sheetId="5808"/>
      <sheetData sheetId="5809"/>
      <sheetData sheetId="5810"/>
      <sheetData sheetId="5811"/>
      <sheetData sheetId="5812"/>
      <sheetData sheetId="5813"/>
      <sheetData sheetId="5814"/>
      <sheetData sheetId="5815"/>
      <sheetData sheetId="5816"/>
      <sheetData sheetId="5817"/>
      <sheetData sheetId="5818"/>
      <sheetData sheetId="5819"/>
      <sheetData sheetId="5820"/>
      <sheetData sheetId="5821"/>
      <sheetData sheetId="5822"/>
      <sheetData sheetId="5823"/>
      <sheetData sheetId="5824"/>
      <sheetData sheetId="5825"/>
      <sheetData sheetId="5826"/>
      <sheetData sheetId="5827"/>
      <sheetData sheetId="5828"/>
      <sheetData sheetId="5829"/>
      <sheetData sheetId="5830"/>
      <sheetData sheetId="5831"/>
      <sheetData sheetId="5832"/>
      <sheetData sheetId="5833"/>
      <sheetData sheetId="5834"/>
      <sheetData sheetId="5835"/>
      <sheetData sheetId="5836"/>
      <sheetData sheetId="5837"/>
      <sheetData sheetId="5838"/>
      <sheetData sheetId="5839"/>
      <sheetData sheetId="5840"/>
      <sheetData sheetId="5841"/>
      <sheetData sheetId="5842"/>
      <sheetData sheetId="5843"/>
      <sheetData sheetId="5844"/>
      <sheetData sheetId="5845"/>
      <sheetData sheetId="5846"/>
      <sheetData sheetId="5847"/>
      <sheetData sheetId="5848"/>
      <sheetData sheetId="5849"/>
      <sheetData sheetId="5850"/>
      <sheetData sheetId="5851"/>
      <sheetData sheetId="5852"/>
      <sheetData sheetId="5853"/>
      <sheetData sheetId="5854"/>
      <sheetData sheetId="5855"/>
      <sheetData sheetId="5856"/>
      <sheetData sheetId="5857"/>
      <sheetData sheetId="5858"/>
      <sheetData sheetId="5859"/>
      <sheetData sheetId="5860"/>
      <sheetData sheetId="5861"/>
      <sheetData sheetId="5862"/>
      <sheetData sheetId="5863"/>
      <sheetData sheetId="5864"/>
      <sheetData sheetId="5865"/>
      <sheetData sheetId="5866"/>
      <sheetData sheetId="5867"/>
      <sheetData sheetId="5868"/>
      <sheetData sheetId="5869"/>
      <sheetData sheetId="5870"/>
      <sheetData sheetId="5871"/>
      <sheetData sheetId="5872"/>
      <sheetData sheetId="5873"/>
      <sheetData sheetId="5874"/>
      <sheetData sheetId="5875"/>
      <sheetData sheetId="5876"/>
      <sheetData sheetId="5877"/>
      <sheetData sheetId="5878"/>
      <sheetData sheetId="5879"/>
      <sheetData sheetId="5880"/>
      <sheetData sheetId="5881"/>
      <sheetData sheetId="5882"/>
      <sheetData sheetId="5883"/>
      <sheetData sheetId="5884"/>
      <sheetData sheetId="5885"/>
      <sheetData sheetId="5886"/>
      <sheetData sheetId="5887"/>
      <sheetData sheetId="5888"/>
      <sheetData sheetId="5889"/>
      <sheetData sheetId="5890"/>
      <sheetData sheetId="5891"/>
      <sheetData sheetId="5892"/>
      <sheetData sheetId="5893"/>
      <sheetData sheetId="5894"/>
      <sheetData sheetId="5895"/>
      <sheetData sheetId="5896"/>
      <sheetData sheetId="5897"/>
      <sheetData sheetId="5898"/>
      <sheetData sheetId="5899"/>
      <sheetData sheetId="5900"/>
      <sheetData sheetId="5901"/>
      <sheetData sheetId="5902"/>
      <sheetData sheetId="5903"/>
      <sheetData sheetId="5904"/>
      <sheetData sheetId="5905"/>
      <sheetData sheetId="5906"/>
      <sheetData sheetId="5907"/>
      <sheetData sheetId="5908"/>
      <sheetData sheetId="5909"/>
      <sheetData sheetId="5910"/>
      <sheetData sheetId="5911"/>
      <sheetData sheetId="5912"/>
      <sheetData sheetId="5913"/>
      <sheetData sheetId="5914"/>
      <sheetData sheetId="5915"/>
      <sheetData sheetId="5916"/>
      <sheetData sheetId="5917"/>
      <sheetData sheetId="5918"/>
      <sheetData sheetId="5919"/>
      <sheetData sheetId="5920"/>
      <sheetData sheetId="5921"/>
      <sheetData sheetId="5922"/>
      <sheetData sheetId="5923"/>
      <sheetData sheetId="5924"/>
      <sheetData sheetId="5925"/>
      <sheetData sheetId="5926"/>
      <sheetData sheetId="5927"/>
      <sheetData sheetId="5928"/>
      <sheetData sheetId="5929"/>
      <sheetData sheetId="5930"/>
      <sheetData sheetId="5931"/>
      <sheetData sheetId="5932"/>
      <sheetData sheetId="5933"/>
      <sheetData sheetId="5934"/>
      <sheetData sheetId="5935"/>
      <sheetData sheetId="5936"/>
      <sheetData sheetId="5937"/>
      <sheetData sheetId="5938"/>
      <sheetData sheetId="5939"/>
      <sheetData sheetId="5940"/>
      <sheetData sheetId="5941"/>
      <sheetData sheetId="5942"/>
      <sheetData sheetId="5943"/>
      <sheetData sheetId="5944"/>
      <sheetData sheetId="5945"/>
      <sheetData sheetId="5946"/>
      <sheetData sheetId="5947"/>
      <sheetData sheetId="5948"/>
      <sheetData sheetId="5949"/>
      <sheetData sheetId="5950"/>
      <sheetData sheetId="5951"/>
      <sheetData sheetId="5952"/>
      <sheetData sheetId="5953"/>
      <sheetData sheetId="5954"/>
      <sheetData sheetId="5955"/>
      <sheetData sheetId="5956"/>
      <sheetData sheetId="5957"/>
      <sheetData sheetId="5958"/>
      <sheetData sheetId="5959"/>
      <sheetData sheetId="5960"/>
      <sheetData sheetId="5961"/>
      <sheetData sheetId="5962"/>
      <sheetData sheetId="5963"/>
      <sheetData sheetId="5964"/>
      <sheetData sheetId="5965"/>
      <sheetData sheetId="5966"/>
      <sheetData sheetId="5967"/>
      <sheetData sheetId="5968"/>
      <sheetData sheetId="5969"/>
      <sheetData sheetId="5970"/>
      <sheetData sheetId="5971"/>
      <sheetData sheetId="5972"/>
      <sheetData sheetId="5973"/>
      <sheetData sheetId="5974"/>
      <sheetData sheetId="5975"/>
      <sheetData sheetId="5976"/>
      <sheetData sheetId="5977"/>
      <sheetData sheetId="5978"/>
      <sheetData sheetId="5979"/>
      <sheetData sheetId="5980"/>
      <sheetData sheetId="5981"/>
      <sheetData sheetId="5982"/>
      <sheetData sheetId="5983"/>
      <sheetData sheetId="5984"/>
      <sheetData sheetId="5985"/>
      <sheetData sheetId="5986"/>
      <sheetData sheetId="5987"/>
      <sheetData sheetId="5988"/>
      <sheetData sheetId="5989"/>
      <sheetData sheetId="5990"/>
      <sheetData sheetId="5991"/>
      <sheetData sheetId="5992"/>
      <sheetData sheetId="5993"/>
      <sheetData sheetId="5994"/>
      <sheetData sheetId="5995"/>
      <sheetData sheetId="5996"/>
      <sheetData sheetId="5997"/>
      <sheetData sheetId="5998"/>
      <sheetData sheetId="5999"/>
      <sheetData sheetId="6000"/>
      <sheetData sheetId="6001"/>
      <sheetData sheetId="6002"/>
      <sheetData sheetId="6003"/>
      <sheetData sheetId="6004"/>
      <sheetData sheetId="6005"/>
      <sheetData sheetId="6006"/>
      <sheetData sheetId="6007"/>
      <sheetData sheetId="6008"/>
      <sheetData sheetId="6009"/>
      <sheetData sheetId="6010"/>
      <sheetData sheetId="6011"/>
      <sheetData sheetId="6012"/>
      <sheetData sheetId="6013"/>
      <sheetData sheetId="6014"/>
      <sheetData sheetId="6015"/>
      <sheetData sheetId="6016"/>
      <sheetData sheetId="6017"/>
      <sheetData sheetId="6018"/>
      <sheetData sheetId="6019"/>
      <sheetData sheetId="6020"/>
      <sheetData sheetId="6021"/>
      <sheetData sheetId="6022"/>
      <sheetData sheetId="6023"/>
      <sheetData sheetId="6024"/>
      <sheetData sheetId="6025"/>
      <sheetData sheetId="6026"/>
      <sheetData sheetId="6027"/>
      <sheetData sheetId="6028"/>
      <sheetData sheetId="6029"/>
      <sheetData sheetId="6030"/>
      <sheetData sheetId="6031"/>
      <sheetData sheetId="6032"/>
      <sheetData sheetId="6033"/>
      <sheetData sheetId="6034"/>
      <sheetData sheetId="6035"/>
      <sheetData sheetId="6036"/>
      <sheetData sheetId="6037"/>
      <sheetData sheetId="6038"/>
      <sheetData sheetId="6039"/>
      <sheetData sheetId="6040"/>
      <sheetData sheetId="6041"/>
      <sheetData sheetId="6042"/>
      <sheetData sheetId="6043"/>
      <sheetData sheetId="6044"/>
      <sheetData sheetId="6045"/>
      <sheetData sheetId="6046"/>
      <sheetData sheetId="6047"/>
      <sheetData sheetId="6048"/>
      <sheetData sheetId="6049"/>
      <sheetData sheetId="6050"/>
      <sheetData sheetId="6051"/>
      <sheetData sheetId="6052"/>
      <sheetData sheetId="6053"/>
      <sheetData sheetId="6054"/>
      <sheetData sheetId="6055"/>
      <sheetData sheetId="6056"/>
      <sheetData sheetId="6057"/>
      <sheetData sheetId="6058"/>
      <sheetData sheetId="6059"/>
      <sheetData sheetId="6060"/>
      <sheetData sheetId="6061"/>
      <sheetData sheetId="6062"/>
      <sheetData sheetId="6063"/>
      <sheetData sheetId="6064"/>
      <sheetData sheetId="6065"/>
      <sheetData sheetId="6066"/>
      <sheetData sheetId="6067"/>
      <sheetData sheetId="6068"/>
      <sheetData sheetId="6069"/>
      <sheetData sheetId="6070"/>
      <sheetData sheetId="6071"/>
      <sheetData sheetId="6072"/>
      <sheetData sheetId="6073"/>
      <sheetData sheetId="6074"/>
      <sheetData sheetId="6075"/>
      <sheetData sheetId="6076"/>
      <sheetData sheetId="6077"/>
      <sheetData sheetId="6078"/>
      <sheetData sheetId="6079"/>
      <sheetData sheetId="6080"/>
      <sheetData sheetId="6081"/>
      <sheetData sheetId="6082"/>
      <sheetData sheetId="6083"/>
      <sheetData sheetId="6084"/>
      <sheetData sheetId="6085"/>
      <sheetData sheetId="6086"/>
      <sheetData sheetId="6087"/>
      <sheetData sheetId="6088"/>
      <sheetData sheetId="6089"/>
      <sheetData sheetId="6090"/>
      <sheetData sheetId="6091"/>
      <sheetData sheetId="6092"/>
      <sheetData sheetId="6093"/>
      <sheetData sheetId="6094"/>
      <sheetData sheetId="6095"/>
      <sheetData sheetId="6096"/>
      <sheetData sheetId="6097"/>
      <sheetData sheetId="6098"/>
      <sheetData sheetId="6099"/>
      <sheetData sheetId="6100"/>
      <sheetData sheetId="6101"/>
      <sheetData sheetId="6102"/>
      <sheetData sheetId="6103"/>
      <sheetData sheetId="6104"/>
      <sheetData sheetId="6105"/>
      <sheetData sheetId="6106"/>
      <sheetData sheetId="6107"/>
      <sheetData sheetId="6108"/>
      <sheetData sheetId="6109"/>
      <sheetData sheetId="6110"/>
      <sheetData sheetId="6111"/>
      <sheetData sheetId="6112"/>
      <sheetData sheetId="6113"/>
      <sheetData sheetId="6114"/>
      <sheetData sheetId="6115"/>
      <sheetData sheetId="6116"/>
      <sheetData sheetId="6117"/>
      <sheetData sheetId="6118"/>
      <sheetData sheetId="6119"/>
      <sheetData sheetId="6120"/>
      <sheetData sheetId="6121"/>
      <sheetData sheetId="6122"/>
      <sheetData sheetId="6123"/>
      <sheetData sheetId="6124"/>
      <sheetData sheetId="6125"/>
      <sheetData sheetId="6126"/>
      <sheetData sheetId="6127"/>
      <sheetData sheetId="6128"/>
      <sheetData sheetId="6129"/>
      <sheetData sheetId="6130"/>
      <sheetData sheetId="6131"/>
      <sheetData sheetId="6132"/>
      <sheetData sheetId="6133"/>
      <sheetData sheetId="6134"/>
      <sheetData sheetId="6135"/>
      <sheetData sheetId="6136"/>
      <sheetData sheetId="6137"/>
      <sheetData sheetId="6138"/>
      <sheetData sheetId="6139"/>
      <sheetData sheetId="6140"/>
      <sheetData sheetId="6141"/>
      <sheetData sheetId="6142"/>
      <sheetData sheetId="6143"/>
      <sheetData sheetId="6144"/>
      <sheetData sheetId="6145"/>
      <sheetData sheetId="6146"/>
      <sheetData sheetId="6147"/>
      <sheetData sheetId="6148"/>
      <sheetData sheetId="6149"/>
      <sheetData sheetId="6150"/>
      <sheetData sheetId="6151"/>
      <sheetData sheetId="6152"/>
      <sheetData sheetId="6153"/>
      <sheetData sheetId="6154"/>
      <sheetData sheetId="6155"/>
      <sheetData sheetId="6156"/>
      <sheetData sheetId="6157"/>
      <sheetData sheetId="6158"/>
      <sheetData sheetId="6159"/>
      <sheetData sheetId="6160"/>
      <sheetData sheetId="6161"/>
      <sheetData sheetId="6162"/>
      <sheetData sheetId="6163"/>
      <sheetData sheetId="6164"/>
      <sheetData sheetId="6165"/>
      <sheetData sheetId="6166"/>
      <sheetData sheetId="6167"/>
      <sheetData sheetId="6168"/>
      <sheetData sheetId="6169"/>
      <sheetData sheetId="6170"/>
      <sheetData sheetId="6171"/>
      <sheetData sheetId="6172"/>
      <sheetData sheetId="6173"/>
      <sheetData sheetId="6174"/>
      <sheetData sheetId="6175"/>
      <sheetData sheetId="6176"/>
      <sheetData sheetId="6177"/>
      <sheetData sheetId="6178"/>
      <sheetData sheetId="6179"/>
      <sheetData sheetId="6180"/>
      <sheetData sheetId="6181"/>
      <sheetData sheetId="6182"/>
      <sheetData sheetId="6183"/>
      <sheetData sheetId="6184"/>
      <sheetData sheetId="6185"/>
      <sheetData sheetId="6186"/>
      <sheetData sheetId="6187"/>
      <sheetData sheetId="6188"/>
      <sheetData sheetId="6189"/>
      <sheetData sheetId="6190"/>
      <sheetData sheetId="6191"/>
      <sheetData sheetId="6192"/>
      <sheetData sheetId="6193"/>
      <sheetData sheetId="6194"/>
      <sheetData sheetId="6195"/>
      <sheetData sheetId="6196"/>
      <sheetData sheetId="6197"/>
      <sheetData sheetId="6198"/>
      <sheetData sheetId="6199"/>
      <sheetData sheetId="6200"/>
      <sheetData sheetId="6201"/>
      <sheetData sheetId="6202"/>
      <sheetData sheetId="6203"/>
      <sheetData sheetId="6204"/>
      <sheetData sheetId="6205"/>
      <sheetData sheetId="6206"/>
      <sheetData sheetId="6207"/>
      <sheetData sheetId="6208"/>
      <sheetData sheetId="6209"/>
      <sheetData sheetId="6210"/>
      <sheetData sheetId="6211"/>
      <sheetData sheetId="6212"/>
      <sheetData sheetId="6213"/>
      <sheetData sheetId="6214"/>
      <sheetData sheetId="6215"/>
      <sheetData sheetId="6216"/>
      <sheetData sheetId="6217"/>
      <sheetData sheetId="6218"/>
      <sheetData sheetId="6219"/>
      <sheetData sheetId="6220"/>
      <sheetData sheetId="6221"/>
      <sheetData sheetId="6222"/>
      <sheetData sheetId="6223"/>
      <sheetData sheetId="6224"/>
      <sheetData sheetId="6225"/>
      <sheetData sheetId="6226"/>
      <sheetData sheetId="6227"/>
      <sheetData sheetId="6228"/>
      <sheetData sheetId="6229"/>
      <sheetData sheetId="6230"/>
      <sheetData sheetId="6231"/>
      <sheetData sheetId="6232"/>
      <sheetData sheetId="6233"/>
      <sheetData sheetId="6234"/>
      <sheetData sheetId="6235"/>
      <sheetData sheetId="6236"/>
      <sheetData sheetId="6237"/>
      <sheetData sheetId="6238"/>
      <sheetData sheetId="6239"/>
      <sheetData sheetId="6240"/>
      <sheetData sheetId="6241"/>
      <sheetData sheetId="6242"/>
      <sheetData sheetId="6243"/>
      <sheetData sheetId="6244"/>
      <sheetData sheetId="6245"/>
      <sheetData sheetId="6246"/>
      <sheetData sheetId="6247"/>
      <sheetData sheetId="6248"/>
      <sheetData sheetId="6249"/>
      <sheetData sheetId="6250"/>
      <sheetData sheetId="6251"/>
      <sheetData sheetId="6252"/>
      <sheetData sheetId="6253"/>
      <sheetData sheetId="6254"/>
      <sheetData sheetId="6255"/>
      <sheetData sheetId="6256"/>
      <sheetData sheetId="6257"/>
      <sheetData sheetId="6258"/>
      <sheetData sheetId="6259"/>
      <sheetData sheetId="6260"/>
      <sheetData sheetId="6261"/>
      <sheetData sheetId="6262"/>
      <sheetData sheetId="6263"/>
      <sheetData sheetId="6264"/>
      <sheetData sheetId="6265"/>
      <sheetData sheetId="6266"/>
      <sheetData sheetId="6267"/>
      <sheetData sheetId="6268"/>
      <sheetData sheetId="6269"/>
      <sheetData sheetId="6270"/>
      <sheetData sheetId="6271"/>
      <sheetData sheetId="6272"/>
      <sheetData sheetId="6273"/>
      <sheetData sheetId="6274"/>
      <sheetData sheetId="6275"/>
      <sheetData sheetId="6276"/>
      <sheetData sheetId="6277"/>
      <sheetData sheetId="6278"/>
      <sheetData sheetId="6279"/>
      <sheetData sheetId="6280"/>
      <sheetData sheetId="6281"/>
      <sheetData sheetId="6282"/>
      <sheetData sheetId="6283"/>
      <sheetData sheetId="6284"/>
      <sheetData sheetId="6285"/>
      <sheetData sheetId="6286"/>
      <sheetData sheetId="6287"/>
      <sheetData sheetId="6288"/>
      <sheetData sheetId="6289"/>
      <sheetData sheetId="6290"/>
      <sheetData sheetId="6291"/>
      <sheetData sheetId="6292"/>
      <sheetData sheetId="6293"/>
      <sheetData sheetId="6294"/>
      <sheetData sheetId="6295"/>
      <sheetData sheetId="6296"/>
      <sheetData sheetId="6297"/>
      <sheetData sheetId="6298"/>
      <sheetData sheetId="6299"/>
      <sheetData sheetId="6300"/>
      <sheetData sheetId="6301"/>
      <sheetData sheetId="6302"/>
      <sheetData sheetId="6303"/>
      <sheetData sheetId="6304"/>
      <sheetData sheetId="6305"/>
      <sheetData sheetId="6306"/>
      <sheetData sheetId="6307"/>
      <sheetData sheetId="6308"/>
      <sheetData sheetId="6309"/>
      <sheetData sheetId="6310"/>
      <sheetData sheetId="6311"/>
      <sheetData sheetId="6312"/>
      <sheetData sheetId="6313"/>
      <sheetData sheetId="6314"/>
      <sheetData sheetId="6315"/>
      <sheetData sheetId="6316"/>
      <sheetData sheetId="6317"/>
      <sheetData sheetId="6318"/>
      <sheetData sheetId="6319"/>
      <sheetData sheetId="6320"/>
      <sheetData sheetId="6321"/>
      <sheetData sheetId="6322"/>
      <sheetData sheetId="6323"/>
      <sheetData sheetId="6324"/>
      <sheetData sheetId="6325"/>
      <sheetData sheetId="6326"/>
      <sheetData sheetId="6327"/>
      <sheetData sheetId="6328"/>
      <sheetData sheetId="6329"/>
      <sheetData sheetId="6330"/>
      <sheetData sheetId="6331"/>
      <sheetData sheetId="6332"/>
      <sheetData sheetId="6333"/>
      <sheetData sheetId="6334"/>
      <sheetData sheetId="6335"/>
      <sheetData sheetId="6336"/>
      <sheetData sheetId="6337"/>
      <sheetData sheetId="6338"/>
      <sheetData sheetId="6339"/>
      <sheetData sheetId="6340"/>
      <sheetData sheetId="6341"/>
      <sheetData sheetId="6342"/>
      <sheetData sheetId="6343"/>
      <sheetData sheetId="6344"/>
      <sheetData sheetId="6345"/>
      <sheetData sheetId="6346"/>
      <sheetData sheetId="6347"/>
      <sheetData sheetId="6348"/>
      <sheetData sheetId="6349"/>
      <sheetData sheetId="6350"/>
      <sheetData sheetId="6351"/>
      <sheetData sheetId="6352"/>
      <sheetData sheetId="6353"/>
      <sheetData sheetId="6354"/>
      <sheetData sheetId="6355"/>
      <sheetData sheetId="6356"/>
      <sheetData sheetId="6357"/>
      <sheetData sheetId="6358"/>
      <sheetData sheetId="6359"/>
      <sheetData sheetId="6360"/>
      <sheetData sheetId="6361"/>
      <sheetData sheetId="6362"/>
      <sheetData sheetId="6363"/>
      <sheetData sheetId="6364"/>
      <sheetData sheetId="6365"/>
      <sheetData sheetId="6366"/>
      <sheetData sheetId="6367"/>
      <sheetData sheetId="6368"/>
      <sheetData sheetId="6369"/>
      <sheetData sheetId="6370"/>
      <sheetData sheetId="6371"/>
      <sheetData sheetId="6372"/>
      <sheetData sheetId="6373"/>
      <sheetData sheetId="6374"/>
      <sheetData sheetId="6375"/>
      <sheetData sheetId="6376"/>
      <sheetData sheetId="6377"/>
      <sheetData sheetId="6378"/>
      <sheetData sheetId="6379"/>
      <sheetData sheetId="6380"/>
      <sheetData sheetId="6381"/>
      <sheetData sheetId="6382"/>
      <sheetData sheetId="6383"/>
      <sheetData sheetId="6384"/>
      <sheetData sheetId="6385"/>
      <sheetData sheetId="6386"/>
      <sheetData sheetId="6387"/>
      <sheetData sheetId="6388"/>
      <sheetData sheetId="6389"/>
      <sheetData sheetId="6390"/>
      <sheetData sheetId="6391"/>
      <sheetData sheetId="6392"/>
      <sheetData sheetId="6393"/>
      <sheetData sheetId="6394"/>
      <sheetData sheetId="6395"/>
      <sheetData sheetId="6396"/>
      <sheetData sheetId="6397"/>
      <sheetData sheetId="6398"/>
      <sheetData sheetId="6399"/>
      <sheetData sheetId="6400"/>
      <sheetData sheetId="6401"/>
      <sheetData sheetId="6402"/>
      <sheetData sheetId="6403"/>
      <sheetData sheetId="6404"/>
      <sheetData sheetId="6405"/>
      <sheetData sheetId="6406"/>
      <sheetData sheetId="6407"/>
      <sheetData sheetId="6408"/>
      <sheetData sheetId="6409"/>
      <sheetData sheetId="6410"/>
      <sheetData sheetId="6411"/>
      <sheetData sheetId="6412"/>
      <sheetData sheetId="6413"/>
      <sheetData sheetId="6414"/>
      <sheetData sheetId="6415"/>
      <sheetData sheetId="6416"/>
      <sheetData sheetId="6417"/>
      <sheetData sheetId="6418"/>
      <sheetData sheetId="6419"/>
      <sheetData sheetId="6420"/>
      <sheetData sheetId="6421"/>
      <sheetData sheetId="6422"/>
      <sheetData sheetId="6423"/>
      <sheetData sheetId="6424"/>
      <sheetData sheetId="6425"/>
      <sheetData sheetId="6426"/>
      <sheetData sheetId="6427"/>
      <sheetData sheetId="6428"/>
      <sheetData sheetId="6429"/>
      <sheetData sheetId="6430"/>
      <sheetData sheetId="6431"/>
      <sheetData sheetId="6432"/>
      <sheetData sheetId="6433"/>
      <sheetData sheetId="6434"/>
      <sheetData sheetId="6435"/>
      <sheetData sheetId="6436"/>
      <sheetData sheetId="6437"/>
      <sheetData sheetId="6438"/>
      <sheetData sheetId="6439"/>
      <sheetData sheetId="6440"/>
      <sheetData sheetId="6441"/>
      <sheetData sheetId="6442"/>
      <sheetData sheetId="6443"/>
      <sheetData sheetId="6444"/>
      <sheetData sheetId="6445"/>
      <sheetData sheetId="6446"/>
      <sheetData sheetId="6447"/>
      <sheetData sheetId="6448"/>
      <sheetData sheetId="6449"/>
      <sheetData sheetId="6450"/>
      <sheetData sheetId="6451"/>
      <sheetData sheetId="6452"/>
      <sheetData sheetId="6453"/>
      <sheetData sheetId="6454"/>
      <sheetData sheetId="6455"/>
      <sheetData sheetId="6456"/>
      <sheetData sheetId="6457"/>
      <sheetData sheetId="6458"/>
      <sheetData sheetId="6459"/>
      <sheetData sheetId="6460"/>
      <sheetData sheetId="6461"/>
      <sheetData sheetId="6462"/>
      <sheetData sheetId="6463"/>
      <sheetData sheetId="6464"/>
      <sheetData sheetId="6465"/>
      <sheetData sheetId="6466"/>
      <sheetData sheetId="6467"/>
      <sheetData sheetId="6468"/>
      <sheetData sheetId="6469"/>
      <sheetData sheetId="6470"/>
      <sheetData sheetId="6471"/>
      <sheetData sheetId="6472"/>
      <sheetData sheetId="6473"/>
      <sheetData sheetId="6474"/>
      <sheetData sheetId="6475"/>
      <sheetData sheetId="6476"/>
      <sheetData sheetId="6477"/>
      <sheetData sheetId="6478"/>
      <sheetData sheetId="6479"/>
      <sheetData sheetId="6480"/>
      <sheetData sheetId="6481"/>
      <sheetData sheetId="6482"/>
      <sheetData sheetId="6483"/>
      <sheetData sheetId="6484"/>
      <sheetData sheetId="6485"/>
      <sheetData sheetId="6486"/>
      <sheetData sheetId="6487"/>
      <sheetData sheetId="6488"/>
      <sheetData sheetId="6489"/>
      <sheetData sheetId="6490"/>
      <sheetData sheetId="6491"/>
      <sheetData sheetId="6492"/>
      <sheetData sheetId="6493"/>
      <sheetData sheetId="6494"/>
      <sheetData sheetId="6495"/>
      <sheetData sheetId="6496"/>
      <sheetData sheetId="6497"/>
      <sheetData sheetId="6498"/>
      <sheetData sheetId="6499"/>
      <sheetData sheetId="6500"/>
      <sheetData sheetId="6501"/>
      <sheetData sheetId="6502"/>
      <sheetData sheetId="6503"/>
      <sheetData sheetId="6504"/>
      <sheetData sheetId="6505"/>
      <sheetData sheetId="6506"/>
      <sheetData sheetId="6507"/>
      <sheetData sheetId="6508"/>
      <sheetData sheetId="6509"/>
      <sheetData sheetId="6510"/>
      <sheetData sheetId="6511"/>
      <sheetData sheetId="6512"/>
      <sheetData sheetId="6513"/>
      <sheetData sheetId="6514"/>
      <sheetData sheetId="6515"/>
      <sheetData sheetId="6516"/>
      <sheetData sheetId="6517"/>
      <sheetData sheetId="6518"/>
      <sheetData sheetId="6519"/>
      <sheetData sheetId="6520"/>
      <sheetData sheetId="6521"/>
      <sheetData sheetId="6522"/>
      <sheetData sheetId="6523"/>
      <sheetData sheetId="6524"/>
      <sheetData sheetId="6525"/>
      <sheetData sheetId="6526"/>
      <sheetData sheetId="6527"/>
      <sheetData sheetId="6528"/>
      <sheetData sheetId="6529"/>
      <sheetData sheetId="6530"/>
      <sheetData sheetId="6531"/>
      <sheetData sheetId="6532"/>
      <sheetData sheetId="6533"/>
      <sheetData sheetId="6534"/>
      <sheetData sheetId="6535"/>
      <sheetData sheetId="6536"/>
      <sheetData sheetId="6537"/>
      <sheetData sheetId="6538"/>
      <sheetData sheetId="6539"/>
      <sheetData sheetId="6540"/>
      <sheetData sheetId="6541"/>
      <sheetData sheetId="6542"/>
      <sheetData sheetId="6543"/>
      <sheetData sheetId="6544"/>
      <sheetData sheetId="6545"/>
      <sheetData sheetId="6546"/>
      <sheetData sheetId="6547"/>
      <sheetData sheetId="6548"/>
      <sheetData sheetId="6549"/>
      <sheetData sheetId="6550"/>
      <sheetData sheetId="6551"/>
      <sheetData sheetId="6552"/>
      <sheetData sheetId="6553"/>
      <sheetData sheetId="6554"/>
      <sheetData sheetId="6555"/>
      <sheetData sheetId="6556"/>
      <sheetData sheetId="6557"/>
      <sheetData sheetId="6558"/>
      <sheetData sheetId="6559"/>
      <sheetData sheetId="6560"/>
      <sheetData sheetId="6561"/>
      <sheetData sheetId="6562"/>
      <sheetData sheetId="6563"/>
      <sheetData sheetId="6564"/>
      <sheetData sheetId="6565"/>
      <sheetData sheetId="6566"/>
      <sheetData sheetId="6567"/>
      <sheetData sheetId="6568"/>
      <sheetData sheetId="6569"/>
      <sheetData sheetId="6570"/>
      <sheetData sheetId="6571"/>
      <sheetData sheetId="6572"/>
      <sheetData sheetId="6573"/>
      <sheetData sheetId="6574"/>
      <sheetData sheetId="6575"/>
      <sheetData sheetId="6576"/>
      <sheetData sheetId="6577"/>
      <sheetData sheetId="6578"/>
      <sheetData sheetId="6579"/>
      <sheetData sheetId="6580"/>
      <sheetData sheetId="6581"/>
      <sheetData sheetId="6582"/>
      <sheetData sheetId="6583"/>
      <sheetData sheetId="6584"/>
      <sheetData sheetId="6585"/>
      <sheetData sheetId="6586"/>
      <sheetData sheetId="6587"/>
      <sheetData sheetId="6588"/>
      <sheetData sheetId="6589"/>
      <sheetData sheetId="6590"/>
      <sheetData sheetId="6591"/>
      <sheetData sheetId="6592"/>
      <sheetData sheetId="6593"/>
      <sheetData sheetId="6594"/>
      <sheetData sheetId="6595"/>
      <sheetData sheetId="6596"/>
      <sheetData sheetId="6597"/>
      <sheetData sheetId="6598"/>
      <sheetData sheetId="6599"/>
      <sheetData sheetId="6600"/>
      <sheetData sheetId="6601"/>
      <sheetData sheetId="6602"/>
      <sheetData sheetId="6603"/>
      <sheetData sheetId="6604"/>
      <sheetData sheetId="6605"/>
      <sheetData sheetId="6606"/>
      <sheetData sheetId="6607"/>
      <sheetData sheetId="6608"/>
      <sheetData sheetId="6609"/>
      <sheetData sheetId="6610"/>
      <sheetData sheetId="6611"/>
      <sheetData sheetId="6612"/>
      <sheetData sheetId="6613"/>
      <sheetData sheetId="6614"/>
      <sheetData sheetId="6615"/>
      <sheetData sheetId="6616"/>
      <sheetData sheetId="6617"/>
      <sheetData sheetId="6618"/>
      <sheetData sheetId="6619"/>
      <sheetData sheetId="6620"/>
      <sheetData sheetId="6621"/>
      <sheetData sheetId="6622"/>
      <sheetData sheetId="6623"/>
      <sheetData sheetId="6624"/>
      <sheetData sheetId="6625"/>
      <sheetData sheetId="6626"/>
      <sheetData sheetId="6627"/>
      <sheetData sheetId="6628"/>
      <sheetData sheetId="6629"/>
      <sheetData sheetId="6630"/>
      <sheetData sheetId="6631"/>
      <sheetData sheetId="6632"/>
      <sheetData sheetId="6633"/>
      <sheetData sheetId="6634"/>
      <sheetData sheetId="6635"/>
      <sheetData sheetId="6636"/>
      <sheetData sheetId="6637"/>
      <sheetData sheetId="6638"/>
      <sheetData sheetId="6639"/>
      <sheetData sheetId="6640"/>
      <sheetData sheetId="6641"/>
      <sheetData sheetId="6642"/>
      <sheetData sheetId="6643"/>
      <sheetData sheetId="6644"/>
      <sheetData sheetId="6645"/>
      <sheetData sheetId="6646"/>
      <sheetData sheetId="6647"/>
      <sheetData sheetId="6648"/>
      <sheetData sheetId="6649"/>
      <sheetData sheetId="6650"/>
      <sheetData sheetId="6651"/>
      <sheetData sheetId="6652"/>
      <sheetData sheetId="6653"/>
      <sheetData sheetId="6654"/>
      <sheetData sheetId="6655"/>
      <sheetData sheetId="6656"/>
      <sheetData sheetId="6657"/>
      <sheetData sheetId="6658"/>
      <sheetData sheetId="6659"/>
      <sheetData sheetId="6660"/>
      <sheetData sheetId="6661"/>
      <sheetData sheetId="6662"/>
      <sheetData sheetId="6663"/>
      <sheetData sheetId="6664"/>
      <sheetData sheetId="6665"/>
      <sheetData sheetId="6666"/>
      <sheetData sheetId="6667"/>
      <sheetData sheetId="6668"/>
      <sheetData sheetId="6669"/>
      <sheetData sheetId="6670"/>
      <sheetData sheetId="6671"/>
      <sheetData sheetId="6672"/>
      <sheetData sheetId="6673"/>
      <sheetData sheetId="6674"/>
      <sheetData sheetId="6675"/>
      <sheetData sheetId="6676"/>
      <sheetData sheetId="6677"/>
      <sheetData sheetId="6678"/>
      <sheetData sheetId="6679"/>
      <sheetData sheetId="6680"/>
      <sheetData sheetId="6681"/>
      <sheetData sheetId="6682"/>
      <sheetData sheetId="6683"/>
      <sheetData sheetId="6684"/>
      <sheetData sheetId="6685"/>
      <sheetData sheetId="6686"/>
      <sheetData sheetId="6687"/>
      <sheetData sheetId="6688"/>
      <sheetData sheetId="6689"/>
      <sheetData sheetId="6690"/>
      <sheetData sheetId="6691"/>
      <sheetData sheetId="6692"/>
      <sheetData sheetId="6693"/>
      <sheetData sheetId="6694"/>
      <sheetData sheetId="6695"/>
      <sheetData sheetId="6696"/>
      <sheetData sheetId="6697"/>
      <sheetData sheetId="6698"/>
      <sheetData sheetId="6699"/>
      <sheetData sheetId="6700"/>
      <sheetData sheetId="6701"/>
      <sheetData sheetId="6702"/>
      <sheetData sheetId="6703"/>
      <sheetData sheetId="6704"/>
      <sheetData sheetId="6705"/>
      <sheetData sheetId="6706"/>
      <sheetData sheetId="6707"/>
      <sheetData sheetId="6708"/>
      <sheetData sheetId="6709"/>
      <sheetData sheetId="6710"/>
      <sheetData sheetId="6711"/>
      <sheetData sheetId="6712"/>
      <sheetData sheetId="6713"/>
      <sheetData sheetId="6714"/>
      <sheetData sheetId="6715"/>
      <sheetData sheetId="6716"/>
      <sheetData sheetId="6717"/>
      <sheetData sheetId="6718"/>
      <sheetData sheetId="6719"/>
      <sheetData sheetId="6720"/>
      <sheetData sheetId="6721"/>
      <sheetData sheetId="6722"/>
      <sheetData sheetId="6723"/>
      <sheetData sheetId="6724"/>
      <sheetData sheetId="6725"/>
      <sheetData sheetId="6726"/>
      <sheetData sheetId="6727"/>
      <sheetData sheetId="6728"/>
      <sheetData sheetId="6729"/>
      <sheetData sheetId="6730"/>
      <sheetData sheetId="6731"/>
      <sheetData sheetId="6732"/>
      <sheetData sheetId="6733"/>
      <sheetData sheetId="6734"/>
      <sheetData sheetId="6735"/>
      <sheetData sheetId="6736"/>
      <sheetData sheetId="6737"/>
      <sheetData sheetId="6738"/>
      <sheetData sheetId="6739"/>
      <sheetData sheetId="6740"/>
      <sheetData sheetId="6741"/>
      <sheetData sheetId="6742"/>
      <sheetData sheetId="6743"/>
      <sheetData sheetId="6744"/>
      <sheetData sheetId="6745"/>
      <sheetData sheetId="6746"/>
      <sheetData sheetId="6747"/>
      <sheetData sheetId="6748"/>
      <sheetData sheetId="6749"/>
      <sheetData sheetId="6750"/>
      <sheetData sheetId="6751"/>
      <sheetData sheetId="6752"/>
      <sheetData sheetId="6753"/>
      <sheetData sheetId="6754"/>
      <sheetData sheetId="6755"/>
      <sheetData sheetId="6756"/>
      <sheetData sheetId="6757"/>
      <sheetData sheetId="6758"/>
      <sheetData sheetId="6759"/>
      <sheetData sheetId="6760"/>
      <sheetData sheetId="6761"/>
      <sheetData sheetId="6762"/>
      <sheetData sheetId="6763"/>
      <sheetData sheetId="6764"/>
      <sheetData sheetId="6765"/>
      <sheetData sheetId="6766"/>
      <sheetData sheetId="6767"/>
      <sheetData sheetId="6768"/>
      <sheetData sheetId="6769"/>
      <sheetData sheetId="6770"/>
      <sheetData sheetId="6771"/>
      <sheetData sheetId="6772"/>
      <sheetData sheetId="6773"/>
      <sheetData sheetId="6774"/>
      <sheetData sheetId="6775"/>
      <sheetData sheetId="6776"/>
      <sheetData sheetId="6777"/>
      <sheetData sheetId="6778"/>
      <sheetData sheetId="6779"/>
      <sheetData sheetId="6780"/>
      <sheetData sheetId="6781"/>
      <sheetData sheetId="6782"/>
      <sheetData sheetId="6783"/>
      <sheetData sheetId="6784"/>
      <sheetData sheetId="6785"/>
      <sheetData sheetId="6786"/>
      <sheetData sheetId="6787"/>
      <sheetData sheetId="6788"/>
      <sheetData sheetId="6789"/>
      <sheetData sheetId="6790"/>
      <sheetData sheetId="6791"/>
      <sheetData sheetId="6792"/>
      <sheetData sheetId="6793"/>
      <sheetData sheetId="6794"/>
      <sheetData sheetId="6795"/>
      <sheetData sheetId="6796"/>
      <sheetData sheetId="6797"/>
      <sheetData sheetId="6798"/>
      <sheetData sheetId="6799"/>
      <sheetData sheetId="6800"/>
      <sheetData sheetId="6801"/>
      <sheetData sheetId="6802"/>
      <sheetData sheetId="6803"/>
      <sheetData sheetId="6804"/>
      <sheetData sheetId="6805"/>
      <sheetData sheetId="6806"/>
      <sheetData sheetId="6807"/>
      <sheetData sheetId="6808"/>
      <sheetData sheetId="6809"/>
      <sheetData sheetId="6810"/>
      <sheetData sheetId="6811"/>
      <sheetData sheetId="6812"/>
      <sheetData sheetId="6813"/>
      <sheetData sheetId="6814"/>
      <sheetData sheetId="6815"/>
      <sheetData sheetId="6816"/>
      <sheetData sheetId="6817"/>
      <sheetData sheetId="6818"/>
      <sheetData sheetId="6819"/>
      <sheetData sheetId="6820"/>
      <sheetData sheetId="6821"/>
      <sheetData sheetId="6822"/>
      <sheetData sheetId="6823"/>
      <sheetData sheetId="6824"/>
      <sheetData sheetId="6825"/>
      <sheetData sheetId="6826"/>
      <sheetData sheetId="6827"/>
      <sheetData sheetId="6828"/>
      <sheetData sheetId="6829"/>
      <sheetData sheetId="6830"/>
      <sheetData sheetId="6831"/>
      <sheetData sheetId="6832"/>
      <sheetData sheetId="6833"/>
      <sheetData sheetId="6834"/>
      <sheetData sheetId="6835"/>
      <sheetData sheetId="6836"/>
      <sheetData sheetId="6837"/>
      <sheetData sheetId="6838"/>
      <sheetData sheetId="6839"/>
      <sheetData sheetId="6840"/>
      <sheetData sheetId="6841"/>
      <sheetData sheetId="6842"/>
      <sheetData sheetId="6843"/>
      <sheetData sheetId="6844"/>
      <sheetData sheetId="6845"/>
      <sheetData sheetId="6846"/>
      <sheetData sheetId="6847"/>
      <sheetData sheetId="6848"/>
      <sheetData sheetId="6849"/>
      <sheetData sheetId="6850"/>
      <sheetData sheetId="6851"/>
      <sheetData sheetId="6852"/>
      <sheetData sheetId="6853"/>
      <sheetData sheetId="6854"/>
      <sheetData sheetId="6855"/>
      <sheetData sheetId="6856"/>
      <sheetData sheetId="6857"/>
      <sheetData sheetId="6858"/>
      <sheetData sheetId="6859"/>
      <sheetData sheetId="6860"/>
      <sheetData sheetId="6861"/>
      <sheetData sheetId="6862"/>
      <sheetData sheetId="6863"/>
      <sheetData sheetId="6864"/>
      <sheetData sheetId="6865"/>
      <sheetData sheetId="6866"/>
      <sheetData sheetId="6867"/>
      <sheetData sheetId="6868"/>
      <sheetData sheetId="6869"/>
      <sheetData sheetId="6870"/>
      <sheetData sheetId="6871"/>
      <sheetData sheetId="6872"/>
      <sheetData sheetId="6873"/>
      <sheetData sheetId="6874"/>
      <sheetData sheetId="6875"/>
      <sheetData sheetId="6876"/>
      <sheetData sheetId="6877"/>
      <sheetData sheetId="6878"/>
      <sheetData sheetId="6879"/>
      <sheetData sheetId="6880"/>
      <sheetData sheetId="6881"/>
      <sheetData sheetId="6882"/>
      <sheetData sheetId="6883"/>
      <sheetData sheetId="6884"/>
      <sheetData sheetId="6885"/>
      <sheetData sheetId="6886"/>
      <sheetData sheetId="6887"/>
      <sheetData sheetId="6888"/>
      <sheetData sheetId="6889"/>
      <sheetData sheetId="6890"/>
      <sheetData sheetId="6891"/>
      <sheetData sheetId="6892"/>
      <sheetData sheetId="6893"/>
      <sheetData sheetId="6894"/>
      <sheetData sheetId="6895"/>
      <sheetData sheetId="6896"/>
      <sheetData sheetId="6897"/>
      <sheetData sheetId="6898"/>
      <sheetData sheetId="6899"/>
      <sheetData sheetId="6900"/>
      <sheetData sheetId="6901"/>
      <sheetData sheetId="6902"/>
      <sheetData sheetId="6903"/>
      <sheetData sheetId="6904"/>
      <sheetData sheetId="6905"/>
      <sheetData sheetId="6906"/>
      <sheetData sheetId="6907"/>
      <sheetData sheetId="6908"/>
      <sheetData sheetId="6909"/>
      <sheetData sheetId="6910"/>
      <sheetData sheetId="6911"/>
      <sheetData sheetId="6912"/>
      <sheetData sheetId="6913"/>
      <sheetData sheetId="6914"/>
      <sheetData sheetId="6915"/>
      <sheetData sheetId="6916"/>
      <sheetData sheetId="6917"/>
      <sheetData sheetId="6918"/>
      <sheetData sheetId="6919"/>
      <sheetData sheetId="6920"/>
      <sheetData sheetId="6921"/>
      <sheetData sheetId="6922"/>
      <sheetData sheetId="6923"/>
      <sheetData sheetId="6924"/>
      <sheetData sheetId="6925"/>
      <sheetData sheetId="6926"/>
      <sheetData sheetId="6927"/>
      <sheetData sheetId="6928"/>
      <sheetData sheetId="6929"/>
      <sheetData sheetId="6930"/>
      <sheetData sheetId="6931"/>
      <sheetData sheetId="6932"/>
      <sheetData sheetId="6933"/>
      <sheetData sheetId="6934"/>
      <sheetData sheetId="6935"/>
      <sheetData sheetId="6936"/>
      <sheetData sheetId="6937"/>
      <sheetData sheetId="6938"/>
      <sheetData sheetId="6939"/>
      <sheetData sheetId="6940"/>
      <sheetData sheetId="6941"/>
      <sheetData sheetId="6942"/>
      <sheetData sheetId="6943"/>
      <sheetData sheetId="6944"/>
      <sheetData sheetId="6945"/>
      <sheetData sheetId="6946"/>
      <sheetData sheetId="6947"/>
      <sheetData sheetId="6948"/>
      <sheetData sheetId="6949"/>
      <sheetData sheetId="6950"/>
      <sheetData sheetId="6951"/>
      <sheetData sheetId="6952"/>
      <sheetData sheetId="6953"/>
      <sheetData sheetId="6954"/>
      <sheetData sheetId="6955"/>
      <sheetData sheetId="6956"/>
      <sheetData sheetId="6957"/>
      <sheetData sheetId="6958"/>
      <sheetData sheetId="6959"/>
      <sheetData sheetId="6960"/>
      <sheetData sheetId="6961"/>
      <sheetData sheetId="6962"/>
      <sheetData sheetId="6963"/>
      <sheetData sheetId="6964"/>
      <sheetData sheetId="6965"/>
      <sheetData sheetId="6966"/>
      <sheetData sheetId="6967"/>
      <sheetData sheetId="6968"/>
      <sheetData sheetId="6969"/>
      <sheetData sheetId="6970"/>
      <sheetData sheetId="6971"/>
      <sheetData sheetId="6972"/>
      <sheetData sheetId="6973"/>
      <sheetData sheetId="6974"/>
      <sheetData sheetId="6975"/>
      <sheetData sheetId="6976"/>
      <sheetData sheetId="6977"/>
      <sheetData sheetId="6978"/>
      <sheetData sheetId="6979"/>
      <sheetData sheetId="6980"/>
      <sheetData sheetId="6981"/>
      <sheetData sheetId="6982"/>
      <sheetData sheetId="6983"/>
      <sheetData sheetId="6984"/>
      <sheetData sheetId="6985"/>
      <sheetData sheetId="6986"/>
      <sheetData sheetId="6987"/>
      <sheetData sheetId="6988"/>
      <sheetData sheetId="6989"/>
      <sheetData sheetId="6990"/>
      <sheetData sheetId="6991"/>
      <sheetData sheetId="6992"/>
      <sheetData sheetId="6993"/>
      <sheetData sheetId="6994"/>
      <sheetData sheetId="6995"/>
      <sheetData sheetId="6996"/>
      <sheetData sheetId="6997"/>
      <sheetData sheetId="6998"/>
      <sheetData sheetId="6999"/>
      <sheetData sheetId="7000"/>
      <sheetData sheetId="7001"/>
      <sheetData sheetId="7002"/>
      <sheetData sheetId="7003"/>
      <sheetData sheetId="7004"/>
      <sheetData sheetId="7005"/>
      <sheetData sheetId="7006"/>
      <sheetData sheetId="7007"/>
      <sheetData sheetId="7008"/>
      <sheetData sheetId="7009"/>
      <sheetData sheetId="7010"/>
      <sheetData sheetId="7011"/>
      <sheetData sheetId="7012"/>
      <sheetData sheetId="7013"/>
      <sheetData sheetId="7014"/>
      <sheetData sheetId="7015"/>
      <sheetData sheetId="7016"/>
      <sheetData sheetId="7017"/>
      <sheetData sheetId="7018"/>
      <sheetData sheetId="7019"/>
      <sheetData sheetId="7020"/>
      <sheetData sheetId="7021"/>
      <sheetData sheetId="7022"/>
      <sheetData sheetId="7023"/>
      <sheetData sheetId="7024"/>
      <sheetData sheetId="7025"/>
      <sheetData sheetId="7026"/>
      <sheetData sheetId="7027"/>
      <sheetData sheetId="7028"/>
      <sheetData sheetId="7029"/>
      <sheetData sheetId="7030"/>
      <sheetData sheetId="7031"/>
      <sheetData sheetId="7032"/>
      <sheetData sheetId="7033"/>
      <sheetData sheetId="7034"/>
      <sheetData sheetId="7035"/>
      <sheetData sheetId="7036"/>
      <sheetData sheetId="7037"/>
      <sheetData sheetId="7038"/>
      <sheetData sheetId="7039"/>
      <sheetData sheetId="7040"/>
      <sheetData sheetId="7041"/>
      <sheetData sheetId="7042"/>
      <sheetData sheetId="7043"/>
      <sheetData sheetId="7044"/>
      <sheetData sheetId="7045"/>
      <sheetData sheetId="7046"/>
      <sheetData sheetId="7047"/>
      <sheetData sheetId="7048"/>
      <sheetData sheetId="7049"/>
      <sheetData sheetId="7050"/>
      <sheetData sheetId="7051"/>
      <sheetData sheetId="7052"/>
      <sheetData sheetId="7053"/>
      <sheetData sheetId="7054"/>
      <sheetData sheetId="7055"/>
      <sheetData sheetId="7056"/>
      <sheetData sheetId="7057"/>
      <sheetData sheetId="7058"/>
      <sheetData sheetId="7059"/>
      <sheetData sheetId="7060"/>
      <sheetData sheetId="7061"/>
      <sheetData sheetId="7062"/>
      <sheetData sheetId="7063"/>
      <sheetData sheetId="7064"/>
      <sheetData sheetId="7065"/>
      <sheetData sheetId="7066"/>
      <sheetData sheetId="7067"/>
      <sheetData sheetId="7068"/>
      <sheetData sheetId="7069"/>
      <sheetData sheetId="7070"/>
      <sheetData sheetId="7071"/>
      <sheetData sheetId="7072"/>
      <sheetData sheetId="7073"/>
      <sheetData sheetId="7074"/>
      <sheetData sheetId="7075"/>
      <sheetData sheetId="7076"/>
      <sheetData sheetId="7077"/>
      <sheetData sheetId="7078"/>
      <sheetData sheetId="7079"/>
      <sheetData sheetId="7080"/>
      <sheetData sheetId="7081"/>
      <sheetData sheetId="7082"/>
      <sheetData sheetId="7083"/>
      <sheetData sheetId="7084"/>
      <sheetData sheetId="7085"/>
      <sheetData sheetId="7086"/>
      <sheetData sheetId="7087"/>
      <sheetData sheetId="7088"/>
      <sheetData sheetId="7089"/>
      <sheetData sheetId="7090"/>
      <sheetData sheetId="7091"/>
      <sheetData sheetId="7092"/>
      <sheetData sheetId="7093"/>
      <sheetData sheetId="7094"/>
      <sheetData sheetId="7095"/>
      <sheetData sheetId="7096"/>
      <sheetData sheetId="7097"/>
      <sheetData sheetId="7098"/>
      <sheetData sheetId="7099"/>
      <sheetData sheetId="7100"/>
      <sheetData sheetId="7101"/>
      <sheetData sheetId="7102"/>
      <sheetData sheetId="7103"/>
      <sheetData sheetId="7104"/>
      <sheetData sheetId="7105"/>
      <sheetData sheetId="7106"/>
      <sheetData sheetId="7107"/>
      <sheetData sheetId="7108"/>
      <sheetData sheetId="7109"/>
      <sheetData sheetId="7110"/>
      <sheetData sheetId="7111"/>
      <sheetData sheetId="7112"/>
      <sheetData sheetId="7113"/>
      <sheetData sheetId="7114"/>
      <sheetData sheetId="7115"/>
      <sheetData sheetId="7116"/>
      <sheetData sheetId="7117"/>
      <sheetData sheetId="7118"/>
      <sheetData sheetId="7119"/>
      <sheetData sheetId="7120"/>
      <sheetData sheetId="7121"/>
      <sheetData sheetId="7122"/>
      <sheetData sheetId="7123"/>
      <sheetData sheetId="7124"/>
      <sheetData sheetId="7125"/>
      <sheetData sheetId="7126"/>
      <sheetData sheetId="7127"/>
      <sheetData sheetId="7128"/>
      <sheetData sheetId="7129"/>
      <sheetData sheetId="7130"/>
      <sheetData sheetId="7131"/>
      <sheetData sheetId="7132"/>
      <sheetData sheetId="7133"/>
      <sheetData sheetId="7134"/>
      <sheetData sheetId="7135"/>
      <sheetData sheetId="7136"/>
      <sheetData sheetId="7137"/>
      <sheetData sheetId="7138"/>
      <sheetData sheetId="7139"/>
      <sheetData sheetId="7140"/>
      <sheetData sheetId="7141"/>
      <sheetData sheetId="7142"/>
      <sheetData sheetId="7143"/>
      <sheetData sheetId="7144"/>
      <sheetData sheetId="7145"/>
      <sheetData sheetId="7146"/>
      <sheetData sheetId="7147"/>
      <sheetData sheetId="7148"/>
      <sheetData sheetId="7149"/>
      <sheetData sheetId="7150"/>
      <sheetData sheetId="7151"/>
      <sheetData sheetId="7152"/>
      <sheetData sheetId="7153"/>
      <sheetData sheetId="7154"/>
      <sheetData sheetId="7155"/>
      <sheetData sheetId="7156"/>
      <sheetData sheetId="7157"/>
      <sheetData sheetId="7158"/>
      <sheetData sheetId="7159"/>
      <sheetData sheetId="7160"/>
      <sheetData sheetId="7161"/>
      <sheetData sheetId="7162"/>
      <sheetData sheetId="7163"/>
      <sheetData sheetId="7164"/>
      <sheetData sheetId="7165"/>
      <sheetData sheetId="7166"/>
      <sheetData sheetId="7167"/>
      <sheetData sheetId="7168"/>
      <sheetData sheetId="7169"/>
      <sheetData sheetId="7170"/>
      <sheetData sheetId="7171"/>
      <sheetData sheetId="7172"/>
      <sheetData sheetId="7173"/>
      <sheetData sheetId="7174"/>
      <sheetData sheetId="7175"/>
      <sheetData sheetId="7176"/>
      <sheetData sheetId="7177"/>
      <sheetData sheetId="7178"/>
      <sheetData sheetId="7179"/>
      <sheetData sheetId="7180"/>
      <sheetData sheetId="7181"/>
      <sheetData sheetId="7182"/>
      <sheetData sheetId="7183"/>
      <sheetData sheetId="7184"/>
      <sheetData sheetId="7185"/>
      <sheetData sheetId="7186"/>
      <sheetData sheetId="7187"/>
      <sheetData sheetId="7188"/>
      <sheetData sheetId="7189"/>
      <sheetData sheetId="7190"/>
      <sheetData sheetId="7191"/>
      <sheetData sheetId="7192"/>
      <sheetData sheetId="7193"/>
      <sheetData sheetId="7194"/>
      <sheetData sheetId="7195"/>
      <sheetData sheetId="7196"/>
      <sheetData sheetId="7197"/>
      <sheetData sheetId="7198"/>
      <sheetData sheetId="7199"/>
      <sheetData sheetId="7200"/>
      <sheetData sheetId="7201"/>
      <sheetData sheetId="7202"/>
      <sheetData sheetId="7203"/>
      <sheetData sheetId="7204"/>
      <sheetData sheetId="7205"/>
      <sheetData sheetId="7206"/>
      <sheetData sheetId="7207"/>
      <sheetData sheetId="7208"/>
      <sheetData sheetId="7209"/>
      <sheetData sheetId="7210"/>
      <sheetData sheetId="7211"/>
      <sheetData sheetId="7212"/>
      <sheetData sheetId="7213"/>
      <sheetData sheetId="7214"/>
      <sheetData sheetId="7215"/>
      <sheetData sheetId="7216"/>
      <sheetData sheetId="7217"/>
      <sheetData sheetId="7218"/>
      <sheetData sheetId="7219"/>
      <sheetData sheetId="7220"/>
      <sheetData sheetId="7221"/>
      <sheetData sheetId="7222"/>
      <sheetData sheetId="7223"/>
      <sheetData sheetId="7224"/>
      <sheetData sheetId="7225"/>
      <sheetData sheetId="7226"/>
      <sheetData sheetId="7227"/>
      <sheetData sheetId="7228"/>
      <sheetData sheetId="7229"/>
      <sheetData sheetId="7230"/>
      <sheetData sheetId="7231"/>
      <sheetData sheetId="7232"/>
      <sheetData sheetId="7233"/>
      <sheetData sheetId="7234"/>
      <sheetData sheetId="7235"/>
      <sheetData sheetId="7236"/>
      <sheetData sheetId="7237"/>
      <sheetData sheetId="7238"/>
      <sheetData sheetId="7239"/>
      <sheetData sheetId="7240"/>
      <sheetData sheetId="7241"/>
      <sheetData sheetId="7242"/>
      <sheetData sheetId="7243"/>
      <sheetData sheetId="7244"/>
      <sheetData sheetId="7245"/>
      <sheetData sheetId="7246"/>
      <sheetData sheetId="7247"/>
      <sheetData sheetId="7248"/>
      <sheetData sheetId="7249"/>
      <sheetData sheetId="7250"/>
      <sheetData sheetId="7251"/>
      <sheetData sheetId="7252"/>
      <sheetData sheetId="7253"/>
      <sheetData sheetId="7254"/>
      <sheetData sheetId="7255"/>
      <sheetData sheetId="7256"/>
      <sheetData sheetId="7257"/>
      <sheetData sheetId="7258"/>
      <sheetData sheetId="7259"/>
      <sheetData sheetId="7260"/>
      <sheetData sheetId="7261"/>
      <sheetData sheetId="7262"/>
      <sheetData sheetId="7263"/>
      <sheetData sheetId="7264"/>
      <sheetData sheetId="7265"/>
      <sheetData sheetId="7266"/>
      <sheetData sheetId="7267"/>
      <sheetData sheetId="7268"/>
      <sheetData sheetId="7269"/>
      <sheetData sheetId="7270"/>
      <sheetData sheetId="7271"/>
      <sheetData sheetId="7272"/>
      <sheetData sheetId="7273"/>
      <sheetData sheetId="7274"/>
      <sheetData sheetId="7275"/>
      <sheetData sheetId="7276"/>
      <sheetData sheetId="7277"/>
      <sheetData sheetId="7278"/>
      <sheetData sheetId="7279"/>
      <sheetData sheetId="7280"/>
      <sheetData sheetId="7281"/>
      <sheetData sheetId="7282"/>
      <sheetData sheetId="7283"/>
      <sheetData sheetId="7284"/>
      <sheetData sheetId="7285"/>
      <sheetData sheetId="7286"/>
      <sheetData sheetId="7287"/>
      <sheetData sheetId="7288"/>
      <sheetData sheetId="7289"/>
      <sheetData sheetId="7290"/>
      <sheetData sheetId="7291"/>
      <sheetData sheetId="7292"/>
      <sheetData sheetId="7293"/>
      <sheetData sheetId="7294"/>
      <sheetData sheetId="7295"/>
      <sheetData sheetId="7296"/>
      <sheetData sheetId="7297"/>
      <sheetData sheetId="7298"/>
      <sheetData sheetId="7299"/>
      <sheetData sheetId="7300"/>
      <sheetData sheetId="7301"/>
      <sheetData sheetId="7302"/>
      <sheetData sheetId="7303"/>
      <sheetData sheetId="7304"/>
      <sheetData sheetId="7305"/>
      <sheetData sheetId="7306"/>
      <sheetData sheetId="7307"/>
      <sheetData sheetId="7308"/>
      <sheetData sheetId="7309"/>
      <sheetData sheetId="7310"/>
      <sheetData sheetId="7311"/>
      <sheetData sheetId="7312"/>
      <sheetData sheetId="7313"/>
      <sheetData sheetId="7314"/>
      <sheetData sheetId="7315"/>
      <sheetData sheetId="7316"/>
      <sheetData sheetId="7317"/>
      <sheetData sheetId="7318"/>
      <sheetData sheetId="7319"/>
      <sheetData sheetId="7320"/>
      <sheetData sheetId="7321"/>
      <sheetData sheetId="7322"/>
      <sheetData sheetId="7323"/>
      <sheetData sheetId="7324"/>
      <sheetData sheetId="7325"/>
      <sheetData sheetId="7326"/>
      <sheetData sheetId="7327"/>
      <sheetData sheetId="7328"/>
      <sheetData sheetId="7329"/>
      <sheetData sheetId="7330"/>
      <sheetData sheetId="7331"/>
      <sheetData sheetId="7332"/>
      <sheetData sheetId="7333"/>
      <sheetData sheetId="7334"/>
      <sheetData sheetId="7335"/>
      <sheetData sheetId="7336"/>
      <sheetData sheetId="7337"/>
      <sheetData sheetId="7338"/>
      <sheetData sheetId="7339"/>
      <sheetData sheetId="7340"/>
      <sheetData sheetId="7341"/>
      <sheetData sheetId="7342"/>
      <sheetData sheetId="7343"/>
      <sheetData sheetId="7344"/>
      <sheetData sheetId="7345"/>
      <sheetData sheetId="7346"/>
      <sheetData sheetId="7347"/>
      <sheetData sheetId="7348"/>
      <sheetData sheetId="7349"/>
      <sheetData sheetId="7350"/>
      <sheetData sheetId="7351"/>
      <sheetData sheetId="7352"/>
      <sheetData sheetId="7353"/>
      <sheetData sheetId="7354"/>
      <sheetData sheetId="7355"/>
      <sheetData sheetId="7356"/>
      <sheetData sheetId="7357"/>
      <sheetData sheetId="7358"/>
      <sheetData sheetId="7359"/>
      <sheetData sheetId="7360"/>
      <sheetData sheetId="7361"/>
      <sheetData sheetId="7362"/>
      <sheetData sheetId="7363"/>
      <sheetData sheetId="7364"/>
      <sheetData sheetId="7365"/>
      <sheetData sheetId="7366"/>
      <sheetData sheetId="7367"/>
      <sheetData sheetId="7368"/>
      <sheetData sheetId="7369"/>
      <sheetData sheetId="7370"/>
      <sheetData sheetId="7371"/>
      <sheetData sheetId="7372"/>
      <sheetData sheetId="7373"/>
      <sheetData sheetId="7374"/>
      <sheetData sheetId="7375"/>
      <sheetData sheetId="7376"/>
      <sheetData sheetId="7377"/>
      <sheetData sheetId="7378"/>
      <sheetData sheetId="7379"/>
      <sheetData sheetId="7380"/>
      <sheetData sheetId="7381"/>
      <sheetData sheetId="7382"/>
      <sheetData sheetId="7383"/>
      <sheetData sheetId="7384"/>
      <sheetData sheetId="7385"/>
      <sheetData sheetId="7386"/>
      <sheetData sheetId="7387"/>
      <sheetData sheetId="7388"/>
      <sheetData sheetId="7389"/>
      <sheetData sheetId="7390"/>
      <sheetData sheetId="7391"/>
      <sheetData sheetId="7392"/>
      <sheetData sheetId="7393"/>
      <sheetData sheetId="7394"/>
      <sheetData sheetId="7395"/>
      <sheetData sheetId="7396"/>
      <sheetData sheetId="7397"/>
      <sheetData sheetId="7398"/>
      <sheetData sheetId="7399"/>
      <sheetData sheetId="7400"/>
      <sheetData sheetId="7401"/>
      <sheetData sheetId="7402"/>
      <sheetData sheetId="7403"/>
      <sheetData sheetId="7404"/>
      <sheetData sheetId="7405"/>
      <sheetData sheetId="7406"/>
      <sheetData sheetId="7407"/>
      <sheetData sheetId="7408"/>
      <sheetData sheetId="7409"/>
      <sheetData sheetId="7410"/>
      <sheetData sheetId="7411"/>
      <sheetData sheetId="7412"/>
      <sheetData sheetId="7413"/>
      <sheetData sheetId="7414"/>
      <sheetData sheetId="7415"/>
      <sheetData sheetId="7416"/>
      <sheetData sheetId="7417"/>
      <sheetData sheetId="7418"/>
      <sheetData sheetId="7419"/>
      <sheetData sheetId="7420"/>
      <sheetData sheetId="7421"/>
      <sheetData sheetId="7422"/>
      <sheetData sheetId="7423"/>
      <sheetData sheetId="7424"/>
      <sheetData sheetId="7425"/>
      <sheetData sheetId="7426"/>
      <sheetData sheetId="7427"/>
      <sheetData sheetId="7428"/>
      <sheetData sheetId="7429"/>
      <sheetData sheetId="7430"/>
      <sheetData sheetId="7431"/>
      <sheetData sheetId="7432"/>
      <sheetData sheetId="7433"/>
      <sheetData sheetId="7434"/>
      <sheetData sheetId="7435"/>
      <sheetData sheetId="7436"/>
      <sheetData sheetId="7437"/>
      <sheetData sheetId="7438"/>
      <sheetData sheetId="7439"/>
      <sheetData sheetId="7440"/>
      <sheetData sheetId="7441"/>
      <sheetData sheetId="7442"/>
      <sheetData sheetId="7443"/>
      <sheetData sheetId="7444"/>
      <sheetData sheetId="7445"/>
      <sheetData sheetId="7446"/>
      <sheetData sheetId="7447"/>
      <sheetData sheetId="7448"/>
      <sheetData sheetId="7449"/>
      <sheetData sheetId="7450"/>
      <sheetData sheetId="7451"/>
      <sheetData sheetId="7452"/>
      <sheetData sheetId="7453"/>
      <sheetData sheetId="7454"/>
      <sheetData sheetId="7455"/>
      <sheetData sheetId="7456"/>
      <sheetData sheetId="7457"/>
      <sheetData sheetId="7458"/>
      <sheetData sheetId="7459"/>
      <sheetData sheetId="7460"/>
      <sheetData sheetId="7461"/>
      <sheetData sheetId="7462"/>
      <sheetData sheetId="7463"/>
      <sheetData sheetId="7464"/>
      <sheetData sheetId="7465"/>
      <sheetData sheetId="7466"/>
      <sheetData sheetId="7467"/>
      <sheetData sheetId="7468"/>
      <sheetData sheetId="7469"/>
      <sheetData sheetId="7470"/>
      <sheetData sheetId="7471"/>
      <sheetData sheetId="7472"/>
      <sheetData sheetId="7473"/>
      <sheetData sheetId="7474"/>
      <sheetData sheetId="7475"/>
      <sheetData sheetId="7476"/>
      <sheetData sheetId="7477"/>
      <sheetData sheetId="7478"/>
      <sheetData sheetId="7479"/>
      <sheetData sheetId="7480"/>
      <sheetData sheetId="7481"/>
      <sheetData sheetId="7482"/>
      <sheetData sheetId="7483"/>
      <sheetData sheetId="7484"/>
      <sheetData sheetId="7485"/>
      <sheetData sheetId="7486"/>
      <sheetData sheetId="7487"/>
      <sheetData sheetId="7488"/>
      <sheetData sheetId="7489"/>
      <sheetData sheetId="7490"/>
      <sheetData sheetId="7491"/>
      <sheetData sheetId="7492"/>
      <sheetData sheetId="7493"/>
      <sheetData sheetId="7494"/>
      <sheetData sheetId="7495"/>
      <sheetData sheetId="7496"/>
      <sheetData sheetId="7497"/>
      <sheetData sheetId="7498"/>
      <sheetData sheetId="7499"/>
      <sheetData sheetId="7500"/>
      <sheetData sheetId="7501"/>
      <sheetData sheetId="7502"/>
      <sheetData sheetId="7503"/>
      <sheetData sheetId="7504"/>
      <sheetData sheetId="7505"/>
      <sheetData sheetId="7506"/>
      <sheetData sheetId="7507"/>
      <sheetData sheetId="7508"/>
      <sheetData sheetId="7509"/>
      <sheetData sheetId="7510"/>
      <sheetData sheetId="7511"/>
      <sheetData sheetId="7512"/>
      <sheetData sheetId="7513"/>
      <sheetData sheetId="7514"/>
      <sheetData sheetId="7515"/>
      <sheetData sheetId="7516"/>
      <sheetData sheetId="7517"/>
      <sheetData sheetId="7518"/>
      <sheetData sheetId="7519"/>
      <sheetData sheetId="7520"/>
      <sheetData sheetId="7521"/>
      <sheetData sheetId="7522"/>
      <sheetData sheetId="7523"/>
      <sheetData sheetId="7524"/>
      <sheetData sheetId="7525"/>
      <sheetData sheetId="7526"/>
      <sheetData sheetId="7527"/>
      <sheetData sheetId="7528"/>
      <sheetData sheetId="7529"/>
      <sheetData sheetId="7530"/>
      <sheetData sheetId="7531"/>
      <sheetData sheetId="7532"/>
      <sheetData sheetId="7533"/>
      <sheetData sheetId="7534"/>
      <sheetData sheetId="7535"/>
      <sheetData sheetId="7536"/>
      <sheetData sheetId="7537"/>
      <sheetData sheetId="7538"/>
      <sheetData sheetId="7539"/>
      <sheetData sheetId="7540"/>
      <sheetData sheetId="7541"/>
      <sheetData sheetId="7542"/>
      <sheetData sheetId="7543"/>
      <sheetData sheetId="7544"/>
      <sheetData sheetId="7545"/>
      <sheetData sheetId="7546"/>
      <sheetData sheetId="7547"/>
      <sheetData sheetId="7548"/>
      <sheetData sheetId="7549"/>
      <sheetData sheetId="7550"/>
      <sheetData sheetId="7551"/>
      <sheetData sheetId="7552"/>
      <sheetData sheetId="7553"/>
      <sheetData sheetId="7554"/>
      <sheetData sheetId="7555"/>
      <sheetData sheetId="7556"/>
      <sheetData sheetId="7557"/>
      <sheetData sheetId="7558"/>
      <sheetData sheetId="7559"/>
      <sheetData sheetId="7560"/>
      <sheetData sheetId="7561"/>
      <sheetData sheetId="7562"/>
      <sheetData sheetId="7563"/>
      <sheetData sheetId="7564"/>
      <sheetData sheetId="7565"/>
      <sheetData sheetId="7566"/>
      <sheetData sheetId="7567"/>
      <sheetData sheetId="7568"/>
      <sheetData sheetId="7569"/>
      <sheetData sheetId="7570"/>
      <sheetData sheetId="7571"/>
      <sheetData sheetId="7572"/>
      <sheetData sheetId="7573"/>
      <sheetData sheetId="7574"/>
      <sheetData sheetId="7575"/>
      <sheetData sheetId="7576"/>
      <sheetData sheetId="7577"/>
      <sheetData sheetId="7578"/>
      <sheetData sheetId="7579"/>
      <sheetData sheetId="7580"/>
      <sheetData sheetId="7581"/>
      <sheetData sheetId="7582"/>
      <sheetData sheetId="7583"/>
      <sheetData sheetId="7584"/>
      <sheetData sheetId="7585"/>
      <sheetData sheetId="7586"/>
      <sheetData sheetId="7587"/>
      <sheetData sheetId="7588"/>
      <sheetData sheetId="7589"/>
      <sheetData sheetId="7590"/>
      <sheetData sheetId="7591"/>
      <sheetData sheetId="7592"/>
      <sheetData sheetId="7593"/>
      <sheetData sheetId="7594"/>
      <sheetData sheetId="7595"/>
      <sheetData sheetId="7596"/>
      <sheetData sheetId="7597"/>
      <sheetData sheetId="7598"/>
      <sheetData sheetId="7599"/>
      <sheetData sheetId="7600"/>
      <sheetData sheetId="7601"/>
      <sheetData sheetId="7602"/>
      <sheetData sheetId="7603"/>
      <sheetData sheetId="7604"/>
      <sheetData sheetId="7605"/>
      <sheetData sheetId="7606"/>
      <sheetData sheetId="7607"/>
      <sheetData sheetId="7608"/>
      <sheetData sheetId="7609"/>
      <sheetData sheetId="7610"/>
      <sheetData sheetId="7611"/>
      <sheetData sheetId="7612"/>
      <sheetData sheetId="7613"/>
      <sheetData sheetId="7614"/>
      <sheetData sheetId="7615"/>
      <sheetData sheetId="7616"/>
      <sheetData sheetId="7617"/>
      <sheetData sheetId="7618"/>
      <sheetData sheetId="7619"/>
      <sheetData sheetId="7620"/>
      <sheetData sheetId="7621"/>
      <sheetData sheetId="7622"/>
      <sheetData sheetId="7623"/>
      <sheetData sheetId="7624"/>
      <sheetData sheetId="7625"/>
      <sheetData sheetId="7626"/>
      <sheetData sheetId="7627"/>
      <sheetData sheetId="7628"/>
      <sheetData sheetId="7629"/>
      <sheetData sheetId="7630"/>
      <sheetData sheetId="7631"/>
      <sheetData sheetId="7632"/>
      <sheetData sheetId="7633"/>
      <sheetData sheetId="7634"/>
      <sheetData sheetId="7635"/>
      <sheetData sheetId="7636"/>
      <sheetData sheetId="7637"/>
      <sheetData sheetId="7638"/>
      <sheetData sheetId="7639"/>
      <sheetData sheetId="7640"/>
      <sheetData sheetId="7641"/>
      <sheetData sheetId="7642"/>
      <sheetData sheetId="7643"/>
      <sheetData sheetId="7644"/>
      <sheetData sheetId="7645"/>
      <sheetData sheetId="7646"/>
      <sheetData sheetId="7647"/>
      <sheetData sheetId="7648"/>
      <sheetData sheetId="7649"/>
      <sheetData sheetId="7650"/>
      <sheetData sheetId="7651"/>
      <sheetData sheetId="7652"/>
      <sheetData sheetId="7653"/>
      <sheetData sheetId="7654"/>
      <sheetData sheetId="7655"/>
      <sheetData sheetId="7656"/>
      <sheetData sheetId="7657"/>
      <sheetData sheetId="7658"/>
      <sheetData sheetId="7659"/>
      <sheetData sheetId="7660"/>
      <sheetData sheetId="7661"/>
      <sheetData sheetId="7662"/>
      <sheetData sheetId="7663"/>
      <sheetData sheetId="7664"/>
      <sheetData sheetId="7665"/>
      <sheetData sheetId="7666"/>
      <sheetData sheetId="7667"/>
      <sheetData sheetId="7668"/>
      <sheetData sheetId="7669"/>
      <sheetData sheetId="7670"/>
      <sheetData sheetId="7671"/>
      <sheetData sheetId="7672"/>
      <sheetData sheetId="7673"/>
      <sheetData sheetId="7674"/>
      <sheetData sheetId="7675"/>
      <sheetData sheetId="7676"/>
      <sheetData sheetId="7677"/>
      <sheetData sheetId="7678"/>
      <sheetData sheetId="7679"/>
      <sheetData sheetId="7680"/>
      <sheetData sheetId="7681"/>
      <sheetData sheetId="7682"/>
      <sheetData sheetId="7683"/>
      <sheetData sheetId="7684"/>
      <sheetData sheetId="7685"/>
      <sheetData sheetId="7686"/>
      <sheetData sheetId="7687"/>
      <sheetData sheetId="7688"/>
      <sheetData sheetId="7689"/>
      <sheetData sheetId="7690"/>
      <sheetData sheetId="7691"/>
      <sheetData sheetId="7692"/>
      <sheetData sheetId="7693"/>
      <sheetData sheetId="7694"/>
      <sheetData sheetId="7695"/>
      <sheetData sheetId="7696"/>
      <sheetData sheetId="7697"/>
      <sheetData sheetId="7698"/>
      <sheetData sheetId="7699"/>
      <sheetData sheetId="7700"/>
      <sheetData sheetId="7701"/>
      <sheetData sheetId="7702"/>
      <sheetData sheetId="7703"/>
      <sheetData sheetId="7704"/>
      <sheetData sheetId="7705"/>
      <sheetData sheetId="7706"/>
      <sheetData sheetId="7707"/>
      <sheetData sheetId="7708"/>
      <sheetData sheetId="7709"/>
      <sheetData sheetId="7710"/>
      <sheetData sheetId="7711"/>
      <sheetData sheetId="7712"/>
      <sheetData sheetId="7713"/>
      <sheetData sheetId="7714"/>
      <sheetData sheetId="7715"/>
      <sheetData sheetId="7716"/>
      <sheetData sheetId="7717"/>
      <sheetData sheetId="7718"/>
      <sheetData sheetId="7719"/>
      <sheetData sheetId="7720"/>
      <sheetData sheetId="7721"/>
      <sheetData sheetId="7722"/>
      <sheetData sheetId="7723"/>
      <sheetData sheetId="7724"/>
      <sheetData sheetId="7725"/>
      <sheetData sheetId="7726"/>
      <sheetData sheetId="7727"/>
      <sheetData sheetId="7728"/>
      <sheetData sheetId="7729"/>
      <sheetData sheetId="7730"/>
      <sheetData sheetId="7731"/>
      <sheetData sheetId="7732"/>
      <sheetData sheetId="7733"/>
      <sheetData sheetId="7734"/>
      <sheetData sheetId="7735"/>
      <sheetData sheetId="7736"/>
      <sheetData sheetId="7737"/>
      <sheetData sheetId="7738"/>
      <sheetData sheetId="7739"/>
      <sheetData sheetId="7740"/>
      <sheetData sheetId="7741"/>
      <sheetData sheetId="7742"/>
      <sheetData sheetId="7743"/>
      <sheetData sheetId="7744"/>
      <sheetData sheetId="7745"/>
      <sheetData sheetId="7746"/>
      <sheetData sheetId="7747"/>
      <sheetData sheetId="7748"/>
      <sheetData sheetId="7749"/>
      <sheetData sheetId="7750"/>
      <sheetData sheetId="7751"/>
      <sheetData sheetId="7752"/>
      <sheetData sheetId="7753"/>
      <sheetData sheetId="7754"/>
      <sheetData sheetId="7755"/>
      <sheetData sheetId="7756"/>
      <sheetData sheetId="7757"/>
      <sheetData sheetId="7758"/>
      <sheetData sheetId="7759"/>
      <sheetData sheetId="7760"/>
      <sheetData sheetId="7761"/>
      <sheetData sheetId="7762"/>
      <sheetData sheetId="7763"/>
      <sheetData sheetId="7764"/>
      <sheetData sheetId="7765"/>
      <sheetData sheetId="7766"/>
      <sheetData sheetId="7767"/>
      <sheetData sheetId="7768"/>
      <sheetData sheetId="7769"/>
      <sheetData sheetId="7770"/>
      <sheetData sheetId="7771"/>
      <sheetData sheetId="7772"/>
      <sheetData sheetId="7773"/>
      <sheetData sheetId="7774"/>
      <sheetData sheetId="7775"/>
      <sheetData sheetId="7776"/>
      <sheetData sheetId="7777"/>
      <sheetData sheetId="7778"/>
      <sheetData sheetId="7779"/>
      <sheetData sheetId="7780"/>
      <sheetData sheetId="7781"/>
      <sheetData sheetId="7782"/>
      <sheetData sheetId="7783"/>
      <sheetData sheetId="7784"/>
      <sheetData sheetId="7785"/>
      <sheetData sheetId="7786"/>
      <sheetData sheetId="7787"/>
      <sheetData sheetId="7788"/>
      <sheetData sheetId="7789"/>
      <sheetData sheetId="7790"/>
      <sheetData sheetId="7791"/>
      <sheetData sheetId="7792"/>
      <sheetData sheetId="7793"/>
      <sheetData sheetId="7794"/>
      <sheetData sheetId="7795"/>
      <sheetData sheetId="7796"/>
      <sheetData sheetId="7797"/>
      <sheetData sheetId="7798"/>
      <sheetData sheetId="7799"/>
      <sheetData sheetId="7800"/>
      <sheetData sheetId="7801"/>
      <sheetData sheetId="7802"/>
      <sheetData sheetId="7803"/>
      <sheetData sheetId="7804"/>
      <sheetData sheetId="7805"/>
      <sheetData sheetId="7806"/>
      <sheetData sheetId="7807"/>
      <sheetData sheetId="7808"/>
      <sheetData sheetId="7809"/>
      <sheetData sheetId="7810"/>
      <sheetData sheetId="7811"/>
      <sheetData sheetId="7812"/>
      <sheetData sheetId="7813"/>
      <sheetData sheetId="7814"/>
      <sheetData sheetId="7815"/>
      <sheetData sheetId="7816"/>
      <sheetData sheetId="7817"/>
      <sheetData sheetId="7818"/>
      <sheetData sheetId="7819"/>
      <sheetData sheetId="7820"/>
      <sheetData sheetId="7821"/>
      <sheetData sheetId="7822"/>
      <sheetData sheetId="7823"/>
      <sheetData sheetId="7824"/>
      <sheetData sheetId="7825"/>
      <sheetData sheetId="7826"/>
      <sheetData sheetId="7827"/>
      <sheetData sheetId="7828"/>
      <sheetData sheetId="7829"/>
      <sheetData sheetId="7830"/>
      <sheetData sheetId="7831"/>
      <sheetData sheetId="7832"/>
      <sheetData sheetId="7833"/>
      <sheetData sheetId="7834"/>
      <sheetData sheetId="7835"/>
      <sheetData sheetId="7836"/>
      <sheetData sheetId="7837"/>
      <sheetData sheetId="7838"/>
      <sheetData sheetId="7839"/>
      <sheetData sheetId="7840"/>
      <sheetData sheetId="7841"/>
      <sheetData sheetId="7842"/>
      <sheetData sheetId="7843"/>
      <sheetData sheetId="7844"/>
      <sheetData sheetId="7845"/>
      <sheetData sheetId="7846"/>
      <sheetData sheetId="7847"/>
      <sheetData sheetId="7848"/>
      <sheetData sheetId="7849"/>
      <sheetData sheetId="7850"/>
      <sheetData sheetId="7851"/>
      <sheetData sheetId="7852"/>
      <sheetData sheetId="7853"/>
      <sheetData sheetId="7854"/>
      <sheetData sheetId="7855"/>
      <sheetData sheetId="7856"/>
      <sheetData sheetId="7857"/>
      <sheetData sheetId="7858"/>
      <sheetData sheetId="7859"/>
      <sheetData sheetId="7860"/>
      <sheetData sheetId="7861"/>
      <sheetData sheetId="7862"/>
      <sheetData sheetId="7863"/>
      <sheetData sheetId="7864"/>
      <sheetData sheetId="7865"/>
      <sheetData sheetId="7866"/>
      <sheetData sheetId="7867"/>
      <sheetData sheetId="7868"/>
      <sheetData sheetId="7869"/>
      <sheetData sheetId="7870"/>
      <sheetData sheetId="7871"/>
      <sheetData sheetId="7872"/>
      <sheetData sheetId="7873"/>
      <sheetData sheetId="7874"/>
      <sheetData sheetId="7875"/>
      <sheetData sheetId="7876"/>
      <sheetData sheetId="7877"/>
      <sheetData sheetId="7878"/>
      <sheetData sheetId="7879"/>
      <sheetData sheetId="7880"/>
      <sheetData sheetId="7881"/>
      <sheetData sheetId="7882"/>
      <sheetData sheetId="7883"/>
      <sheetData sheetId="7884"/>
      <sheetData sheetId="7885"/>
      <sheetData sheetId="7886"/>
      <sheetData sheetId="7887"/>
      <sheetData sheetId="7888"/>
      <sheetData sheetId="7889"/>
      <sheetData sheetId="7890"/>
      <sheetData sheetId="7891"/>
      <sheetData sheetId="7892"/>
      <sheetData sheetId="7893"/>
      <sheetData sheetId="7894"/>
      <sheetData sheetId="7895"/>
      <sheetData sheetId="7896"/>
      <sheetData sheetId="7897"/>
      <sheetData sheetId="7898"/>
      <sheetData sheetId="7899"/>
      <sheetData sheetId="7900"/>
      <sheetData sheetId="7901"/>
      <sheetData sheetId="7902"/>
      <sheetData sheetId="7903"/>
      <sheetData sheetId="7904"/>
      <sheetData sheetId="7905"/>
      <sheetData sheetId="7906"/>
      <sheetData sheetId="7907"/>
      <sheetData sheetId="7908"/>
      <sheetData sheetId="7909"/>
      <sheetData sheetId="7910"/>
      <sheetData sheetId="7911"/>
      <sheetData sheetId="7912"/>
      <sheetData sheetId="7913"/>
      <sheetData sheetId="7914"/>
      <sheetData sheetId="7915"/>
      <sheetData sheetId="7916"/>
      <sheetData sheetId="7917"/>
      <sheetData sheetId="7918"/>
      <sheetData sheetId="7919"/>
      <sheetData sheetId="7920"/>
      <sheetData sheetId="7921"/>
      <sheetData sheetId="7922"/>
      <sheetData sheetId="7923"/>
      <sheetData sheetId="7924"/>
      <sheetData sheetId="7925"/>
      <sheetData sheetId="7926"/>
      <sheetData sheetId="7927"/>
      <sheetData sheetId="7928"/>
      <sheetData sheetId="7929"/>
      <sheetData sheetId="7930"/>
      <sheetData sheetId="7931"/>
      <sheetData sheetId="7932"/>
      <sheetData sheetId="7933"/>
      <sheetData sheetId="7934"/>
      <sheetData sheetId="7935"/>
      <sheetData sheetId="7936"/>
      <sheetData sheetId="7937"/>
      <sheetData sheetId="7938"/>
      <sheetData sheetId="7939"/>
      <sheetData sheetId="7940"/>
      <sheetData sheetId="7941"/>
      <sheetData sheetId="7942"/>
      <sheetData sheetId="7943"/>
      <sheetData sheetId="7944"/>
      <sheetData sheetId="7945"/>
      <sheetData sheetId="7946"/>
      <sheetData sheetId="7947"/>
      <sheetData sheetId="7948"/>
      <sheetData sheetId="7949"/>
      <sheetData sheetId="7950"/>
      <sheetData sheetId="7951"/>
      <sheetData sheetId="7952"/>
      <sheetData sheetId="7953"/>
      <sheetData sheetId="7954"/>
      <sheetData sheetId="7955"/>
      <sheetData sheetId="7956"/>
      <sheetData sheetId="7957"/>
      <sheetData sheetId="7958"/>
      <sheetData sheetId="7959"/>
      <sheetData sheetId="7960"/>
      <sheetData sheetId="7961"/>
      <sheetData sheetId="7962"/>
      <sheetData sheetId="7963"/>
      <sheetData sheetId="7964"/>
      <sheetData sheetId="7965"/>
      <sheetData sheetId="7966"/>
      <sheetData sheetId="7967"/>
      <sheetData sheetId="7968"/>
      <sheetData sheetId="7969"/>
      <sheetData sheetId="7970"/>
      <sheetData sheetId="7971"/>
      <sheetData sheetId="7972"/>
      <sheetData sheetId="7973"/>
      <sheetData sheetId="7974"/>
      <sheetData sheetId="7975"/>
      <sheetData sheetId="7976"/>
      <sheetData sheetId="7977"/>
      <sheetData sheetId="7978"/>
      <sheetData sheetId="7979"/>
      <sheetData sheetId="7980"/>
      <sheetData sheetId="7981"/>
      <sheetData sheetId="7982"/>
      <sheetData sheetId="7983"/>
      <sheetData sheetId="7984"/>
      <sheetData sheetId="7985"/>
      <sheetData sheetId="7986"/>
      <sheetData sheetId="7987"/>
      <sheetData sheetId="7988"/>
      <sheetData sheetId="7989"/>
      <sheetData sheetId="7990"/>
      <sheetData sheetId="7991"/>
      <sheetData sheetId="7992"/>
      <sheetData sheetId="7993"/>
      <sheetData sheetId="7994"/>
      <sheetData sheetId="7995"/>
      <sheetData sheetId="7996"/>
      <sheetData sheetId="7997"/>
      <sheetData sheetId="7998"/>
      <sheetData sheetId="7999"/>
      <sheetData sheetId="8000"/>
      <sheetData sheetId="8001"/>
      <sheetData sheetId="8002"/>
      <sheetData sheetId="8003"/>
      <sheetData sheetId="8004"/>
      <sheetData sheetId="8005"/>
      <sheetData sheetId="8006"/>
      <sheetData sheetId="8007"/>
      <sheetData sheetId="8008"/>
      <sheetData sheetId="8009"/>
      <sheetData sheetId="8010"/>
      <sheetData sheetId="8011"/>
      <sheetData sheetId="8012"/>
      <sheetData sheetId="8013"/>
      <sheetData sheetId="8014"/>
      <sheetData sheetId="8015"/>
      <sheetData sheetId="8016"/>
      <sheetData sheetId="8017"/>
      <sheetData sheetId="8018"/>
      <sheetData sheetId="8019"/>
      <sheetData sheetId="8020"/>
      <sheetData sheetId="8021"/>
      <sheetData sheetId="8022"/>
      <sheetData sheetId="8023"/>
      <sheetData sheetId="8024"/>
      <sheetData sheetId="8025"/>
      <sheetData sheetId="8026"/>
      <sheetData sheetId="8027"/>
      <sheetData sheetId="8028"/>
      <sheetData sheetId="8029"/>
      <sheetData sheetId="8030"/>
      <sheetData sheetId="8031"/>
      <sheetData sheetId="8032"/>
      <sheetData sheetId="8033"/>
      <sheetData sheetId="8034"/>
      <sheetData sheetId="8035"/>
      <sheetData sheetId="8036"/>
      <sheetData sheetId="8037"/>
      <sheetData sheetId="8038"/>
      <sheetData sheetId="8039"/>
      <sheetData sheetId="8040"/>
      <sheetData sheetId="8041"/>
      <sheetData sheetId="8042"/>
      <sheetData sheetId="8043"/>
      <sheetData sheetId="8044"/>
      <sheetData sheetId="8045"/>
      <sheetData sheetId="8046"/>
      <sheetData sheetId="8047"/>
      <sheetData sheetId="8048"/>
      <sheetData sheetId="8049"/>
      <sheetData sheetId="8050"/>
      <sheetData sheetId="8051"/>
      <sheetData sheetId="8052"/>
      <sheetData sheetId="8053"/>
      <sheetData sheetId="8054"/>
      <sheetData sheetId="8055"/>
      <sheetData sheetId="8056"/>
      <sheetData sheetId="8057"/>
      <sheetData sheetId="8058"/>
      <sheetData sheetId="8059"/>
      <sheetData sheetId="8060"/>
      <sheetData sheetId="8061"/>
      <sheetData sheetId="8062"/>
      <sheetData sheetId="8063"/>
      <sheetData sheetId="8064"/>
      <sheetData sheetId="8065"/>
      <sheetData sheetId="8066"/>
      <sheetData sheetId="8067"/>
      <sheetData sheetId="8068"/>
      <sheetData sheetId="8069"/>
      <sheetData sheetId="8070"/>
      <sheetData sheetId="8071"/>
      <sheetData sheetId="8072"/>
      <sheetData sheetId="8073"/>
      <sheetData sheetId="8074"/>
      <sheetData sheetId="8075"/>
      <sheetData sheetId="8076"/>
      <sheetData sheetId="8077"/>
      <sheetData sheetId="8078"/>
      <sheetData sheetId="8079"/>
      <sheetData sheetId="8080"/>
      <sheetData sheetId="8081"/>
      <sheetData sheetId="8082"/>
      <sheetData sheetId="8083"/>
      <sheetData sheetId="8084"/>
      <sheetData sheetId="8085"/>
      <sheetData sheetId="8086"/>
      <sheetData sheetId="8087"/>
      <sheetData sheetId="8088"/>
      <sheetData sheetId="8089"/>
      <sheetData sheetId="8090"/>
      <sheetData sheetId="8091"/>
      <sheetData sheetId="8092"/>
      <sheetData sheetId="8093"/>
      <sheetData sheetId="8094"/>
      <sheetData sheetId="8095"/>
      <sheetData sheetId="8096"/>
      <sheetData sheetId="8097"/>
      <sheetData sheetId="8098"/>
      <sheetData sheetId="8099"/>
      <sheetData sheetId="8100"/>
      <sheetData sheetId="8101"/>
      <sheetData sheetId="8102"/>
      <sheetData sheetId="8103"/>
      <sheetData sheetId="8104"/>
      <sheetData sheetId="8105"/>
      <sheetData sheetId="8106"/>
      <sheetData sheetId="8107"/>
      <sheetData sheetId="8108"/>
      <sheetData sheetId="8109"/>
      <sheetData sheetId="8110"/>
      <sheetData sheetId="8111"/>
      <sheetData sheetId="8112"/>
      <sheetData sheetId="8113"/>
      <sheetData sheetId="8114"/>
      <sheetData sheetId="8115"/>
      <sheetData sheetId="8116"/>
      <sheetData sheetId="8117"/>
      <sheetData sheetId="8118"/>
      <sheetData sheetId="8119"/>
      <sheetData sheetId="8120"/>
      <sheetData sheetId="8121"/>
      <sheetData sheetId="8122"/>
      <sheetData sheetId="8123"/>
      <sheetData sheetId="8124"/>
      <sheetData sheetId="8125"/>
      <sheetData sheetId="8126"/>
      <sheetData sheetId="8127"/>
      <sheetData sheetId="8128"/>
      <sheetData sheetId="8129"/>
      <sheetData sheetId="8130"/>
      <sheetData sheetId="8131"/>
      <sheetData sheetId="8132"/>
      <sheetData sheetId="8133"/>
      <sheetData sheetId="8134"/>
      <sheetData sheetId="8135"/>
      <sheetData sheetId="8136"/>
      <sheetData sheetId="8137"/>
      <sheetData sheetId="8138"/>
      <sheetData sheetId="8139"/>
      <sheetData sheetId="8140"/>
      <sheetData sheetId="8141"/>
      <sheetData sheetId="8142"/>
      <sheetData sheetId="8143"/>
      <sheetData sheetId="8144"/>
      <sheetData sheetId="8145"/>
      <sheetData sheetId="8146"/>
      <sheetData sheetId="8147"/>
      <sheetData sheetId="8148"/>
      <sheetData sheetId="8149"/>
      <sheetData sheetId="8150"/>
      <sheetData sheetId="8151"/>
      <sheetData sheetId="8152"/>
      <sheetData sheetId="8153"/>
      <sheetData sheetId="8154"/>
      <sheetData sheetId="8155"/>
      <sheetData sheetId="8156"/>
      <sheetData sheetId="8157"/>
      <sheetData sheetId="8158"/>
      <sheetData sheetId="8159"/>
      <sheetData sheetId="8160"/>
      <sheetData sheetId="8161"/>
      <sheetData sheetId="8162"/>
      <sheetData sheetId="8163"/>
      <sheetData sheetId="8164"/>
      <sheetData sheetId="8165"/>
      <sheetData sheetId="8166"/>
      <sheetData sheetId="8167"/>
      <sheetData sheetId="8168"/>
      <sheetData sheetId="8169"/>
      <sheetData sheetId="8170"/>
      <sheetData sheetId="8171"/>
      <sheetData sheetId="8172"/>
      <sheetData sheetId="8173"/>
      <sheetData sheetId="8174"/>
      <sheetData sheetId="8175"/>
      <sheetData sheetId="8176"/>
      <sheetData sheetId="8177"/>
      <sheetData sheetId="8178"/>
      <sheetData sheetId="8179"/>
      <sheetData sheetId="8180"/>
      <sheetData sheetId="8181"/>
      <sheetData sheetId="8182"/>
      <sheetData sheetId="8183"/>
      <sheetData sheetId="8184"/>
      <sheetData sheetId="8185"/>
      <sheetData sheetId="8186"/>
      <sheetData sheetId="8187"/>
      <sheetData sheetId="8188"/>
      <sheetData sheetId="8189"/>
      <sheetData sheetId="8190"/>
      <sheetData sheetId="8191"/>
      <sheetData sheetId="8192"/>
      <sheetData sheetId="8193"/>
      <sheetData sheetId="8194"/>
      <sheetData sheetId="8195"/>
      <sheetData sheetId="8196"/>
      <sheetData sheetId="8197"/>
      <sheetData sheetId="8198"/>
      <sheetData sheetId="8199"/>
      <sheetData sheetId="8200"/>
      <sheetData sheetId="8201"/>
      <sheetData sheetId="8202"/>
      <sheetData sheetId="8203"/>
      <sheetData sheetId="8204"/>
      <sheetData sheetId="8205"/>
      <sheetData sheetId="8206"/>
      <sheetData sheetId="8207"/>
      <sheetData sheetId="8208"/>
      <sheetData sheetId="8209"/>
      <sheetData sheetId="8210"/>
      <sheetData sheetId="8211"/>
      <sheetData sheetId="8212"/>
      <sheetData sheetId="8213"/>
      <sheetData sheetId="8214"/>
      <sheetData sheetId="8215"/>
      <sheetData sheetId="8216"/>
      <sheetData sheetId="8217"/>
      <sheetData sheetId="8218"/>
      <sheetData sheetId="8219"/>
      <sheetData sheetId="8220"/>
      <sheetData sheetId="8221"/>
      <sheetData sheetId="8222"/>
      <sheetData sheetId="8223"/>
      <sheetData sheetId="8224"/>
      <sheetData sheetId="8225"/>
      <sheetData sheetId="8226"/>
      <sheetData sheetId="8227"/>
      <sheetData sheetId="8228"/>
      <sheetData sheetId="8229"/>
      <sheetData sheetId="8230"/>
      <sheetData sheetId="8231"/>
      <sheetData sheetId="8232"/>
      <sheetData sheetId="8233"/>
      <sheetData sheetId="8234"/>
      <sheetData sheetId="8235"/>
      <sheetData sheetId="8236"/>
      <sheetData sheetId="8237"/>
      <sheetData sheetId="8238"/>
      <sheetData sheetId="8239"/>
      <sheetData sheetId="8240"/>
      <sheetData sheetId="8241"/>
      <sheetData sheetId="8242"/>
      <sheetData sheetId="8243"/>
      <sheetData sheetId="8244"/>
      <sheetData sheetId="8245"/>
      <sheetData sheetId="8246"/>
      <sheetData sheetId="8247"/>
      <sheetData sheetId="8248"/>
      <sheetData sheetId="8249"/>
      <sheetData sheetId="8250"/>
      <sheetData sheetId="8251"/>
      <sheetData sheetId="8252"/>
      <sheetData sheetId="8253"/>
      <sheetData sheetId="8254"/>
      <sheetData sheetId="8255"/>
      <sheetData sheetId="8256"/>
      <sheetData sheetId="8257"/>
      <sheetData sheetId="8258"/>
      <sheetData sheetId="8259"/>
      <sheetData sheetId="8260"/>
      <sheetData sheetId="8261"/>
      <sheetData sheetId="8262"/>
      <sheetData sheetId="8263"/>
      <sheetData sheetId="8264"/>
      <sheetData sheetId="8265"/>
      <sheetData sheetId="8266"/>
      <sheetData sheetId="8267"/>
      <sheetData sheetId="8268"/>
      <sheetData sheetId="8269"/>
      <sheetData sheetId="8270"/>
      <sheetData sheetId="8271"/>
      <sheetData sheetId="8272"/>
      <sheetData sheetId="8273"/>
      <sheetData sheetId="8274"/>
      <sheetData sheetId="8275"/>
      <sheetData sheetId="8276"/>
      <sheetData sheetId="8277"/>
      <sheetData sheetId="8278"/>
      <sheetData sheetId="8279"/>
      <sheetData sheetId="8280"/>
      <sheetData sheetId="8281"/>
      <sheetData sheetId="8282"/>
      <sheetData sheetId="8283"/>
      <sheetData sheetId="8284"/>
      <sheetData sheetId="8285"/>
      <sheetData sheetId="8286"/>
      <sheetData sheetId="8287"/>
      <sheetData sheetId="8288"/>
      <sheetData sheetId="8289"/>
      <sheetData sheetId="8290"/>
      <sheetData sheetId="8291"/>
      <sheetData sheetId="8292"/>
      <sheetData sheetId="8293"/>
      <sheetData sheetId="8294"/>
      <sheetData sheetId="8295"/>
      <sheetData sheetId="8296"/>
      <sheetData sheetId="8297"/>
      <sheetData sheetId="8298"/>
      <sheetData sheetId="8299"/>
      <sheetData sheetId="8300"/>
      <sheetData sheetId="8301"/>
      <sheetData sheetId="8302"/>
      <sheetData sheetId="8303"/>
      <sheetData sheetId="8304"/>
      <sheetData sheetId="8305"/>
      <sheetData sheetId="8306"/>
      <sheetData sheetId="8307"/>
      <sheetData sheetId="8308"/>
      <sheetData sheetId="8309"/>
      <sheetData sheetId="8310"/>
      <sheetData sheetId="8311" refreshError="1"/>
      <sheetData sheetId="8312" refreshError="1"/>
      <sheetData sheetId="8313" refreshError="1"/>
      <sheetData sheetId="8314" refreshError="1"/>
      <sheetData sheetId="8315" refreshError="1"/>
      <sheetData sheetId="8316" refreshError="1"/>
      <sheetData sheetId="8317" refreshError="1"/>
      <sheetData sheetId="8318" refreshError="1"/>
      <sheetData sheetId="8319" refreshError="1"/>
      <sheetData sheetId="8320" refreshError="1"/>
      <sheetData sheetId="8321" refreshError="1"/>
      <sheetData sheetId="8322" refreshError="1"/>
      <sheetData sheetId="8323" refreshError="1"/>
      <sheetData sheetId="8324" refreshError="1"/>
      <sheetData sheetId="8325" refreshError="1"/>
      <sheetData sheetId="8326" refreshError="1"/>
      <sheetData sheetId="8327" refreshError="1"/>
      <sheetData sheetId="8328" refreshError="1"/>
      <sheetData sheetId="8329" refreshError="1"/>
      <sheetData sheetId="8330" refreshError="1"/>
      <sheetData sheetId="8331" refreshError="1"/>
      <sheetData sheetId="8332" refreshError="1"/>
      <sheetData sheetId="8333" refreshError="1"/>
      <sheetData sheetId="8334" refreshError="1"/>
      <sheetData sheetId="8335" refreshError="1"/>
      <sheetData sheetId="8336" refreshError="1"/>
      <sheetData sheetId="8337" refreshError="1"/>
      <sheetData sheetId="8338" refreshError="1"/>
      <sheetData sheetId="8339" refreshError="1"/>
      <sheetData sheetId="8340" refreshError="1"/>
      <sheetData sheetId="8341" refreshError="1"/>
      <sheetData sheetId="8342" refreshError="1"/>
      <sheetData sheetId="8343" refreshError="1"/>
      <sheetData sheetId="8344" refreshError="1"/>
      <sheetData sheetId="8345" refreshError="1"/>
      <sheetData sheetId="8346" refreshError="1"/>
      <sheetData sheetId="8347" refreshError="1"/>
      <sheetData sheetId="8348" refreshError="1"/>
      <sheetData sheetId="8349" refreshError="1"/>
      <sheetData sheetId="8350" refreshError="1"/>
      <sheetData sheetId="8351" refreshError="1"/>
      <sheetData sheetId="8352" refreshError="1"/>
      <sheetData sheetId="8353" refreshError="1"/>
      <sheetData sheetId="8354" refreshError="1"/>
      <sheetData sheetId="8355" refreshError="1"/>
      <sheetData sheetId="8356" refreshError="1"/>
      <sheetData sheetId="8357"/>
      <sheetData sheetId="8358"/>
      <sheetData sheetId="8359"/>
      <sheetData sheetId="8360"/>
      <sheetData sheetId="8361"/>
      <sheetData sheetId="8362"/>
      <sheetData sheetId="8363"/>
      <sheetData sheetId="8364"/>
      <sheetData sheetId="8365"/>
      <sheetData sheetId="8366"/>
      <sheetData sheetId="8367"/>
      <sheetData sheetId="8368"/>
      <sheetData sheetId="8369"/>
      <sheetData sheetId="8370"/>
      <sheetData sheetId="8371"/>
      <sheetData sheetId="8372"/>
      <sheetData sheetId="8373"/>
      <sheetData sheetId="8374"/>
      <sheetData sheetId="8375"/>
      <sheetData sheetId="8376"/>
      <sheetData sheetId="8377"/>
      <sheetData sheetId="8378"/>
      <sheetData sheetId="8379"/>
      <sheetData sheetId="8380"/>
      <sheetData sheetId="8381"/>
      <sheetData sheetId="8382"/>
      <sheetData sheetId="8383"/>
      <sheetData sheetId="8384"/>
      <sheetData sheetId="8385"/>
      <sheetData sheetId="8386"/>
      <sheetData sheetId="8387"/>
      <sheetData sheetId="8388"/>
      <sheetData sheetId="8389"/>
      <sheetData sheetId="8390"/>
      <sheetData sheetId="8391"/>
      <sheetData sheetId="8392"/>
      <sheetData sheetId="8393"/>
      <sheetData sheetId="8394"/>
      <sheetData sheetId="8395"/>
      <sheetData sheetId="8396"/>
      <sheetData sheetId="8397"/>
      <sheetData sheetId="8398"/>
      <sheetData sheetId="8399"/>
      <sheetData sheetId="8400"/>
      <sheetData sheetId="8401"/>
      <sheetData sheetId="8402"/>
      <sheetData sheetId="8403"/>
      <sheetData sheetId="8404"/>
      <sheetData sheetId="8405"/>
      <sheetData sheetId="8406"/>
      <sheetData sheetId="8407"/>
      <sheetData sheetId="8408"/>
      <sheetData sheetId="8409"/>
      <sheetData sheetId="8410"/>
      <sheetData sheetId="8411"/>
      <sheetData sheetId="8412"/>
      <sheetData sheetId="8413"/>
      <sheetData sheetId="8414"/>
      <sheetData sheetId="8415"/>
      <sheetData sheetId="8416"/>
      <sheetData sheetId="8417"/>
      <sheetData sheetId="8418"/>
      <sheetData sheetId="8419"/>
      <sheetData sheetId="8420"/>
      <sheetData sheetId="8421"/>
      <sheetData sheetId="8422"/>
      <sheetData sheetId="8423"/>
      <sheetData sheetId="8424"/>
      <sheetData sheetId="8425"/>
      <sheetData sheetId="8426"/>
      <sheetData sheetId="8427"/>
      <sheetData sheetId="8428"/>
      <sheetData sheetId="8429"/>
      <sheetData sheetId="8430"/>
      <sheetData sheetId="8431"/>
      <sheetData sheetId="8432"/>
      <sheetData sheetId="8433"/>
      <sheetData sheetId="8434"/>
      <sheetData sheetId="8435"/>
      <sheetData sheetId="8436"/>
      <sheetData sheetId="8437"/>
      <sheetData sheetId="8438" refreshError="1"/>
      <sheetData sheetId="8439" refreshError="1"/>
      <sheetData sheetId="8440" refreshError="1"/>
      <sheetData sheetId="8441" refreshError="1"/>
      <sheetData sheetId="8442" refreshError="1"/>
      <sheetData sheetId="8443" refreshError="1"/>
      <sheetData sheetId="8444" refreshError="1"/>
      <sheetData sheetId="8445" refreshError="1"/>
      <sheetData sheetId="8446" refreshError="1"/>
      <sheetData sheetId="8447" refreshError="1"/>
      <sheetData sheetId="8448" refreshError="1"/>
      <sheetData sheetId="8449" refreshError="1"/>
      <sheetData sheetId="8450" refreshError="1"/>
      <sheetData sheetId="8451" refreshError="1"/>
      <sheetData sheetId="8452" refreshError="1"/>
      <sheetData sheetId="8453" refreshError="1"/>
      <sheetData sheetId="8454" refreshError="1"/>
      <sheetData sheetId="8455" refreshError="1"/>
      <sheetData sheetId="8456" refreshError="1"/>
      <sheetData sheetId="8457" refreshError="1"/>
      <sheetData sheetId="8458" refreshError="1"/>
      <sheetData sheetId="8459" refreshError="1"/>
      <sheetData sheetId="8460" refreshError="1"/>
      <sheetData sheetId="8461" refreshError="1"/>
      <sheetData sheetId="8462" refreshError="1"/>
      <sheetData sheetId="8463" refreshError="1"/>
      <sheetData sheetId="8464" refreshError="1"/>
      <sheetData sheetId="8465" refreshError="1"/>
      <sheetData sheetId="8466" refreshError="1"/>
      <sheetData sheetId="8467" refreshError="1"/>
      <sheetData sheetId="8468" refreshError="1"/>
      <sheetData sheetId="8469" refreshError="1"/>
      <sheetData sheetId="8470" refreshError="1"/>
      <sheetData sheetId="8471" refreshError="1"/>
      <sheetData sheetId="8472" refreshError="1"/>
      <sheetData sheetId="8473" refreshError="1"/>
      <sheetData sheetId="8474" refreshError="1"/>
      <sheetData sheetId="8475" refreshError="1"/>
      <sheetData sheetId="8476" refreshError="1"/>
      <sheetData sheetId="8477" refreshError="1"/>
      <sheetData sheetId="8478" refreshError="1"/>
      <sheetData sheetId="8479" refreshError="1"/>
      <sheetData sheetId="8480" refreshError="1"/>
      <sheetData sheetId="8481" refreshError="1"/>
      <sheetData sheetId="8482" refreshError="1"/>
      <sheetData sheetId="8483" refreshError="1"/>
      <sheetData sheetId="8484"/>
      <sheetData sheetId="8485"/>
      <sheetData sheetId="8486"/>
      <sheetData sheetId="8487"/>
      <sheetData sheetId="8488"/>
      <sheetData sheetId="8489"/>
      <sheetData sheetId="8490"/>
      <sheetData sheetId="8491"/>
      <sheetData sheetId="8492"/>
      <sheetData sheetId="8493"/>
      <sheetData sheetId="8494"/>
      <sheetData sheetId="8495"/>
      <sheetData sheetId="8496"/>
      <sheetData sheetId="8497"/>
      <sheetData sheetId="8498"/>
      <sheetData sheetId="8499"/>
      <sheetData sheetId="8500"/>
      <sheetData sheetId="8501"/>
      <sheetData sheetId="8502"/>
      <sheetData sheetId="8503"/>
      <sheetData sheetId="8504"/>
      <sheetData sheetId="8505"/>
      <sheetData sheetId="8506"/>
      <sheetData sheetId="8507"/>
      <sheetData sheetId="8508"/>
      <sheetData sheetId="8509"/>
      <sheetData sheetId="8510"/>
      <sheetData sheetId="8511"/>
      <sheetData sheetId="8512"/>
      <sheetData sheetId="8513"/>
      <sheetData sheetId="8514"/>
      <sheetData sheetId="8515"/>
      <sheetData sheetId="8516"/>
      <sheetData sheetId="8517"/>
      <sheetData sheetId="8518"/>
      <sheetData sheetId="8519"/>
      <sheetData sheetId="8520"/>
      <sheetData sheetId="8521"/>
      <sheetData sheetId="8522"/>
      <sheetData sheetId="8523"/>
      <sheetData sheetId="8524"/>
      <sheetData sheetId="8525"/>
      <sheetData sheetId="8526"/>
      <sheetData sheetId="8527"/>
      <sheetData sheetId="8528"/>
      <sheetData sheetId="8529"/>
      <sheetData sheetId="8530"/>
      <sheetData sheetId="8531"/>
      <sheetData sheetId="8532"/>
      <sheetData sheetId="8533"/>
      <sheetData sheetId="8534"/>
      <sheetData sheetId="8535"/>
      <sheetData sheetId="8536"/>
      <sheetData sheetId="8537"/>
      <sheetData sheetId="8538"/>
      <sheetData sheetId="8539"/>
      <sheetData sheetId="8540"/>
      <sheetData sheetId="8541"/>
      <sheetData sheetId="8542"/>
      <sheetData sheetId="8543"/>
      <sheetData sheetId="8544"/>
      <sheetData sheetId="8545"/>
      <sheetData sheetId="8546"/>
      <sheetData sheetId="8547"/>
      <sheetData sheetId="8548"/>
      <sheetData sheetId="8549"/>
      <sheetData sheetId="8550"/>
      <sheetData sheetId="8551"/>
      <sheetData sheetId="8552"/>
      <sheetData sheetId="8553"/>
      <sheetData sheetId="8554"/>
      <sheetData sheetId="8555"/>
      <sheetData sheetId="8556"/>
      <sheetData sheetId="8557"/>
      <sheetData sheetId="8558"/>
      <sheetData sheetId="8559"/>
      <sheetData sheetId="8560"/>
      <sheetData sheetId="8561"/>
      <sheetData sheetId="8562"/>
      <sheetData sheetId="8563"/>
      <sheetData sheetId="8564"/>
      <sheetData sheetId="8565"/>
      <sheetData sheetId="8566"/>
      <sheetData sheetId="8567"/>
      <sheetData sheetId="8568"/>
      <sheetData sheetId="8569"/>
      <sheetData sheetId="8570"/>
      <sheetData sheetId="8571"/>
      <sheetData sheetId="8572"/>
      <sheetData sheetId="8573"/>
      <sheetData sheetId="8574"/>
      <sheetData sheetId="8575"/>
      <sheetData sheetId="8576"/>
      <sheetData sheetId="8577"/>
      <sheetData sheetId="8578"/>
      <sheetData sheetId="8579"/>
      <sheetData sheetId="8580"/>
      <sheetData sheetId="8581"/>
      <sheetData sheetId="8582"/>
      <sheetData sheetId="8583"/>
      <sheetData sheetId="8584"/>
      <sheetData sheetId="8585"/>
      <sheetData sheetId="8586"/>
      <sheetData sheetId="8587"/>
      <sheetData sheetId="8588"/>
      <sheetData sheetId="8589"/>
      <sheetData sheetId="8590"/>
      <sheetData sheetId="8591"/>
      <sheetData sheetId="8592"/>
      <sheetData sheetId="8593"/>
      <sheetData sheetId="8594"/>
      <sheetData sheetId="8595"/>
      <sheetData sheetId="8596"/>
      <sheetData sheetId="8597"/>
      <sheetData sheetId="8598"/>
      <sheetData sheetId="8599"/>
      <sheetData sheetId="8600"/>
      <sheetData sheetId="8601"/>
      <sheetData sheetId="8602"/>
      <sheetData sheetId="8603"/>
      <sheetData sheetId="8604"/>
      <sheetData sheetId="8605"/>
      <sheetData sheetId="8606"/>
      <sheetData sheetId="8607"/>
      <sheetData sheetId="8608"/>
      <sheetData sheetId="8609"/>
      <sheetData sheetId="8610"/>
      <sheetData sheetId="8611"/>
      <sheetData sheetId="8612"/>
      <sheetData sheetId="8613"/>
      <sheetData sheetId="8614"/>
      <sheetData sheetId="8615"/>
      <sheetData sheetId="8616"/>
      <sheetData sheetId="8617"/>
      <sheetData sheetId="8618"/>
      <sheetData sheetId="8619"/>
      <sheetData sheetId="8620"/>
      <sheetData sheetId="8621"/>
      <sheetData sheetId="8622"/>
      <sheetData sheetId="8623"/>
      <sheetData sheetId="8624"/>
      <sheetData sheetId="8625"/>
      <sheetData sheetId="8626"/>
      <sheetData sheetId="8627"/>
      <sheetData sheetId="8628"/>
      <sheetData sheetId="8629"/>
      <sheetData sheetId="8630"/>
      <sheetData sheetId="8631"/>
      <sheetData sheetId="8632"/>
      <sheetData sheetId="8633"/>
      <sheetData sheetId="8634"/>
      <sheetData sheetId="8635"/>
      <sheetData sheetId="8636"/>
      <sheetData sheetId="8637"/>
      <sheetData sheetId="8638"/>
      <sheetData sheetId="8639"/>
      <sheetData sheetId="8640"/>
      <sheetData sheetId="8641"/>
      <sheetData sheetId="8642"/>
      <sheetData sheetId="8643"/>
      <sheetData sheetId="8644"/>
      <sheetData sheetId="8645"/>
      <sheetData sheetId="8646"/>
      <sheetData sheetId="8647"/>
      <sheetData sheetId="8648"/>
      <sheetData sheetId="8649"/>
      <sheetData sheetId="8650"/>
      <sheetData sheetId="8651"/>
      <sheetData sheetId="8652"/>
      <sheetData sheetId="8653"/>
      <sheetData sheetId="8654"/>
      <sheetData sheetId="8655"/>
      <sheetData sheetId="8656"/>
      <sheetData sheetId="8657"/>
      <sheetData sheetId="8658"/>
      <sheetData sheetId="8659"/>
      <sheetData sheetId="8660"/>
      <sheetData sheetId="8661"/>
      <sheetData sheetId="8662"/>
      <sheetData sheetId="8663"/>
      <sheetData sheetId="8664"/>
      <sheetData sheetId="8665"/>
      <sheetData sheetId="8666"/>
      <sheetData sheetId="8667"/>
      <sheetData sheetId="8668"/>
      <sheetData sheetId="8669"/>
      <sheetData sheetId="8670"/>
      <sheetData sheetId="8671"/>
      <sheetData sheetId="8672"/>
      <sheetData sheetId="8673"/>
      <sheetData sheetId="8674"/>
      <sheetData sheetId="8675"/>
      <sheetData sheetId="8676"/>
      <sheetData sheetId="8677"/>
      <sheetData sheetId="8678"/>
      <sheetData sheetId="8679"/>
      <sheetData sheetId="8680"/>
      <sheetData sheetId="8681"/>
      <sheetData sheetId="8682"/>
      <sheetData sheetId="8683"/>
      <sheetData sheetId="8684"/>
      <sheetData sheetId="8685"/>
      <sheetData sheetId="8686"/>
      <sheetData sheetId="8687"/>
      <sheetData sheetId="8688"/>
      <sheetData sheetId="8689"/>
      <sheetData sheetId="8690"/>
      <sheetData sheetId="8691"/>
      <sheetData sheetId="8692"/>
      <sheetData sheetId="8693"/>
      <sheetData sheetId="8694"/>
      <sheetData sheetId="8695"/>
      <sheetData sheetId="8696"/>
      <sheetData sheetId="8697"/>
      <sheetData sheetId="8698"/>
      <sheetData sheetId="8699"/>
      <sheetData sheetId="8700"/>
      <sheetData sheetId="8701"/>
      <sheetData sheetId="8702"/>
      <sheetData sheetId="8703"/>
      <sheetData sheetId="8704"/>
      <sheetData sheetId="8705"/>
      <sheetData sheetId="8706"/>
      <sheetData sheetId="8707"/>
      <sheetData sheetId="8708"/>
      <sheetData sheetId="8709"/>
      <sheetData sheetId="8710"/>
      <sheetData sheetId="8711"/>
      <sheetData sheetId="8712"/>
      <sheetData sheetId="8713"/>
      <sheetData sheetId="8714"/>
      <sheetData sheetId="8715"/>
      <sheetData sheetId="8716"/>
      <sheetData sheetId="8717"/>
      <sheetData sheetId="8718"/>
      <sheetData sheetId="8719"/>
      <sheetData sheetId="8720"/>
      <sheetData sheetId="8721"/>
      <sheetData sheetId="8722"/>
      <sheetData sheetId="8723"/>
      <sheetData sheetId="8724"/>
      <sheetData sheetId="8725"/>
      <sheetData sheetId="8726"/>
      <sheetData sheetId="8727"/>
      <sheetData sheetId="8728"/>
      <sheetData sheetId="8729"/>
      <sheetData sheetId="8730"/>
      <sheetData sheetId="8731"/>
      <sheetData sheetId="8732"/>
      <sheetData sheetId="8733"/>
      <sheetData sheetId="8734"/>
      <sheetData sheetId="8735"/>
      <sheetData sheetId="8736"/>
      <sheetData sheetId="8737"/>
      <sheetData sheetId="8738"/>
      <sheetData sheetId="8739"/>
      <sheetData sheetId="8740"/>
      <sheetData sheetId="8741"/>
      <sheetData sheetId="8742"/>
      <sheetData sheetId="8743"/>
      <sheetData sheetId="8744"/>
      <sheetData sheetId="8745"/>
      <sheetData sheetId="8746"/>
      <sheetData sheetId="8747"/>
      <sheetData sheetId="8748"/>
      <sheetData sheetId="8749"/>
      <sheetData sheetId="8750"/>
      <sheetData sheetId="8751"/>
      <sheetData sheetId="8752"/>
      <sheetData sheetId="8753"/>
      <sheetData sheetId="8754"/>
      <sheetData sheetId="8755"/>
      <sheetData sheetId="8756"/>
      <sheetData sheetId="8757"/>
      <sheetData sheetId="8758"/>
      <sheetData sheetId="8759"/>
      <sheetData sheetId="8760"/>
      <sheetData sheetId="8761"/>
      <sheetData sheetId="8762"/>
      <sheetData sheetId="8763"/>
      <sheetData sheetId="8764"/>
      <sheetData sheetId="8765"/>
      <sheetData sheetId="8766"/>
      <sheetData sheetId="8767"/>
      <sheetData sheetId="8768"/>
      <sheetData sheetId="8769"/>
      <sheetData sheetId="8770"/>
      <sheetData sheetId="8771"/>
      <sheetData sheetId="8772"/>
      <sheetData sheetId="8773"/>
      <sheetData sheetId="8774"/>
      <sheetData sheetId="8775"/>
      <sheetData sheetId="8776"/>
      <sheetData sheetId="8777"/>
      <sheetData sheetId="8778"/>
      <sheetData sheetId="8779"/>
      <sheetData sheetId="8780"/>
      <sheetData sheetId="8781"/>
      <sheetData sheetId="8782"/>
      <sheetData sheetId="8783"/>
      <sheetData sheetId="8784"/>
      <sheetData sheetId="8785"/>
      <sheetData sheetId="8786"/>
      <sheetData sheetId="8787"/>
      <sheetData sheetId="8788"/>
      <sheetData sheetId="8789"/>
      <sheetData sheetId="8790"/>
      <sheetData sheetId="8791"/>
      <sheetData sheetId="8792"/>
      <sheetData sheetId="8793"/>
      <sheetData sheetId="8794"/>
      <sheetData sheetId="8795"/>
      <sheetData sheetId="8796"/>
      <sheetData sheetId="8797"/>
      <sheetData sheetId="8798"/>
      <sheetData sheetId="8799"/>
      <sheetData sheetId="8800"/>
      <sheetData sheetId="8801"/>
      <sheetData sheetId="8802"/>
      <sheetData sheetId="8803"/>
      <sheetData sheetId="8804"/>
      <sheetData sheetId="8805"/>
      <sheetData sheetId="8806"/>
      <sheetData sheetId="8807"/>
      <sheetData sheetId="8808"/>
      <sheetData sheetId="8809"/>
      <sheetData sheetId="8810"/>
      <sheetData sheetId="8811"/>
      <sheetData sheetId="8812"/>
      <sheetData sheetId="8813"/>
      <sheetData sheetId="8814"/>
      <sheetData sheetId="8815"/>
      <sheetData sheetId="8816"/>
      <sheetData sheetId="8817"/>
      <sheetData sheetId="8818"/>
      <sheetData sheetId="8819"/>
      <sheetData sheetId="8820"/>
      <sheetData sheetId="8821"/>
      <sheetData sheetId="8822"/>
      <sheetData sheetId="8823"/>
      <sheetData sheetId="8824"/>
      <sheetData sheetId="8825"/>
      <sheetData sheetId="8826"/>
      <sheetData sheetId="8827"/>
      <sheetData sheetId="8828"/>
      <sheetData sheetId="8829"/>
      <sheetData sheetId="8830"/>
      <sheetData sheetId="8831"/>
      <sheetData sheetId="8832"/>
      <sheetData sheetId="8833"/>
      <sheetData sheetId="8834"/>
      <sheetData sheetId="8835"/>
      <sheetData sheetId="8836"/>
      <sheetData sheetId="8837"/>
      <sheetData sheetId="8838"/>
      <sheetData sheetId="8839"/>
      <sheetData sheetId="8840"/>
      <sheetData sheetId="8841"/>
      <sheetData sheetId="8842"/>
      <sheetData sheetId="8843"/>
      <sheetData sheetId="8844"/>
      <sheetData sheetId="8845"/>
      <sheetData sheetId="8846"/>
      <sheetData sheetId="8847"/>
      <sheetData sheetId="8848"/>
      <sheetData sheetId="8849"/>
      <sheetData sheetId="8850"/>
      <sheetData sheetId="8851"/>
      <sheetData sheetId="8852"/>
      <sheetData sheetId="8853"/>
      <sheetData sheetId="8854"/>
      <sheetData sheetId="8855"/>
      <sheetData sheetId="8856"/>
      <sheetData sheetId="8857"/>
      <sheetData sheetId="8858"/>
      <sheetData sheetId="8859"/>
      <sheetData sheetId="8860"/>
      <sheetData sheetId="8861"/>
      <sheetData sheetId="8862"/>
      <sheetData sheetId="8863"/>
      <sheetData sheetId="8864"/>
      <sheetData sheetId="8865"/>
      <sheetData sheetId="8866"/>
      <sheetData sheetId="8867"/>
      <sheetData sheetId="8868"/>
      <sheetData sheetId="8869"/>
      <sheetData sheetId="8870"/>
      <sheetData sheetId="8871"/>
      <sheetData sheetId="8872"/>
      <sheetData sheetId="8873"/>
      <sheetData sheetId="8874"/>
      <sheetData sheetId="8875"/>
      <sheetData sheetId="8876"/>
      <sheetData sheetId="8877"/>
      <sheetData sheetId="8878"/>
      <sheetData sheetId="8879"/>
      <sheetData sheetId="8880"/>
      <sheetData sheetId="8881"/>
      <sheetData sheetId="8882"/>
      <sheetData sheetId="8883"/>
      <sheetData sheetId="8884"/>
      <sheetData sheetId="8885"/>
      <sheetData sheetId="8886"/>
      <sheetData sheetId="8887"/>
      <sheetData sheetId="8888"/>
      <sheetData sheetId="8889"/>
      <sheetData sheetId="8890"/>
      <sheetData sheetId="8891"/>
      <sheetData sheetId="8892"/>
      <sheetData sheetId="8893"/>
      <sheetData sheetId="8894"/>
      <sheetData sheetId="8895"/>
      <sheetData sheetId="8896"/>
      <sheetData sheetId="8897"/>
      <sheetData sheetId="8898"/>
      <sheetData sheetId="8899"/>
      <sheetData sheetId="8900"/>
      <sheetData sheetId="8901"/>
      <sheetData sheetId="8902"/>
      <sheetData sheetId="8903"/>
      <sheetData sheetId="8904"/>
      <sheetData sheetId="8905"/>
      <sheetData sheetId="8906"/>
      <sheetData sheetId="8907"/>
      <sheetData sheetId="8908"/>
      <sheetData sheetId="8909"/>
      <sheetData sheetId="8910"/>
      <sheetData sheetId="8911"/>
      <sheetData sheetId="8912"/>
      <sheetData sheetId="8913"/>
      <sheetData sheetId="8914"/>
      <sheetData sheetId="8915"/>
      <sheetData sheetId="8916"/>
      <sheetData sheetId="8917"/>
      <sheetData sheetId="8918"/>
      <sheetData sheetId="8919"/>
      <sheetData sheetId="8920"/>
      <sheetData sheetId="8921"/>
      <sheetData sheetId="8922"/>
      <sheetData sheetId="8923"/>
      <sheetData sheetId="8924"/>
      <sheetData sheetId="8925"/>
      <sheetData sheetId="8926"/>
      <sheetData sheetId="8927"/>
      <sheetData sheetId="8928"/>
      <sheetData sheetId="8929"/>
      <sheetData sheetId="8930"/>
      <sheetData sheetId="8931"/>
      <sheetData sheetId="8932"/>
      <sheetData sheetId="8933"/>
      <sheetData sheetId="8934"/>
      <sheetData sheetId="8935"/>
      <sheetData sheetId="8936"/>
      <sheetData sheetId="8937"/>
      <sheetData sheetId="8938"/>
      <sheetData sheetId="8939"/>
      <sheetData sheetId="8940"/>
      <sheetData sheetId="8941"/>
      <sheetData sheetId="8942"/>
      <sheetData sheetId="8943"/>
      <sheetData sheetId="8944"/>
      <sheetData sheetId="8945"/>
      <sheetData sheetId="8946"/>
      <sheetData sheetId="8947"/>
      <sheetData sheetId="8948"/>
      <sheetData sheetId="8949"/>
      <sheetData sheetId="8950"/>
      <sheetData sheetId="8951"/>
      <sheetData sheetId="8952"/>
      <sheetData sheetId="8953"/>
      <sheetData sheetId="8954"/>
      <sheetData sheetId="8955"/>
      <sheetData sheetId="8956"/>
      <sheetData sheetId="8957"/>
      <sheetData sheetId="8958"/>
      <sheetData sheetId="8959"/>
      <sheetData sheetId="8960"/>
      <sheetData sheetId="8961"/>
      <sheetData sheetId="8962"/>
      <sheetData sheetId="8963"/>
      <sheetData sheetId="8964"/>
      <sheetData sheetId="8965"/>
      <sheetData sheetId="8966"/>
      <sheetData sheetId="8967"/>
      <sheetData sheetId="8968"/>
      <sheetData sheetId="8969"/>
      <sheetData sheetId="8970"/>
      <sheetData sheetId="8971"/>
      <sheetData sheetId="8972"/>
      <sheetData sheetId="8973"/>
      <sheetData sheetId="8974"/>
      <sheetData sheetId="8975"/>
      <sheetData sheetId="8976"/>
      <sheetData sheetId="8977"/>
      <sheetData sheetId="8978"/>
      <sheetData sheetId="8979"/>
      <sheetData sheetId="8980"/>
      <sheetData sheetId="8981"/>
      <sheetData sheetId="8982"/>
      <sheetData sheetId="8983"/>
      <sheetData sheetId="8984"/>
      <sheetData sheetId="8985"/>
      <sheetData sheetId="8986"/>
      <sheetData sheetId="8987"/>
      <sheetData sheetId="8988"/>
      <sheetData sheetId="8989"/>
      <sheetData sheetId="8990"/>
      <sheetData sheetId="8991"/>
      <sheetData sheetId="8992"/>
      <sheetData sheetId="8993"/>
      <sheetData sheetId="8994"/>
      <sheetData sheetId="8995"/>
      <sheetData sheetId="8996"/>
      <sheetData sheetId="8997"/>
      <sheetData sheetId="8998"/>
      <sheetData sheetId="8999"/>
      <sheetData sheetId="9000"/>
      <sheetData sheetId="9001"/>
      <sheetData sheetId="9002"/>
      <sheetData sheetId="9003"/>
      <sheetData sheetId="9004"/>
      <sheetData sheetId="9005"/>
      <sheetData sheetId="9006"/>
      <sheetData sheetId="9007"/>
      <sheetData sheetId="9008"/>
      <sheetData sheetId="9009"/>
      <sheetData sheetId="9010"/>
      <sheetData sheetId="9011"/>
      <sheetData sheetId="9012"/>
      <sheetData sheetId="9013"/>
      <sheetData sheetId="9014"/>
      <sheetData sheetId="9015"/>
      <sheetData sheetId="9016"/>
      <sheetData sheetId="9017"/>
      <sheetData sheetId="9018"/>
      <sheetData sheetId="9019"/>
      <sheetData sheetId="9020"/>
      <sheetData sheetId="9021"/>
      <sheetData sheetId="9022"/>
      <sheetData sheetId="9023"/>
      <sheetData sheetId="9024"/>
      <sheetData sheetId="9025"/>
      <sheetData sheetId="9026"/>
      <sheetData sheetId="9027"/>
      <sheetData sheetId="9028"/>
      <sheetData sheetId="9029"/>
      <sheetData sheetId="9030"/>
      <sheetData sheetId="9031"/>
      <sheetData sheetId="9032"/>
      <sheetData sheetId="9033"/>
      <sheetData sheetId="9034"/>
      <sheetData sheetId="9035"/>
      <sheetData sheetId="9036"/>
      <sheetData sheetId="9037"/>
      <sheetData sheetId="9038"/>
      <sheetData sheetId="9039"/>
      <sheetData sheetId="9040"/>
      <sheetData sheetId="9041"/>
      <sheetData sheetId="9042"/>
      <sheetData sheetId="9043"/>
      <sheetData sheetId="9044"/>
      <sheetData sheetId="9045"/>
      <sheetData sheetId="9046"/>
      <sheetData sheetId="9047"/>
      <sheetData sheetId="9048"/>
      <sheetData sheetId="9049"/>
      <sheetData sheetId="9050"/>
      <sheetData sheetId="9051"/>
      <sheetData sheetId="9052"/>
      <sheetData sheetId="9053"/>
      <sheetData sheetId="9054"/>
      <sheetData sheetId="9055"/>
      <sheetData sheetId="9056"/>
      <sheetData sheetId="9057"/>
      <sheetData sheetId="9058"/>
      <sheetData sheetId="9059"/>
      <sheetData sheetId="9060"/>
      <sheetData sheetId="9061"/>
      <sheetData sheetId="9062"/>
      <sheetData sheetId="9063"/>
      <sheetData sheetId="9064"/>
      <sheetData sheetId="9065"/>
      <sheetData sheetId="9066"/>
      <sheetData sheetId="9067"/>
      <sheetData sheetId="9068"/>
      <sheetData sheetId="9069"/>
      <sheetData sheetId="9070"/>
      <sheetData sheetId="9071"/>
      <sheetData sheetId="9072"/>
      <sheetData sheetId="9073"/>
      <sheetData sheetId="9074"/>
      <sheetData sheetId="9075"/>
      <sheetData sheetId="9076"/>
      <sheetData sheetId="9077"/>
      <sheetData sheetId="9078"/>
      <sheetData sheetId="9079"/>
      <sheetData sheetId="9080"/>
      <sheetData sheetId="9081"/>
      <sheetData sheetId="9082"/>
      <sheetData sheetId="9083"/>
      <sheetData sheetId="9084"/>
      <sheetData sheetId="9085"/>
      <sheetData sheetId="9086"/>
      <sheetData sheetId="9087"/>
      <sheetData sheetId="9088"/>
      <sheetData sheetId="9089"/>
      <sheetData sheetId="9090"/>
      <sheetData sheetId="9091"/>
      <sheetData sheetId="9092"/>
      <sheetData sheetId="9093"/>
      <sheetData sheetId="9094"/>
      <sheetData sheetId="9095"/>
      <sheetData sheetId="9096"/>
      <sheetData sheetId="9097"/>
      <sheetData sheetId="9098"/>
      <sheetData sheetId="9099"/>
      <sheetData sheetId="9100"/>
      <sheetData sheetId="9101"/>
      <sheetData sheetId="9102"/>
      <sheetData sheetId="9103"/>
      <sheetData sheetId="9104"/>
      <sheetData sheetId="9105"/>
      <sheetData sheetId="9106"/>
      <sheetData sheetId="9107"/>
      <sheetData sheetId="9108"/>
      <sheetData sheetId="9109"/>
      <sheetData sheetId="9110"/>
      <sheetData sheetId="9111"/>
      <sheetData sheetId="9112"/>
      <sheetData sheetId="9113"/>
      <sheetData sheetId="9114"/>
      <sheetData sheetId="9115"/>
      <sheetData sheetId="9116"/>
      <sheetData sheetId="9117"/>
      <sheetData sheetId="9118"/>
      <sheetData sheetId="9119"/>
      <sheetData sheetId="9120"/>
      <sheetData sheetId="9121"/>
      <sheetData sheetId="9122"/>
      <sheetData sheetId="9123"/>
      <sheetData sheetId="9124"/>
      <sheetData sheetId="9125"/>
      <sheetData sheetId="9126"/>
      <sheetData sheetId="9127"/>
      <sheetData sheetId="9128"/>
      <sheetData sheetId="9129"/>
      <sheetData sheetId="9130"/>
      <sheetData sheetId="9131"/>
      <sheetData sheetId="9132"/>
      <sheetData sheetId="9133"/>
      <sheetData sheetId="9134"/>
      <sheetData sheetId="9135"/>
      <sheetData sheetId="9136"/>
      <sheetData sheetId="9137"/>
      <sheetData sheetId="9138"/>
      <sheetData sheetId="9139"/>
      <sheetData sheetId="9140"/>
      <sheetData sheetId="9141"/>
      <sheetData sheetId="9142"/>
      <sheetData sheetId="9143"/>
      <sheetData sheetId="9144"/>
      <sheetData sheetId="9145"/>
      <sheetData sheetId="9146"/>
      <sheetData sheetId="9147"/>
      <sheetData sheetId="9148"/>
      <sheetData sheetId="9149"/>
      <sheetData sheetId="9150"/>
      <sheetData sheetId="9151"/>
      <sheetData sheetId="9152"/>
      <sheetData sheetId="9153"/>
      <sheetData sheetId="9154"/>
      <sheetData sheetId="9155"/>
      <sheetData sheetId="9156"/>
      <sheetData sheetId="9157"/>
      <sheetData sheetId="9158"/>
      <sheetData sheetId="9159"/>
      <sheetData sheetId="9160"/>
      <sheetData sheetId="9161"/>
      <sheetData sheetId="9162"/>
      <sheetData sheetId="9163"/>
      <sheetData sheetId="9164"/>
      <sheetData sheetId="9165"/>
      <sheetData sheetId="9166"/>
      <sheetData sheetId="9167"/>
      <sheetData sheetId="9168"/>
      <sheetData sheetId="9169"/>
      <sheetData sheetId="9170"/>
      <sheetData sheetId="9171"/>
      <sheetData sheetId="9172"/>
      <sheetData sheetId="9173"/>
      <sheetData sheetId="9174"/>
      <sheetData sheetId="9175"/>
      <sheetData sheetId="9176"/>
      <sheetData sheetId="9177"/>
      <sheetData sheetId="9178"/>
      <sheetData sheetId="9179"/>
      <sheetData sheetId="9180"/>
      <sheetData sheetId="9181"/>
      <sheetData sheetId="9182"/>
      <sheetData sheetId="9183"/>
      <sheetData sheetId="9184"/>
      <sheetData sheetId="9185"/>
      <sheetData sheetId="9186"/>
      <sheetData sheetId="9187"/>
      <sheetData sheetId="9188"/>
      <sheetData sheetId="9189"/>
      <sheetData sheetId="9190"/>
      <sheetData sheetId="9191"/>
      <sheetData sheetId="9192"/>
      <sheetData sheetId="9193"/>
      <sheetData sheetId="9194"/>
      <sheetData sheetId="9195"/>
      <sheetData sheetId="9196"/>
      <sheetData sheetId="9197"/>
      <sheetData sheetId="9198"/>
      <sheetData sheetId="9199"/>
      <sheetData sheetId="9200"/>
      <sheetData sheetId="9201"/>
      <sheetData sheetId="9202"/>
      <sheetData sheetId="9203"/>
      <sheetData sheetId="9204"/>
      <sheetData sheetId="9205"/>
      <sheetData sheetId="9206"/>
      <sheetData sheetId="9207"/>
      <sheetData sheetId="9208"/>
      <sheetData sheetId="9209"/>
      <sheetData sheetId="9210"/>
      <sheetData sheetId="9211"/>
      <sheetData sheetId="9212"/>
      <sheetData sheetId="9213"/>
      <sheetData sheetId="9214"/>
      <sheetData sheetId="9215"/>
      <sheetData sheetId="9216"/>
      <sheetData sheetId="9217"/>
      <sheetData sheetId="9218"/>
      <sheetData sheetId="9219"/>
      <sheetData sheetId="9220"/>
      <sheetData sheetId="9221"/>
      <sheetData sheetId="9222"/>
      <sheetData sheetId="9223"/>
      <sheetData sheetId="9224"/>
      <sheetData sheetId="9225"/>
      <sheetData sheetId="9226"/>
      <sheetData sheetId="9227"/>
      <sheetData sheetId="9228"/>
      <sheetData sheetId="9229"/>
      <sheetData sheetId="9230"/>
      <sheetData sheetId="9231"/>
      <sheetData sheetId="9232"/>
      <sheetData sheetId="9233"/>
      <sheetData sheetId="9234"/>
      <sheetData sheetId="9235"/>
      <sheetData sheetId="9236"/>
      <sheetData sheetId="9237"/>
      <sheetData sheetId="9238"/>
      <sheetData sheetId="9239"/>
      <sheetData sheetId="9240"/>
      <sheetData sheetId="9241"/>
      <sheetData sheetId="9242"/>
      <sheetData sheetId="9243"/>
      <sheetData sheetId="9244"/>
      <sheetData sheetId="9245"/>
      <sheetData sheetId="9246"/>
      <sheetData sheetId="9247"/>
      <sheetData sheetId="9248"/>
      <sheetData sheetId="9249"/>
      <sheetData sheetId="9250"/>
      <sheetData sheetId="9251"/>
      <sheetData sheetId="9252"/>
      <sheetData sheetId="9253"/>
      <sheetData sheetId="9254"/>
      <sheetData sheetId="9255"/>
      <sheetData sheetId="9256"/>
      <sheetData sheetId="9257"/>
      <sheetData sheetId="9258"/>
      <sheetData sheetId="9259"/>
      <sheetData sheetId="9260"/>
      <sheetData sheetId="9261"/>
      <sheetData sheetId="9262"/>
      <sheetData sheetId="9263"/>
      <sheetData sheetId="9264"/>
      <sheetData sheetId="9265"/>
      <sheetData sheetId="9266"/>
      <sheetData sheetId="9267"/>
      <sheetData sheetId="9268"/>
      <sheetData sheetId="9269"/>
      <sheetData sheetId="9270"/>
      <sheetData sheetId="9271"/>
      <sheetData sheetId="9272"/>
      <sheetData sheetId="9273"/>
      <sheetData sheetId="9274"/>
      <sheetData sheetId="9275"/>
      <sheetData sheetId="9276"/>
      <sheetData sheetId="9277"/>
      <sheetData sheetId="9278"/>
      <sheetData sheetId="9279"/>
      <sheetData sheetId="9280"/>
      <sheetData sheetId="9281"/>
      <sheetData sheetId="9282"/>
      <sheetData sheetId="9283"/>
      <sheetData sheetId="9284"/>
      <sheetData sheetId="9285"/>
      <sheetData sheetId="9286"/>
      <sheetData sheetId="9287"/>
      <sheetData sheetId="9288"/>
      <sheetData sheetId="9289"/>
      <sheetData sheetId="9290"/>
      <sheetData sheetId="9291"/>
      <sheetData sheetId="9292"/>
      <sheetData sheetId="9293"/>
      <sheetData sheetId="9294"/>
      <sheetData sheetId="9295"/>
      <sheetData sheetId="9296"/>
      <sheetData sheetId="9297"/>
      <sheetData sheetId="9298"/>
      <sheetData sheetId="9299"/>
      <sheetData sheetId="9300"/>
      <sheetData sheetId="9301"/>
      <sheetData sheetId="9302"/>
      <sheetData sheetId="9303"/>
      <sheetData sheetId="9304"/>
      <sheetData sheetId="9305"/>
      <sheetData sheetId="9306"/>
      <sheetData sheetId="9307"/>
      <sheetData sheetId="9308"/>
      <sheetData sheetId="9309"/>
      <sheetData sheetId="9310"/>
      <sheetData sheetId="9311"/>
      <sheetData sheetId="9312"/>
      <sheetData sheetId="9313"/>
      <sheetData sheetId="9314"/>
      <sheetData sheetId="9315"/>
      <sheetData sheetId="9316"/>
      <sheetData sheetId="9317"/>
      <sheetData sheetId="9318"/>
      <sheetData sheetId="9319"/>
      <sheetData sheetId="9320"/>
      <sheetData sheetId="9321"/>
      <sheetData sheetId="9322"/>
      <sheetData sheetId="9323"/>
      <sheetData sheetId="9324"/>
      <sheetData sheetId="9325"/>
      <sheetData sheetId="9326"/>
      <sheetData sheetId="9327"/>
      <sheetData sheetId="9328"/>
      <sheetData sheetId="9329"/>
      <sheetData sheetId="9330"/>
      <sheetData sheetId="9331"/>
      <sheetData sheetId="9332"/>
      <sheetData sheetId="9333"/>
      <sheetData sheetId="9334"/>
      <sheetData sheetId="9335"/>
      <sheetData sheetId="9336"/>
      <sheetData sheetId="9337"/>
      <sheetData sheetId="9338"/>
      <sheetData sheetId="9339"/>
      <sheetData sheetId="9340"/>
      <sheetData sheetId="9341"/>
      <sheetData sheetId="9342"/>
      <sheetData sheetId="9343"/>
      <sheetData sheetId="9344"/>
      <sheetData sheetId="9345"/>
      <sheetData sheetId="9346"/>
      <sheetData sheetId="9347"/>
      <sheetData sheetId="9348"/>
      <sheetData sheetId="9349"/>
      <sheetData sheetId="9350"/>
      <sheetData sheetId="9351"/>
      <sheetData sheetId="9352"/>
      <sheetData sheetId="9353"/>
      <sheetData sheetId="9354"/>
      <sheetData sheetId="9355"/>
      <sheetData sheetId="9356"/>
      <sheetData sheetId="9357"/>
      <sheetData sheetId="9358"/>
      <sheetData sheetId="9359"/>
      <sheetData sheetId="9360"/>
      <sheetData sheetId="9361"/>
      <sheetData sheetId="9362"/>
      <sheetData sheetId="9363"/>
      <sheetData sheetId="9364"/>
      <sheetData sheetId="9365"/>
      <sheetData sheetId="9366"/>
      <sheetData sheetId="9367"/>
      <sheetData sheetId="9368"/>
      <sheetData sheetId="9369"/>
      <sheetData sheetId="9370"/>
      <sheetData sheetId="9371"/>
      <sheetData sheetId="9372"/>
      <sheetData sheetId="9373"/>
      <sheetData sheetId="9374"/>
      <sheetData sheetId="9375"/>
      <sheetData sheetId="9376"/>
      <sheetData sheetId="9377"/>
      <sheetData sheetId="9378"/>
      <sheetData sheetId="9379"/>
      <sheetData sheetId="9380"/>
      <sheetData sheetId="9381"/>
      <sheetData sheetId="9382"/>
      <sheetData sheetId="9383"/>
      <sheetData sheetId="9384"/>
      <sheetData sheetId="9385"/>
      <sheetData sheetId="9386"/>
      <sheetData sheetId="9387"/>
      <sheetData sheetId="9388"/>
      <sheetData sheetId="9389"/>
      <sheetData sheetId="9390"/>
      <sheetData sheetId="9391"/>
      <sheetData sheetId="9392"/>
      <sheetData sheetId="9393"/>
      <sheetData sheetId="9394"/>
      <sheetData sheetId="9395"/>
      <sheetData sheetId="9396"/>
      <sheetData sheetId="9397"/>
      <sheetData sheetId="9398"/>
      <sheetData sheetId="9399"/>
      <sheetData sheetId="9400"/>
      <sheetData sheetId="9401"/>
      <sheetData sheetId="9402"/>
      <sheetData sheetId="9403"/>
      <sheetData sheetId="9404"/>
      <sheetData sheetId="9405"/>
      <sheetData sheetId="9406"/>
      <sheetData sheetId="9407"/>
      <sheetData sheetId="9408"/>
      <sheetData sheetId="9409"/>
      <sheetData sheetId="9410"/>
      <sheetData sheetId="9411"/>
      <sheetData sheetId="9412"/>
      <sheetData sheetId="9413"/>
      <sheetData sheetId="9414"/>
      <sheetData sheetId="9415"/>
      <sheetData sheetId="9416"/>
      <sheetData sheetId="9417"/>
      <sheetData sheetId="9418"/>
      <sheetData sheetId="9419"/>
      <sheetData sheetId="9420"/>
      <sheetData sheetId="9421"/>
      <sheetData sheetId="9422"/>
      <sheetData sheetId="9423"/>
      <sheetData sheetId="9424"/>
      <sheetData sheetId="9425"/>
      <sheetData sheetId="9426"/>
      <sheetData sheetId="9427"/>
      <sheetData sheetId="9428"/>
      <sheetData sheetId="9429"/>
      <sheetData sheetId="9430"/>
      <sheetData sheetId="9431"/>
      <sheetData sheetId="9432"/>
      <sheetData sheetId="9433"/>
      <sheetData sheetId="9434"/>
      <sheetData sheetId="9435"/>
      <sheetData sheetId="9436"/>
      <sheetData sheetId="9437"/>
      <sheetData sheetId="9438"/>
      <sheetData sheetId="9439"/>
      <sheetData sheetId="9440"/>
      <sheetData sheetId="9441"/>
      <sheetData sheetId="9442"/>
      <sheetData sheetId="9443"/>
      <sheetData sheetId="9444"/>
      <sheetData sheetId="9445"/>
      <sheetData sheetId="9446"/>
      <sheetData sheetId="9447"/>
      <sheetData sheetId="9448"/>
      <sheetData sheetId="9449"/>
      <sheetData sheetId="9450"/>
      <sheetData sheetId="9451"/>
      <sheetData sheetId="9452"/>
      <sheetData sheetId="9453"/>
      <sheetData sheetId="9454"/>
      <sheetData sheetId="9455"/>
      <sheetData sheetId="9456"/>
      <sheetData sheetId="9457"/>
      <sheetData sheetId="9458"/>
      <sheetData sheetId="9459"/>
      <sheetData sheetId="9460"/>
      <sheetData sheetId="9461"/>
      <sheetData sheetId="9462"/>
      <sheetData sheetId="9463"/>
      <sheetData sheetId="9464" refreshError="1"/>
      <sheetData sheetId="9465" refreshError="1"/>
      <sheetData sheetId="9466" refreshError="1"/>
      <sheetData sheetId="9467" refreshError="1"/>
      <sheetData sheetId="9468" refreshError="1"/>
      <sheetData sheetId="9469" refreshError="1"/>
      <sheetData sheetId="9470" refreshError="1"/>
      <sheetData sheetId="9471" refreshError="1"/>
      <sheetData sheetId="9472" refreshError="1"/>
      <sheetData sheetId="9473" refreshError="1"/>
      <sheetData sheetId="9474" refreshError="1"/>
      <sheetData sheetId="9475" refreshError="1"/>
      <sheetData sheetId="9476" refreshError="1"/>
      <sheetData sheetId="9477" refreshError="1"/>
      <sheetData sheetId="9478" refreshError="1"/>
      <sheetData sheetId="9479" refreshError="1"/>
      <sheetData sheetId="9480" refreshError="1"/>
      <sheetData sheetId="9481" refreshError="1"/>
      <sheetData sheetId="9482" refreshError="1"/>
      <sheetData sheetId="9483" refreshError="1"/>
      <sheetData sheetId="9484" refreshError="1"/>
      <sheetData sheetId="9485" refreshError="1"/>
      <sheetData sheetId="9486" refreshError="1"/>
      <sheetData sheetId="9487" refreshError="1"/>
      <sheetData sheetId="9488" refreshError="1"/>
      <sheetData sheetId="9489" refreshError="1"/>
      <sheetData sheetId="9490" refreshError="1"/>
      <sheetData sheetId="9491" refreshError="1"/>
      <sheetData sheetId="9492" refreshError="1"/>
      <sheetData sheetId="9493" refreshError="1"/>
      <sheetData sheetId="9494" refreshError="1"/>
      <sheetData sheetId="9495" refreshError="1"/>
      <sheetData sheetId="9496" refreshError="1"/>
      <sheetData sheetId="9497" refreshError="1"/>
      <sheetData sheetId="9498" refreshError="1"/>
      <sheetData sheetId="9499" refreshError="1"/>
      <sheetData sheetId="9500" refreshError="1"/>
      <sheetData sheetId="9501" refreshError="1"/>
      <sheetData sheetId="9502" refreshError="1"/>
      <sheetData sheetId="9503" refreshError="1"/>
      <sheetData sheetId="9504" refreshError="1"/>
      <sheetData sheetId="9505" refreshError="1"/>
      <sheetData sheetId="9506" refreshError="1"/>
      <sheetData sheetId="9507" refreshError="1"/>
      <sheetData sheetId="9508" refreshError="1"/>
      <sheetData sheetId="9509" refreshError="1"/>
      <sheetData sheetId="9510"/>
      <sheetData sheetId="9511"/>
      <sheetData sheetId="9512"/>
      <sheetData sheetId="9513"/>
      <sheetData sheetId="9514"/>
      <sheetData sheetId="9515"/>
      <sheetData sheetId="9516"/>
      <sheetData sheetId="9517"/>
      <sheetData sheetId="9518"/>
      <sheetData sheetId="9519"/>
      <sheetData sheetId="9520"/>
      <sheetData sheetId="9521"/>
      <sheetData sheetId="9522"/>
      <sheetData sheetId="9523"/>
      <sheetData sheetId="9524"/>
      <sheetData sheetId="9525"/>
      <sheetData sheetId="9526"/>
      <sheetData sheetId="9527"/>
      <sheetData sheetId="9528"/>
      <sheetData sheetId="9529"/>
      <sheetData sheetId="9530"/>
      <sheetData sheetId="9531"/>
      <sheetData sheetId="9532"/>
      <sheetData sheetId="9533"/>
      <sheetData sheetId="9534"/>
      <sheetData sheetId="9535"/>
      <sheetData sheetId="9536"/>
      <sheetData sheetId="9537"/>
      <sheetData sheetId="9538"/>
      <sheetData sheetId="9539"/>
      <sheetData sheetId="9540"/>
      <sheetData sheetId="9541"/>
      <sheetData sheetId="9542"/>
      <sheetData sheetId="9543"/>
      <sheetData sheetId="9544"/>
      <sheetData sheetId="9545"/>
      <sheetData sheetId="9546"/>
      <sheetData sheetId="9547"/>
      <sheetData sheetId="9548"/>
      <sheetData sheetId="9549"/>
      <sheetData sheetId="9550"/>
      <sheetData sheetId="9551"/>
      <sheetData sheetId="9552"/>
      <sheetData sheetId="9553"/>
      <sheetData sheetId="9554"/>
      <sheetData sheetId="9555"/>
      <sheetData sheetId="9556"/>
      <sheetData sheetId="9557"/>
      <sheetData sheetId="9558"/>
      <sheetData sheetId="9559"/>
      <sheetData sheetId="9560"/>
      <sheetData sheetId="9561"/>
      <sheetData sheetId="9562"/>
      <sheetData sheetId="9563"/>
      <sheetData sheetId="9564"/>
      <sheetData sheetId="9565"/>
      <sheetData sheetId="9566"/>
      <sheetData sheetId="9567"/>
      <sheetData sheetId="9568"/>
      <sheetData sheetId="9569"/>
      <sheetData sheetId="9570"/>
      <sheetData sheetId="9571"/>
      <sheetData sheetId="9572"/>
      <sheetData sheetId="9573"/>
      <sheetData sheetId="9574"/>
      <sheetData sheetId="9575"/>
      <sheetData sheetId="9576"/>
      <sheetData sheetId="9577"/>
      <sheetData sheetId="9578"/>
      <sheetData sheetId="9579"/>
      <sheetData sheetId="9580"/>
      <sheetData sheetId="9581"/>
      <sheetData sheetId="9582"/>
      <sheetData sheetId="9583"/>
      <sheetData sheetId="9584"/>
      <sheetData sheetId="9585"/>
      <sheetData sheetId="9586"/>
      <sheetData sheetId="9587"/>
      <sheetData sheetId="9588"/>
      <sheetData sheetId="9589"/>
      <sheetData sheetId="9590"/>
      <sheetData sheetId="9591"/>
      <sheetData sheetId="9592"/>
      <sheetData sheetId="9593"/>
      <sheetData sheetId="9594"/>
      <sheetData sheetId="9595"/>
      <sheetData sheetId="9596"/>
      <sheetData sheetId="9597"/>
      <sheetData sheetId="9598"/>
      <sheetData sheetId="9599"/>
      <sheetData sheetId="9600"/>
      <sheetData sheetId="9601"/>
      <sheetData sheetId="9602"/>
      <sheetData sheetId="9603"/>
      <sheetData sheetId="9604"/>
      <sheetData sheetId="9605"/>
      <sheetData sheetId="9606"/>
      <sheetData sheetId="9607"/>
      <sheetData sheetId="9608"/>
      <sheetData sheetId="9609"/>
      <sheetData sheetId="9610"/>
      <sheetData sheetId="9611"/>
      <sheetData sheetId="9612"/>
      <sheetData sheetId="9613"/>
      <sheetData sheetId="9614"/>
      <sheetData sheetId="9615"/>
      <sheetData sheetId="9616"/>
      <sheetData sheetId="9617"/>
      <sheetData sheetId="9618"/>
      <sheetData sheetId="9619"/>
      <sheetData sheetId="9620"/>
      <sheetData sheetId="9621"/>
      <sheetData sheetId="9622"/>
      <sheetData sheetId="9623"/>
      <sheetData sheetId="9624"/>
      <sheetData sheetId="9625"/>
      <sheetData sheetId="9626"/>
      <sheetData sheetId="9627"/>
      <sheetData sheetId="9628"/>
      <sheetData sheetId="9629"/>
      <sheetData sheetId="9630"/>
      <sheetData sheetId="9631"/>
      <sheetData sheetId="9632"/>
      <sheetData sheetId="9633"/>
      <sheetData sheetId="9634"/>
      <sheetData sheetId="9635"/>
      <sheetData sheetId="9636"/>
      <sheetData sheetId="9637" refreshError="1"/>
      <sheetData sheetId="9638" refreshError="1"/>
      <sheetData sheetId="9639" refreshError="1"/>
      <sheetData sheetId="9640" refreshError="1"/>
      <sheetData sheetId="9641" refreshError="1"/>
      <sheetData sheetId="9642" refreshError="1"/>
      <sheetData sheetId="9643" refreshError="1"/>
      <sheetData sheetId="9644" refreshError="1"/>
      <sheetData sheetId="9645" refreshError="1"/>
      <sheetData sheetId="9646" refreshError="1"/>
      <sheetData sheetId="9647" refreshError="1"/>
      <sheetData sheetId="9648" refreshError="1"/>
      <sheetData sheetId="9649" refreshError="1"/>
      <sheetData sheetId="9650" refreshError="1"/>
      <sheetData sheetId="9651" refreshError="1"/>
      <sheetData sheetId="9652" refreshError="1"/>
      <sheetData sheetId="9653" refreshError="1"/>
      <sheetData sheetId="9654" refreshError="1"/>
      <sheetData sheetId="9655" refreshError="1"/>
      <sheetData sheetId="9656" refreshError="1"/>
      <sheetData sheetId="9657" refreshError="1"/>
      <sheetData sheetId="9658" refreshError="1"/>
      <sheetData sheetId="9659" refreshError="1"/>
      <sheetData sheetId="9660" refreshError="1"/>
      <sheetData sheetId="9661" refreshError="1"/>
      <sheetData sheetId="9662" refreshError="1"/>
      <sheetData sheetId="9663" refreshError="1"/>
      <sheetData sheetId="9664" refreshError="1"/>
      <sheetData sheetId="9665" refreshError="1"/>
      <sheetData sheetId="9666" refreshError="1"/>
      <sheetData sheetId="9667" refreshError="1"/>
      <sheetData sheetId="9668" refreshError="1"/>
      <sheetData sheetId="9669" refreshError="1"/>
      <sheetData sheetId="9670" refreshError="1"/>
      <sheetData sheetId="9671" refreshError="1"/>
      <sheetData sheetId="9672" refreshError="1"/>
      <sheetData sheetId="9673" refreshError="1"/>
      <sheetData sheetId="9674" refreshError="1"/>
      <sheetData sheetId="9675" refreshError="1"/>
      <sheetData sheetId="9676" refreshError="1"/>
      <sheetData sheetId="9677" refreshError="1"/>
      <sheetData sheetId="9678" refreshError="1"/>
      <sheetData sheetId="9679" refreshError="1"/>
      <sheetData sheetId="9680" refreshError="1"/>
      <sheetData sheetId="9681" refreshError="1"/>
      <sheetData sheetId="9682" refreshError="1"/>
      <sheetData sheetId="9683" refreshError="1"/>
      <sheetData sheetId="9684" refreshError="1"/>
      <sheetData sheetId="9685" refreshError="1"/>
      <sheetData sheetId="9686" refreshError="1"/>
      <sheetData sheetId="9687" refreshError="1"/>
      <sheetData sheetId="9688" refreshError="1"/>
      <sheetData sheetId="9689" refreshError="1"/>
      <sheetData sheetId="9690" refreshError="1"/>
      <sheetData sheetId="9691" refreshError="1"/>
      <sheetData sheetId="9692" refreshError="1"/>
      <sheetData sheetId="9693" refreshError="1"/>
      <sheetData sheetId="9694" refreshError="1"/>
      <sheetData sheetId="9695" refreshError="1"/>
      <sheetData sheetId="9696" refreshError="1"/>
      <sheetData sheetId="9697" refreshError="1"/>
      <sheetData sheetId="9698" refreshError="1"/>
      <sheetData sheetId="9699" refreshError="1"/>
      <sheetData sheetId="9700" refreshError="1"/>
      <sheetData sheetId="9701" refreshError="1"/>
      <sheetData sheetId="9702" refreshError="1"/>
      <sheetData sheetId="9703" refreshError="1"/>
      <sheetData sheetId="9704" refreshError="1"/>
      <sheetData sheetId="9705" refreshError="1"/>
      <sheetData sheetId="9706" refreshError="1"/>
      <sheetData sheetId="9707" refreshError="1"/>
      <sheetData sheetId="9708" refreshError="1"/>
      <sheetData sheetId="9709" refreshError="1"/>
      <sheetData sheetId="9710" refreshError="1"/>
      <sheetData sheetId="9711" refreshError="1"/>
      <sheetData sheetId="9712" refreshError="1"/>
      <sheetData sheetId="9713" refreshError="1"/>
      <sheetData sheetId="9714" refreshError="1"/>
      <sheetData sheetId="9715" refreshError="1"/>
      <sheetData sheetId="9716" refreshError="1"/>
      <sheetData sheetId="9717" refreshError="1"/>
      <sheetData sheetId="9718" refreshError="1"/>
      <sheetData sheetId="9719" refreshError="1"/>
      <sheetData sheetId="9720" refreshError="1"/>
      <sheetData sheetId="9721" refreshError="1"/>
      <sheetData sheetId="9722" refreshError="1"/>
      <sheetData sheetId="9723" refreshError="1"/>
      <sheetData sheetId="9724" refreshError="1"/>
      <sheetData sheetId="9725" refreshError="1"/>
      <sheetData sheetId="9726" refreshError="1"/>
      <sheetData sheetId="9727" refreshError="1"/>
      <sheetData sheetId="9728" refreshError="1"/>
      <sheetData sheetId="9729" refreshError="1"/>
      <sheetData sheetId="9730" refreshError="1"/>
      <sheetData sheetId="9731" refreshError="1"/>
      <sheetData sheetId="9732" refreshError="1"/>
      <sheetData sheetId="9733" refreshError="1"/>
      <sheetData sheetId="9734" refreshError="1"/>
      <sheetData sheetId="9735" refreshError="1"/>
      <sheetData sheetId="9736" refreshError="1"/>
      <sheetData sheetId="9737" refreshError="1"/>
      <sheetData sheetId="9738" refreshError="1"/>
      <sheetData sheetId="9739" refreshError="1"/>
      <sheetData sheetId="9740" refreshError="1"/>
      <sheetData sheetId="9741" refreshError="1"/>
      <sheetData sheetId="9742" refreshError="1"/>
      <sheetData sheetId="9743" refreshError="1"/>
      <sheetData sheetId="9744" refreshError="1"/>
      <sheetData sheetId="9745" refreshError="1"/>
      <sheetData sheetId="9746" refreshError="1"/>
      <sheetData sheetId="9747" refreshError="1"/>
      <sheetData sheetId="9748" refreshError="1"/>
      <sheetData sheetId="9749" refreshError="1"/>
      <sheetData sheetId="9750" refreshError="1"/>
      <sheetData sheetId="9751" refreshError="1"/>
      <sheetData sheetId="9752" refreshError="1"/>
      <sheetData sheetId="9753" refreshError="1"/>
      <sheetData sheetId="9754" refreshError="1"/>
      <sheetData sheetId="9755" refreshError="1"/>
      <sheetData sheetId="9756" refreshError="1"/>
      <sheetData sheetId="9757" refreshError="1"/>
      <sheetData sheetId="9758" refreshError="1"/>
      <sheetData sheetId="9759" refreshError="1"/>
      <sheetData sheetId="9760" refreshError="1"/>
      <sheetData sheetId="9761" refreshError="1"/>
      <sheetData sheetId="9762" refreshError="1"/>
      <sheetData sheetId="9763" refreshError="1"/>
      <sheetData sheetId="9764" refreshError="1"/>
      <sheetData sheetId="9765" refreshError="1"/>
      <sheetData sheetId="9766" refreshError="1"/>
      <sheetData sheetId="9767" refreshError="1"/>
      <sheetData sheetId="9768" refreshError="1"/>
      <sheetData sheetId="9769" refreshError="1"/>
      <sheetData sheetId="9770" refreshError="1"/>
      <sheetData sheetId="9771" refreshError="1"/>
      <sheetData sheetId="9772" refreshError="1"/>
      <sheetData sheetId="9773" refreshError="1"/>
      <sheetData sheetId="9774" refreshError="1"/>
      <sheetData sheetId="9775" refreshError="1"/>
      <sheetData sheetId="9776" refreshError="1"/>
      <sheetData sheetId="9777" refreshError="1"/>
      <sheetData sheetId="9778" refreshError="1"/>
      <sheetData sheetId="9779"/>
      <sheetData sheetId="9780"/>
      <sheetData sheetId="9781"/>
      <sheetData sheetId="9782"/>
      <sheetData sheetId="9783"/>
      <sheetData sheetId="9784"/>
      <sheetData sheetId="9785"/>
      <sheetData sheetId="9786"/>
      <sheetData sheetId="9787"/>
      <sheetData sheetId="9788"/>
      <sheetData sheetId="9789"/>
      <sheetData sheetId="9790"/>
      <sheetData sheetId="9791"/>
      <sheetData sheetId="9792"/>
      <sheetData sheetId="9793"/>
      <sheetData sheetId="9794"/>
      <sheetData sheetId="9795"/>
      <sheetData sheetId="9796"/>
      <sheetData sheetId="9797"/>
      <sheetData sheetId="9798"/>
      <sheetData sheetId="9799"/>
      <sheetData sheetId="9800"/>
      <sheetData sheetId="9801"/>
      <sheetData sheetId="9802"/>
      <sheetData sheetId="9803"/>
      <sheetData sheetId="9804"/>
      <sheetData sheetId="9805"/>
      <sheetData sheetId="9806"/>
      <sheetData sheetId="9807"/>
      <sheetData sheetId="9808"/>
      <sheetData sheetId="9809"/>
      <sheetData sheetId="9810"/>
      <sheetData sheetId="9811"/>
      <sheetData sheetId="9812"/>
      <sheetData sheetId="9813"/>
      <sheetData sheetId="9814"/>
      <sheetData sheetId="9815"/>
      <sheetData sheetId="9816"/>
      <sheetData sheetId="9817"/>
      <sheetData sheetId="9818"/>
      <sheetData sheetId="9819"/>
      <sheetData sheetId="9820"/>
      <sheetData sheetId="9821"/>
      <sheetData sheetId="9822"/>
      <sheetData sheetId="9823"/>
      <sheetData sheetId="9824"/>
      <sheetData sheetId="9825"/>
      <sheetData sheetId="9826"/>
      <sheetData sheetId="9827"/>
      <sheetData sheetId="9828"/>
      <sheetData sheetId="9829"/>
      <sheetData sheetId="9830"/>
      <sheetData sheetId="9831"/>
      <sheetData sheetId="9832"/>
      <sheetData sheetId="9833"/>
      <sheetData sheetId="9834"/>
      <sheetData sheetId="9835"/>
      <sheetData sheetId="9836"/>
      <sheetData sheetId="9837"/>
      <sheetData sheetId="9838"/>
      <sheetData sheetId="9839"/>
      <sheetData sheetId="9840"/>
      <sheetData sheetId="9841"/>
      <sheetData sheetId="9842"/>
      <sheetData sheetId="9843"/>
      <sheetData sheetId="9844"/>
      <sheetData sheetId="9845"/>
      <sheetData sheetId="9846"/>
      <sheetData sheetId="9847"/>
      <sheetData sheetId="9848"/>
      <sheetData sheetId="9849"/>
      <sheetData sheetId="9850"/>
      <sheetData sheetId="9851"/>
      <sheetData sheetId="9852"/>
      <sheetData sheetId="9853"/>
      <sheetData sheetId="9854"/>
      <sheetData sheetId="9855"/>
      <sheetData sheetId="9856"/>
      <sheetData sheetId="9857"/>
      <sheetData sheetId="9858"/>
      <sheetData sheetId="9859"/>
      <sheetData sheetId="9860"/>
      <sheetData sheetId="9861"/>
      <sheetData sheetId="9862"/>
      <sheetData sheetId="9863"/>
      <sheetData sheetId="9864"/>
      <sheetData sheetId="9865"/>
      <sheetData sheetId="9866"/>
      <sheetData sheetId="9867"/>
      <sheetData sheetId="9868"/>
      <sheetData sheetId="9869"/>
      <sheetData sheetId="9870"/>
      <sheetData sheetId="9871"/>
      <sheetData sheetId="9872"/>
      <sheetData sheetId="9873"/>
      <sheetData sheetId="9874"/>
      <sheetData sheetId="9875"/>
      <sheetData sheetId="9876"/>
      <sheetData sheetId="9877"/>
      <sheetData sheetId="9878"/>
      <sheetData sheetId="9879"/>
      <sheetData sheetId="9880"/>
      <sheetData sheetId="9881"/>
      <sheetData sheetId="9882"/>
      <sheetData sheetId="9883"/>
      <sheetData sheetId="9884"/>
      <sheetData sheetId="9885"/>
      <sheetData sheetId="9886"/>
      <sheetData sheetId="9887"/>
      <sheetData sheetId="9888"/>
      <sheetData sheetId="9889"/>
      <sheetData sheetId="9890"/>
      <sheetData sheetId="9891"/>
      <sheetData sheetId="9892"/>
      <sheetData sheetId="9893"/>
      <sheetData sheetId="9894"/>
      <sheetData sheetId="9895"/>
      <sheetData sheetId="9896"/>
      <sheetData sheetId="9897"/>
      <sheetData sheetId="9898"/>
      <sheetData sheetId="9899"/>
      <sheetData sheetId="9900"/>
      <sheetData sheetId="9901"/>
      <sheetData sheetId="9902"/>
      <sheetData sheetId="9903"/>
      <sheetData sheetId="9904"/>
      <sheetData sheetId="9905"/>
      <sheetData sheetId="9906"/>
      <sheetData sheetId="9907"/>
      <sheetData sheetId="9908"/>
      <sheetData sheetId="9909"/>
      <sheetData sheetId="9910"/>
      <sheetData sheetId="9911"/>
      <sheetData sheetId="9912"/>
      <sheetData sheetId="9913"/>
      <sheetData sheetId="9914"/>
      <sheetData sheetId="9915"/>
      <sheetData sheetId="9916"/>
      <sheetData sheetId="9917"/>
      <sheetData sheetId="9918"/>
      <sheetData sheetId="9919"/>
      <sheetData sheetId="9920"/>
      <sheetData sheetId="9921"/>
      <sheetData sheetId="9922"/>
      <sheetData sheetId="9923"/>
      <sheetData sheetId="9924"/>
      <sheetData sheetId="9925"/>
      <sheetData sheetId="9926"/>
      <sheetData sheetId="9927"/>
      <sheetData sheetId="9928"/>
      <sheetData sheetId="9929"/>
      <sheetData sheetId="9930"/>
      <sheetData sheetId="9931"/>
      <sheetData sheetId="9932"/>
      <sheetData sheetId="9933"/>
      <sheetData sheetId="9934"/>
      <sheetData sheetId="9935"/>
      <sheetData sheetId="9936"/>
      <sheetData sheetId="9937"/>
      <sheetData sheetId="9938"/>
      <sheetData sheetId="9939"/>
      <sheetData sheetId="9940"/>
      <sheetData sheetId="9941"/>
      <sheetData sheetId="9942"/>
      <sheetData sheetId="9943"/>
      <sheetData sheetId="9944"/>
      <sheetData sheetId="9945"/>
      <sheetData sheetId="9946"/>
      <sheetData sheetId="9947"/>
      <sheetData sheetId="9948"/>
      <sheetData sheetId="9949"/>
      <sheetData sheetId="9950"/>
      <sheetData sheetId="9951"/>
      <sheetData sheetId="9952"/>
      <sheetData sheetId="9953"/>
      <sheetData sheetId="9954"/>
      <sheetData sheetId="9955"/>
      <sheetData sheetId="9956"/>
      <sheetData sheetId="9957"/>
      <sheetData sheetId="9958"/>
      <sheetData sheetId="9959"/>
      <sheetData sheetId="9960"/>
      <sheetData sheetId="9961"/>
      <sheetData sheetId="9962"/>
      <sheetData sheetId="9963"/>
      <sheetData sheetId="9964"/>
      <sheetData sheetId="9965"/>
      <sheetData sheetId="9966"/>
      <sheetData sheetId="9967"/>
      <sheetData sheetId="9968"/>
      <sheetData sheetId="9969"/>
      <sheetData sheetId="9970"/>
      <sheetData sheetId="9971"/>
      <sheetData sheetId="9972"/>
      <sheetData sheetId="9973"/>
      <sheetData sheetId="9974"/>
      <sheetData sheetId="9975"/>
      <sheetData sheetId="9976"/>
      <sheetData sheetId="9977"/>
      <sheetData sheetId="9978"/>
      <sheetData sheetId="9979"/>
      <sheetData sheetId="9980"/>
      <sheetData sheetId="9981"/>
      <sheetData sheetId="9982"/>
      <sheetData sheetId="9983"/>
      <sheetData sheetId="9984"/>
      <sheetData sheetId="9985"/>
      <sheetData sheetId="9986"/>
      <sheetData sheetId="9987"/>
      <sheetData sheetId="9988"/>
      <sheetData sheetId="9989"/>
      <sheetData sheetId="9990"/>
      <sheetData sheetId="9991"/>
      <sheetData sheetId="9992"/>
      <sheetData sheetId="9993"/>
      <sheetData sheetId="9994"/>
      <sheetData sheetId="9995"/>
      <sheetData sheetId="9996"/>
      <sheetData sheetId="9997"/>
      <sheetData sheetId="9998"/>
      <sheetData sheetId="9999"/>
      <sheetData sheetId="10000"/>
      <sheetData sheetId="10001"/>
      <sheetData sheetId="10002"/>
      <sheetData sheetId="10003"/>
      <sheetData sheetId="10004"/>
      <sheetData sheetId="10005"/>
      <sheetData sheetId="10006"/>
      <sheetData sheetId="10007"/>
      <sheetData sheetId="10008"/>
      <sheetData sheetId="10009"/>
      <sheetData sheetId="10010"/>
      <sheetData sheetId="10011"/>
      <sheetData sheetId="10012"/>
      <sheetData sheetId="10013"/>
      <sheetData sheetId="10014"/>
      <sheetData sheetId="10015"/>
      <sheetData sheetId="10016"/>
      <sheetData sheetId="10017"/>
      <sheetData sheetId="10018"/>
      <sheetData sheetId="10019"/>
      <sheetData sheetId="10020"/>
      <sheetData sheetId="10021"/>
      <sheetData sheetId="10022"/>
      <sheetData sheetId="10023"/>
      <sheetData sheetId="10024"/>
      <sheetData sheetId="10025"/>
      <sheetData sheetId="10026"/>
      <sheetData sheetId="10027"/>
      <sheetData sheetId="10028"/>
      <sheetData sheetId="10029"/>
      <sheetData sheetId="10030"/>
      <sheetData sheetId="10031"/>
      <sheetData sheetId="10032" refreshError="1"/>
      <sheetData sheetId="10033" refreshError="1"/>
      <sheetData sheetId="10034" refreshError="1"/>
      <sheetData sheetId="10035" refreshError="1"/>
      <sheetData sheetId="10036" refreshError="1"/>
      <sheetData sheetId="10037" refreshError="1"/>
      <sheetData sheetId="10038" refreshError="1"/>
      <sheetData sheetId="10039" refreshError="1"/>
      <sheetData sheetId="10040" refreshError="1"/>
      <sheetData sheetId="10041" refreshError="1"/>
      <sheetData sheetId="10042" refreshError="1"/>
      <sheetData sheetId="10043" refreshError="1"/>
      <sheetData sheetId="10044" refreshError="1"/>
      <sheetData sheetId="10045" refreshError="1"/>
      <sheetData sheetId="10046" refreshError="1"/>
      <sheetData sheetId="10047" refreshError="1"/>
      <sheetData sheetId="10048" refreshError="1"/>
      <sheetData sheetId="10049" refreshError="1"/>
      <sheetData sheetId="10050" refreshError="1"/>
      <sheetData sheetId="10051" refreshError="1"/>
      <sheetData sheetId="10052" refreshError="1"/>
      <sheetData sheetId="10053" refreshError="1"/>
      <sheetData sheetId="10054" refreshError="1"/>
      <sheetData sheetId="10055" refreshError="1"/>
      <sheetData sheetId="10056" refreshError="1"/>
      <sheetData sheetId="10057" refreshError="1"/>
      <sheetData sheetId="10058" refreshError="1"/>
      <sheetData sheetId="10059" refreshError="1"/>
      <sheetData sheetId="10060" refreshError="1"/>
      <sheetData sheetId="10061" refreshError="1"/>
      <sheetData sheetId="10062" refreshError="1"/>
      <sheetData sheetId="10063" refreshError="1"/>
      <sheetData sheetId="10064" refreshError="1"/>
      <sheetData sheetId="10065" refreshError="1"/>
      <sheetData sheetId="10066" refreshError="1"/>
      <sheetData sheetId="10067" refreshError="1"/>
      <sheetData sheetId="10068" refreshError="1"/>
      <sheetData sheetId="10069" refreshError="1"/>
      <sheetData sheetId="10070" refreshError="1"/>
      <sheetData sheetId="10071" refreshError="1"/>
      <sheetData sheetId="10072" refreshError="1"/>
      <sheetData sheetId="10073" refreshError="1"/>
      <sheetData sheetId="10074" refreshError="1"/>
      <sheetData sheetId="10075" refreshError="1"/>
      <sheetData sheetId="10076" refreshError="1"/>
      <sheetData sheetId="10077" refreshError="1"/>
      <sheetData sheetId="10078" refreshError="1"/>
      <sheetData sheetId="10079" refreshError="1"/>
      <sheetData sheetId="10080" refreshError="1"/>
      <sheetData sheetId="10081" refreshError="1"/>
      <sheetData sheetId="10082" refreshError="1"/>
      <sheetData sheetId="10083" refreshError="1"/>
      <sheetData sheetId="10084" refreshError="1"/>
      <sheetData sheetId="10085" refreshError="1"/>
      <sheetData sheetId="10086" refreshError="1"/>
      <sheetData sheetId="10087" refreshError="1"/>
      <sheetData sheetId="10088" refreshError="1"/>
      <sheetData sheetId="10089" refreshError="1"/>
      <sheetData sheetId="10090" refreshError="1"/>
      <sheetData sheetId="10091" refreshError="1"/>
      <sheetData sheetId="10092" refreshError="1"/>
      <sheetData sheetId="10093" refreshError="1"/>
      <sheetData sheetId="10094" refreshError="1"/>
      <sheetData sheetId="10095" refreshError="1"/>
      <sheetData sheetId="10096" refreshError="1"/>
      <sheetData sheetId="10097" refreshError="1"/>
      <sheetData sheetId="10098" refreshError="1"/>
      <sheetData sheetId="10099" refreshError="1"/>
      <sheetData sheetId="10100" refreshError="1"/>
      <sheetData sheetId="10101" refreshError="1"/>
      <sheetData sheetId="10102" refreshError="1"/>
      <sheetData sheetId="10103" refreshError="1"/>
      <sheetData sheetId="10104" refreshError="1"/>
      <sheetData sheetId="10105" refreshError="1"/>
      <sheetData sheetId="10106" refreshError="1"/>
      <sheetData sheetId="10107" refreshError="1"/>
      <sheetData sheetId="10108" refreshError="1"/>
      <sheetData sheetId="10109" refreshError="1"/>
      <sheetData sheetId="10110" refreshError="1"/>
      <sheetData sheetId="10111" refreshError="1"/>
      <sheetData sheetId="10112" refreshError="1"/>
      <sheetData sheetId="10113" refreshError="1"/>
      <sheetData sheetId="10114" refreshError="1"/>
      <sheetData sheetId="10115" refreshError="1"/>
      <sheetData sheetId="10116" refreshError="1"/>
      <sheetData sheetId="10117" refreshError="1"/>
      <sheetData sheetId="10118" refreshError="1"/>
      <sheetData sheetId="10119" refreshError="1"/>
      <sheetData sheetId="10120" refreshError="1"/>
      <sheetData sheetId="10121" refreshError="1"/>
      <sheetData sheetId="10122" refreshError="1"/>
      <sheetData sheetId="10123" refreshError="1"/>
      <sheetData sheetId="10124" refreshError="1"/>
      <sheetData sheetId="10125" refreshError="1"/>
      <sheetData sheetId="10126" refreshError="1"/>
      <sheetData sheetId="10127" refreshError="1"/>
      <sheetData sheetId="10128" refreshError="1"/>
      <sheetData sheetId="10129" refreshError="1"/>
      <sheetData sheetId="10130" refreshError="1"/>
      <sheetData sheetId="10131" refreshError="1"/>
      <sheetData sheetId="10132" refreshError="1"/>
      <sheetData sheetId="10133" refreshError="1"/>
      <sheetData sheetId="10134" refreshError="1"/>
      <sheetData sheetId="10135" refreshError="1"/>
      <sheetData sheetId="10136" refreshError="1"/>
      <sheetData sheetId="10137" refreshError="1"/>
      <sheetData sheetId="10138" refreshError="1"/>
      <sheetData sheetId="10139" refreshError="1"/>
      <sheetData sheetId="10140" refreshError="1"/>
      <sheetData sheetId="10141" refreshError="1"/>
      <sheetData sheetId="10142" refreshError="1"/>
      <sheetData sheetId="10143" refreshError="1"/>
      <sheetData sheetId="10144" refreshError="1"/>
      <sheetData sheetId="10145" refreshError="1"/>
      <sheetData sheetId="10146" refreshError="1"/>
      <sheetData sheetId="10147" refreshError="1"/>
      <sheetData sheetId="10148" refreshError="1"/>
      <sheetData sheetId="10149" refreshError="1"/>
      <sheetData sheetId="10150" refreshError="1"/>
      <sheetData sheetId="10151" refreshError="1"/>
      <sheetData sheetId="10152" refreshError="1"/>
      <sheetData sheetId="10153" refreshError="1"/>
      <sheetData sheetId="10154" refreshError="1"/>
      <sheetData sheetId="10155" refreshError="1"/>
      <sheetData sheetId="10156" refreshError="1"/>
      <sheetData sheetId="10157" refreshError="1"/>
      <sheetData sheetId="10158" refreshError="1"/>
      <sheetData sheetId="10159" refreshError="1"/>
      <sheetData sheetId="10160" refreshError="1"/>
      <sheetData sheetId="10161" refreshError="1"/>
      <sheetData sheetId="10162" refreshError="1"/>
      <sheetData sheetId="10163" refreshError="1"/>
      <sheetData sheetId="10164" refreshError="1"/>
      <sheetData sheetId="10165" refreshError="1"/>
      <sheetData sheetId="10166" refreshError="1"/>
      <sheetData sheetId="10167" refreshError="1"/>
      <sheetData sheetId="10168" refreshError="1"/>
      <sheetData sheetId="10169" refreshError="1"/>
      <sheetData sheetId="10170" refreshError="1"/>
      <sheetData sheetId="10171" refreshError="1"/>
      <sheetData sheetId="10172" refreshError="1"/>
      <sheetData sheetId="10173" refreshError="1"/>
      <sheetData sheetId="10174" refreshError="1"/>
      <sheetData sheetId="10175" refreshError="1"/>
      <sheetData sheetId="10176" refreshError="1"/>
      <sheetData sheetId="10177" refreshError="1"/>
      <sheetData sheetId="10178" refreshError="1"/>
      <sheetData sheetId="10179" refreshError="1"/>
      <sheetData sheetId="10180" refreshError="1"/>
      <sheetData sheetId="10181" refreshError="1"/>
      <sheetData sheetId="10182" refreshError="1"/>
      <sheetData sheetId="10183" refreshError="1"/>
      <sheetData sheetId="10184" refreshError="1"/>
      <sheetData sheetId="10185" refreshError="1"/>
      <sheetData sheetId="10186" refreshError="1"/>
      <sheetData sheetId="10187" refreshError="1"/>
      <sheetData sheetId="10188" refreshError="1"/>
      <sheetData sheetId="10189" refreshError="1"/>
      <sheetData sheetId="10190" refreshError="1"/>
      <sheetData sheetId="10191" refreshError="1"/>
      <sheetData sheetId="10192" refreshError="1"/>
      <sheetData sheetId="10193" refreshError="1"/>
      <sheetData sheetId="10194" refreshError="1"/>
      <sheetData sheetId="10195" refreshError="1"/>
      <sheetData sheetId="10196" refreshError="1"/>
      <sheetData sheetId="10197" refreshError="1"/>
      <sheetData sheetId="10198" refreshError="1"/>
      <sheetData sheetId="10199" refreshError="1"/>
      <sheetData sheetId="10200" refreshError="1"/>
      <sheetData sheetId="10201" refreshError="1"/>
      <sheetData sheetId="10202" refreshError="1"/>
      <sheetData sheetId="10203" refreshError="1"/>
      <sheetData sheetId="10204" refreshError="1"/>
      <sheetData sheetId="10205" refreshError="1"/>
      <sheetData sheetId="10206" refreshError="1"/>
      <sheetData sheetId="10207" refreshError="1"/>
      <sheetData sheetId="10208" refreshError="1"/>
      <sheetData sheetId="10209" refreshError="1"/>
      <sheetData sheetId="10210" refreshError="1"/>
      <sheetData sheetId="10211" refreshError="1"/>
      <sheetData sheetId="10212" refreshError="1"/>
      <sheetData sheetId="10213" refreshError="1"/>
      <sheetData sheetId="10214" refreshError="1"/>
      <sheetData sheetId="10215" refreshError="1"/>
      <sheetData sheetId="10216" refreshError="1"/>
      <sheetData sheetId="10217" refreshError="1"/>
      <sheetData sheetId="10218" refreshError="1"/>
      <sheetData sheetId="10219" refreshError="1"/>
      <sheetData sheetId="10220" refreshError="1"/>
      <sheetData sheetId="10221" refreshError="1"/>
      <sheetData sheetId="10222" refreshError="1"/>
      <sheetData sheetId="10223" refreshError="1"/>
      <sheetData sheetId="10224" refreshError="1"/>
      <sheetData sheetId="10225" refreshError="1"/>
      <sheetData sheetId="10226" refreshError="1"/>
      <sheetData sheetId="10227" refreshError="1"/>
      <sheetData sheetId="10228" refreshError="1"/>
      <sheetData sheetId="10229" refreshError="1"/>
      <sheetData sheetId="10230" refreshError="1"/>
      <sheetData sheetId="10231" refreshError="1"/>
      <sheetData sheetId="10232" refreshError="1"/>
      <sheetData sheetId="10233" refreshError="1"/>
      <sheetData sheetId="10234" refreshError="1"/>
      <sheetData sheetId="10235" refreshError="1"/>
      <sheetData sheetId="10236" refreshError="1"/>
      <sheetData sheetId="10237" refreshError="1"/>
      <sheetData sheetId="10238" refreshError="1"/>
      <sheetData sheetId="10239" refreshError="1"/>
      <sheetData sheetId="10240" refreshError="1"/>
      <sheetData sheetId="10241" refreshError="1"/>
      <sheetData sheetId="10242" refreshError="1"/>
      <sheetData sheetId="10243" refreshError="1"/>
      <sheetData sheetId="10244" refreshError="1"/>
      <sheetData sheetId="10245" refreshError="1"/>
      <sheetData sheetId="10246" refreshError="1"/>
      <sheetData sheetId="10247" refreshError="1"/>
      <sheetData sheetId="10248" refreshError="1"/>
      <sheetData sheetId="10249" refreshError="1"/>
      <sheetData sheetId="10250" refreshError="1"/>
      <sheetData sheetId="10251" refreshError="1"/>
      <sheetData sheetId="10252" refreshError="1"/>
      <sheetData sheetId="10253" refreshError="1"/>
      <sheetData sheetId="10254" refreshError="1"/>
      <sheetData sheetId="10255" refreshError="1"/>
      <sheetData sheetId="10256" refreshError="1"/>
      <sheetData sheetId="10257" refreshError="1"/>
      <sheetData sheetId="10258" refreshError="1"/>
      <sheetData sheetId="10259" refreshError="1"/>
      <sheetData sheetId="10260" refreshError="1"/>
      <sheetData sheetId="10261" refreshError="1"/>
      <sheetData sheetId="10262" refreshError="1"/>
      <sheetData sheetId="10263" refreshError="1"/>
      <sheetData sheetId="10264" refreshError="1"/>
      <sheetData sheetId="10265" refreshError="1"/>
      <sheetData sheetId="10266" refreshError="1"/>
      <sheetData sheetId="10267" refreshError="1"/>
      <sheetData sheetId="10268" refreshError="1"/>
      <sheetData sheetId="10269" refreshError="1"/>
      <sheetData sheetId="10270" refreshError="1"/>
      <sheetData sheetId="10271" refreshError="1"/>
      <sheetData sheetId="10272" refreshError="1"/>
      <sheetData sheetId="10273" refreshError="1"/>
      <sheetData sheetId="10274" refreshError="1"/>
      <sheetData sheetId="10275" refreshError="1"/>
      <sheetData sheetId="10276" refreshError="1"/>
      <sheetData sheetId="10277" refreshError="1"/>
      <sheetData sheetId="10278" refreshError="1"/>
      <sheetData sheetId="10279" refreshError="1"/>
      <sheetData sheetId="10280" refreshError="1"/>
      <sheetData sheetId="10281" refreshError="1"/>
      <sheetData sheetId="10282" refreshError="1"/>
      <sheetData sheetId="10283" refreshError="1"/>
      <sheetData sheetId="10284" refreshError="1"/>
      <sheetData sheetId="10285" refreshError="1"/>
      <sheetData sheetId="10286" refreshError="1"/>
      <sheetData sheetId="10287" refreshError="1"/>
      <sheetData sheetId="10288" refreshError="1"/>
      <sheetData sheetId="10289" refreshError="1"/>
      <sheetData sheetId="10290" refreshError="1"/>
      <sheetData sheetId="10291" refreshError="1"/>
      <sheetData sheetId="10292" refreshError="1"/>
      <sheetData sheetId="10293" refreshError="1"/>
      <sheetData sheetId="10294" refreshError="1"/>
      <sheetData sheetId="10295" refreshError="1"/>
      <sheetData sheetId="10296" refreshError="1"/>
      <sheetData sheetId="10297" refreshError="1"/>
      <sheetData sheetId="10298" refreshError="1"/>
      <sheetData sheetId="10299" refreshError="1"/>
      <sheetData sheetId="10300" refreshError="1"/>
      <sheetData sheetId="10301" refreshError="1"/>
      <sheetData sheetId="10302" refreshError="1"/>
      <sheetData sheetId="10303" refreshError="1"/>
      <sheetData sheetId="10304" refreshError="1"/>
      <sheetData sheetId="10305" refreshError="1"/>
      <sheetData sheetId="10306" refreshError="1"/>
      <sheetData sheetId="10307" refreshError="1"/>
      <sheetData sheetId="10308" refreshError="1"/>
      <sheetData sheetId="10309" refreshError="1"/>
      <sheetData sheetId="10310" refreshError="1"/>
      <sheetData sheetId="10311" refreshError="1"/>
      <sheetData sheetId="10312" refreshError="1"/>
      <sheetData sheetId="10313" refreshError="1"/>
      <sheetData sheetId="10314" refreshError="1"/>
      <sheetData sheetId="10315" refreshError="1"/>
      <sheetData sheetId="10316" refreshError="1"/>
      <sheetData sheetId="10317" refreshError="1"/>
      <sheetData sheetId="10318" refreshError="1"/>
      <sheetData sheetId="10319" refreshError="1"/>
      <sheetData sheetId="10320" refreshError="1"/>
      <sheetData sheetId="10321" refreshError="1"/>
      <sheetData sheetId="10322" refreshError="1"/>
      <sheetData sheetId="10323" refreshError="1"/>
      <sheetData sheetId="10324" refreshError="1"/>
      <sheetData sheetId="10325" refreshError="1"/>
      <sheetData sheetId="10326" refreshError="1"/>
      <sheetData sheetId="10327" refreshError="1"/>
      <sheetData sheetId="10328" refreshError="1"/>
      <sheetData sheetId="10329" refreshError="1"/>
      <sheetData sheetId="10330" refreshError="1"/>
      <sheetData sheetId="10331" refreshError="1"/>
      <sheetData sheetId="10332" refreshError="1"/>
      <sheetData sheetId="10333" refreshError="1"/>
      <sheetData sheetId="10334" refreshError="1"/>
      <sheetData sheetId="10335" refreshError="1"/>
      <sheetData sheetId="10336" refreshError="1"/>
      <sheetData sheetId="10337" refreshError="1"/>
      <sheetData sheetId="10338" refreshError="1"/>
      <sheetData sheetId="10339" refreshError="1"/>
      <sheetData sheetId="10340" refreshError="1"/>
      <sheetData sheetId="10341" refreshError="1"/>
      <sheetData sheetId="10342" refreshError="1"/>
      <sheetData sheetId="10343" refreshError="1"/>
      <sheetData sheetId="10344" refreshError="1"/>
      <sheetData sheetId="10345" refreshError="1"/>
      <sheetData sheetId="10346" refreshError="1"/>
      <sheetData sheetId="10347" refreshError="1"/>
      <sheetData sheetId="10348" refreshError="1"/>
      <sheetData sheetId="10349" refreshError="1"/>
      <sheetData sheetId="10350" refreshError="1"/>
      <sheetData sheetId="10351" refreshError="1"/>
      <sheetData sheetId="10352" refreshError="1"/>
      <sheetData sheetId="10353" refreshError="1"/>
      <sheetData sheetId="10354" refreshError="1"/>
      <sheetData sheetId="10355" refreshError="1"/>
      <sheetData sheetId="10356" refreshError="1"/>
      <sheetData sheetId="10357" refreshError="1"/>
      <sheetData sheetId="10358" refreshError="1"/>
      <sheetData sheetId="10359" refreshError="1"/>
      <sheetData sheetId="10360" refreshError="1"/>
      <sheetData sheetId="10361" refreshError="1"/>
      <sheetData sheetId="10362" refreshError="1"/>
      <sheetData sheetId="10363" refreshError="1"/>
      <sheetData sheetId="10364" refreshError="1"/>
      <sheetData sheetId="10365" refreshError="1"/>
      <sheetData sheetId="10366" refreshError="1"/>
      <sheetData sheetId="10367" refreshError="1"/>
      <sheetData sheetId="10368" refreshError="1"/>
      <sheetData sheetId="10369" refreshError="1"/>
      <sheetData sheetId="10370" refreshError="1"/>
      <sheetData sheetId="10371" refreshError="1"/>
      <sheetData sheetId="10372" refreshError="1"/>
      <sheetData sheetId="10373" refreshError="1"/>
      <sheetData sheetId="10374" refreshError="1"/>
      <sheetData sheetId="10375" refreshError="1"/>
      <sheetData sheetId="10376" refreshError="1"/>
      <sheetData sheetId="10377" refreshError="1"/>
      <sheetData sheetId="10378" refreshError="1"/>
      <sheetData sheetId="10379" refreshError="1"/>
      <sheetData sheetId="10380" refreshError="1"/>
      <sheetData sheetId="10381" refreshError="1"/>
      <sheetData sheetId="10382" refreshError="1"/>
      <sheetData sheetId="10383" refreshError="1"/>
      <sheetData sheetId="10384" refreshError="1"/>
      <sheetData sheetId="10385" refreshError="1"/>
      <sheetData sheetId="10386" refreshError="1"/>
      <sheetData sheetId="10387" refreshError="1"/>
      <sheetData sheetId="10388" refreshError="1"/>
      <sheetData sheetId="10389" refreshError="1"/>
      <sheetData sheetId="10390" refreshError="1"/>
      <sheetData sheetId="10391" refreshError="1"/>
      <sheetData sheetId="10392" refreshError="1"/>
      <sheetData sheetId="10393" refreshError="1"/>
      <sheetData sheetId="10394" refreshError="1"/>
      <sheetData sheetId="10395" refreshError="1"/>
      <sheetData sheetId="10396" refreshError="1"/>
      <sheetData sheetId="10397" refreshError="1"/>
      <sheetData sheetId="10398" refreshError="1"/>
      <sheetData sheetId="10399" refreshError="1"/>
      <sheetData sheetId="10400" refreshError="1"/>
      <sheetData sheetId="10401" refreshError="1"/>
      <sheetData sheetId="10402" refreshError="1"/>
      <sheetData sheetId="10403" refreshError="1"/>
      <sheetData sheetId="10404" refreshError="1"/>
      <sheetData sheetId="10405" refreshError="1"/>
      <sheetData sheetId="10406" refreshError="1"/>
      <sheetData sheetId="10407" refreshError="1"/>
      <sheetData sheetId="10408" refreshError="1"/>
      <sheetData sheetId="10409" refreshError="1"/>
      <sheetData sheetId="10410" refreshError="1"/>
      <sheetData sheetId="10411" refreshError="1"/>
      <sheetData sheetId="10412" refreshError="1"/>
      <sheetData sheetId="10413" refreshError="1"/>
      <sheetData sheetId="10414" refreshError="1"/>
      <sheetData sheetId="10415" refreshError="1"/>
      <sheetData sheetId="10416" refreshError="1"/>
      <sheetData sheetId="10417" refreshError="1"/>
      <sheetData sheetId="10418" refreshError="1"/>
      <sheetData sheetId="10419" refreshError="1"/>
      <sheetData sheetId="10420" refreshError="1"/>
      <sheetData sheetId="10421" refreshError="1"/>
      <sheetData sheetId="10422" refreshError="1"/>
      <sheetData sheetId="10423" refreshError="1"/>
      <sheetData sheetId="10424" refreshError="1"/>
      <sheetData sheetId="10425" refreshError="1"/>
      <sheetData sheetId="10426" refreshError="1"/>
      <sheetData sheetId="10427" refreshError="1"/>
      <sheetData sheetId="10428" refreshError="1"/>
      <sheetData sheetId="10429" refreshError="1"/>
      <sheetData sheetId="10430" refreshError="1"/>
      <sheetData sheetId="10431" refreshError="1"/>
      <sheetData sheetId="10432" refreshError="1"/>
      <sheetData sheetId="10433" refreshError="1"/>
      <sheetData sheetId="10434" refreshError="1"/>
      <sheetData sheetId="10435" refreshError="1"/>
      <sheetData sheetId="10436" refreshError="1"/>
      <sheetData sheetId="10437" refreshError="1"/>
      <sheetData sheetId="10438" refreshError="1"/>
      <sheetData sheetId="10439" refreshError="1"/>
      <sheetData sheetId="10440" refreshError="1"/>
      <sheetData sheetId="10441" refreshError="1"/>
      <sheetData sheetId="10442" refreshError="1"/>
      <sheetData sheetId="10443" refreshError="1"/>
      <sheetData sheetId="10444" refreshError="1"/>
      <sheetData sheetId="10445" refreshError="1"/>
      <sheetData sheetId="10446" refreshError="1"/>
      <sheetData sheetId="10447" refreshError="1"/>
      <sheetData sheetId="10448" refreshError="1"/>
      <sheetData sheetId="10449" refreshError="1"/>
      <sheetData sheetId="10450" refreshError="1"/>
      <sheetData sheetId="10451" refreshError="1"/>
      <sheetData sheetId="10452" refreshError="1"/>
      <sheetData sheetId="10453" refreshError="1"/>
      <sheetData sheetId="10454" refreshError="1"/>
      <sheetData sheetId="10455" refreshError="1"/>
      <sheetData sheetId="10456" refreshError="1"/>
      <sheetData sheetId="10457" refreshError="1"/>
      <sheetData sheetId="10458" refreshError="1"/>
      <sheetData sheetId="10459" refreshError="1"/>
      <sheetData sheetId="10460" refreshError="1"/>
      <sheetData sheetId="10461" refreshError="1"/>
      <sheetData sheetId="10462" refreshError="1"/>
      <sheetData sheetId="10463" refreshError="1"/>
      <sheetData sheetId="10464" refreshError="1"/>
      <sheetData sheetId="10465" refreshError="1"/>
      <sheetData sheetId="10466" refreshError="1"/>
      <sheetData sheetId="10467" refreshError="1"/>
      <sheetData sheetId="10468" refreshError="1"/>
      <sheetData sheetId="10469" refreshError="1"/>
      <sheetData sheetId="10470" refreshError="1"/>
      <sheetData sheetId="10471" refreshError="1"/>
      <sheetData sheetId="10472" refreshError="1"/>
      <sheetData sheetId="10473" refreshError="1"/>
      <sheetData sheetId="10474" refreshError="1"/>
      <sheetData sheetId="10475" refreshError="1"/>
      <sheetData sheetId="10476" refreshError="1"/>
      <sheetData sheetId="10477" refreshError="1"/>
      <sheetData sheetId="10478" refreshError="1"/>
      <sheetData sheetId="10479" refreshError="1"/>
      <sheetData sheetId="10480" refreshError="1"/>
      <sheetData sheetId="10481" refreshError="1"/>
      <sheetData sheetId="10482" refreshError="1"/>
      <sheetData sheetId="10483" refreshError="1"/>
      <sheetData sheetId="10484" refreshError="1"/>
      <sheetData sheetId="10485" refreshError="1"/>
      <sheetData sheetId="10486" refreshError="1"/>
      <sheetData sheetId="10487" refreshError="1"/>
      <sheetData sheetId="10488" refreshError="1"/>
      <sheetData sheetId="10489" refreshError="1"/>
      <sheetData sheetId="10490" refreshError="1"/>
      <sheetData sheetId="10491" refreshError="1"/>
      <sheetData sheetId="10492" refreshError="1"/>
      <sheetData sheetId="10493" refreshError="1"/>
      <sheetData sheetId="10494" refreshError="1"/>
      <sheetData sheetId="10495" refreshError="1"/>
      <sheetData sheetId="10496" refreshError="1"/>
      <sheetData sheetId="10497" refreshError="1"/>
      <sheetData sheetId="10498" refreshError="1"/>
      <sheetData sheetId="10499" refreshError="1"/>
      <sheetData sheetId="10500" refreshError="1"/>
      <sheetData sheetId="10501" refreshError="1"/>
      <sheetData sheetId="10502" refreshError="1"/>
      <sheetData sheetId="10503" refreshError="1"/>
      <sheetData sheetId="10504" refreshError="1"/>
      <sheetData sheetId="10505" refreshError="1"/>
      <sheetData sheetId="10506" refreshError="1"/>
      <sheetData sheetId="10507" refreshError="1"/>
      <sheetData sheetId="10508" refreshError="1"/>
      <sheetData sheetId="10509" refreshError="1"/>
      <sheetData sheetId="10510" refreshError="1"/>
      <sheetData sheetId="10511" refreshError="1"/>
      <sheetData sheetId="10512" refreshError="1"/>
      <sheetData sheetId="10513" refreshError="1"/>
      <sheetData sheetId="10514" refreshError="1"/>
      <sheetData sheetId="10515" refreshError="1"/>
      <sheetData sheetId="10516" refreshError="1"/>
      <sheetData sheetId="10517" refreshError="1"/>
      <sheetData sheetId="10518" refreshError="1"/>
      <sheetData sheetId="10519" refreshError="1"/>
      <sheetData sheetId="10520" refreshError="1"/>
      <sheetData sheetId="10521" refreshError="1"/>
      <sheetData sheetId="10522" refreshError="1"/>
      <sheetData sheetId="10523" refreshError="1"/>
      <sheetData sheetId="10524" refreshError="1"/>
      <sheetData sheetId="10525" refreshError="1"/>
      <sheetData sheetId="10526" refreshError="1"/>
      <sheetData sheetId="10527" refreshError="1"/>
      <sheetData sheetId="10528" refreshError="1"/>
      <sheetData sheetId="10529" refreshError="1"/>
      <sheetData sheetId="10530" refreshError="1"/>
      <sheetData sheetId="10531" refreshError="1"/>
      <sheetData sheetId="10532" refreshError="1"/>
      <sheetData sheetId="10533" refreshError="1"/>
      <sheetData sheetId="10534" refreshError="1"/>
      <sheetData sheetId="10535" refreshError="1"/>
      <sheetData sheetId="10536" refreshError="1"/>
      <sheetData sheetId="10537" refreshError="1"/>
      <sheetData sheetId="10538" refreshError="1"/>
      <sheetData sheetId="10539" refreshError="1"/>
      <sheetData sheetId="10540" refreshError="1"/>
      <sheetData sheetId="10541" refreshError="1"/>
      <sheetData sheetId="10542" refreshError="1"/>
      <sheetData sheetId="10543" refreshError="1"/>
      <sheetData sheetId="10544" refreshError="1"/>
      <sheetData sheetId="10545" refreshError="1"/>
      <sheetData sheetId="10546" refreshError="1"/>
      <sheetData sheetId="10547" refreshError="1"/>
      <sheetData sheetId="10548" refreshError="1"/>
      <sheetData sheetId="10549" refreshError="1"/>
      <sheetData sheetId="10550" refreshError="1"/>
      <sheetData sheetId="10551" refreshError="1"/>
      <sheetData sheetId="10552" refreshError="1"/>
      <sheetData sheetId="10553" refreshError="1"/>
      <sheetData sheetId="10554" refreshError="1"/>
      <sheetData sheetId="10555" refreshError="1"/>
      <sheetData sheetId="10556" refreshError="1"/>
      <sheetData sheetId="10557" refreshError="1"/>
      <sheetData sheetId="10558" refreshError="1"/>
      <sheetData sheetId="10559" refreshError="1"/>
      <sheetData sheetId="10560" refreshError="1"/>
      <sheetData sheetId="10561" refreshError="1"/>
      <sheetData sheetId="10562" refreshError="1"/>
      <sheetData sheetId="10563" refreshError="1"/>
      <sheetData sheetId="10564" refreshError="1"/>
      <sheetData sheetId="10565" refreshError="1"/>
      <sheetData sheetId="10566" refreshError="1"/>
      <sheetData sheetId="10567" refreshError="1"/>
      <sheetData sheetId="10568" refreshError="1"/>
      <sheetData sheetId="10569" refreshError="1"/>
      <sheetData sheetId="10570" refreshError="1"/>
      <sheetData sheetId="10571" refreshError="1"/>
      <sheetData sheetId="10572" refreshError="1"/>
      <sheetData sheetId="10573" refreshError="1"/>
      <sheetData sheetId="10574" refreshError="1"/>
      <sheetData sheetId="10575" refreshError="1"/>
      <sheetData sheetId="10576" refreshError="1"/>
      <sheetData sheetId="10577" refreshError="1"/>
      <sheetData sheetId="10578" refreshError="1"/>
      <sheetData sheetId="10579" refreshError="1"/>
      <sheetData sheetId="10580" refreshError="1"/>
      <sheetData sheetId="10581" refreshError="1"/>
      <sheetData sheetId="10582" refreshError="1"/>
      <sheetData sheetId="10583" refreshError="1"/>
      <sheetData sheetId="10584" refreshError="1"/>
      <sheetData sheetId="10585" refreshError="1"/>
      <sheetData sheetId="10586" refreshError="1"/>
      <sheetData sheetId="10587" refreshError="1"/>
      <sheetData sheetId="10588" refreshError="1"/>
      <sheetData sheetId="10589" refreshError="1"/>
      <sheetData sheetId="10590" refreshError="1"/>
      <sheetData sheetId="10591" refreshError="1"/>
      <sheetData sheetId="10592" refreshError="1"/>
      <sheetData sheetId="10593" refreshError="1"/>
      <sheetData sheetId="10594" refreshError="1"/>
      <sheetData sheetId="10595" refreshError="1"/>
      <sheetData sheetId="10596" refreshError="1"/>
      <sheetData sheetId="10597" refreshError="1"/>
      <sheetData sheetId="10598" refreshError="1"/>
      <sheetData sheetId="10599" refreshError="1"/>
      <sheetData sheetId="10600" refreshError="1"/>
      <sheetData sheetId="10601" refreshError="1"/>
      <sheetData sheetId="10602" refreshError="1"/>
      <sheetData sheetId="10603" refreshError="1"/>
      <sheetData sheetId="10604" refreshError="1"/>
      <sheetData sheetId="10605" refreshError="1"/>
      <sheetData sheetId="10606" refreshError="1"/>
      <sheetData sheetId="10607" refreshError="1"/>
      <sheetData sheetId="10608" refreshError="1"/>
      <sheetData sheetId="10609" refreshError="1"/>
      <sheetData sheetId="10610" refreshError="1"/>
      <sheetData sheetId="10611" refreshError="1"/>
      <sheetData sheetId="10612" refreshError="1"/>
      <sheetData sheetId="10613" refreshError="1"/>
      <sheetData sheetId="10614" refreshError="1"/>
      <sheetData sheetId="10615" refreshError="1"/>
      <sheetData sheetId="10616" refreshError="1"/>
      <sheetData sheetId="10617" refreshError="1"/>
      <sheetData sheetId="10618" refreshError="1"/>
      <sheetData sheetId="10619" refreshError="1"/>
      <sheetData sheetId="10620" refreshError="1"/>
      <sheetData sheetId="10621" refreshError="1"/>
      <sheetData sheetId="10622" refreshError="1"/>
      <sheetData sheetId="10623" refreshError="1"/>
      <sheetData sheetId="10624" refreshError="1"/>
      <sheetData sheetId="10625" refreshError="1"/>
      <sheetData sheetId="10626" refreshError="1"/>
      <sheetData sheetId="10627" refreshError="1"/>
      <sheetData sheetId="10628" refreshError="1"/>
      <sheetData sheetId="10629" refreshError="1"/>
      <sheetData sheetId="10630" refreshError="1"/>
      <sheetData sheetId="10631" refreshError="1"/>
      <sheetData sheetId="10632" refreshError="1"/>
      <sheetData sheetId="10633" refreshError="1"/>
      <sheetData sheetId="10634" refreshError="1"/>
      <sheetData sheetId="10635" refreshError="1"/>
      <sheetData sheetId="10636" refreshError="1"/>
      <sheetData sheetId="10637" refreshError="1"/>
      <sheetData sheetId="10638" refreshError="1"/>
      <sheetData sheetId="10639" refreshError="1"/>
      <sheetData sheetId="10640" refreshError="1"/>
      <sheetData sheetId="10641" refreshError="1"/>
      <sheetData sheetId="10642" refreshError="1"/>
      <sheetData sheetId="10643" refreshError="1"/>
      <sheetData sheetId="10644" refreshError="1"/>
      <sheetData sheetId="10645" refreshError="1"/>
      <sheetData sheetId="10646" refreshError="1"/>
      <sheetData sheetId="10647" refreshError="1"/>
      <sheetData sheetId="10648" refreshError="1"/>
      <sheetData sheetId="10649" refreshError="1"/>
      <sheetData sheetId="10650" refreshError="1"/>
      <sheetData sheetId="10651" refreshError="1"/>
      <sheetData sheetId="10652" refreshError="1"/>
      <sheetData sheetId="10653" refreshError="1"/>
      <sheetData sheetId="10654" refreshError="1"/>
      <sheetData sheetId="10655" refreshError="1"/>
      <sheetData sheetId="10656" refreshError="1"/>
      <sheetData sheetId="10657" refreshError="1"/>
      <sheetData sheetId="10658" refreshError="1"/>
      <sheetData sheetId="10659" refreshError="1"/>
      <sheetData sheetId="10660" refreshError="1"/>
      <sheetData sheetId="10661" refreshError="1"/>
      <sheetData sheetId="10662" refreshError="1"/>
      <sheetData sheetId="10663" refreshError="1"/>
      <sheetData sheetId="10664" refreshError="1"/>
      <sheetData sheetId="10665" refreshError="1"/>
      <sheetData sheetId="10666" refreshError="1"/>
      <sheetData sheetId="10667" refreshError="1"/>
      <sheetData sheetId="10668" refreshError="1"/>
      <sheetData sheetId="10669" refreshError="1"/>
      <sheetData sheetId="10670" refreshError="1"/>
      <sheetData sheetId="10671" refreshError="1"/>
      <sheetData sheetId="10672" refreshError="1"/>
      <sheetData sheetId="10673" refreshError="1"/>
      <sheetData sheetId="10674" refreshError="1"/>
      <sheetData sheetId="10675" refreshError="1"/>
      <sheetData sheetId="10676" refreshError="1"/>
      <sheetData sheetId="10677" refreshError="1"/>
      <sheetData sheetId="10678" refreshError="1"/>
      <sheetData sheetId="10679" refreshError="1"/>
      <sheetData sheetId="10680" refreshError="1"/>
      <sheetData sheetId="10681" refreshError="1"/>
      <sheetData sheetId="10682" refreshError="1"/>
      <sheetData sheetId="10683" refreshError="1"/>
      <sheetData sheetId="10684" refreshError="1"/>
      <sheetData sheetId="10685" refreshError="1"/>
      <sheetData sheetId="10686" refreshError="1"/>
      <sheetData sheetId="10687" refreshError="1"/>
      <sheetData sheetId="10688" refreshError="1"/>
      <sheetData sheetId="10689" refreshError="1"/>
      <sheetData sheetId="10690" refreshError="1"/>
      <sheetData sheetId="10691" refreshError="1"/>
      <sheetData sheetId="10692" refreshError="1"/>
      <sheetData sheetId="10693" refreshError="1"/>
      <sheetData sheetId="10694" refreshError="1"/>
      <sheetData sheetId="10695" refreshError="1"/>
      <sheetData sheetId="10696" refreshError="1"/>
      <sheetData sheetId="10697" refreshError="1"/>
      <sheetData sheetId="10698" refreshError="1"/>
      <sheetData sheetId="10699" refreshError="1"/>
      <sheetData sheetId="10700" refreshError="1"/>
      <sheetData sheetId="10701" refreshError="1"/>
      <sheetData sheetId="10702" refreshError="1"/>
      <sheetData sheetId="10703" refreshError="1"/>
      <sheetData sheetId="10704" refreshError="1"/>
      <sheetData sheetId="10705" refreshError="1"/>
      <sheetData sheetId="10706" refreshError="1"/>
      <sheetData sheetId="10707" refreshError="1"/>
      <sheetData sheetId="10708" refreshError="1"/>
      <sheetData sheetId="10709" refreshError="1"/>
      <sheetData sheetId="10710" refreshError="1"/>
      <sheetData sheetId="10711" refreshError="1"/>
      <sheetData sheetId="10712" refreshError="1"/>
      <sheetData sheetId="10713" refreshError="1"/>
      <sheetData sheetId="10714" refreshError="1"/>
      <sheetData sheetId="10715" refreshError="1"/>
      <sheetData sheetId="10716" refreshError="1"/>
      <sheetData sheetId="10717" refreshError="1"/>
      <sheetData sheetId="10718" refreshError="1"/>
      <sheetData sheetId="10719" refreshError="1"/>
      <sheetData sheetId="10720" refreshError="1"/>
      <sheetData sheetId="10721" refreshError="1"/>
      <sheetData sheetId="10722" refreshError="1"/>
      <sheetData sheetId="10723" refreshError="1"/>
      <sheetData sheetId="10724" refreshError="1"/>
      <sheetData sheetId="10725" refreshError="1"/>
      <sheetData sheetId="10726" refreshError="1"/>
      <sheetData sheetId="10727" refreshError="1"/>
      <sheetData sheetId="10728" refreshError="1"/>
      <sheetData sheetId="10729" refreshError="1"/>
      <sheetData sheetId="10730" refreshError="1"/>
      <sheetData sheetId="10731" refreshError="1"/>
      <sheetData sheetId="10732" refreshError="1"/>
      <sheetData sheetId="10733" refreshError="1"/>
      <sheetData sheetId="10734" refreshError="1"/>
      <sheetData sheetId="10735" refreshError="1"/>
      <sheetData sheetId="10736" refreshError="1"/>
      <sheetData sheetId="10737" refreshError="1"/>
      <sheetData sheetId="10738" refreshError="1"/>
      <sheetData sheetId="10739" refreshError="1"/>
      <sheetData sheetId="10740" refreshError="1"/>
      <sheetData sheetId="10741" refreshError="1"/>
      <sheetData sheetId="10742" refreshError="1"/>
      <sheetData sheetId="10743" refreshError="1"/>
      <sheetData sheetId="10744" refreshError="1"/>
      <sheetData sheetId="10745" refreshError="1"/>
      <sheetData sheetId="10746" refreshError="1"/>
      <sheetData sheetId="10747" refreshError="1"/>
      <sheetData sheetId="10748" refreshError="1"/>
      <sheetData sheetId="10749" refreshError="1"/>
      <sheetData sheetId="10750" refreshError="1"/>
      <sheetData sheetId="10751" refreshError="1"/>
      <sheetData sheetId="10752" refreshError="1"/>
      <sheetData sheetId="10753" refreshError="1"/>
      <sheetData sheetId="10754" refreshError="1"/>
      <sheetData sheetId="10755" refreshError="1"/>
      <sheetData sheetId="10756" refreshError="1"/>
      <sheetData sheetId="10757" refreshError="1"/>
      <sheetData sheetId="10758" refreshError="1"/>
      <sheetData sheetId="10759" refreshError="1"/>
      <sheetData sheetId="10760" refreshError="1"/>
      <sheetData sheetId="10761" refreshError="1"/>
      <sheetData sheetId="10762" refreshError="1"/>
      <sheetData sheetId="10763" refreshError="1"/>
      <sheetData sheetId="10764" refreshError="1"/>
      <sheetData sheetId="10765" refreshError="1"/>
      <sheetData sheetId="10766" refreshError="1"/>
      <sheetData sheetId="10767" refreshError="1"/>
      <sheetData sheetId="10768" refreshError="1"/>
      <sheetData sheetId="10769" refreshError="1"/>
      <sheetData sheetId="10770" refreshError="1"/>
      <sheetData sheetId="10771" refreshError="1"/>
      <sheetData sheetId="10772" refreshError="1"/>
      <sheetData sheetId="10773" refreshError="1"/>
      <sheetData sheetId="10774" refreshError="1"/>
      <sheetData sheetId="10775" refreshError="1"/>
      <sheetData sheetId="10776" refreshError="1"/>
      <sheetData sheetId="10777" refreshError="1"/>
      <sheetData sheetId="10778" refreshError="1"/>
      <sheetData sheetId="10779" refreshError="1"/>
      <sheetData sheetId="10780" refreshError="1"/>
      <sheetData sheetId="10781" refreshError="1"/>
      <sheetData sheetId="10782" refreshError="1"/>
      <sheetData sheetId="10783" refreshError="1"/>
      <sheetData sheetId="10784" refreshError="1"/>
      <sheetData sheetId="10785" refreshError="1"/>
      <sheetData sheetId="10786" refreshError="1"/>
      <sheetData sheetId="10787" refreshError="1"/>
      <sheetData sheetId="10788" refreshError="1"/>
      <sheetData sheetId="10789" refreshError="1"/>
      <sheetData sheetId="10790" refreshError="1"/>
      <sheetData sheetId="10791" refreshError="1"/>
      <sheetData sheetId="10792" refreshError="1"/>
      <sheetData sheetId="10793" refreshError="1"/>
      <sheetData sheetId="10794" refreshError="1"/>
      <sheetData sheetId="10795" refreshError="1"/>
      <sheetData sheetId="10796" refreshError="1"/>
      <sheetData sheetId="10797" refreshError="1"/>
      <sheetData sheetId="10798" refreshError="1"/>
      <sheetData sheetId="10799" refreshError="1"/>
      <sheetData sheetId="10800" refreshError="1"/>
      <sheetData sheetId="10801" refreshError="1"/>
      <sheetData sheetId="10802" refreshError="1"/>
      <sheetData sheetId="10803" refreshError="1"/>
      <sheetData sheetId="10804" refreshError="1"/>
      <sheetData sheetId="10805" refreshError="1"/>
      <sheetData sheetId="10806" refreshError="1"/>
      <sheetData sheetId="10807" refreshError="1"/>
      <sheetData sheetId="10808" refreshError="1"/>
      <sheetData sheetId="10809" refreshError="1"/>
      <sheetData sheetId="10810" refreshError="1"/>
      <sheetData sheetId="10811" refreshError="1"/>
      <sheetData sheetId="10812" refreshError="1"/>
      <sheetData sheetId="10813" refreshError="1"/>
      <sheetData sheetId="10814" refreshError="1"/>
      <sheetData sheetId="10815" refreshError="1"/>
      <sheetData sheetId="10816" refreshError="1"/>
      <sheetData sheetId="10817" refreshError="1"/>
      <sheetData sheetId="10818" refreshError="1"/>
      <sheetData sheetId="10819" refreshError="1"/>
      <sheetData sheetId="10820" refreshError="1"/>
      <sheetData sheetId="10821" refreshError="1"/>
      <sheetData sheetId="10822" refreshError="1"/>
      <sheetData sheetId="10823" refreshError="1"/>
      <sheetData sheetId="10824" refreshError="1"/>
      <sheetData sheetId="10825" refreshError="1"/>
      <sheetData sheetId="10826" refreshError="1"/>
      <sheetData sheetId="10827" refreshError="1"/>
      <sheetData sheetId="10828" refreshError="1"/>
      <sheetData sheetId="10829" refreshError="1"/>
      <sheetData sheetId="10830" refreshError="1"/>
      <sheetData sheetId="10831" refreshError="1"/>
      <sheetData sheetId="10832" refreshError="1"/>
      <sheetData sheetId="10833" refreshError="1"/>
      <sheetData sheetId="10834" refreshError="1"/>
      <sheetData sheetId="10835" refreshError="1"/>
      <sheetData sheetId="10836" refreshError="1"/>
      <sheetData sheetId="10837" refreshError="1"/>
      <sheetData sheetId="10838" refreshError="1"/>
      <sheetData sheetId="10839" refreshError="1"/>
      <sheetData sheetId="10840" refreshError="1"/>
      <sheetData sheetId="10841" refreshError="1"/>
      <sheetData sheetId="10842" refreshError="1"/>
      <sheetData sheetId="10843" refreshError="1"/>
      <sheetData sheetId="10844" refreshError="1"/>
      <sheetData sheetId="10845" refreshError="1"/>
      <sheetData sheetId="10846" refreshError="1"/>
      <sheetData sheetId="10847" refreshError="1"/>
      <sheetData sheetId="10848" refreshError="1"/>
      <sheetData sheetId="10849" refreshError="1"/>
      <sheetData sheetId="10850" refreshError="1"/>
      <sheetData sheetId="10851" refreshError="1"/>
      <sheetData sheetId="10852" refreshError="1"/>
      <sheetData sheetId="10853" refreshError="1"/>
      <sheetData sheetId="10854" refreshError="1"/>
      <sheetData sheetId="10855" refreshError="1"/>
      <sheetData sheetId="10856" refreshError="1"/>
      <sheetData sheetId="10857" refreshError="1"/>
      <sheetData sheetId="10858" refreshError="1"/>
      <sheetData sheetId="10859" refreshError="1"/>
      <sheetData sheetId="10860" refreshError="1"/>
      <sheetData sheetId="10861" refreshError="1"/>
      <sheetData sheetId="10862" refreshError="1"/>
      <sheetData sheetId="10863" refreshError="1"/>
      <sheetData sheetId="10864" refreshError="1"/>
      <sheetData sheetId="10865" refreshError="1"/>
      <sheetData sheetId="10866" refreshError="1"/>
      <sheetData sheetId="10867" refreshError="1"/>
      <sheetData sheetId="10868" refreshError="1"/>
      <sheetData sheetId="10869" refreshError="1"/>
      <sheetData sheetId="10870" refreshError="1"/>
      <sheetData sheetId="10871" refreshError="1"/>
      <sheetData sheetId="10872" refreshError="1"/>
      <sheetData sheetId="10873" refreshError="1"/>
      <sheetData sheetId="10874" refreshError="1"/>
      <sheetData sheetId="10875" refreshError="1"/>
      <sheetData sheetId="10876" refreshError="1"/>
      <sheetData sheetId="10877" refreshError="1"/>
      <sheetData sheetId="10878" refreshError="1"/>
      <sheetData sheetId="10879" refreshError="1"/>
      <sheetData sheetId="10880" refreshError="1"/>
      <sheetData sheetId="10881" refreshError="1"/>
      <sheetData sheetId="10882" refreshError="1"/>
      <sheetData sheetId="10883" refreshError="1"/>
      <sheetData sheetId="10884" refreshError="1"/>
      <sheetData sheetId="10885" refreshError="1"/>
      <sheetData sheetId="10886" refreshError="1"/>
      <sheetData sheetId="10887" refreshError="1"/>
      <sheetData sheetId="10888" refreshError="1"/>
      <sheetData sheetId="10889" refreshError="1"/>
      <sheetData sheetId="10890" refreshError="1"/>
      <sheetData sheetId="10891" refreshError="1"/>
      <sheetData sheetId="10892" refreshError="1"/>
      <sheetData sheetId="10893" refreshError="1"/>
      <sheetData sheetId="10894" refreshError="1"/>
      <sheetData sheetId="10895" refreshError="1"/>
      <sheetData sheetId="10896" refreshError="1"/>
      <sheetData sheetId="10897" refreshError="1"/>
      <sheetData sheetId="10898" refreshError="1"/>
      <sheetData sheetId="10899" refreshError="1"/>
      <sheetData sheetId="10900" refreshError="1"/>
      <sheetData sheetId="10901" refreshError="1"/>
      <sheetData sheetId="10902" refreshError="1"/>
      <sheetData sheetId="10903" refreshError="1"/>
      <sheetData sheetId="10904" refreshError="1"/>
      <sheetData sheetId="10905" refreshError="1"/>
      <sheetData sheetId="10906" refreshError="1"/>
      <sheetData sheetId="10907" refreshError="1"/>
      <sheetData sheetId="10908" refreshError="1"/>
      <sheetData sheetId="10909" refreshError="1"/>
      <sheetData sheetId="10910" refreshError="1"/>
      <sheetData sheetId="10911" refreshError="1"/>
      <sheetData sheetId="10912" refreshError="1"/>
      <sheetData sheetId="10913" refreshError="1"/>
      <sheetData sheetId="10914" refreshError="1"/>
      <sheetData sheetId="10915" refreshError="1"/>
      <sheetData sheetId="10916" refreshError="1"/>
      <sheetData sheetId="10917" refreshError="1"/>
      <sheetData sheetId="10918" refreshError="1"/>
      <sheetData sheetId="10919" refreshError="1"/>
      <sheetData sheetId="10920" refreshError="1"/>
      <sheetData sheetId="10921" refreshError="1"/>
      <sheetData sheetId="10922" refreshError="1"/>
      <sheetData sheetId="10923" refreshError="1"/>
      <sheetData sheetId="10924" refreshError="1"/>
      <sheetData sheetId="10925" refreshError="1"/>
      <sheetData sheetId="10926" refreshError="1"/>
      <sheetData sheetId="10927" refreshError="1"/>
      <sheetData sheetId="10928" refreshError="1"/>
      <sheetData sheetId="10929" refreshError="1"/>
      <sheetData sheetId="10930" refreshError="1"/>
      <sheetData sheetId="10931" refreshError="1"/>
      <sheetData sheetId="10932" refreshError="1"/>
      <sheetData sheetId="10933" refreshError="1"/>
      <sheetData sheetId="10934" refreshError="1"/>
      <sheetData sheetId="10935" refreshError="1"/>
      <sheetData sheetId="10936" refreshError="1"/>
      <sheetData sheetId="10937" refreshError="1"/>
      <sheetData sheetId="10938" refreshError="1"/>
      <sheetData sheetId="10939" refreshError="1"/>
      <sheetData sheetId="10940" refreshError="1"/>
      <sheetData sheetId="10941" refreshError="1"/>
      <sheetData sheetId="10942" refreshError="1"/>
      <sheetData sheetId="10943" refreshError="1"/>
      <sheetData sheetId="10944" refreshError="1"/>
      <sheetData sheetId="10945" refreshError="1"/>
      <sheetData sheetId="10946" refreshError="1"/>
      <sheetData sheetId="10947" refreshError="1"/>
      <sheetData sheetId="10948" refreshError="1"/>
      <sheetData sheetId="10949" refreshError="1"/>
      <sheetData sheetId="10950" refreshError="1"/>
      <sheetData sheetId="10951" refreshError="1"/>
      <sheetData sheetId="10952" refreshError="1"/>
      <sheetData sheetId="10953" refreshError="1"/>
      <sheetData sheetId="10954" refreshError="1"/>
      <sheetData sheetId="10955" refreshError="1"/>
      <sheetData sheetId="10956" refreshError="1"/>
      <sheetData sheetId="10957" refreshError="1"/>
      <sheetData sheetId="10958" refreshError="1"/>
      <sheetData sheetId="10959" refreshError="1"/>
      <sheetData sheetId="10960" refreshError="1"/>
      <sheetData sheetId="10961" refreshError="1"/>
      <sheetData sheetId="10962" refreshError="1"/>
      <sheetData sheetId="10963" refreshError="1"/>
      <sheetData sheetId="10964" refreshError="1"/>
      <sheetData sheetId="10965" refreshError="1"/>
      <sheetData sheetId="10966" refreshError="1"/>
      <sheetData sheetId="10967" refreshError="1"/>
      <sheetData sheetId="10968" refreshError="1"/>
      <sheetData sheetId="10969" refreshError="1"/>
      <sheetData sheetId="10970" refreshError="1"/>
      <sheetData sheetId="10971" refreshError="1"/>
      <sheetData sheetId="10972" refreshError="1"/>
      <sheetData sheetId="10973" refreshError="1"/>
      <sheetData sheetId="10974" refreshError="1"/>
      <sheetData sheetId="10975" refreshError="1"/>
      <sheetData sheetId="10976" refreshError="1"/>
      <sheetData sheetId="10977" refreshError="1"/>
      <sheetData sheetId="10978" refreshError="1"/>
      <sheetData sheetId="10979" refreshError="1"/>
      <sheetData sheetId="10980" refreshError="1"/>
      <sheetData sheetId="10981" refreshError="1"/>
      <sheetData sheetId="10982" refreshError="1"/>
      <sheetData sheetId="10983" refreshError="1"/>
      <sheetData sheetId="10984" refreshError="1"/>
      <sheetData sheetId="10985" refreshError="1"/>
      <sheetData sheetId="10986" refreshError="1"/>
      <sheetData sheetId="10987" refreshError="1"/>
      <sheetData sheetId="10988" refreshError="1"/>
      <sheetData sheetId="10989" refreshError="1"/>
      <sheetData sheetId="10990" refreshError="1"/>
      <sheetData sheetId="10991" refreshError="1"/>
      <sheetData sheetId="10992" refreshError="1"/>
      <sheetData sheetId="10993" refreshError="1"/>
      <sheetData sheetId="10994" refreshError="1"/>
      <sheetData sheetId="10995" refreshError="1"/>
      <sheetData sheetId="10996" refreshError="1"/>
      <sheetData sheetId="10997" refreshError="1"/>
      <sheetData sheetId="10998" refreshError="1"/>
      <sheetData sheetId="10999" refreshError="1"/>
      <sheetData sheetId="11000" refreshError="1"/>
      <sheetData sheetId="11001" refreshError="1"/>
      <sheetData sheetId="11002" refreshError="1"/>
      <sheetData sheetId="11003" refreshError="1"/>
      <sheetData sheetId="11004" refreshError="1"/>
      <sheetData sheetId="11005" refreshError="1"/>
      <sheetData sheetId="11006" refreshError="1"/>
      <sheetData sheetId="11007" refreshError="1"/>
      <sheetData sheetId="11008" refreshError="1"/>
      <sheetData sheetId="11009" refreshError="1"/>
      <sheetData sheetId="11010" refreshError="1"/>
      <sheetData sheetId="11011" refreshError="1"/>
      <sheetData sheetId="11012" refreshError="1"/>
      <sheetData sheetId="11013" refreshError="1"/>
      <sheetData sheetId="11014" refreshError="1"/>
      <sheetData sheetId="11015" refreshError="1"/>
      <sheetData sheetId="11016" refreshError="1"/>
      <sheetData sheetId="11017" refreshError="1"/>
      <sheetData sheetId="11018" refreshError="1"/>
      <sheetData sheetId="11019" refreshError="1"/>
      <sheetData sheetId="11020" refreshError="1"/>
      <sheetData sheetId="11021" refreshError="1"/>
      <sheetData sheetId="11022" refreshError="1"/>
      <sheetData sheetId="11023" refreshError="1"/>
      <sheetData sheetId="11024" refreshError="1"/>
      <sheetData sheetId="11025" refreshError="1"/>
      <sheetData sheetId="11026" refreshError="1"/>
      <sheetData sheetId="11027" refreshError="1"/>
      <sheetData sheetId="11028" refreshError="1"/>
      <sheetData sheetId="11029" refreshError="1"/>
      <sheetData sheetId="11030" refreshError="1"/>
      <sheetData sheetId="11031" refreshError="1"/>
      <sheetData sheetId="11032" refreshError="1"/>
      <sheetData sheetId="11033" refreshError="1"/>
      <sheetData sheetId="11034" refreshError="1"/>
      <sheetData sheetId="11035" refreshError="1"/>
      <sheetData sheetId="11036" refreshError="1"/>
      <sheetData sheetId="11037" refreshError="1"/>
      <sheetData sheetId="11038" refreshError="1"/>
      <sheetData sheetId="11039" refreshError="1"/>
      <sheetData sheetId="11040" refreshError="1"/>
      <sheetData sheetId="11041" refreshError="1"/>
      <sheetData sheetId="11042" refreshError="1"/>
      <sheetData sheetId="11043" refreshError="1"/>
      <sheetData sheetId="11044" refreshError="1"/>
      <sheetData sheetId="11045" refreshError="1"/>
      <sheetData sheetId="11046" refreshError="1"/>
      <sheetData sheetId="11047" refreshError="1"/>
      <sheetData sheetId="11048" refreshError="1"/>
      <sheetData sheetId="11049" refreshError="1"/>
      <sheetData sheetId="11050" refreshError="1"/>
      <sheetData sheetId="11051" refreshError="1"/>
      <sheetData sheetId="11052" refreshError="1"/>
      <sheetData sheetId="11053" refreshError="1"/>
      <sheetData sheetId="11054" refreshError="1"/>
      <sheetData sheetId="11055" refreshError="1"/>
      <sheetData sheetId="11056" refreshError="1"/>
      <sheetData sheetId="11057" refreshError="1"/>
      <sheetData sheetId="11058" refreshError="1"/>
      <sheetData sheetId="11059" refreshError="1"/>
      <sheetData sheetId="11060" refreshError="1"/>
      <sheetData sheetId="11061" refreshError="1"/>
      <sheetData sheetId="11062" refreshError="1"/>
      <sheetData sheetId="11063" refreshError="1"/>
      <sheetData sheetId="11064" refreshError="1"/>
      <sheetData sheetId="11065" refreshError="1"/>
      <sheetData sheetId="11066" refreshError="1"/>
      <sheetData sheetId="11067" refreshError="1"/>
      <sheetData sheetId="11068" refreshError="1"/>
      <sheetData sheetId="11069" refreshError="1"/>
      <sheetData sheetId="11070" refreshError="1"/>
      <sheetData sheetId="11071" refreshError="1"/>
      <sheetData sheetId="11072" refreshError="1"/>
      <sheetData sheetId="11073" refreshError="1"/>
      <sheetData sheetId="11074" refreshError="1"/>
      <sheetData sheetId="11075" refreshError="1"/>
      <sheetData sheetId="11076" refreshError="1"/>
      <sheetData sheetId="11077" refreshError="1"/>
      <sheetData sheetId="11078" refreshError="1"/>
      <sheetData sheetId="11079" refreshError="1"/>
      <sheetData sheetId="11080" refreshError="1"/>
      <sheetData sheetId="11081" refreshError="1"/>
      <sheetData sheetId="11082" refreshError="1"/>
      <sheetData sheetId="11083" refreshError="1"/>
      <sheetData sheetId="11084" refreshError="1"/>
      <sheetData sheetId="11085" refreshError="1"/>
      <sheetData sheetId="11086" refreshError="1"/>
      <sheetData sheetId="11087" refreshError="1"/>
      <sheetData sheetId="11088" refreshError="1"/>
      <sheetData sheetId="11089" refreshError="1"/>
      <sheetData sheetId="11090" refreshError="1"/>
      <sheetData sheetId="11091" refreshError="1"/>
      <sheetData sheetId="11092" refreshError="1"/>
      <sheetData sheetId="11093" refreshError="1"/>
      <sheetData sheetId="11094" refreshError="1"/>
      <sheetData sheetId="11095" refreshError="1"/>
      <sheetData sheetId="11096" refreshError="1"/>
      <sheetData sheetId="11097" refreshError="1"/>
      <sheetData sheetId="11098" refreshError="1"/>
      <sheetData sheetId="11099" refreshError="1"/>
      <sheetData sheetId="11100" refreshError="1"/>
      <sheetData sheetId="11101" refreshError="1"/>
      <sheetData sheetId="11102" refreshError="1"/>
      <sheetData sheetId="11103" refreshError="1"/>
      <sheetData sheetId="11104" refreshError="1"/>
      <sheetData sheetId="11105" refreshError="1"/>
      <sheetData sheetId="11106" refreshError="1"/>
      <sheetData sheetId="11107" refreshError="1"/>
      <sheetData sheetId="11108" refreshError="1"/>
      <sheetData sheetId="11109" refreshError="1"/>
      <sheetData sheetId="11110"/>
      <sheetData sheetId="11111"/>
      <sheetData sheetId="11112"/>
      <sheetData sheetId="11113"/>
      <sheetData sheetId="11114" refreshError="1"/>
      <sheetData sheetId="11115" refreshError="1"/>
      <sheetData sheetId="11116" refreshError="1"/>
      <sheetData sheetId="11117"/>
      <sheetData sheetId="11118" refreshError="1"/>
      <sheetData sheetId="11119" refreshError="1"/>
      <sheetData sheetId="11120" refreshError="1"/>
      <sheetData sheetId="11121" refreshError="1"/>
      <sheetData sheetId="11122" refreshError="1"/>
      <sheetData sheetId="11123" refreshError="1"/>
      <sheetData sheetId="11124" refreshError="1"/>
      <sheetData sheetId="11125" refreshError="1"/>
      <sheetData sheetId="11126" refreshError="1"/>
      <sheetData sheetId="11127" refreshError="1"/>
      <sheetData sheetId="11128" refreshError="1"/>
      <sheetData sheetId="11129" refreshError="1"/>
      <sheetData sheetId="11130" refreshError="1"/>
      <sheetData sheetId="11131" refreshError="1"/>
      <sheetData sheetId="11132" refreshError="1"/>
      <sheetData sheetId="11133" refreshError="1"/>
      <sheetData sheetId="11134"/>
      <sheetData sheetId="11135"/>
      <sheetData sheetId="11136"/>
      <sheetData sheetId="11137"/>
      <sheetData sheetId="11138"/>
      <sheetData sheetId="11139"/>
      <sheetData sheetId="11140"/>
      <sheetData sheetId="11141"/>
      <sheetData sheetId="11142"/>
      <sheetData sheetId="11143"/>
      <sheetData sheetId="11144"/>
      <sheetData sheetId="11145"/>
      <sheetData sheetId="11146"/>
      <sheetData sheetId="11147"/>
      <sheetData sheetId="11148"/>
      <sheetData sheetId="11149"/>
      <sheetData sheetId="11150"/>
      <sheetData sheetId="11151"/>
      <sheetData sheetId="11152"/>
      <sheetData sheetId="11153"/>
      <sheetData sheetId="11154"/>
      <sheetData sheetId="11155"/>
      <sheetData sheetId="11156"/>
      <sheetData sheetId="11157"/>
      <sheetData sheetId="11158"/>
      <sheetData sheetId="11159"/>
      <sheetData sheetId="11160"/>
      <sheetData sheetId="11161"/>
      <sheetData sheetId="11162"/>
      <sheetData sheetId="11163"/>
      <sheetData sheetId="11164"/>
      <sheetData sheetId="11165"/>
      <sheetData sheetId="11166"/>
      <sheetData sheetId="11167"/>
      <sheetData sheetId="11168"/>
      <sheetData sheetId="11169"/>
      <sheetData sheetId="11170"/>
      <sheetData sheetId="11171"/>
      <sheetData sheetId="11172"/>
      <sheetData sheetId="11173"/>
      <sheetData sheetId="11174"/>
      <sheetData sheetId="11175"/>
      <sheetData sheetId="11176"/>
      <sheetData sheetId="11177"/>
      <sheetData sheetId="11178"/>
      <sheetData sheetId="11179"/>
      <sheetData sheetId="11180"/>
      <sheetData sheetId="11181"/>
      <sheetData sheetId="11182"/>
      <sheetData sheetId="11183"/>
      <sheetData sheetId="11184"/>
      <sheetData sheetId="11185"/>
      <sheetData sheetId="11186"/>
      <sheetData sheetId="11187"/>
      <sheetData sheetId="11188"/>
      <sheetData sheetId="11189"/>
      <sheetData sheetId="11190"/>
      <sheetData sheetId="11191"/>
      <sheetData sheetId="11192"/>
      <sheetData sheetId="11193"/>
      <sheetData sheetId="11194"/>
      <sheetData sheetId="11195"/>
      <sheetData sheetId="11196"/>
      <sheetData sheetId="11197"/>
      <sheetData sheetId="11198"/>
      <sheetData sheetId="11199"/>
      <sheetData sheetId="11200"/>
      <sheetData sheetId="11201"/>
      <sheetData sheetId="11202"/>
      <sheetData sheetId="11203"/>
      <sheetData sheetId="11204"/>
      <sheetData sheetId="11205"/>
      <sheetData sheetId="11206"/>
      <sheetData sheetId="11207"/>
      <sheetData sheetId="11208"/>
      <sheetData sheetId="11209"/>
      <sheetData sheetId="11210"/>
      <sheetData sheetId="11211"/>
      <sheetData sheetId="11212"/>
      <sheetData sheetId="11213"/>
      <sheetData sheetId="11214"/>
      <sheetData sheetId="11215" refreshError="1"/>
      <sheetData sheetId="11216" refreshError="1"/>
      <sheetData sheetId="11217" refreshError="1"/>
      <sheetData sheetId="11218" refreshError="1"/>
      <sheetData sheetId="11219" refreshError="1"/>
      <sheetData sheetId="11220" refreshError="1"/>
      <sheetData sheetId="11221" refreshError="1"/>
      <sheetData sheetId="11222" refreshError="1"/>
      <sheetData sheetId="11223" refreshError="1"/>
      <sheetData sheetId="11224" refreshError="1"/>
      <sheetData sheetId="11225" refreshError="1"/>
      <sheetData sheetId="11226" refreshError="1"/>
      <sheetData sheetId="11227" refreshError="1"/>
      <sheetData sheetId="11228" refreshError="1"/>
      <sheetData sheetId="11229" refreshError="1"/>
      <sheetData sheetId="11230" refreshError="1"/>
      <sheetData sheetId="11231" refreshError="1"/>
      <sheetData sheetId="11232" refreshError="1"/>
      <sheetData sheetId="11233" refreshError="1"/>
      <sheetData sheetId="11234" refreshError="1"/>
      <sheetData sheetId="11235" refreshError="1"/>
      <sheetData sheetId="11236" refreshError="1"/>
      <sheetData sheetId="11237" refreshError="1"/>
      <sheetData sheetId="11238" refreshError="1"/>
      <sheetData sheetId="11239" refreshError="1"/>
      <sheetData sheetId="11240" refreshError="1"/>
      <sheetData sheetId="11241" refreshError="1"/>
      <sheetData sheetId="11242" refreshError="1"/>
      <sheetData sheetId="11243" refreshError="1"/>
      <sheetData sheetId="11244" refreshError="1"/>
      <sheetData sheetId="11245" refreshError="1"/>
      <sheetData sheetId="11246" refreshError="1"/>
      <sheetData sheetId="11247" refreshError="1"/>
      <sheetData sheetId="11248" refreshError="1"/>
      <sheetData sheetId="11249" refreshError="1"/>
      <sheetData sheetId="11250" refreshError="1"/>
      <sheetData sheetId="11251" refreshError="1"/>
      <sheetData sheetId="11252" refreshError="1"/>
      <sheetData sheetId="11253" refreshError="1"/>
      <sheetData sheetId="11254" refreshError="1"/>
      <sheetData sheetId="11255" refreshError="1"/>
      <sheetData sheetId="11256" refreshError="1"/>
      <sheetData sheetId="11257" refreshError="1"/>
      <sheetData sheetId="11258" refreshError="1"/>
      <sheetData sheetId="11259" refreshError="1"/>
      <sheetData sheetId="11260" refreshError="1"/>
      <sheetData sheetId="11261" refreshError="1"/>
      <sheetData sheetId="11262" refreshError="1"/>
      <sheetData sheetId="11263" refreshError="1"/>
      <sheetData sheetId="11264" refreshError="1"/>
      <sheetData sheetId="112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per 1"/>
      <sheetName val="source"/>
      <sheetName val="Sheet1"/>
      <sheetName val="milestone"/>
      <sheetName val="TVC"/>
      <sheetName val="print adv"/>
      <sheetName val="proposition"/>
      <sheetName val="campaign strategy"/>
      <sheetName val="Sheet8"/>
      <sheetName val="Calendar"/>
      <sheetName val="Budget"/>
      <sheetName val="Sheet5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nal Paper"/>
      <sheetName val="Sheet3"/>
      <sheetName val="Strategy Final"/>
      <sheetName val="calendar summary"/>
      <sheetName val="Sheet1"/>
      <sheetName val="big source"/>
      <sheetName val="small-source"/>
      <sheetName val="chart source"/>
      <sheetName val="ttd"/>
      <sheetName val="sales data"/>
      <sheetName val="milestone"/>
      <sheetName val="TVC"/>
      <sheetName val="print adv"/>
      <sheetName val="proposition"/>
      <sheetName val="2009 News Valu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4">
          <cell r="E4">
            <v>2009</v>
          </cell>
        </row>
      </sheetData>
      <sheetData sheetId="10" refreshError="1"/>
      <sheetData sheetId="11" refreshError="1"/>
      <sheetData sheetId="12" refreshError="1"/>
      <sheetData sheetId="13"/>
      <sheetData sheetId="1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R"/>
      <sheetName val="OEE  (2)"/>
      <sheetName val="OEE "/>
      <sheetName val="Sheet3"/>
      <sheetName val="Acv-1"/>
      <sheetName val="PRD-ACV"/>
      <sheetName val="material"/>
      <sheetName val="capacity"/>
      <sheetName val="Sheet2"/>
      <sheetName val="dht fix"/>
      <sheetName val="Sheet1"/>
      <sheetName val="Man power"/>
      <sheetName val="AssySupps"/>
      <sheetName val="taruna sheet"/>
      <sheetName val="Calendar 2006"/>
      <sheetName val="06-11-07.selasa"/>
      <sheetName val="B_初期画面"/>
      <sheetName val="data editing"/>
      <sheetName val="HRD Salary"/>
      <sheetName val="吊上げパ(20)"/>
      <sheetName val="吊上げパ_20_"/>
      <sheetName val="05年"/>
      <sheetName val="REQUEST_TABLE"/>
      <sheetName val="REVICED"/>
      <sheetName val="ＢＭ"/>
      <sheetName val="B_計算条件(D稼動後)"/>
      <sheetName val="393_N"/>
      <sheetName val="動力源"/>
      <sheetName val="delivery"/>
      <sheetName val="deff"/>
      <sheetName val="____"/>
      <sheetName val="B_????"/>
      <sheetName val="????(20)"/>
      <sheetName val="????_20_"/>
      <sheetName val="05?"/>
      <sheetName val="BM"/>
      <sheetName val="B_????(D???)"/>
      <sheetName val="???"/>
      <sheetName val="SLSunit"/>
      <sheetName val="BS"/>
      <sheetName val="IS"/>
      <sheetName val="Gen_as"/>
      <sheetName val="___ "/>
      <sheetName val=""/>
      <sheetName val="F-1 F-2"/>
      <sheetName val="B_計算条件_D稼動後_"/>
      <sheetName val="OEE__(2)"/>
      <sheetName val="OEE_"/>
      <sheetName val="dht_fix"/>
      <sheetName val="Man_power"/>
      <sheetName val="taruna_sheet"/>
      <sheetName val="Calendar_2006"/>
      <sheetName val="06-11-07_selasa"/>
      <sheetName val="data_editing"/>
      <sheetName val="HRD_Salary"/>
      <sheetName val="4p"/>
      <sheetName val="Innova List"/>
      <sheetName val="MASTER "/>
      <sheetName val="Dom"/>
      <sheetName val="____1"/>
      <sheetName val="F-1_F-2"/>
      <sheetName val="truck capt"/>
      <sheetName val="MARCH_APRIL_ 03"/>
      <sheetName val="Draft Vehicle Format"/>
      <sheetName val="QCD0401"/>
      <sheetName val="工数データ"/>
      <sheetName val="ocean voyage"/>
      <sheetName val="Nov.'02"/>
      <sheetName val="投資ﾌｫﾛｰ"/>
      <sheetName val="B_____"/>
      <sheetName val="____(20)"/>
      <sheetName val="_____20_"/>
      <sheetName val="05_"/>
      <sheetName val="B_____(D___)"/>
      <sheetName val="___"/>
      <sheetName val="Parts list (060411)"/>
      <sheetName val="forex"/>
      <sheetName val="Highlight"/>
      <sheetName val="BD &amp; EH (DATA)"/>
      <sheetName val=""/>
      <sheetName val="parameter"/>
      <sheetName val="SEP"/>
      <sheetName val="Schedule"/>
      <sheetName val="LVC 31RB"/>
      <sheetName val="590P追加"/>
      <sheetName val="??????"/>
      <sheetName val="ﾃｨｰﾁﾝｸﾞ"/>
      <sheetName val="______"/>
      <sheetName val="Nov"/>
      <sheetName val="DEV-HO"/>
      <sheetName val="Type I"/>
      <sheetName val="Unit Price 96"/>
      <sheetName val="CORONA"/>
      <sheetName val="KIJANG"/>
      <sheetName val="progress FC"/>
      <sheetName val="OEM sum"/>
      <sheetName val="MANUF"/>
      <sheetName val="YTD sales"/>
      <sheetName val="CST-CAPEX"/>
      <sheetName val="DELINS"/>
      <sheetName val="GROUP A"/>
      <sheetName val="ppe"/>
      <sheetName val="OEE__(2)2"/>
      <sheetName val="OEE_2"/>
      <sheetName val="dht_fix2"/>
      <sheetName val="Man_power2"/>
      <sheetName val="taruna_sheet2"/>
      <sheetName val="Calendar_20062"/>
      <sheetName val="06-11-07_selasa2"/>
      <sheetName val="HRD_Salary2"/>
      <sheetName val="data_editing2"/>
      <sheetName val="____3"/>
      <sheetName val="F-1_F-22"/>
      <sheetName val="truck_capt1"/>
      <sheetName val="MASTER_1"/>
      <sheetName val="MARCH_APRIL__031"/>
      <sheetName val="Draft_Vehicle_Format1"/>
      <sheetName val="ocean_voyage1"/>
      <sheetName val="Nov_'021"/>
      <sheetName val="Parts_list_(060411)1"/>
      <sheetName val="Innova_List1"/>
      <sheetName val="LVC_31RB1"/>
      <sheetName val="BD_&amp;_EH_(DATA)1"/>
      <sheetName val="OEE__(2)1"/>
      <sheetName val="OEE_1"/>
      <sheetName val="dht_fix1"/>
      <sheetName val="Man_power1"/>
      <sheetName val="taruna_sheet1"/>
      <sheetName val="Calendar_20061"/>
      <sheetName val="06-11-07_selasa1"/>
      <sheetName val="HRD_Salary1"/>
      <sheetName val="data_editing1"/>
      <sheetName val="____2"/>
      <sheetName val="F-1_F-21"/>
      <sheetName val="truck_capt"/>
      <sheetName val="MASTER_"/>
      <sheetName val="MARCH_APRIL__03"/>
      <sheetName val="Draft_Vehicle_Format"/>
      <sheetName val="ocean_voyage"/>
      <sheetName val="Nov_'02"/>
      <sheetName val="Parts_list_(060411)"/>
      <sheetName val="Innova_List"/>
      <sheetName val="LVC_31RB"/>
      <sheetName val="BD_&amp;_EH_(DATA)"/>
      <sheetName val="OEE__(2)3"/>
      <sheetName val="OEE_3"/>
      <sheetName val="dht_fix3"/>
      <sheetName val="Man_power3"/>
      <sheetName val="taruna_sheet3"/>
      <sheetName val="Calendar_20063"/>
      <sheetName val="06-11-07_selasa3"/>
      <sheetName val="data_editing3"/>
      <sheetName val="HRD_Salary3"/>
      <sheetName val="____4"/>
      <sheetName val="F-1_F-23"/>
      <sheetName val="MARCH_APRIL__032"/>
      <sheetName val="Draft_Vehicle_Format2"/>
      <sheetName val="MASTER_2"/>
      <sheetName val="truck_capt2"/>
      <sheetName val="ocean_voyage2"/>
      <sheetName val="Nov_'022"/>
      <sheetName val="Parts_list_(060411)2"/>
      <sheetName val="Innova_List2"/>
      <sheetName val="LVC_31RB2"/>
      <sheetName val="BD_&amp;_EH_(DATA)2"/>
      <sheetName val="OTHERS x620"/>
      <sheetName val="Link List OPL"/>
      <sheetName val="SAP"/>
      <sheetName val="STATUS FOLLOWUP"/>
      <sheetName val="Gm"/>
      <sheetName val="FC"/>
      <sheetName val="A"/>
      <sheetName val="GRAFICOS"/>
      <sheetName val="ラミ"/>
      <sheetName val="_88W_Crosstab1"/>
      <sheetName val="56ARE04"/>
      <sheetName val="Total Problem WQC 2014"/>
      <sheetName val="base data"/>
      <sheetName val=",,"/>
      <sheetName val="GP変動分析"/>
      <sheetName val="GP比較元データ"/>
      <sheetName val="U38x labels"/>
      <sheetName val="PR"/>
      <sheetName val="May"/>
      <sheetName val="CREDIT"/>
      <sheetName val="DATAALL"/>
      <sheetName val="Data2"/>
      <sheetName val="計画"/>
      <sheetName val="構成比較12万台"/>
      <sheetName val="Recovered_Sheet6"/>
      <sheetName val="Recovered_Sheet5"/>
      <sheetName val="Recovered_Sheet29"/>
      <sheetName val="Recovered_Sheet24"/>
      <sheetName val="Recovered_Sheet28"/>
      <sheetName val="Recovered_Sheet26"/>
      <sheetName val="Recovered_Sheet14"/>
      <sheetName val="Recovered_Sheet25"/>
      <sheetName val="ADVANCE"/>
      <sheetName val="OPEX"/>
      <sheetName val="CRPQ"/>
      <sheetName val="mstr L1"/>
      <sheetName val="バス"/>
      <sheetName val="OEE__(2)15"/>
      <sheetName val="OEE_15"/>
      <sheetName val="dht_fix15"/>
      <sheetName val="Man_power15"/>
      <sheetName val="taruna_sheet15"/>
      <sheetName val="Calendar_200615"/>
      <sheetName val="06-11-07_selasa15"/>
      <sheetName val="HRD_Salary15"/>
      <sheetName val="data_editing15"/>
      <sheetName val="____16"/>
      <sheetName val="F-1_F-215"/>
      <sheetName val="MASTER_14"/>
      <sheetName val="truck_capt14"/>
      <sheetName val="MARCH_APRIL__0314"/>
      <sheetName val="Draft_Vehicle_Format14"/>
      <sheetName val="ocean_voyage14"/>
      <sheetName val="Nov_'0214"/>
      <sheetName val="Innova_List14"/>
      <sheetName val="Parts_list_(060411)14"/>
      <sheetName val="BD_&amp;_EH_(DATA)14"/>
      <sheetName val="LVC_31RB14"/>
      <sheetName val="GROUP_A11"/>
      <sheetName val="Type_I11"/>
      <sheetName val="OTHERS_x62011"/>
      <sheetName val="Unit_Price_9611"/>
      <sheetName val="progress_FC11"/>
      <sheetName val="OEM_sum11"/>
      <sheetName val="YTD_sales11"/>
      <sheetName val="Link_List_OPL10"/>
      <sheetName val="OEE__(2)4"/>
      <sheetName val="OEE_4"/>
      <sheetName val="dht_fix4"/>
      <sheetName val="Man_power4"/>
      <sheetName val="taruna_sheet4"/>
      <sheetName val="Calendar_20064"/>
      <sheetName val="06-11-07_selasa4"/>
      <sheetName val="HRD_Salary4"/>
      <sheetName val="data_editing4"/>
      <sheetName val="____5"/>
      <sheetName val="F-1_F-24"/>
      <sheetName val="truck_capt3"/>
      <sheetName val="MASTER_3"/>
      <sheetName val="MARCH_APRIL__033"/>
      <sheetName val="Draft_Vehicle_Format3"/>
      <sheetName val="ocean_voyage3"/>
      <sheetName val="Nov_'023"/>
      <sheetName val="Parts_list_(060411)3"/>
      <sheetName val="Innova_List3"/>
      <sheetName val="BD_&amp;_EH_(DATA)3"/>
      <sheetName val="LVC_31RB3"/>
      <sheetName val="GROUP_A"/>
      <sheetName val="Type_I"/>
      <sheetName val="OTHERS_x620"/>
      <sheetName val="Unit_Price_96"/>
      <sheetName val="progress_FC"/>
      <sheetName val="OEM_sum"/>
      <sheetName val="YTD_sales"/>
      <sheetName val="Link_List_OPL"/>
      <sheetName val="OEE__(2)5"/>
      <sheetName val="OEE_5"/>
      <sheetName val="dht_fix5"/>
      <sheetName val="Man_power5"/>
      <sheetName val="taruna_sheet5"/>
      <sheetName val="Calendar_20065"/>
      <sheetName val="06-11-07_selasa5"/>
      <sheetName val="HRD_Salary5"/>
      <sheetName val="data_editing5"/>
      <sheetName val="____6"/>
      <sheetName val="F-1_F-25"/>
      <sheetName val="truck_capt4"/>
      <sheetName val="MASTER_4"/>
      <sheetName val="MARCH_APRIL__034"/>
      <sheetName val="Draft_Vehicle_Format4"/>
      <sheetName val="ocean_voyage4"/>
      <sheetName val="Nov_'024"/>
      <sheetName val="Parts_list_(060411)4"/>
      <sheetName val="Innova_List4"/>
      <sheetName val="BD_&amp;_EH_(DATA)4"/>
      <sheetName val="LVC_31RB4"/>
      <sheetName val="GROUP_A1"/>
      <sheetName val="Type_I1"/>
      <sheetName val="OTHERS_x6201"/>
      <sheetName val="Unit_Price_961"/>
      <sheetName val="progress_FC1"/>
      <sheetName val="OEM_sum1"/>
      <sheetName val="YTD_sales1"/>
      <sheetName val="Link_List_OPL1"/>
      <sheetName val="OEE__(2)6"/>
      <sheetName val="OEE_6"/>
      <sheetName val="dht_fix6"/>
      <sheetName val="Man_power6"/>
      <sheetName val="taruna_sheet6"/>
      <sheetName val="Calendar_20066"/>
      <sheetName val="06-11-07_selasa6"/>
      <sheetName val="HRD_Salary6"/>
      <sheetName val="data_editing6"/>
      <sheetName val="____7"/>
      <sheetName val="F-1_F-26"/>
      <sheetName val="truck_capt5"/>
      <sheetName val="MASTER_5"/>
      <sheetName val="MARCH_APRIL__035"/>
      <sheetName val="Draft_Vehicle_Format5"/>
      <sheetName val="ocean_voyage5"/>
      <sheetName val="Nov_'025"/>
      <sheetName val="Parts_list_(060411)5"/>
      <sheetName val="Innova_List5"/>
      <sheetName val="BD_&amp;_EH_(DATA)5"/>
      <sheetName val="LVC_31RB5"/>
      <sheetName val="GROUP_A2"/>
      <sheetName val="Type_I2"/>
      <sheetName val="OTHERS_x6202"/>
      <sheetName val="Unit_Price_962"/>
      <sheetName val="progress_FC2"/>
      <sheetName val="OEM_sum2"/>
      <sheetName val="YTD_sales2"/>
      <sheetName val="Link_List_OPL2"/>
      <sheetName val="OEE__(2)12"/>
      <sheetName val="OEE_12"/>
      <sheetName val="dht_fix12"/>
      <sheetName val="Man_power12"/>
      <sheetName val="taruna_sheet12"/>
      <sheetName val="Calendar_200612"/>
      <sheetName val="06-11-07_selasa12"/>
      <sheetName val="HRD_Salary12"/>
      <sheetName val="data_editing12"/>
      <sheetName val="____13"/>
      <sheetName val="F-1_F-212"/>
      <sheetName val="truck_capt11"/>
      <sheetName val="MASTER_11"/>
      <sheetName val="MARCH_APRIL__0311"/>
      <sheetName val="Draft_Vehicle_Format11"/>
      <sheetName val="ocean_voyage11"/>
      <sheetName val="Nov_'0211"/>
      <sheetName val="Parts_list_(060411)11"/>
      <sheetName val="Innova_List11"/>
      <sheetName val="BD_&amp;_EH_(DATA)11"/>
      <sheetName val="LVC_31RB11"/>
      <sheetName val="GROUP_A8"/>
      <sheetName val="Type_I8"/>
      <sheetName val="OTHERS_x6208"/>
      <sheetName val="Unit_Price_968"/>
      <sheetName val="progress_FC8"/>
      <sheetName val="OEM_sum8"/>
      <sheetName val="YTD_sales8"/>
      <sheetName val="Link_List_OPL7"/>
      <sheetName val="OEE__(2)9"/>
      <sheetName val="OEE_9"/>
      <sheetName val="dht_fix9"/>
      <sheetName val="Man_power9"/>
      <sheetName val="taruna_sheet9"/>
      <sheetName val="Calendar_20069"/>
      <sheetName val="06-11-07_selasa9"/>
      <sheetName val="HRD_Salary9"/>
      <sheetName val="data_editing9"/>
      <sheetName val="____10"/>
      <sheetName val="F-1_F-29"/>
      <sheetName val="MASTER_8"/>
      <sheetName val="truck_capt8"/>
      <sheetName val="MARCH_APRIL__038"/>
      <sheetName val="Draft_Vehicle_Format8"/>
      <sheetName val="ocean_voyage8"/>
      <sheetName val="Nov_'028"/>
      <sheetName val="Innova_List8"/>
      <sheetName val="Parts_list_(060411)8"/>
      <sheetName val="BD_&amp;_EH_(DATA)8"/>
      <sheetName val="LVC_31RB8"/>
      <sheetName val="GROUP_A5"/>
      <sheetName val="Type_I5"/>
      <sheetName val="OTHERS_x6205"/>
      <sheetName val="Unit_Price_965"/>
      <sheetName val="progress_FC5"/>
      <sheetName val="OEM_sum5"/>
      <sheetName val="YTD_sales5"/>
      <sheetName val="Link_List_OPL4"/>
      <sheetName val="OEE__(2)7"/>
      <sheetName val="OEE_7"/>
      <sheetName val="dht_fix7"/>
      <sheetName val="Man_power7"/>
      <sheetName val="taruna_sheet7"/>
      <sheetName val="Calendar_20067"/>
      <sheetName val="06-11-07_selasa7"/>
      <sheetName val="HRD_Salary7"/>
      <sheetName val="data_editing7"/>
      <sheetName val="____8"/>
      <sheetName val="F-1_F-27"/>
      <sheetName val="truck_capt6"/>
      <sheetName val="MASTER_6"/>
      <sheetName val="MARCH_APRIL__036"/>
      <sheetName val="Draft_Vehicle_Format6"/>
      <sheetName val="ocean_voyage6"/>
      <sheetName val="Nov_'026"/>
      <sheetName val="Parts_list_(060411)6"/>
      <sheetName val="Innova_List6"/>
      <sheetName val="BD_&amp;_EH_(DATA)6"/>
      <sheetName val="LVC_31RB6"/>
      <sheetName val="GROUP_A3"/>
      <sheetName val="Type_I3"/>
      <sheetName val="OTHERS_x6203"/>
      <sheetName val="Unit_Price_963"/>
      <sheetName val="progress_FC3"/>
      <sheetName val="OEM_sum3"/>
      <sheetName val="YTD_sales3"/>
      <sheetName val="Link_List_OPL3"/>
      <sheetName val="OEE__(2)8"/>
      <sheetName val="OEE_8"/>
      <sheetName val="dht_fix8"/>
      <sheetName val="Man_power8"/>
      <sheetName val="taruna_sheet8"/>
      <sheetName val="Calendar_20068"/>
      <sheetName val="06-11-07_selasa8"/>
      <sheetName val="data_editing8"/>
      <sheetName val="HRD_Salary8"/>
      <sheetName val="____9"/>
      <sheetName val="F-1_F-28"/>
      <sheetName val="MASTER_7"/>
      <sheetName val="truck_capt7"/>
      <sheetName val="MARCH_APRIL__037"/>
      <sheetName val="Draft_Vehicle_Format7"/>
      <sheetName val="Nov_'027"/>
      <sheetName val="ocean_voyage7"/>
      <sheetName val="Innova_List7"/>
      <sheetName val="Parts_list_(060411)7"/>
      <sheetName val="BD_&amp;_EH_(DATA)7"/>
      <sheetName val="LVC_31RB7"/>
      <sheetName val="GROUP_A4"/>
      <sheetName val="Type_I4"/>
      <sheetName val="OTHERS_x6204"/>
      <sheetName val="Unit_Price_964"/>
      <sheetName val="progress_FC4"/>
      <sheetName val="OEM_sum4"/>
      <sheetName val="YTD_sales4"/>
      <sheetName val="OEE__(2)10"/>
      <sheetName val="OEE_10"/>
      <sheetName val="dht_fix10"/>
      <sheetName val="Man_power10"/>
      <sheetName val="taruna_sheet10"/>
      <sheetName val="Calendar_200610"/>
      <sheetName val="06-11-07_selasa10"/>
      <sheetName val="HRD_Salary10"/>
      <sheetName val="data_editing10"/>
      <sheetName val="____11"/>
      <sheetName val="F-1_F-210"/>
      <sheetName val="MASTER_9"/>
      <sheetName val="truck_capt9"/>
      <sheetName val="MARCH_APRIL__039"/>
      <sheetName val="Draft_Vehicle_Format9"/>
      <sheetName val="ocean_voyage9"/>
      <sheetName val="Nov_'029"/>
      <sheetName val="Innova_List9"/>
      <sheetName val="Parts_list_(060411)9"/>
      <sheetName val="BD_&amp;_EH_(DATA)9"/>
      <sheetName val="LVC_31RB9"/>
      <sheetName val="GROUP_A6"/>
      <sheetName val="Type_I6"/>
      <sheetName val="OTHERS_x6206"/>
      <sheetName val="Unit_Price_966"/>
      <sheetName val="progress_FC6"/>
      <sheetName val="OEM_sum6"/>
      <sheetName val="YTD_sales6"/>
      <sheetName val="Link_List_OPL5"/>
      <sheetName val="OEE__(2)11"/>
      <sheetName val="OEE_11"/>
      <sheetName val="dht_fix11"/>
      <sheetName val="Man_power11"/>
      <sheetName val="taruna_sheet11"/>
      <sheetName val="Calendar_200611"/>
      <sheetName val="06-11-07_selasa11"/>
      <sheetName val="HRD_Salary11"/>
      <sheetName val="data_editing11"/>
      <sheetName val="____12"/>
      <sheetName val="F-1_F-211"/>
      <sheetName val="truck_capt10"/>
      <sheetName val="MASTER_10"/>
      <sheetName val="MARCH_APRIL__0310"/>
      <sheetName val="Draft_Vehicle_Format10"/>
      <sheetName val="ocean_voyage10"/>
      <sheetName val="Nov_'0210"/>
      <sheetName val="Parts_list_(060411)10"/>
      <sheetName val="Innova_List10"/>
      <sheetName val="BD_&amp;_EH_(DATA)10"/>
      <sheetName val="LVC_31RB10"/>
      <sheetName val="GROUP_A7"/>
      <sheetName val="Type_I7"/>
      <sheetName val="OTHERS_x6207"/>
      <sheetName val="Unit_Price_967"/>
      <sheetName val="progress_FC7"/>
      <sheetName val="OEM_sum7"/>
      <sheetName val="YTD_sales7"/>
      <sheetName val="Link_List_OPL6"/>
      <sheetName val="STATUS_FOLLOWUP"/>
      <sheetName val="OEE__(2)14"/>
      <sheetName val="OEE_14"/>
      <sheetName val="dht_fix14"/>
      <sheetName val="Man_power14"/>
      <sheetName val="HRD_Salary14"/>
      <sheetName val="taruna_sheet14"/>
      <sheetName val="Calendar_200614"/>
      <sheetName val="06-11-07_selasa14"/>
      <sheetName val="data_editing14"/>
      <sheetName val="____15"/>
      <sheetName val="F-1_F-214"/>
      <sheetName val="truck_capt13"/>
      <sheetName val="MASTER_13"/>
      <sheetName val="MARCH_APRIL__0313"/>
      <sheetName val="Draft_Vehicle_Format13"/>
      <sheetName val="ocean_voyage13"/>
      <sheetName val="Nov_'0213"/>
      <sheetName val="Parts_list_(060411)13"/>
      <sheetName val="Innova_List13"/>
      <sheetName val="BD_&amp;_EH_(DATA)13"/>
      <sheetName val="LVC_31RB13"/>
      <sheetName val="GROUP_A10"/>
      <sheetName val="Type_I10"/>
      <sheetName val="OTHERS_x62010"/>
      <sheetName val="Unit_Price_9610"/>
      <sheetName val="progress_FC10"/>
      <sheetName val="OEM_sum10"/>
      <sheetName val="YTD_sales10"/>
      <sheetName val="Link_List_OPL9"/>
      <sheetName val="OEE__(2)13"/>
      <sheetName val="OEE_13"/>
      <sheetName val="dht_fix13"/>
      <sheetName val="Man_power13"/>
      <sheetName val="HRD_Salary13"/>
      <sheetName val="taruna_sheet13"/>
      <sheetName val="Calendar_200613"/>
      <sheetName val="06-11-07_selasa13"/>
      <sheetName val="data_editing13"/>
      <sheetName val="____14"/>
      <sheetName val="F-1_F-213"/>
      <sheetName val="truck_capt12"/>
      <sheetName val="MASTER_12"/>
      <sheetName val="MARCH_APRIL__0312"/>
      <sheetName val="Draft_Vehicle_Format12"/>
      <sheetName val="ocean_voyage12"/>
      <sheetName val="Nov_'0212"/>
      <sheetName val="Parts_list_(060411)12"/>
      <sheetName val="Innova_List12"/>
      <sheetName val="BD_&amp;_EH_(DATA)12"/>
      <sheetName val="LVC_31RB12"/>
      <sheetName val="GROUP_A9"/>
      <sheetName val="Type_I9"/>
      <sheetName val="OTHERS_x6209"/>
      <sheetName val="Unit_Price_969"/>
      <sheetName val="progress_FC9"/>
      <sheetName val="OEM_sum9"/>
      <sheetName val="YTD_sales9"/>
      <sheetName val="Link_List_OPL8"/>
      <sheetName val="STATUS_FOLLOWUP1"/>
      <sheetName val="OEE__(2)16"/>
      <sheetName val="OEE_16"/>
      <sheetName val="dht_fix16"/>
      <sheetName val="Man_power16"/>
      <sheetName val="taruna_sheet16"/>
      <sheetName val="Calendar_200616"/>
      <sheetName val="06-11-07_selasa16"/>
      <sheetName val="HRD_Salary16"/>
      <sheetName val="data_editing16"/>
      <sheetName val="____17"/>
      <sheetName val="F-1_F-216"/>
      <sheetName val="MASTER_15"/>
      <sheetName val="truck_capt15"/>
      <sheetName val="MARCH_APRIL__0315"/>
      <sheetName val="Draft_Vehicle_Format15"/>
      <sheetName val="ocean_voyage15"/>
      <sheetName val="Nov_'0215"/>
      <sheetName val="Innova_List15"/>
      <sheetName val="Parts_list_(060411)15"/>
      <sheetName val="BD_&amp;_EH_(DATA)15"/>
      <sheetName val="LVC_31RB15"/>
      <sheetName val="GROUP_A12"/>
      <sheetName val="Type_I12"/>
      <sheetName val="OTHERS_x62012"/>
      <sheetName val="Unit_Price_9612"/>
      <sheetName val="progress_FC12"/>
      <sheetName val="OEM_sum12"/>
      <sheetName val="YTD_sales12"/>
      <sheetName val="Link_List_OPL11"/>
      <sheetName val="STATUS_FOLLOWUP2"/>
      <sheetName val="1.3a92est"/>
      <sheetName val="Duc-3"/>
      <sheetName val="1,15"/>
      <sheetName val="Total_Problem_WQC_2014"/>
      <sheetName val="base_data"/>
      <sheetName val="U38x_labels"/>
      <sheetName val="Total_Problem_WQC_20141"/>
      <sheetName val="base_data1"/>
      <sheetName val="U38x_labels1"/>
      <sheetName val="組立運搬・順立て部品"/>
      <sheetName val="IMV"/>
      <sheetName val="Data 2"/>
      <sheetName val="Master"/>
      <sheetName val="MARCH-APRIL. 03"/>
      <sheetName val="COGD_SUM"/>
      <sheetName val="COGD_EGN"/>
      <sheetName val="Recovered_Sheet1"/>
      <sheetName val="INV"/>
      <sheetName val="FIX"/>
      <sheetName val="PROD"/>
      <sheetName val="PROD2"/>
      <sheetName val="UNIT"/>
      <sheetName val="COGD-SUM"/>
      <sheetName val="COGD-EGN"/>
      <sheetName val="VAR"/>
      <sheetName val="DIR-SAP46"/>
      <sheetName val="Insurance"/>
      <sheetName val="Deffered Charges "/>
      <sheetName val="T-A"/>
      <sheetName val="COVER"/>
      <sheetName val="CONTENT"/>
      <sheetName val="REPORT"/>
      <sheetName val="Schedule PM"/>
      <sheetName val="Sheet4"/>
      <sheetName val="Part List"/>
      <sheetName val="ECI ChekSHeet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21"/>
      <sheetName val="23"/>
      <sheetName val="24"/>
      <sheetName val="25"/>
      <sheetName val="26"/>
      <sheetName val="3"/>
      <sheetName val="4"/>
      <sheetName val="Remaining LPVV"/>
      <sheetName val="Total"/>
      <sheetName val="QI"/>
      <sheetName val="List Monren"/>
      <sheetName val="training forklift"/>
      <sheetName val="Part List Compare Scan _ Plan"/>
      <sheetName val="corolla(095W)"/>
      <sheetName val="dyna"/>
      <sheetName val="隠し"/>
      <sheetName val="社員リスト"/>
      <sheetName val="STATUS_FOLLOWUP3"/>
      <sheetName val="Total_Problem_WQC_20143"/>
      <sheetName val="base_data3"/>
      <sheetName val="U38x_labels3"/>
      <sheetName val="Total_Problem_WQC_20142"/>
      <sheetName val="base_data2"/>
      <sheetName val="U38x_labels2"/>
      <sheetName val="STATUS_FOLLOWUP4"/>
      <sheetName val="Total_Problem_WQC_20144"/>
      <sheetName val="base_data4"/>
      <sheetName val="U38x_labels4"/>
      <sheetName val="Man_power19"/>
      <sheetName val="OEE__(2)19"/>
      <sheetName val="OEE_19"/>
      <sheetName val="dht_fix19"/>
      <sheetName val="taruna_sheet19"/>
      <sheetName val="Calendar_200619"/>
      <sheetName val="06-11-07_selasa19"/>
      <sheetName val="data_editing19"/>
      <sheetName val="HRD_Salary19"/>
      <sheetName val="____20"/>
      <sheetName val="F-1_F-219"/>
      <sheetName val="truck_capt18"/>
      <sheetName val="MASTER_18"/>
      <sheetName val="MARCH_APRIL__0318"/>
      <sheetName val="Draft_Vehicle_Format18"/>
      <sheetName val="ocean_voyage18"/>
      <sheetName val="Nov_'0218"/>
      <sheetName val="Parts_list_(060411)18"/>
      <sheetName val="BD_&amp;_EH_(DATA)18"/>
      <sheetName val="Innova_List18"/>
      <sheetName val="LVC_31RB18"/>
      <sheetName val="GROUP_A15"/>
      <sheetName val="Type_I15"/>
      <sheetName val="OTHERS_x62015"/>
      <sheetName val="Unit_Price_9615"/>
      <sheetName val="progress_FC14"/>
      <sheetName val="OEM_sum14"/>
      <sheetName val="YTD_sales14"/>
      <sheetName val="Link_List_OPL13"/>
      <sheetName val="Man_power18"/>
      <sheetName val="OEE__(2)18"/>
      <sheetName val="OEE_18"/>
      <sheetName val="dht_fix18"/>
      <sheetName val="taruna_sheet18"/>
      <sheetName val="Calendar_200618"/>
      <sheetName val="06-11-07_selasa18"/>
      <sheetName val="data_editing18"/>
      <sheetName val="HRD_Salary18"/>
      <sheetName val="____19"/>
      <sheetName val="F-1_F-218"/>
      <sheetName val="truck_capt17"/>
      <sheetName val="MASTER_17"/>
      <sheetName val="MARCH_APRIL__0317"/>
      <sheetName val="Draft_Vehicle_Format17"/>
      <sheetName val="ocean_voyage17"/>
      <sheetName val="Nov_'0217"/>
      <sheetName val="Parts_list_(060411)17"/>
      <sheetName val="BD_&amp;_EH_(DATA)17"/>
      <sheetName val="Innova_List17"/>
      <sheetName val="LVC_31RB17"/>
      <sheetName val="GROUP_A14"/>
      <sheetName val="Type_I14"/>
      <sheetName val="OTHERS_x62014"/>
      <sheetName val="Unit_Price_9614"/>
      <sheetName val="progress_FC13"/>
      <sheetName val="OEM_sum13"/>
      <sheetName val="YTD_sales13"/>
      <sheetName val="Link_List_OPL12"/>
      <sheetName val="mstr_L1"/>
      <sheetName val="Man_power17"/>
      <sheetName val="OEE__(2)17"/>
      <sheetName val="OEE_17"/>
      <sheetName val="dht_fix17"/>
      <sheetName val="taruna_sheet17"/>
      <sheetName val="Calendar_200617"/>
      <sheetName val="06-11-07_selasa17"/>
      <sheetName val="data_editing17"/>
      <sheetName val="HRD_Salary17"/>
      <sheetName val="____18"/>
      <sheetName val="F-1_F-217"/>
      <sheetName val="truck_capt16"/>
      <sheetName val="MASTER_16"/>
      <sheetName val="MARCH_APRIL__0316"/>
      <sheetName val="Draft_Vehicle_Format16"/>
      <sheetName val="ocean_voyage16"/>
      <sheetName val="Nov_'0216"/>
      <sheetName val="Parts_list_(060411)16"/>
      <sheetName val="BD_&amp;_EH_(DATA)16"/>
      <sheetName val="Innova_List16"/>
      <sheetName val="LVC_31RB16"/>
      <sheetName val="GROUP_A13"/>
      <sheetName val="Type_I13"/>
      <sheetName val="OTHERS_x62013"/>
      <sheetName val="Unit_Price_9613"/>
      <sheetName val="mstr_L11"/>
      <sheetName val="MATRIKS NILAI AFTER"/>
      <sheetName val="PPM rev1"/>
      <sheetName val="Line 2"/>
      <sheetName val="escon"/>
      <sheetName val="Actual YTD"/>
      <sheetName val="Costs Savings"/>
      <sheetName val="Assumptions"/>
      <sheetName val="Std_Base02"/>
      <sheetName val="input画面"/>
      <sheetName val="major"/>
      <sheetName val="Data"/>
      <sheetName val="社員揄⿅_x0000_"/>
      <sheetName val="OEE__(2)20"/>
      <sheetName val="OEE_20"/>
      <sheetName val="dht_fix20"/>
      <sheetName val="Man_power20"/>
      <sheetName val="taruna_sheet20"/>
      <sheetName val="Calendar_200620"/>
      <sheetName val="06-11-07_selasa20"/>
      <sheetName val="data_editing20"/>
      <sheetName val="HRD_Salary20"/>
      <sheetName val="____21"/>
      <sheetName val="F-1_F-220"/>
      <sheetName val="truck_capt19"/>
      <sheetName val="MASTER_19"/>
      <sheetName val="MARCH_APRIL__0319"/>
      <sheetName val="Draft_Vehicle_Format19"/>
      <sheetName val="ocean_voyage19"/>
      <sheetName val="Nov_'0219"/>
      <sheetName val="Parts_list_(060411)19"/>
      <sheetName val="BD_&amp;_EH_(DATA)19"/>
      <sheetName val="Innova_List19"/>
      <sheetName val="LVC_31RB19"/>
      <sheetName val="GROUP_A16"/>
      <sheetName val="Type_I16"/>
      <sheetName val="OTHERS_x62016"/>
      <sheetName val="Unit_Price_9616"/>
      <sheetName val="progress_FC15"/>
      <sheetName val="OEM_sum15"/>
      <sheetName val="YTD_sales15"/>
      <sheetName val="Link_List_OPL14"/>
      <sheetName val="STATUS_FOLLOWUP5"/>
      <sheetName val="Total_Problem_WQC_20145"/>
      <sheetName val="base_data5"/>
      <sheetName val="U38x_labels5"/>
      <sheetName val="mstr_L12"/>
      <sheetName val="1_3a92est"/>
      <sheetName val="Data_2"/>
      <sheetName val="MARCH-APRIL__03"/>
      <sheetName val="Deffered_Charges_"/>
      <sheetName val="Schedule_PM"/>
      <sheetName val="Part_List"/>
      <sheetName val="ECI_ChekSHeet"/>
      <sheetName val="Remaining_LPVV"/>
      <sheetName val="List_Monren"/>
      <sheetName val="training_forklift"/>
      <sheetName val="Part_List_Compare_Scan___Plan"/>
      <sheetName val="MATRIKS_NILAI_AFTER"/>
      <sheetName val="PPM_rev1"/>
      <sheetName val="Line_2"/>
      <sheetName val="Actual_YTD"/>
      <sheetName val="Costs_Savings"/>
      <sheetName val="OEE__(2)21"/>
      <sheetName val="OEE_21"/>
      <sheetName val="dht_fix21"/>
      <sheetName val="Man_power21"/>
      <sheetName val="taruna_sheet21"/>
      <sheetName val="Calendar_200621"/>
      <sheetName val="06-11-07_selasa21"/>
      <sheetName val="data_editing21"/>
      <sheetName val="HRD_Salary21"/>
      <sheetName val="____22"/>
      <sheetName val="F-1_F-221"/>
      <sheetName val="truck_capt20"/>
      <sheetName val="MASTER_20"/>
      <sheetName val="MARCH_APRIL__0320"/>
      <sheetName val="Draft_Vehicle_Format20"/>
      <sheetName val="ocean_voyage20"/>
      <sheetName val="Nov_'0220"/>
      <sheetName val="Parts_list_(060411)20"/>
      <sheetName val="BD_&amp;_EH_(DATA)20"/>
      <sheetName val="Innova_List20"/>
      <sheetName val="LVC_31RB20"/>
      <sheetName val="GROUP_A17"/>
      <sheetName val="Type_I17"/>
      <sheetName val="OTHERS_x62017"/>
      <sheetName val="Unit_Price_9617"/>
      <sheetName val="progress_FC16"/>
      <sheetName val="OEM_sum16"/>
      <sheetName val="YTD_sales16"/>
      <sheetName val="Link_List_OPL15"/>
      <sheetName val="STATUS_FOLLOWUP6"/>
      <sheetName val="Total_Problem_WQC_20146"/>
      <sheetName val="base_data6"/>
      <sheetName val="U38x_labels6"/>
      <sheetName val="mstr_L13"/>
      <sheetName val="1_3a92est1"/>
      <sheetName val="Data_21"/>
      <sheetName val="MARCH-APRIL__031"/>
      <sheetName val="Deffered_Charges_1"/>
      <sheetName val="Schedule_PM1"/>
      <sheetName val="Part_List1"/>
      <sheetName val="ECI_ChekSHeet1"/>
      <sheetName val="Remaining_LPVV1"/>
      <sheetName val="List_Monren1"/>
      <sheetName val="training_forklift1"/>
      <sheetName val="Part_List_Compare_Scan___Plan1"/>
      <sheetName val="MATRIKS_NILAI_AFTER1"/>
      <sheetName val="PPM_rev11"/>
      <sheetName val="Line_21"/>
      <sheetName val="Actual_YTD1"/>
      <sheetName val="Costs_Savings1"/>
      <sheetName val="OEE__(2)22"/>
      <sheetName val="OEE_22"/>
      <sheetName val="dht_fix22"/>
      <sheetName val="Man_power22"/>
      <sheetName val="taruna_sheet22"/>
      <sheetName val="Calendar_200622"/>
      <sheetName val="06-11-07_selasa22"/>
      <sheetName val="data_editing22"/>
      <sheetName val="HRD_Salary22"/>
      <sheetName val="____23"/>
      <sheetName val="F-1_F-222"/>
      <sheetName val="truck_capt21"/>
      <sheetName val="MASTER_21"/>
      <sheetName val="MARCH_APRIL__0321"/>
      <sheetName val="Draft_Vehicle_Format21"/>
      <sheetName val="ocean_voyage21"/>
      <sheetName val="Nov_'0221"/>
      <sheetName val="Parts_list_(060411)21"/>
      <sheetName val="BD_&amp;_EH_(DATA)21"/>
      <sheetName val="Innova_List21"/>
      <sheetName val="LVC_31RB21"/>
      <sheetName val="GROUP_A18"/>
      <sheetName val="Type_I18"/>
      <sheetName val="OTHERS_x62018"/>
      <sheetName val="Unit_Price_9618"/>
      <sheetName val="progress_FC17"/>
      <sheetName val="OEM_sum17"/>
      <sheetName val="YTD_sales17"/>
      <sheetName val="Link_List_OPL16"/>
      <sheetName val="STATUS_FOLLOWUP7"/>
      <sheetName val="Total_Problem_WQC_20147"/>
      <sheetName val="base_data7"/>
      <sheetName val="U38x_labels7"/>
      <sheetName val="mstr_L14"/>
      <sheetName val="1_3a92est2"/>
      <sheetName val="Data_22"/>
      <sheetName val="MARCH-APRIL__032"/>
      <sheetName val="Deffered_Charges_2"/>
      <sheetName val="Schedule_PM2"/>
      <sheetName val="Part_List2"/>
      <sheetName val="ECI_ChekSHeet2"/>
      <sheetName val="Remaining_LPVV2"/>
      <sheetName val="List_Monren2"/>
      <sheetName val="training_forklift2"/>
      <sheetName val="Part_List_Compare_Scan___Plan2"/>
      <sheetName val="MATRIKS_NILAI_AFTER2"/>
      <sheetName val="PPM_rev12"/>
      <sheetName val="Line_22"/>
      <sheetName val="Actual_YTD2"/>
      <sheetName val="Costs_Savings2"/>
      <sheetName val="Inv. 0043"/>
      <sheetName val="Inv. 0044"/>
      <sheetName val="Inv. 0045"/>
      <sheetName val="Inv. 0039"/>
      <sheetName val="Inv. 0042"/>
      <sheetName val="Inv. 0038"/>
      <sheetName val="Inv. 0033"/>
      <sheetName val="Inv. 0046"/>
      <sheetName val="Prm"/>
      <sheetName val="1_3a92est3"/>
      <sheetName val="Data_23"/>
      <sheetName val="1_3a92est4"/>
      <sheetName val="Data_24"/>
      <sheetName val="Currency Rate"/>
      <sheetName val="社員揄⿅"/>
      <sheetName val="SPECIAL DR650A (AUG 17) (4)"/>
      <sheetName val="ukur"/>
      <sheetName val="Working Plan"/>
      <sheetName val="OEE__(2)23"/>
      <sheetName val="OEE_23"/>
      <sheetName val="dht_fix23"/>
      <sheetName val="Man_power23"/>
      <sheetName val="taruna_sheet23"/>
      <sheetName val="Calendar_200623"/>
      <sheetName val="06-11-07_selasa23"/>
      <sheetName val="data_editing23"/>
      <sheetName val="HRD_Salary23"/>
      <sheetName val="____24"/>
      <sheetName val="F-1_F-223"/>
      <sheetName val="truck_capt22"/>
      <sheetName val="MASTER_22"/>
      <sheetName val="MARCH_APRIL__0322"/>
      <sheetName val="Draft_Vehicle_Format22"/>
      <sheetName val="ocean_voyage22"/>
      <sheetName val="Nov_'0222"/>
      <sheetName val="Parts_list_(060411)22"/>
      <sheetName val="BD_&amp;_EH_(DATA)22"/>
      <sheetName val="Innova_List22"/>
      <sheetName val="LVC_31RB22"/>
      <sheetName val="GROUP_A19"/>
      <sheetName val="Type_I19"/>
      <sheetName val="OTHERS_x62019"/>
      <sheetName val="Unit_Price_9619"/>
      <sheetName val="progress_FC18"/>
      <sheetName val="OEM_sum18"/>
      <sheetName val="YTD_sales18"/>
      <sheetName val="Link_List_OPL17"/>
      <sheetName val="STATUS_FOLLOWUP8"/>
      <sheetName val="Total_Problem_WQC_20148"/>
      <sheetName val="base_data8"/>
      <sheetName val="U38x_labels8"/>
      <sheetName val="mstr_L15"/>
      <sheetName val="1_3a92est5"/>
      <sheetName val="Data_25"/>
      <sheetName val="MARCH-APRIL__033"/>
      <sheetName val="Deffered_Charges_3"/>
      <sheetName val="Schedule_PM3"/>
      <sheetName val="Part_List3"/>
      <sheetName val="ECI_ChekSHeet3"/>
      <sheetName val="Remaining_LPVV3"/>
      <sheetName val="List_Monren3"/>
      <sheetName val="training_forklift3"/>
      <sheetName val="Part_List_Compare_Scan___Plan3"/>
      <sheetName val="MATRIKS_NILAI_AFTER3"/>
      <sheetName val="PPM_rev13"/>
      <sheetName val="Line_23"/>
      <sheetName val="Actual_YTD3"/>
      <sheetName val="Costs_Savings3"/>
      <sheetName val="Currency_Rate"/>
      <sheetName val="TMMC_Vehicle_Data"/>
      <sheetName val="TMMK_Vehicle_Data"/>
      <sheetName val="2005．05．26Iwasaki"/>
      <sheetName val="dongia (2)"/>
      <sheetName val="giathanh1"/>
      <sheetName val="#REF"/>
      <sheetName val="lam-moi"/>
      <sheetName val="THPDMoi  (2)"/>
      <sheetName val="t-h HA THE"/>
      <sheetName val="chitiet"/>
      <sheetName val="gvl"/>
      <sheetName val="DON GIA"/>
      <sheetName val="gtrinh"/>
      <sheetName val="thao-go"/>
      <sheetName val="CHITIET VL-NC"/>
      <sheetName val="CHITIET VL-NC-TT -1p"/>
      <sheetName val="VC"/>
      <sheetName val="TH XL"/>
      <sheetName val="Tiepdia"/>
      <sheetName val="CHITIET VL-NC-TT-3p"/>
      <sheetName val="Bia TQT"/>
      <sheetName val="TONGKE-HT"/>
      <sheetName val="TDTKP"/>
      <sheetName val="TDTKP1"/>
      <sheetName val="TONGKE3p "/>
      <sheetName val="KPVC-BD "/>
      <sheetName val="VCV-BE-TONG"/>
      <sheetName val="TNHCHINH"/>
      <sheetName val="JAN"/>
      <sheetName val="FEB"/>
      <sheetName val="MAR"/>
      <sheetName val="APR"/>
      <sheetName val="JUN"/>
      <sheetName val="JULY"/>
      <sheetName val="AUG"/>
      <sheetName val="OCT"/>
      <sheetName val="DEC"/>
      <sheetName val="Absorber"/>
      <sheetName val="振替"/>
      <sheetName val="AAC"/>
      <sheetName val="ABI"/>
      <sheetName val="ADI"/>
      <sheetName val="ALM"/>
      <sheetName val="AMI"/>
      <sheetName val="AUM"/>
      <sheetName val="Mutasi Stock D99BO"/>
      <sheetName val="社員_x0000__x0000__x0005_"/>
      <sheetName val="DataList"/>
      <sheetName val="Setting"/>
      <sheetName val="ƒƒCƒ“‰æ–Ê _x0015_ Op"/>
      <sheetName val="CæÊ _x0015_ Op"/>
      <sheetName val="メイン画面 _x0015_ Op"/>
      <sheetName val="EVAINV2003TC"/>
      <sheetName val="Macro "/>
      <sheetName val="Seg history by BT"/>
      <sheetName val="HP evol by seg"/>
      <sheetName val="Financial Highlights"/>
      <sheetName val="Breakdown KPI"/>
      <sheetName val="SHARE"/>
      <sheetName val="BOP"/>
      <sheetName val="BOP-ASS"/>
      <sheetName val="BOP-MKT"/>
      <sheetName val="SVC-SP"/>
      <sheetName val="HPP"/>
      <sheetName val="Omzet"/>
      <sheetName val="Avensis+d seg  in &amp; out of UK+F"/>
      <sheetName val="Realkont"/>
      <sheetName val="ƒƒCƒ“‰æ–Ê _x005f_x0015_ Op"/>
      <sheetName val="CæÊ _x005f_x0015_ Op"/>
      <sheetName val="メイン画面 _x005f_x0015_ Op"/>
      <sheetName val="FS"/>
      <sheetName val="Net Price Position - Sheet 1"/>
      <sheetName val="ｲﾝﾄﾞﾈｼｱ"/>
      <sheetName val="ƒƒCƒ“‰æ–Ê _x005f_x005f_x005f_x0015_ Op"/>
      <sheetName val="CæÊ _x005f_x005f_x005f_x0015_ Op"/>
      <sheetName val="メイン画面 _x005f_x005f_x005f_x0015_ Op"/>
      <sheetName val="Atur"/>
      <sheetName val="E"/>
      <sheetName val="REKAP OMZET KAPAL"/>
      <sheetName val="ﾄﾖﾀUNIT"/>
      <sheetName val="basic"/>
      <sheetName val="MAP"/>
      <sheetName val="Okt~Des-11"/>
      <sheetName val="Part List For Incomplete LOT"/>
      <sheetName val="Target380NX "/>
      <sheetName val="913L Part List"/>
      <sheetName val="1,1_x0000_"/>
      <sheetName val="_x0000__x000a__x0000__x0006__x0000_ _x0000__x000b__x0000__x000e__x0000__x000f__x0000__x0011__x0000_"/>
      <sheetName val="_x0000__x000c__x0000__x0011__x0000__x0016__x0000__x000e__x0000_ _x0000__x000d__x0000__x0015_"/>
      <sheetName val="BENZ"/>
      <sheetName val="HARGA"/>
      <sheetName val="ANALISA"/>
      <sheetName val="紹介カード"/>
      <sheetName val="Man_power24"/>
      <sheetName val="OEE__(2)24"/>
      <sheetName val="OEE_24"/>
      <sheetName val="dht_fix24"/>
      <sheetName val="taruna_sheet24"/>
      <sheetName val="Calendar_200624"/>
      <sheetName val="06-11-07_selasa24"/>
      <sheetName val="HRD_Salary24"/>
      <sheetName val="data_editing24"/>
      <sheetName val="Draft_Vehicle_Format23"/>
      <sheetName val="____25"/>
      <sheetName val="F-1_F-224"/>
      <sheetName val="truck_capt23"/>
      <sheetName val="MASTER_23"/>
      <sheetName val="MARCH_APRIL__0323"/>
      <sheetName val="ocean_voyage23"/>
      <sheetName val="Nov_'0223"/>
      <sheetName val="Parts_list_(060411)23"/>
      <sheetName val="Innova_List23"/>
      <sheetName val="BD_&amp;_EH_(DATA)23"/>
      <sheetName val="LVC_31RB23"/>
      <sheetName val="Unit_Price_9620"/>
      <sheetName val="progress_FC19"/>
      <sheetName val="OEM_sum19"/>
      <sheetName val="YTD_sales19"/>
      <sheetName val="GROUP_A20"/>
      <sheetName val="Type_I20"/>
      <sheetName val="OTHERS_x62020"/>
      <sheetName val="Link_List_OPL18"/>
      <sheetName val="STATUS_FOLLOWUP9"/>
      <sheetName val="Total_Problem_WQC_20149"/>
      <sheetName val="base_data9"/>
      <sheetName val="U38x_labels9"/>
      <sheetName val="mstr_L16"/>
      <sheetName val="1_3a92est6"/>
      <sheetName val="Data_26"/>
      <sheetName val="MARCH-APRIL__034"/>
      <sheetName val="Costs_Savings4"/>
      <sheetName val="Deffered_Charges_4"/>
      <sheetName val="Schedule_PM4"/>
      <sheetName val="Part_List4"/>
      <sheetName val="ECI_ChekSHeet4"/>
      <sheetName val="Remaining_LPVV4"/>
      <sheetName val="List_Monren4"/>
      <sheetName val="training_forklift4"/>
      <sheetName val="Part_List_Compare_Scan___Plan4"/>
      <sheetName val="MATRIKS_NILAI_AFTER4"/>
      <sheetName val="PPM_rev14"/>
      <sheetName val="Line_24"/>
      <sheetName val="Actual_YTD4"/>
      <sheetName val="Inv__0043"/>
      <sheetName val="Inv__0044"/>
      <sheetName val="Inv__0045"/>
      <sheetName val="Inv__0039"/>
      <sheetName val="Inv__0042"/>
      <sheetName val="Inv__0038"/>
      <sheetName val="Inv__0033"/>
      <sheetName val="Inv__0046"/>
      <sheetName val="Currency_Rate1"/>
      <sheetName val="SPECIAL_DR650A_(AUG_17)_(4)"/>
      <sheetName val="Working_Plan"/>
      <sheetName val="dongia_(2)"/>
      <sheetName val="THPDMoi__(2)"/>
      <sheetName val="t-h_HA_THE"/>
      <sheetName val="DON_GIA"/>
      <sheetName val="CHITIET_VL-NC"/>
      <sheetName val="CHITIET_VL-NC-TT_-1p"/>
      <sheetName val="TH_XL"/>
      <sheetName val="CHITIET_VL-NC-TT-3p"/>
      <sheetName val="Bia_TQT"/>
      <sheetName val="TONGKE3p_"/>
      <sheetName val="KPVC-BD_"/>
      <sheetName val="tabel"/>
      <sheetName val="Tools"/>
      <sheetName val="SALES TRACKER CIBITUNG - 2015"/>
      <sheetName val="SALES TRACKER NON CIBITUNG"/>
      <sheetName val="summary"/>
      <sheetName val="BCA_01"/>
      <sheetName val="JLSNER-HD99_"/>
      <sheetName val="Man_power25"/>
      <sheetName val="OEE__(2)25"/>
      <sheetName val="OEE_25"/>
      <sheetName val="dht_fix25"/>
      <sheetName val="taruna_sheet25"/>
      <sheetName val="Calendar_200625"/>
      <sheetName val="06-11-07_selasa25"/>
      <sheetName val="data_editing25"/>
      <sheetName val="HRD_Salary25"/>
      <sheetName val="MASTER_24"/>
      <sheetName val="____26"/>
      <sheetName val="F-1_F-225"/>
      <sheetName val="truck_capt24"/>
      <sheetName val="MARCH_APRIL__0324"/>
      <sheetName val="Draft_Vehicle_Format24"/>
      <sheetName val="ocean_voyage24"/>
      <sheetName val="Nov_'0224"/>
      <sheetName val="Parts_list_(060411)24"/>
      <sheetName val="Innova_List24"/>
      <sheetName val="BD_&amp;_EH_(DATA)24"/>
      <sheetName val="LVC_31RB24"/>
      <sheetName val="GROUP_A21"/>
      <sheetName val="Type_I21"/>
      <sheetName val="OTHERS_x62021"/>
      <sheetName val="Unit_Price_9621"/>
      <sheetName val="progress_FC20"/>
      <sheetName val="OEM_sum20"/>
      <sheetName val="YTD_sales20"/>
      <sheetName val="Link_List_OPL19"/>
      <sheetName val="STATUS_FOLLOWUP10"/>
      <sheetName val="Total_Problem_WQC_201410"/>
      <sheetName val="base_data10"/>
      <sheetName val="U38x_labels10"/>
      <sheetName val="mstr_L17"/>
      <sheetName val="1_3a92est7"/>
      <sheetName val="Data_27"/>
      <sheetName val="MARCH-APRIL__035"/>
      <sheetName val="Deffered_Charges_5"/>
      <sheetName val="Schedule_PM5"/>
      <sheetName val="Part_List5"/>
      <sheetName val="ECI_ChekSHeet5"/>
      <sheetName val="Remaining_LPVV5"/>
      <sheetName val="List_Monren5"/>
      <sheetName val="training_forklift5"/>
      <sheetName val="Part_List_Compare_Scan___Plan5"/>
      <sheetName val="MATRIKS_NILAI_AFTER5"/>
      <sheetName val="PPM_rev15"/>
      <sheetName val="Line_25"/>
      <sheetName val="Actual_YTD5"/>
      <sheetName val="Costs_Savings5"/>
      <sheetName val="Currency_Rate2"/>
      <sheetName val="SPECIAL_DR650A_(AUG_17)_(4)1"/>
      <sheetName val="Working_Plan1"/>
      <sheetName val="dongia_(2)1"/>
      <sheetName val="THPDMoi__(2)1"/>
      <sheetName val="t-h_HA_THE1"/>
      <sheetName val="DON_GIA1"/>
      <sheetName val="CHITIET_VL-NC1"/>
      <sheetName val="CHITIET_VL-NC-TT_-1p1"/>
      <sheetName val="TH_XL1"/>
      <sheetName val="CHITIET_VL-NC-TT-3p1"/>
      <sheetName val="Bia_TQT1"/>
      <sheetName val="TONGKE3p_1"/>
      <sheetName val="KPVC-BD_1"/>
      <sheetName val="Inv__00431"/>
      <sheetName val="Inv__00441"/>
      <sheetName val="Inv__00451"/>
      <sheetName val="Inv__00391"/>
      <sheetName val="Inv__00421"/>
      <sheetName val="Inv__00381"/>
      <sheetName val="Inv__00331"/>
      <sheetName val="Inv__00461"/>
      <sheetName val="社員"/>
      <sheetName val="OEE__(2)26"/>
      <sheetName val="OEE_26"/>
      <sheetName val="dht_fix26"/>
      <sheetName val="Man_power26"/>
      <sheetName val="taruna_sheet26"/>
      <sheetName val="Calendar_200626"/>
      <sheetName val="06-11-07_selasa26"/>
      <sheetName val="data_editing26"/>
      <sheetName val="HRD_Salary26"/>
      <sheetName val="____27"/>
      <sheetName val="F-1_F-226"/>
      <sheetName val="MASTER_25"/>
      <sheetName val="truck_capt25"/>
      <sheetName val="MARCH_APRIL__0325"/>
      <sheetName val="Draft_Vehicle_Format25"/>
      <sheetName val="ocean_voyage25"/>
      <sheetName val="Nov_'0225"/>
      <sheetName val="Parts_list_(060411)25"/>
      <sheetName val="Innova_List25"/>
      <sheetName val="BD_&amp;_EH_(DATA)25"/>
      <sheetName val="LVC_31RB25"/>
      <sheetName val="GROUP_A22"/>
      <sheetName val="Type_I22"/>
      <sheetName val="OTHERS_x62022"/>
      <sheetName val="Unit_Price_9622"/>
      <sheetName val="progress_FC21"/>
      <sheetName val="OEM_sum21"/>
      <sheetName val="YTD_sales21"/>
      <sheetName val="Link_List_OPL20"/>
      <sheetName val="STATUS_FOLLOWUP11"/>
      <sheetName val="Total_Problem_WQC_201411"/>
      <sheetName val="base_data11"/>
      <sheetName val="U38x_labels11"/>
      <sheetName val="mstr_L18"/>
      <sheetName val="1_3a92est8"/>
      <sheetName val="Data_28"/>
      <sheetName val="MARCH-APRIL__036"/>
      <sheetName val="Deffered_Charges_6"/>
      <sheetName val="Schedule_PM6"/>
      <sheetName val="Part_List6"/>
      <sheetName val="ECI_ChekSHeet6"/>
      <sheetName val="Remaining_LPVV6"/>
      <sheetName val="List_Monren6"/>
      <sheetName val="training_forklift6"/>
      <sheetName val="Part_List_Compare_Scan___Plan6"/>
      <sheetName val="MATRIKS_NILAI_AFTER6"/>
      <sheetName val="PPM_rev16"/>
      <sheetName val="Line_26"/>
      <sheetName val="Actual_YTD6"/>
      <sheetName val="Costs_Savings6"/>
      <sheetName val="Currency_Rate3"/>
      <sheetName val="Working_Plan2"/>
      <sheetName val="SPECIAL_DR650A_(AUG_17)_(4)2"/>
      <sheetName val="Inv__00432"/>
      <sheetName val="Inv__00442"/>
      <sheetName val="Inv__00452"/>
      <sheetName val="Inv__00392"/>
      <sheetName val="Inv__00422"/>
      <sheetName val="Inv__00382"/>
      <sheetName val="Inv__00332"/>
      <sheetName val="Inv__00462"/>
      <sheetName val="dongia_(2)2"/>
      <sheetName val="THPDMoi__(2)2"/>
      <sheetName val="t-h_HA_THE2"/>
      <sheetName val="DON_GIA2"/>
      <sheetName val="CHITIET_VL-NC2"/>
      <sheetName val="CHITIET_VL-NC-TT_-1p2"/>
      <sheetName val="TH_XL2"/>
      <sheetName val="CHITIET_VL-NC-TT-3p2"/>
      <sheetName val="Bia_TQT2"/>
      <sheetName val="TONGKE3p_2"/>
      <sheetName val="KPVC-BD_2"/>
      <sheetName val="Mutasi_Stock_D99BO"/>
      <sheetName val="OEE__(2)27"/>
      <sheetName val="OEE__(2)28"/>
      <sheetName val="OEE_28"/>
      <sheetName val="dht_fix28"/>
      <sheetName val="Man_power28"/>
      <sheetName val="taruna_sheet28"/>
      <sheetName val="Calendar_200628"/>
      <sheetName val="06-11-07_selasa28"/>
      <sheetName val="data_editing28"/>
      <sheetName val="HRD_Salary28"/>
      <sheetName val="____29"/>
      <sheetName val="F-1_F-228"/>
      <sheetName val="MASTER_27"/>
      <sheetName val="truck_capt27"/>
      <sheetName val="MARCH_APRIL__0327"/>
      <sheetName val="Draft_Vehicle_Format27"/>
      <sheetName val="ocean_voyage27"/>
      <sheetName val="Nov_'0227"/>
      <sheetName val="Parts_list_(060411)27"/>
      <sheetName val="Innova_List27"/>
      <sheetName val="BD_&amp;_EH_(DATA)27"/>
      <sheetName val="LVC_31RB27"/>
      <sheetName val="GROUP_A24"/>
      <sheetName val="Type_I24"/>
      <sheetName val="OTHERS_x62024"/>
      <sheetName val="Unit_Price_9624"/>
      <sheetName val="progress_FC23"/>
      <sheetName val="OEM_sum23"/>
      <sheetName val="YTD_sales23"/>
      <sheetName val="Link_List_OPL22"/>
      <sheetName val="STATUS_FOLLOWUP13"/>
      <sheetName val="Total_Problem_WQC_201413"/>
      <sheetName val="base_data13"/>
      <sheetName val="U38x_labels13"/>
      <sheetName val="mstr_L110"/>
      <sheetName val="1_3a92est10"/>
      <sheetName val="Data_210"/>
      <sheetName val="MARCH-APRIL__038"/>
      <sheetName val="Deffered_Charges_8"/>
      <sheetName val="Schedule_PM8"/>
      <sheetName val="Part_List8"/>
      <sheetName val="ECI_ChekSHeet8"/>
      <sheetName val="Remaining_LPVV8"/>
      <sheetName val="List_Monren8"/>
      <sheetName val="training_forklift8"/>
      <sheetName val="Part_List_Compare_Scan___Plan8"/>
      <sheetName val="MATRIKS_NILAI_AFTER8"/>
      <sheetName val="PPM_rev18"/>
      <sheetName val="Line_28"/>
      <sheetName val="Actual_YTD8"/>
      <sheetName val="Costs_Savings8"/>
      <sheetName val="Currency_Rate5"/>
      <sheetName val="Working_Plan4"/>
      <sheetName val="SPECIAL_DR650A_(AUG_17)_(4)4"/>
      <sheetName val="Inv__00434"/>
      <sheetName val="Inv__00444"/>
      <sheetName val="Inv__00454"/>
      <sheetName val="Inv__00394"/>
      <sheetName val="Inv__00424"/>
      <sheetName val="Inv__00384"/>
      <sheetName val="Inv__00334"/>
      <sheetName val="Inv__00464"/>
      <sheetName val="dongia_(2)4"/>
      <sheetName val="THPDMoi__(2)4"/>
      <sheetName val="t-h_HA_THE4"/>
      <sheetName val="DON_GIA4"/>
      <sheetName val="CHITIET_VL-NC4"/>
      <sheetName val="CHITIET_VL-NC-TT_-1p4"/>
      <sheetName val="TH_XL4"/>
      <sheetName val="CHITIET_VL-NC-TT-3p4"/>
      <sheetName val="Bia_TQT4"/>
      <sheetName val="TONGKE3p_4"/>
      <sheetName val="KPVC-BD_4"/>
      <sheetName val="Mutasi_Stock_D99BO2"/>
      <sheetName val="OEE_27"/>
      <sheetName val="dht_fix27"/>
      <sheetName val="Man_power27"/>
      <sheetName val="taruna_sheet27"/>
      <sheetName val="Calendar_200627"/>
      <sheetName val="06-11-07_selasa27"/>
      <sheetName val="data_editing27"/>
      <sheetName val="HRD_Salary27"/>
      <sheetName val="____28"/>
      <sheetName val="F-1_F-227"/>
      <sheetName val="MASTER_26"/>
      <sheetName val="truck_capt26"/>
      <sheetName val="MARCH_APRIL__0326"/>
      <sheetName val="Draft_Vehicle_Format26"/>
      <sheetName val="ocean_voyage26"/>
      <sheetName val="Nov_'0226"/>
      <sheetName val="Parts_list_(060411)26"/>
      <sheetName val="Innova_List26"/>
      <sheetName val="BD_&amp;_EH_(DATA)26"/>
      <sheetName val="LVC_31RB26"/>
      <sheetName val="GROUP_A23"/>
      <sheetName val="Type_I23"/>
      <sheetName val="OTHERS_x62023"/>
      <sheetName val="Unit_Price_9623"/>
      <sheetName val="progress_FC22"/>
      <sheetName val="OEM_sum22"/>
      <sheetName val="YTD_sales22"/>
      <sheetName val="Link_List_OPL21"/>
      <sheetName val="STATUS_FOLLOWUP12"/>
      <sheetName val="Total_Problem_WQC_201412"/>
      <sheetName val="base_data12"/>
      <sheetName val="U38x_labels12"/>
      <sheetName val="mstr_L19"/>
      <sheetName val="1_3a92est9"/>
      <sheetName val="Data_29"/>
      <sheetName val="MARCH-APRIL__037"/>
      <sheetName val="Deffered_Charges_7"/>
      <sheetName val="Schedule_PM7"/>
      <sheetName val="Part_List7"/>
      <sheetName val="ECI_ChekSHeet7"/>
      <sheetName val="Remaining_LPVV7"/>
      <sheetName val="List_Monren7"/>
      <sheetName val="training_forklift7"/>
      <sheetName val="Part_List_Compare_Scan___Plan7"/>
      <sheetName val="MATRIKS_NILAI_AFTER7"/>
      <sheetName val="PPM_rev17"/>
      <sheetName val="Line_27"/>
      <sheetName val="Actual_YTD7"/>
      <sheetName val="Costs_Savings7"/>
      <sheetName val="Currency_Rate4"/>
      <sheetName val="Working_Plan3"/>
      <sheetName val="SPECIAL_DR650A_(AUG_17)_(4)3"/>
      <sheetName val="Inv__00433"/>
      <sheetName val="Inv__00443"/>
      <sheetName val="Inv__00453"/>
      <sheetName val="Inv__00393"/>
      <sheetName val="Inv__00423"/>
      <sheetName val="Inv__00383"/>
      <sheetName val="Inv__00333"/>
      <sheetName val="Inv__00463"/>
      <sheetName val="dongia_(2)3"/>
      <sheetName val="THPDMoi__(2)3"/>
      <sheetName val="t-h_HA_THE3"/>
      <sheetName val="DON_GIA3"/>
      <sheetName val="CHITIET_VL-NC3"/>
      <sheetName val="CHITIET_VL-NC-TT_-1p3"/>
      <sheetName val="TH_XL3"/>
      <sheetName val="CHITIET_VL-NC-TT-3p3"/>
      <sheetName val="Bia_TQT3"/>
      <sheetName val="TONGKE3p_3"/>
      <sheetName val="KPVC-BD_3"/>
      <sheetName val="Mutasi_Stock_D99BO1"/>
      <sheetName val="Recovered_Sheet11"/>
      <sheetName val="Recovered_Sheet8"/>
      <sheetName val="Recovered_Sheet10"/>
      <sheetName val="Man_power29"/>
      <sheetName val="OEE__(2)29"/>
      <sheetName val="OEE_29"/>
      <sheetName val="dht_fix29"/>
      <sheetName val="taruna_sheet29"/>
      <sheetName val="Calendar_200629"/>
      <sheetName val="06-11-07_selasa29"/>
      <sheetName val="data_editing29"/>
      <sheetName val="HRD_Salary29"/>
      <sheetName val="____30"/>
      <sheetName val="F-1_F-229"/>
      <sheetName val="truck_capt28"/>
      <sheetName val="MASTER_28"/>
      <sheetName val="MARCH_APRIL__0328"/>
      <sheetName val="Draft_Vehicle_Format28"/>
      <sheetName val="ocean_voyage28"/>
      <sheetName val="Nov_'0228"/>
      <sheetName val="Parts_list_(060411)28"/>
      <sheetName val="BD_&amp;_EH_(DATA)28"/>
      <sheetName val="Innova_List28"/>
      <sheetName val="LVC_31RB28"/>
      <sheetName val="GROUP_A25"/>
      <sheetName val="Type_I25"/>
      <sheetName val="OTHERS_x62025"/>
      <sheetName val="Unit_Price_9625"/>
      <sheetName val="progress_FC24"/>
      <sheetName val="OEM_sum24"/>
      <sheetName val="YTD_sales24"/>
      <sheetName val="Link_List_OPL23"/>
      <sheetName val="STATUS_FOLLOWUP14"/>
      <sheetName val="Total_Problem_WQC_201414"/>
      <sheetName val="base_data14"/>
      <sheetName val="U38x_labels14"/>
      <sheetName val="mstr_L111"/>
      <sheetName val="1_3a92est11"/>
      <sheetName val="Data_211"/>
      <sheetName val="MARCH-APRIL__039"/>
      <sheetName val="Deffered_Charges_9"/>
      <sheetName val="Schedule_PM9"/>
      <sheetName val="Part_List9"/>
      <sheetName val="ECI_ChekSHeet9"/>
      <sheetName val="Remaining_LPVV9"/>
      <sheetName val="List_Monren9"/>
      <sheetName val="training_forklift9"/>
      <sheetName val="Part_List_Compare_Scan___Plan9"/>
      <sheetName val="MATRIKS_NILAI_AFTER9"/>
      <sheetName val="PPM_rev19"/>
      <sheetName val="Line_29"/>
      <sheetName val="Actual_YTD9"/>
      <sheetName val="Costs_Savings9"/>
      <sheetName val="Currency_Rate6"/>
      <sheetName val="SPECIAL_DR650A_(AUG_17)_(4)5"/>
      <sheetName val="Working_Plan5"/>
      <sheetName val="Inv__00435"/>
      <sheetName val="Inv__00445"/>
      <sheetName val="Inv__00455"/>
      <sheetName val="Inv__00395"/>
      <sheetName val="Inv__00425"/>
      <sheetName val="Inv__00385"/>
      <sheetName val="Inv__00335"/>
      <sheetName val="Inv__00465"/>
      <sheetName val="dongia_(2)5"/>
      <sheetName val="THPDMoi__(2)5"/>
      <sheetName val="t-h_HA_THE5"/>
      <sheetName val="DON_GIA5"/>
      <sheetName val="CHITIET_VL-NC5"/>
      <sheetName val="CHITIET_VL-NC-TT_-1p5"/>
      <sheetName val="TH_XL5"/>
      <sheetName val="CHITIET_VL-NC-TT-3p5"/>
      <sheetName val="Bia_TQT5"/>
      <sheetName val="TONGKE3p_5"/>
      <sheetName val="KPVC-BD_5"/>
      <sheetName val="Mutasi_Stock_D99BO3"/>
      <sheetName val="_x000a__"/>
      <sheetName val="__x000a_"/>
      <sheetName val="OEE__(2)30"/>
      <sheetName val="OEE_30"/>
      <sheetName val="dht_fix30"/>
      <sheetName val="Man_power30"/>
      <sheetName val="taruna_sheet30"/>
      <sheetName val="Calendar_200630"/>
      <sheetName val="06-11-07_selasa30"/>
      <sheetName val="data_editing30"/>
      <sheetName val="HRD_Salary30"/>
      <sheetName val="____31"/>
      <sheetName val="F-1_F-230"/>
      <sheetName val="MASTER_29"/>
      <sheetName val="truck_capt29"/>
      <sheetName val="MARCH_APRIL__0329"/>
      <sheetName val="Draft_Vehicle_Format29"/>
      <sheetName val="ocean_voyage29"/>
      <sheetName val="Nov_'0229"/>
      <sheetName val="Parts_list_(060411)29"/>
      <sheetName val="Innova_List29"/>
      <sheetName val="BD_&amp;_EH_(DATA)29"/>
      <sheetName val="LVC_31RB29"/>
      <sheetName val="Type_I26"/>
      <sheetName val="GROUP_A26"/>
      <sheetName val="Unit_Price_9626"/>
      <sheetName val="progress_FC25"/>
      <sheetName val="OEM_sum25"/>
      <sheetName val="YTD_sales25"/>
      <sheetName val="OTHERS_x62026"/>
      <sheetName val="Link_List_OPL24"/>
      <sheetName val="STATUS_FOLLOWUP15"/>
      <sheetName val="Total_Problem_WQC_201415"/>
      <sheetName val="base_data15"/>
      <sheetName val="U38x_labels15"/>
      <sheetName val="mstr_L112"/>
      <sheetName val="1_3a92est12"/>
      <sheetName val="Data_212"/>
      <sheetName val="MARCH-APRIL__0310"/>
      <sheetName val="Deffered_Charges_10"/>
      <sheetName val="Schedule_PM10"/>
      <sheetName val="Part_List10"/>
      <sheetName val="ECI_ChekSHeet10"/>
      <sheetName val="Remaining_LPVV10"/>
      <sheetName val="List_Monren10"/>
      <sheetName val="training_forklift10"/>
      <sheetName val="Part_List_Compare_Scan___Plan10"/>
      <sheetName val="MATRIKS_NILAI_AFTER10"/>
      <sheetName val="PPM_rev110"/>
      <sheetName val="Line_210"/>
      <sheetName val="Actual_YTD10"/>
      <sheetName val="Costs_Savings10"/>
      <sheetName val="Currency_Rate7"/>
      <sheetName val="SPECIAL_DR650A_(AUG_17)_(4)6"/>
      <sheetName val="Working_Plan6"/>
      <sheetName val="Inv__00436"/>
      <sheetName val="Inv__00446"/>
      <sheetName val="Inv__00456"/>
      <sheetName val="Inv__00396"/>
      <sheetName val="Inv__00426"/>
      <sheetName val="Inv__00386"/>
      <sheetName val="Inv__00336"/>
      <sheetName val="Inv__00466"/>
      <sheetName val="dongia_(2)6"/>
      <sheetName val="THPDMoi__(2)6"/>
      <sheetName val="t-h_HA_THE6"/>
      <sheetName val="DON_GIA6"/>
      <sheetName val="CHITIET_VL-NC6"/>
      <sheetName val="CHITIET_VL-NC-TT_-1p6"/>
      <sheetName val="TH_XL6"/>
      <sheetName val="CHITIET_VL-NC-TT-3p6"/>
      <sheetName val="Bia_TQT6"/>
      <sheetName val="TONGKE3p_6"/>
      <sheetName val="KPVC-BD_6"/>
      <sheetName val="Mutasi_Stock_D99BO4"/>
      <sheetName val="1,1"/>
      <sheetName val="00年9月"/>
      <sheetName val="クエリ2"/>
      <sheetName val="_B007"/>
      <sheetName val="星取・"/>
      <sheetName val="Sheet5"/>
      <sheetName val="TL Karawang Yard"/>
      <sheetName val="ScheduleDriver"/>
      <sheetName val="std-jul"/>
      <sheetName val="Earn-apr"/>
      <sheetName val="Earn-aug"/>
      <sheetName val="Earn-feb"/>
      <sheetName val="Earn-jan"/>
      <sheetName val="Earn-jul"/>
      <sheetName val="Earn-jun"/>
      <sheetName val="Earn-mar"/>
      <sheetName val="Earn-may"/>
      <sheetName val="Earn-oct"/>
      <sheetName val="Earn-sep"/>
      <sheetName val="計算ｼｰﾄ"/>
      <sheetName val="OEE__(2)31"/>
      <sheetName val="OEE_31"/>
      <sheetName val="dht_fix31"/>
      <sheetName val="Man_power31"/>
      <sheetName val="taruna_sheet31"/>
      <sheetName val="Calendar_200631"/>
      <sheetName val="06-11-07_selasa31"/>
      <sheetName val="data_editing31"/>
      <sheetName val="HRD_Salary31"/>
      <sheetName val="____32"/>
      <sheetName val="F-1_F-231"/>
      <sheetName val="MARCH_APRIL__0330"/>
      <sheetName val="Draft_Vehicle_Format30"/>
      <sheetName val="MASTER_30"/>
      <sheetName val="truck_capt30"/>
      <sheetName val="ocean_voyage30"/>
      <sheetName val="Nov_'0230"/>
      <sheetName val="Parts_list_(060411)30"/>
      <sheetName val="BD_&amp;_EH_(DATA)30"/>
      <sheetName val="Innova_List30"/>
      <sheetName val="LVC_31RB30"/>
      <sheetName val="GROUP_A27"/>
      <sheetName val="OTHERS_x62027"/>
      <sheetName val="Type_I27"/>
      <sheetName val="Unit_Price_9627"/>
      <sheetName val="progress_FC26"/>
      <sheetName val="OEM_sum26"/>
      <sheetName val="YTD_sales26"/>
      <sheetName val="Link_List_OPL25"/>
      <sheetName val="STATUS_FOLLOWUP16"/>
      <sheetName val="Total_Problem_WQC_201416"/>
      <sheetName val="base_data16"/>
      <sheetName val="U38x_labels16"/>
      <sheetName val="mstr_L113"/>
      <sheetName val="1_3a92est13"/>
      <sheetName val="Data_213"/>
      <sheetName val="MARCH-APRIL__0311"/>
      <sheetName val="Deffered_Charges_11"/>
      <sheetName val="Schedule_PM11"/>
      <sheetName val="Part_List11"/>
      <sheetName val="ECI_ChekSHeet11"/>
      <sheetName val="Remaining_LPVV11"/>
      <sheetName val="List_Monren11"/>
      <sheetName val="training_forklift11"/>
      <sheetName val="Part_List_Compare_Scan___Plan11"/>
      <sheetName val="MATRIKS_NILAI_AFTER11"/>
      <sheetName val="PPM_rev111"/>
      <sheetName val="Line_211"/>
      <sheetName val="Actual_YTD11"/>
      <sheetName val="Costs_Savings11"/>
      <sheetName val="Currency_Rate8"/>
      <sheetName val="SPECIAL_DR650A_(AUG_17)_(4)7"/>
      <sheetName val="Working_Plan7"/>
      <sheetName val="Inv__00437"/>
      <sheetName val="Inv__00447"/>
      <sheetName val="Inv__00457"/>
      <sheetName val="Inv__00397"/>
      <sheetName val="Inv__00427"/>
      <sheetName val="Inv__00387"/>
      <sheetName val="Inv__00337"/>
      <sheetName val="Inv__00467"/>
      <sheetName val="dongia_(2)7"/>
      <sheetName val="THPDMoi__(2)7"/>
      <sheetName val="t-h_HA_THE7"/>
      <sheetName val="DON_GIA7"/>
      <sheetName val="CHITIET_VL-NC7"/>
      <sheetName val="CHITIET_VL-NC-TT_-1p7"/>
      <sheetName val="TH_XL7"/>
      <sheetName val="CHITIET_VL-NC-TT-3p7"/>
      <sheetName val="Bia_TQT7"/>
      <sheetName val="TONGKE3p_7"/>
      <sheetName val="KPVC-BD_7"/>
      <sheetName val="Mutasi_Stock_D99BO5"/>
      <sheetName val="_30Excel_BuiltIn_Print_Area_8_1"/>
      <sheetName val="DBシート"/>
      <sheetName val="引当型式確認画面"/>
      <sheetName val="LINE PALLET BESI 1 (PATAN A-B)"/>
      <sheetName val="WSS PALLET BESI (PER MESIN)"/>
      <sheetName val="Master MM"/>
      <sheetName val="__"/>
      <sheetName val="DFAS"/>
      <sheetName val="PACK SPEC MAGELANG"/>
      <sheetName val="_x0000__x000a__x0000__x0006__x0"/>
      <sheetName val="_x0000__x000c__x0000__x0011__x0"/>
      <sheetName val="393.N"/>
      <sheetName val="KPI Process"/>
      <sheetName val="Sub KPI (2)"/>
      <sheetName val="MAIN KPI "/>
      <sheetName val="_x0000__x000a__x0000__x0006__x0000__x0009__x0000__x000b__x0000__x000e__x0000__x000f__x0000__x0011__x0000_"/>
      <sheetName val="_x0000__x000c__x0000__x0011__x0000__x0016__x0000__x000e__x0000__x0009__x0000__x000d__x0000__x0015_"/>
      <sheetName val="OEE__(2)32"/>
      <sheetName val="OEE_32"/>
      <sheetName val="dht_fix32"/>
      <sheetName val="Man_power32"/>
      <sheetName val="taruna_sheet32"/>
      <sheetName val="Calendar_200632"/>
      <sheetName val="06-11-07_selasa32"/>
      <sheetName val="data_editing32"/>
      <sheetName val="HRD_Salary32"/>
      <sheetName val="____33"/>
      <sheetName val="F-1_F-232"/>
      <sheetName val="MARCH_APRIL__0331"/>
      <sheetName val="Draft_Vehicle_Format31"/>
      <sheetName val="MASTER_31"/>
      <sheetName val="truck_capt31"/>
      <sheetName val="ocean_voyage31"/>
      <sheetName val="Nov_'0231"/>
      <sheetName val="Parts_list_(060411)31"/>
      <sheetName val="BD_&amp;_EH_(DATA)31"/>
      <sheetName val="Innova_List31"/>
      <sheetName val="LVC_31RB31"/>
      <sheetName val="GROUP_A28"/>
      <sheetName val="OTHERS_x62028"/>
      <sheetName val="Type_I28"/>
      <sheetName val="Unit_Price_9628"/>
      <sheetName val="progress_FC27"/>
      <sheetName val="OEM_sum27"/>
      <sheetName val="YTD_sales27"/>
      <sheetName val="Link_List_OPL26"/>
      <sheetName val="STATUS_FOLLOWUP17"/>
      <sheetName val="Total_Problem_WQC_201417"/>
      <sheetName val="base_data17"/>
      <sheetName val="U38x_labels17"/>
      <sheetName val="mstr_L114"/>
      <sheetName val="1_3a92est14"/>
      <sheetName val="Data_214"/>
      <sheetName val="MARCH-APRIL__0312"/>
      <sheetName val="Deffered_Charges_12"/>
      <sheetName val="Schedule_PM12"/>
      <sheetName val="Part_List12"/>
      <sheetName val="ECI_ChekSHeet12"/>
      <sheetName val="Remaining_LPVV12"/>
      <sheetName val="List_Monren12"/>
      <sheetName val="training_forklift12"/>
      <sheetName val="Part_List_Compare_Scan___Plan12"/>
      <sheetName val="MATRIKS_NILAI_AFTER12"/>
      <sheetName val="PPM_rev112"/>
      <sheetName val="Line_212"/>
      <sheetName val="Actual_YTD12"/>
      <sheetName val="Costs_Savings12"/>
      <sheetName val="Currency_Rate9"/>
      <sheetName val="SPECIAL_DR650A_(AUG_17)_(4)8"/>
      <sheetName val="Working_Plan8"/>
      <sheetName val="Inv__00438"/>
      <sheetName val="Inv__00448"/>
      <sheetName val="Inv__00458"/>
      <sheetName val="Inv__00398"/>
      <sheetName val="Inv__00428"/>
      <sheetName val="Inv__00388"/>
      <sheetName val="Inv__00338"/>
      <sheetName val="Inv__00468"/>
      <sheetName val="dongia_(2)8"/>
      <sheetName val="THPDMoi__(2)8"/>
      <sheetName val="t-h_HA_THE8"/>
      <sheetName val="DON_GIA8"/>
      <sheetName val="CHITIET_VL-NC8"/>
      <sheetName val="CHITIET_VL-NC-TT_-1p8"/>
      <sheetName val="TH_XL8"/>
      <sheetName val="CHITIET_VL-NC-TT-3p8"/>
      <sheetName val="Bia_TQT8"/>
      <sheetName val="TONGKE3p_8"/>
      <sheetName val="KPVC-BD_8"/>
      <sheetName val="Mutasi_Stock_D99BO6"/>
      <sheetName val="SALES_TRACKER_CIBITUNG_-_2015"/>
      <sheetName val="SALES_TRACKER_NON_CIBITUNG"/>
      <sheetName val="ƒƒCƒ“‰æ–Ê__Op"/>
      <sheetName val="CæÊ__Op"/>
      <sheetName val="メイン画面__Op"/>
      <sheetName val="Macro_"/>
      <sheetName val="Seg_history_by_BT"/>
      <sheetName val="HP_evol_by_seg"/>
      <sheetName val="Financial_Highlights"/>
      <sheetName val="Breakdown_KPI"/>
      <sheetName val="Avensis+d_seg__in_&amp;_out_of_UK+F"/>
      <sheetName val="ƒƒCƒ“‰æ–Ê__x005f_x0015__Op"/>
      <sheetName val="CæÊ__x005f_x0015__Op"/>
      <sheetName val="メイン画面__x005f_x0015__Op"/>
      <sheetName val="Net_Price_Position_-_Sheet_1"/>
      <sheetName val="ƒƒCƒ“‰æ–Ê__x005f_x005f_x005f_x0015__Op"/>
      <sheetName val="CæÊ__x005f_x005f_x005f_x0015__Op"/>
      <sheetName val="メイン画面__x005f_x005f_x005f_x0015__Op"/>
      <sheetName val="REKAP_OMZET_KAPAL"/>
      <sheetName val="TL_Karawang_Yard"/>
      <sheetName val="LINE_PALLET_BESI_1_(PATAN_A-B)"/>
      <sheetName val="WSS_PALLET_BESI_(PER_MESIN)"/>
      <sheetName val="Man_power33"/>
      <sheetName val="OEE__(2)33"/>
      <sheetName val="OEE_33"/>
      <sheetName val="dht_fix33"/>
      <sheetName val="taruna_sheet33"/>
      <sheetName val="Calendar_200633"/>
      <sheetName val="06-11-07_selasa33"/>
      <sheetName val="data_editing33"/>
      <sheetName val="HRD_Salary33"/>
      <sheetName val="____34"/>
      <sheetName val="F-1_F-233"/>
      <sheetName val="truck_capt32"/>
      <sheetName val="MASTER_32"/>
      <sheetName val="MARCH_APRIL__0332"/>
      <sheetName val="Draft_Vehicle_Format32"/>
      <sheetName val="ocean_voyage32"/>
      <sheetName val="Nov_'0232"/>
      <sheetName val="Innova_List32"/>
      <sheetName val="Parts_list_(060411)32"/>
      <sheetName val="BD_&amp;_EH_(DATA)32"/>
      <sheetName val="LVC_31RB32"/>
      <sheetName val="GROUP_A29"/>
      <sheetName val="Type_I29"/>
      <sheetName val="OTHERS_x62029"/>
      <sheetName val="Unit_Price_9629"/>
      <sheetName val="progress_FC28"/>
      <sheetName val="OEM_sum28"/>
      <sheetName val="YTD_sales28"/>
      <sheetName val="Link_List_OPL27"/>
      <sheetName val="STATUS_FOLLOWUP18"/>
      <sheetName val="Total_Problem_WQC_201418"/>
      <sheetName val="base_data18"/>
      <sheetName val="U38x_labels18"/>
      <sheetName val="mstr_L115"/>
      <sheetName val="1_3a92est15"/>
      <sheetName val="Data_215"/>
      <sheetName val="Deffered_Charges_13"/>
      <sheetName val="Schedule_PM13"/>
      <sheetName val="Part_List13"/>
      <sheetName val="ECI_ChekSHeet13"/>
      <sheetName val="Remaining_LPVV13"/>
      <sheetName val="List_Monren13"/>
      <sheetName val="training_forklift13"/>
      <sheetName val="Part_List_Compare_Scan___Plan13"/>
      <sheetName val="MARCH-APRIL__0313"/>
      <sheetName val="MATRIKS_NILAI_AFTER13"/>
      <sheetName val="PPM_rev113"/>
      <sheetName val="Line_213"/>
      <sheetName val="Actual_YTD13"/>
      <sheetName val="Costs_Savings13"/>
      <sheetName val="SPECIAL_DR650A_(AUG_17)_(4)9"/>
      <sheetName val="Currency_Rate10"/>
      <sheetName val="Working_Plan9"/>
      <sheetName val="Inv__00439"/>
      <sheetName val="Inv__00449"/>
      <sheetName val="Inv__00459"/>
      <sheetName val="Inv__00399"/>
      <sheetName val="Inv__00429"/>
      <sheetName val="Inv__00389"/>
      <sheetName val="Inv__00339"/>
      <sheetName val="Inv__00469"/>
      <sheetName val="dongia_(2)9"/>
      <sheetName val="THPDMoi__(2)9"/>
      <sheetName val="t-h_HA_THE9"/>
      <sheetName val="DON_GIA9"/>
      <sheetName val="CHITIET_VL-NC9"/>
      <sheetName val="CHITIET_VL-NC-TT_-1p9"/>
      <sheetName val="TH_XL9"/>
      <sheetName val="CHITIET_VL-NC-TT-3p9"/>
      <sheetName val="Bia_TQT9"/>
      <sheetName val="TONGKE3p_9"/>
      <sheetName val="KPVC-BD_9"/>
      <sheetName val="Mutasi_Stock_D99BO7"/>
      <sheetName val="SALES_TRACKER_CIBITUNG_-_20151"/>
      <sheetName val="SALES_TRACKER_NON_CIBITUNG1"/>
      <sheetName val="Macro_1"/>
      <sheetName val="Seg_history_by_BT1"/>
      <sheetName val="HP_evol_by_seg1"/>
      <sheetName val="Financial_Highlights1"/>
      <sheetName val="Breakdown_KPI1"/>
      <sheetName val="Avensis+d_seg__in_&amp;_out_of_UK+1"/>
      <sheetName val="ƒƒCƒ“‰æ–Ê__x005f_x0015__Op1"/>
      <sheetName val="CæÊ__x005f_x0015__Op1"/>
      <sheetName val="メイン画面__x005f_x0015__Op1"/>
      <sheetName val="Net_Price_Position_-_Sheet_11"/>
      <sheetName val="ƒƒCƒ“‰æ–Ê__x005f_x005f_x005f_x0015__Op1"/>
      <sheetName val="CæÊ__x005f_x005f_x005f_x0015__Op1"/>
      <sheetName val="メイン画面__x005f_x005f_x005f_x0015__Op1"/>
      <sheetName val="REKAP_OMZET_KAPAL1"/>
      <sheetName val="TL_Karawang_Yard1"/>
      <sheetName val="LINE_PALLET_BESI_1_(PATAN_A-B)1"/>
      <sheetName val="WSS_PALLET_BESI_(PER_MESIN)1"/>
      <sheetName val="M+1"/>
      <sheetName val="ORDER M"/>
      <sheetName val="PRIORITAS"/>
      <sheetName val="CRITERIA3"/>
      <sheetName val="Part_List_For_Incomplete_LOT"/>
      <sheetName val="Target380NX_"/>
      <sheetName val="P.2"/>
      <sheetName val="（別紙5-1）PP02簡素化"/>
      <sheetName val="????? _x0015_ Op"/>
      <sheetName val="ADJ - RATE"/>
      <sheetName val="BAG-2"/>
      <sheetName val="Bid_Sheet"/>
      <sheetName val="3. form Countermeasure"/>
      <sheetName val="日付"/>
      <sheetName val="YOSKA"/>
      <sheetName val="MAJ"/>
      <sheetName val="ADW"/>
      <sheetName val="PLANT1"/>
      <sheetName val="AHI"/>
      <sheetName val="Asalta"/>
      <sheetName val="DPM"/>
      <sheetName val="IPM"/>
      <sheetName val="METINDO"/>
      <sheetName val="NAMICOH"/>
      <sheetName val="PAMINDO"/>
      <sheetName val="SGS"/>
      <sheetName val="STEP"/>
      <sheetName val="Q_Charts"/>
      <sheetName val="A_Charts"/>
      <sheetName val="Q_A1"/>
      <sheetName val="Q_A2"/>
      <sheetName val="Q_BS"/>
      <sheetName val="Q_CF"/>
      <sheetName val="Q_PL"/>
      <sheetName val="Q_PR"/>
      <sheetName val="Text"/>
      <sheetName val="Calc"/>
      <sheetName val="M_C"/>
      <sheetName val="45_A"/>
      <sheetName val="Quik"/>
      <sheetName val="Front"/>
      <sheetName val="Sens"/>
      <sheetName val="Upgrade"/>
      <sheetName val="Data - Sumatera"/>
      <sheetName val="1195 B1"/>
      <sheetName val="Result"/>
      <sheetName val="事務所引越見積書"/>
      <sheetName val="Man_power34"/>
      <sheetName val="OEE__(2)34"/>
      <sheetName val="OEE_34"/>
      <sheetName val="dht_fix34"/>
      <sheetName val="taruna_sheet34"/>
      <sheetName val="Calendar_200634"/>
      <sheetName val="06-11-07_selasa34"/>
      <sheetName val="data_editing34"/>
      <sheetName val="HRD_Salary34"/>
      <sheetName val="MASTER_33"/>
      <sheetName val="____35"/>
      <sheetName val="F-1_F-234"/>
      <sheetName val="truck_capt33"/>
      <sheetName val="MARCH_APRIL__0333"/>
      <sheetName val="Draft_Vehicle_Format33"/>
      <sheetName val="ocean_voyage33"/>
      <sheetName val="Nov_'0233"/>
      <sheetName val="Parts_list_(060411)33"/>
      <sheetName val="Innova_List33"/>
      <sheetName val="BD_&amp;_EH_(DATA)33"/>
      <sheetName val="LVC_31RB33"/>
      <sheetName val="GROUP_A30"/>
      <sheetName val="Type_I30"/>
      <sheetName val="OTHERS_x62030"/>
      <sheetName val="Unit_Price_9630"/>
      <sheetName val="progress_FC29"/>
      <sheetName val="OEM_sum29"/>
      <sheetName val="YTD_sales29"/>
      <sheetName val="Link_List_OPL28"/>
      <sheetName val="STATUS_FOLLOWUP19"/>
      <sheetName val="Total_Problem_WQC_201419"/>
      <sheetName val="base_data19"/>
      <sheetName val="U38x_labels19"/>
      <sheetName val="mstr_L116"/>
      <sheetName val="1_3a92est16"/>
      <sheetName val="Data_216"/>
      <sheetName val="MARCH-APRIL__0314"/>
      <sheetName val="Deffered_Charges_14"/>
      <sheetName val="Schedule_PM14"/>
      <sheetName val="Part_List14"/>
      <sheetName val="ECI_ChekSHeet14"/>
      <sheetName val="Remaining_LPVV14"/>
      <sheetName val="List_Monren14"/>
      <sheetName val="training_forklift14"/>
      <sheetName val="Part_List_Compare_Scan___Plan14"/>
      <sheetName val="MATRIKS_NILAI_AFTER14"/>
      <sheetName val="PPM_rev114"/>
      <sheetName val="Line_214"/>
      <sheetName val="Actual_YTD14"/>
      <sheetName val="Costs_Savings14"/>
      <sheetName val="Currency_Rate11"/>
      <sheetName val="SPECIAL_DR650A_(AUG_17)_(4)10"/>
      <sheetName val="Working_Plan10"/>
      <sheetName val="dongia_(2)10"/>
      <sheetName val="THPDMoi__(2)10"/>
      <sheetName val="t-h_HA_THE10"/>
      <sheetName val="DON_GIA10"/>
      <sheetName val="CHITIET_VL-NC10"/>
      <sheetName val="CHITIET_VL-NC-TT_-1p10"/>
      <sheetName val="TH_XL10"/>
      <sheetName val="CHITIET_VL-NC-TT-3p10"/>
      <sheetName val="Bia_TQT10"/>
      <sheetName val="TONGKE3p_10"/>
      <sheetName val="KPVC-BD_10"/>
      <sheetName val="Inv__004310"/>
      <sheetName val="Inv__004410"/>
      <sheetName val="Inv__004510"/>
      <sheetName val="Inv__003910"/>
      <sheetName val="Inv__004210"/>
      <sheetName val="Inv__003810"/>
      <sheetName val="Inv__003310"/>
      <sheetName val="Inv__004610"/>
      <sheetName val="Mutasi_Stock_D99BO8"/>
      <sheetName val="SALES_TRACKER_CIBITUNG_-_20152"/>
      <sheetName val="SALES_TRACKER_NON_CIBITUNG2"/>
      <sheetName val="Part_List_For_Incomplete_LOT1"/>
      <sheetName val="Target380NX_1"/>
      <sheetName val="PACK_SPEC_MAGELANG"/>
      <sheetName val="_x000a__x0"/>
      <sheetName val="_x0"/>
      <sheetName val="393_N1"/>
      <sheetName val="913L_Part_List"/>
      <sheetName val="Master_MM"/>
      <sheetName val="List kategori"/>
      <sheetName val="OEE__(2)36"/>
      <sheetName val="OEE_36"/>
      <sheetName val="dht_fix36"/>
      <sheetName val="Man_power36"/>
      <sheetName val="taruna_sheet36"/>
      <sheetName val="Calendar_200636"/>
      <sheetName val="06-11-07_selasa36"/>
      <sheetName val="data_editing36"/>
      <sheetName val="HRD_Salary36"/>
      <sheetName val="____37"/>
      <sheetName val="F-1_F-236"/>
      <sheetName val="truck_capt35"/>
      <sheetName val="MASTER_35"/>
      <sheetName val="MARCH_APRIL__0335"/>
      <sheetName val="Draft_Vehicle_Format35"/>
      <sheetName val="ocean_voyage35"/>
      <sheetName val="Nov_'0235"/>
      <sheetName val="Parts_list_(060411)35"/>
      <sheetName val="BD_&amp;_EH_(DATA)35"/>
      <sheetName val="Innova_List35"/>
      <sheetName val="LVC_31RB35"/>
      <sheetName val="GROUP_A32"/>
      <sheetName val="Type_I32"/>
      <sheetName val="OTHERS_x62032"/>
      <sheetName val="Unit_Price_9632"/>
      <sheetName val="progress_FC31"/>
      <sheetName val="OEM_sum31"/>
      <sheetName val="YTD_sales31"/>
      <sheetName val="Link_List_OPL30"/>
      <sheetName val="STATUS_FOLLOWUP21"/>
      <sheetName val="Total_Problem_WQC_201421"/>
      <sheetName val="base_data21"/>
      <sheetName val="U38x_labels21"/>
      <sheetName val="mstr_L118"/>
      <sheetName val="1_3a92est18"/>
      <sheetName val="Data_218"/>
      <sheetName val="MARCH-APRIL__0316"/>
      <sheetName val="Deffered_Charges_16"/>
      <sheetName val="Schedule_PM16"/>
      <sheetName val="Part_List16"/>
      <sheetName val="ECI_ChekSHeet16"/>
      <sheetName val="Remaining_LPVV16"/>
      <sheetName val="List_Monren16"/>
      <sheetName val="training_forklift16"/>
      <sheetName val="Part_List_Compare_Scan___Plan16"/>
      <sheetName val="MATRIKS_NILAI_AFTER16"/>
      <sheetName val="PPM_rev116"/>
      <sheetName val="Line_216"/>
      <sheetName val="Actual_YTD16"/>
      <sheetName val="Costs_Savings16"/>
      <sheetName val="Currency_Rate13"/>
      <sheetName val="SPECIAL_DR650A_(AUG_17)_(4)12"/>
      <sheetName val="Working_Plan12"/>
      <sheetName val="dongia_(2)12"/>
      <sheetName val="THPDMoi__(2)12"/>
      <sheetName val="t-h_HA_THE12"/>
      <sheetName val="DON_GIA12"/>
      <sheetName val="CHITIET_VL-NC12"/>
      <sheetName val="CHITIET_VL-NC-TT_-1p12"/>
      <sheetName val="TH_XL12"/>
      <sheetName val="CHITIET_VL-NC-TT-3p12"/>
      <sheetName val="Bia_TQT12"/>
      <sheetName val="TONGKE3p_12"/>
      <sheetName val="KPVC-BD_12"/>
      <sheetName val="Inv__004312"/>
      <sheetName val="Inv__004412"/>
      <sheetName val="Inv__004512"/>
      <sheetName val="Inv__003912"/>
      <sheetName val="Inv__004212"/>
      <sheetName val="Inv__003812"/>
      <sheetName val="Inv__003312"/>
      <sheetName val="Inv__004612"/>
      <sheetName val="Mutasi_Stock_D99BO10"/>
      <sheetName val="SALES_TRACKER_CIBITUNG_-_20154"/>
      <sheetName val="SALES_TRACKER_NON_CIBITUNG4"/>
      <sheetName val="Macro_3"/>
      <sheetName val="Seg_history_by_BT3"/>
      <sheetName val="HP_evol_by_seg3"/>
      <sheetName val="Financial_Highlights3"/>
      <sheetName val="Breakdown_KPI3"/>
      <sheetName val="Avensis+d_seg__in_&amp;_out_of_UK+3"/>
      <sheetName val="ƒƒCƒ“‰æ–Ê__x005f_x0015__Op3"/>
      <sheetName val="CæÊ__x005f_x0015__Op3"/>
      <sheetName val="メイン画面__x005f_x0015__Op3"/>
      <sheetName val="Net_Price_Position_-_Sheet_13"/>
      <sheetName val="ƒƒCƒ“‰æ–Ê__x005f_x005f_x005f_x0015__Op3"/>
      <sheetName val="CæÊ__x005f_x005f_x005f_x0015__Op3"/>
      <sheetName val="メイン画面__x005f_x005f_x005f_x0015__Op3"/>
      <sheetName val="REKAP_OMZET_KAPAL3"/>
      <sheetName val="TL_Karawang_Yard3"/>
      <sheetName val="LINE_PALLET_BESI_1_(PATAN_A-B)3"/>
      <sheetName val="WSS_PALLET_BESI_(PER_MESIN)3"/>
      <sheetName val="Part_List_For_Incomplete_LOT3"/>
      <sheetName val="Target380NX_3"/>
      <sheetName val="PACK_SPEC_MAGELANG1"/>
      <sheetName val="393_N2"/>
      <sheetName val="913L_Part_List1"/>
      <sheetName val="Master_MM1"/>
      <sheetName val="_x000a__2"/>
      <sheetName val="__x000a_2"/>
      <sheetName val="KPI_Process1"/>
      <sheetName val="Sub_KPI_(2)1"/>
      <sheetName val="MAIN_KPI_1"/>
      <sheetName val="OEE__(2)35"/>
      <sheetName val="OEE_35"/>
      <sheetName val="dht_fix35"/>
      <sheetName val="Man_power35"/>
      <sheetName val="taruna_sheet35"/>
      <sheetName val="Calendar_200635"/>
      <sheetName val="06-11-07_selasa35"/>
      <sheetName val="data_editing35"/>
      <sheetName val="HRD_Salary35"/>
      <sheetName val="____36"/>
      <sheetName val="F-1_F-235"/>
      <sheetName val="truck_capt34"/>
      <sheetName val="MASTER_34"/>
      <sheetName val="MARCH_APRIL__0334"/>
      <sheetName val="Draft_Vehicle_Format34"/>
      <sheetName val="ocean_voyage34"/>
      <sheetName val="Nov_'0234"/>
      <sheetName val="Parts_list_(060411)34"/>
      <sheetName val="BD_&amp;_EH_(DATA)34"/>
      <sheetName val="Innova_List34"/>
      <sheetName val="LVC_31RB34"/>
      <sheetName val="GROUP_A31"/>
      <sheetName val="Type_I31"/>
      <sheetName val="OTHERS_x62031"/>
      <sheetName val="Unit_Price_9631"/>
      <sheetName val="progress_FC30"/>
      <sheetName val="OEM_sum30"/>
      <sheetName val="YTD_sales30"/>
      <sheetName val="Link_List_OPL29"/>
      <sheetName val="STATUS_FOLLOWUP20"/>
      <sheetName val="Total_Problem_WQC_201420"/>
      <sheetName val="base_data20"/>
      <sheetName val="U38x_labels20"/>
      <sheetName val="mstr_L117"/>
      <sheetName val="1_3a92est17"/>
      <sheetName val="Data_217"/>
      <sheetName val="MARCH-APRIL__0315"/>
      <sheetName val="Deffered_Charges_15"/>
      <sheetName val="Schedule_PM15"/>
      <sheetName val="Part_List15"/>
      <sheetName val="ECI_ChekSHeet15"/>
      <sheetName val="Remaining_LPVV15"/>
      <sheetName val="List_Monren15"/>
      <sheetName val="training_forklift15"/>
      <sheetName val="Part_List_Compare_Scan___Plan15"/>
      <sheetName val="MATRIKS_NILAI_AFTER15"/>
      <sheetName val="PPM_rev115"/>
      <sheetName val="Line_215"/>
      <sheetName val="Actual_YTD15"/>
      <sheetName val="Costs_Savings15"/>
      <sheetName val="Currency_Rate12"/>
      <sheetName val="SPECIAL_DR650A_(AUG_17)_(4)11"/>
      <sheetName val="Working_Plan11"/>
      <sheetName val="dongia_(2)11"/>
      <sheetName val="THPDMoi__(2)11"/>
      <sheetName val="t-h_HA_THE11"/>
      <sheetName val="DON_GIA11"/>
      <sheetName val="CHITIET_VL-NC11"/>
      <sheetName val="CHITIET_VL-NC-TT_-1p11"/>
      <sheetName val="TH_XL11"/>
      <sheetName val="CHITIET_VL-NC-TT-3p11"/>
      <sheetName val="Bia_TQT11"/>
      <sheetName val="TONGKE3p_11"/>
      <sheetName val="KPVC-BD_11"/>
      <sheetName val="Inv__004311"/>
      <sheetName val="Inv__004411"/>
      <sheetName val="Inv__004511"/>
      <sheetName val="Inv__003911"/>
      <sheetName val="Inv__004211"/>
      <sheetName val="Inv__003811"/>
      <sheetName val="Inv__003311"/>
      <sheetName val="Inv__004611"/>
      <sheetName val="Mutasi_Stock_D99BO9"/>
      <sheetName val="SALES_TRACKER_CIBITUNG_-_20153"/>
      <sheetName val="SALES_TRACKER_NON_CIBITUNG3"/>
      <sheetName val="Macro_2"/>
      <sheetName val="Seg_history_by_BT2"/>
      <sheetName val="HP_evol_by_seg2"/>
      <sheetName val="Financial_Highlights2"/>
      <sheetName val="Breakdown_KPI2"/>
      <sheetName val="Avensis+d_seg__in_&amp;_out_of_UK+2"/>
      <sheetName val="ƒƒCƒ“‰æ–Ê__x005f_x0015__Op2"/>
      <sheetName val="CæÊ__x005f_x0015__Op2"/>
      <sheetName val="メイン画面__x005f_x0015__Op2"/>
      <sheetName val="Net_Price_Position_-_Sheet_12"/>
      <sheetName val="ƒƒCƒ“‰æ–Ê__x005f_x005f_x005f_x0015__Op2"/>
      <sheetName val="CæÊ__x005f_x005f_x005f_x0015__Op2"/>
      <sheetName val="メイン画面__x005f_x005f_x005f_x0015__Op2"/>
      <sheetName val="REKAP_OMZET_KAPAL2"/>
      <sheetName val="TL_Karawang_Yard2"/>
      <sheetName val="LINE_PALLET_BESI_1_(PATAN_A-B)2"/>
      <sheetName val="WSS_PALLET_BESI_(PER_MESIN)2"/>
      <sheetName val="Part_List_For_Incomplete_LOT2"/>
      <sheetName val="Target380NX_2"/>
      <sheetName val="_x000a__1"/>
      <sheetName val="__x000a_1"/>
      <sheetName val="KPI_Process"/>
      <sheetName val="Sub_KPI_(2)"/>
      <sheetName val="MAIN_KPI_"/>
      <sheetName val="_x000a_ "/>
      <sheetName val=" _x000a_"/>
      <sheetName val="マスター"/>
      <sheetName val="OEE__(2)2_x0010_"/>
      <sheetName val="List"/>
      <sheetName val="January"/>
      <sheetName val="_____ _x0015_ Op"/>
      <sheetName val="__x0"/>
      <sheetName val="__2"/>
      <sheetName val="__1"/>
      <sheetName val="_ "/>
      <sheetName val=" _"/>
      <sheetName val="WBS"/>
      <sheetName val="work"/>
      <sheetName val="データブロックの各ヘッダサイズ"/>
      <sheetName val="CSM with CKD"/>
      <sheetName val="00下期DBﾍﾞｰｽ"/>
      <sheetName val="生産日報"/>
      <sheetName val="415T原"/>
      <sheetName val="FAN(120W)"/>
      <sheetName val="表紙"/>
      <sheetName val="愛知製鋼"/>
      <sheetName val="CIPA"/>
      <sheetName val="MAT"/>
      <sheetName val="OEE__(2)37"/>
      <sheetName val="OEE_37"/>
      <sheetName val="dht_fix37"/>
      <sheetName val="Man_power37"/>
      <sheetName val="taruna_sheet37"/>
      <sheetName val="Calendar_200637"/>
      <sheetName val="06-11-07_selasa37"/>
      <sheetName val="data_editing37"/>
      <sheetName val="HRD_Salary37"/>
      <sheetName val="____38"/>
      <sheetName val="F-1_F-237"/>
      <sheetName val="MASTER_36"/>
      <sheetName val="truck_capt36"/>
      <sheetName val="MARCH_APRIL__0336"/>
      <sheetName val="Draft_Vehicle_Format36"/>
      <sheetName val="ocean_voyage36"/>
      <sheetName val="Nov_'0236"/>
      <sheetName val="Parts_list_(060411)36"/>
      <sheetName val="Innova_List36"/>
      <sheetName val="BD_&amp;_EH_(DATA)36"/>
      <sheetName val="LVC_31RB36"/>
      <sheetName val="Type_I33"/>
      <sheetName val="GROUP_A33"/>
      <sheetName val="Unit_Price_9633"/>
      <sheetName val="progress_FC32"/>
      <sheetName val="OEM_sum32"/>
      <sheetName val="YTD_sales32"/>
      <sheetName val="OTHERS_x62033"/>
      <sheetName val="Link_List_OPL31"/>
      <sheetName val="STATUS_FOLLOWUP22"/>
      <sheetName val="Total_Problem_WQC_201422"/>
      <sheetName val="base_data22"/>
      <sheetName val="U38x_labels22"/>
      <sheetName val="mstr_L119"/>
      <sheetName val="1_3a92est19"/>
      <sheetName val="Data_219"/>
      <sheetName val="MARCH-APRIL__0317"/>
      <sheetName val="Deffered_Charges_17"/>
      <sheetName val="Schedule_PM17"/>
      <sheetName val="Part_List17"/>
      <sheetName val="ECI_ChekSHeet17"/>
      <sheetName val="Remaining_LPVV17"/>
      <sheetName val="List_Monren17"/>
      <sheetName val="training_forklift17"/>
      <sheetName val="Part_List_Compare_Scan___Plan17"/>
      <sheetName val="MATRIKS_NILAI_AFTER17"/>
      <sheetName val="PPM_rev117"/>
      <sheetName val="Line_217"/>
      <sheetName val="Actual_YTD17"/>
      <sheetName val="Costs_Savings17"/>
      <sheetName val="Currency_Rate14"/>
      <sheetName val="SPECIAL_DR650A_(AUG_17)_(4)13"/>
      <sheetName val="Working_Plan13"/>
      <sheetName val="dongia_(2)13"/>
      <sheetName val="THPDMoi__(2)13"/>
      <sheetName val="t-h_HA_THE13"/>
      <sheetName val="DON_GIA13"/>
      <sheetName val="CHITIET_VL-NC13"/>
      <sheetName val="CHITIET_VL-NC-TT_-1p13"/>
      <sheetName val="TH_XL13"/>
      <sheetName val="CHITIET_VL-NC-TT-3p13"/>
      <sheetName val="Bia_TQT13"/>
      <sheetName val="TONGKE3p_13"/>
      <sheetName val="KPVC-BD_13"/>
      <sheetName val="Inv__004313"/>
      <sheetName val="Inv__004413"/>
      <sheetName val="Inv__004513"/>
      <sheetName val="Inv__003913"/>
      <sheetName val="Inv__004213"/>
      <sheetName val="Inv__003813"/>
      <sheetName val="Inv__003313"/>
      <sheetName val="Inv__004613"/>
      <sheetName val="Mutasi_Stock_D99BO11"/>
      <sheetName val="SALES_TRACKER_CIBITUNG_-_20155"/>
      <sheetName val="SALES_TRACKER_NON_CIBITUNG5"/>
      <sheetName val="Macro_4"/>
      <sheetName val="Seg_history_by_BT4"/>
      <sheetName val="HP_evol_by_seg4"/>
      <sheetName val="Financial_Highlights4"/>
      <sheetName val="Breakdown_KPI4"/>
      <sheetName val="Avensis+d_seg__in_&amp;_out_of_UK+4"/>
      <sheetName val="ƒƒCƒ“‰æ–Ê__x005f_x0015__Op4"/>
      <sheetName val="CæÊ__x005f_x0015__Op4"/>
      <sheetName val="メイン画面__x005f_x0015__Op4"/>
      <sheetName val="Net_Price_Position_-_Sheet_14"/>
      <sheetName val="ƒƒCƒ“‰æ–Ê__x005f_x005f_x005f_x0015__Op4"/>
      <sheetName val="CæÊ__x005f_x005f_x005f_x0015__Op4"/>
      <sheetName val="メイン画面__x005f_x005f_x005f_x0015__Op4"/>
      <sheetName val="REKAP_OMZET_KAPAL4"/>
      <sheetName val="TL_Karawang_Yard4"/>
      <sheetName val="LINE_PALLET_BESI_1_(PATAN_A-B)4"/>
      <sheetName val="WSS_PALLET_BESI_(PER_MESIN)4"/>
      <sheetName val="Part_List_For_Incomplete_LOT4"/>
      <sheetName val="Target380NX_4"/>
      <sheetName val="PACK_SPEC_MAGELANG2"/>
      <sheetName val="393_N3"/>
      <sheetName val="913L_Part_List2"/>
      <sheetName val="Master_MM2"/>
      <sheetName val="KPI_Process2"/>
      <sheetName val="Sub_KPI_(2)2"/>
      <sheetName val="MAIN_KPI_2"/>
      <sheetName val="ORDER_M"/>
      <sheetName val="List_kategori"/>
      <sheetName val="_x000a__3"/>
      <sheetName val="__x000a_3"/>
      <sheetName val="P_2"/>
      <sheetName val="ADJ_-_RATE"/>
      <sheetName val="3__form_Countermeasure"/>
      <sheetName val="Man_power38"/>
      <sheetName val="OEE__(2)38"/>
      <sheetName val="OEE_38"/>
      <sheetName val="dht_fix38"/>
      <sheetName val="taruna_sheet38"/>
      <sheetName val="Calendar_200638"/>
      <sheetName val="06-11-07_selasa38"/>
      <sheetName val="data_editing38"/>
      <sheetName val="HRD_Salary38"/>
      <sheetName val="MASTER_37"/>
      <sheetName val="____39"/>
      <sheetName val="F-1_F-238"/>
      <sheetName val="truck_capt37"/>
      <sheetName val="MARCH_APRIL__0337"/>
      <sheetName val="Draft_Vehicle_Format37"/>
      <sheetName val="ocean_voyage37"/>
      <sheetName val="Nov_'0237"/>
      <sheetName val="Parts_list_(060411)37"/>
      <sheetName val="Innova_List37"/>
      <sheetName val="BD_&amp;_EH_(DATA)37"/>
      <sheetName val="LVC_31RB37"/>
      <sheetName val="GROUP_A34"/>
      <sheetName val="Type_I34"/>
      <sheetName val="OTHERS_x62034"/>
      <sheetName val="Unit_Price_9634"/>
      <sheetName val="progress_FC33"/>
      <sheetName val="OEM_sum33"/>
      <sheetName val="YTD_sales33"/>
      <sheetName val="Link_List_OPL32"/>
      <sheetName val="STATUS_FOLLOWUP23"/>
      <sheetName val="Total_Problem_WQC_201423"/>
      <sheetName val="base_data23"/>
      <sheetName val="U38x_labels23"/>
      <sheetName val="mstr_L120"/>
      <sheetName val="1_3a92est20"/>
      <sheetName val="Data_220"/>
      <sheetName val="MARCH-APRIL__0318"/>
      <sheetName val="Deffered_Charges_18"/>
      <sheetName val="Schedule_PM18"/>
      <sheetName val="Part_List18"/>
      <sheetName val="ECI_ChekSHeet18"/>
      <sheetName val="Remaining_LPVV18"/>
      <sheetName val="List_Monren18"/>
      <sheetName val="training_forklift18"/>
      <sheetName val="Part_List_Compare_Scan___Plan18"/>
      <sheetName val="MATRIKS_NILAI_AFTER18"/>
      <sheetName val="PPM_rev118"/>
      <sheetName val="Line_218"/>
      <sheetName val="Actual_YTD18"/>
      <sheetName val="Costs_Savings18"/>
      <sheetName val="Currency_Rate15"/>
      <sheetName val="Working_Plan14"/>
      <sheetName val="SPECIAL_DR650A_(AUG_17)_(4)14"/>
      <sheetName val="Inv__004314"/>
      <sheetName val="Inv__004414"/>
      <sheetName val="Inv__004514"/>
      <sheetName val="Inv__003914"/>
      <sheetName val="Inv__004214"/>
      <sheetName val="Inv__003814"/>
      <sheetName val="Inv__003314"/>
      <sheetName val="Inv__004614"/>
      <sheetName val="dongia_(2)14"/>
      <sheetName val="THPDMoi__(2)14"/>
      <sheetName val="t-h_HA_THE14"/>
      <sheetName val="DON_GIA14"/>
      <sheetName val="CHITIET_VL-NC14"/>
      <sheetName val="CHITIET_VL-NC-TT_-1p14"/>
      <sheetName val="TH_XL14"/>
      <sheetName val="CHITIET_VL-NC-TT-3p14"/>
      <sheetName val="Bia_TQT14"/>
      <sheetName val="TONGKE3p_14"/>
      <sheetName val="KPVC-BD_14"/>
      <sheetName val="Mutasi_Stock_D99BO12"/>
      <sheetName val="SALES_TRACKER_CIBITUNG_-_20156"/>
      <sheetName val="SALES_TRACKER_NON_CIBITUNG6"/>
      <sheetName val="Macro_5"/>
      <sheetName val="Seg_history_by_BT5"/>
      <sheetName val="HP_evol_by_seg5"/>
      <sheetName val="Financial_Highlights5"/>
      <sheetName val="Breakdown_KPI5"/>
      <sheetName val="Avensis+d_seg__in_&amp;_out_of_UK+5"/>
      <sheetName val="ƒƒCƒ“‰æ–Ê__x005f_x0015__Op5"/>
      <sheetName val="CæÊ__x005f_x0015__Op5"/>
      <sheetName val="メイン画面__x005f_x0015__Op5"/>
      <sheetName val="Net_Price_Position_-_Sheet_15"/>
      <sheetName val="ƒƒCƒ“‰æ–Ê__x005f_x005f_x005f_x0015__Op5"/>
      <sheetName val="CæÊ__x005f_x005f_x005f_x0015__Op5"/>
      <sheetName val="メイン画面__x005f_x005f_x005f_x0015__Op5"/>
      <sheetName val="REKAP_OMZET_KAPAL5"/>
      <sheetName val="TL_Karawang_Yard5"/>
      <sheetName val="LINE_PALLET_BESI_1_(PATAN_A-B)5"/>
      <sheetName val="WSS_PALLET_BESI_(PER_MESIN)5"/>
      <sheetName val="Part_List_For_Incomplete_LOT5"/>
      <sheetName val="Target380NX_5"/>
      <sheetName val="PACK_SPEC_MAGELANG3"/>
      <sheetName val="393_N4"/>
      <sheetName val="913L_Part_List3"/>
      <sheetName val="Master_MM3"/>
      <sheetName val="_x000a__5"/>
      <sheetName val="__x000a_5"/>
      <sheetName val="KPI_Process3"/>
      <sheetName val="Sub_KPI_(2)3"/>
      <sheetName val="MAIN_KPI_3"/>
      <sheetName val="ORDER_M1"/>
      <sheetName val="List_kategori1"/>
      <sheetName val="_x000a__4"/>
      <sheetName val="__x000a_4"/>
      <sheetName val="P_21"/>
      <sheetName val="Man_power39"/>
      <sheetName val="OEE__(2)39"/>
      <sheetName val="OEE_39"/>
      <sheetName val="dht_fix39"/>
      <sheetName val="taruna_sheet39"/>
      <sheetName val="Calendar_200639"/>
      <sheetName val="06-11-07_selasa39"/>
      <sheetName val="data_editing39"/>
      <sheetName val="HRD_Salary39"/>
      <sheetName val="MASTER_38"/>
      <sheetName val="____40"/>
      <sheetName val="F-1_F-239"/>
      <sheetName val="truck_capt38"/>
      <sheetName val="MARCH_APRIL__0338"/>
      <sheetName val="Draft_Vehicle_Format38"/>
      <sheetName val="ocean_voyage38"/>
      <sheetName val="Nov_'0238"/>
      <sheetName val="Parts_list_(060411)38"/>
      <sheetName val="Innova_List38"/>
      <sheetName val="BD_&amp;_EH_(DATA)38"/>
      <sheetName val="LVC_31RB38"/>
      <sheetName val="GROUP_A35"/>
      <sheetName val="Type_I35"/>
      <sheetName val="OTHERS_x62035"/>
      <sheetName val="Unit_Price_9635"/>
      <sheetName val="progress_FC34"/>
      <sheetName val="OEM_sum34"/>
      <sheetName val="YTD_sales34"/>
      <sheetName val="Link_List_OPL33"/>
      <sheetName val="STATUS_FOLLOWUP24"/>
      <sheetName val="Total_Problem_WQC_201424"/>
      <sheetName val="base_data24"/>
      <sheetName val="U38x_labels24"/>
      <sheetName val="mstr_L121"/>
      <sheetName val="1_3a92est21"/>
      <sheetName val="Data_221"/>
      <sheetName val="MARCH-APRIL__0319"/>
      <sheetName val="Deffered_Charges_19"/>
      <sheetName val="Schedule_PM19"/>
      <sheetName val="Part_List19"/>
      <sheetName val="ECI_ChekSHeet19"/>
      <sheetName val="Remaining_LPVV19"/>
      <sheetName val="List_Monren19"/>
      <sheetName val="training_forklift19"/>
      <sheetName val="Part_List_Compare_Scan___Plan19"/>
      <sheetName val="MATRIKS_NILAI_AFTER19"/>
      <sheetName val="PPM_rev119"/>
      <sheetName val="Line_219"/>
      <sheetName val="Actual_YTD19"/>
      <sheetName val="Costs_Savings19"/>
      <sheetName val="Currency_Rate16"/>
      <sheetName val="Working_Plan15"/>
      <sheetName val="SPECIAL_DR650A_(AUG_17)_(4)15"/>
      <sheetName val="Inv__004315"/>
      <sheetName val="Inv__004415"/>
      <sheetName val="Inv__004515"/>
      <sheetName val="Inv__003915"/>
      <sheetName val="Inv__004215"/>
      <sheetName val="Inv__003815"/>
      <sheetName val="Inv__003315"/>
      <sheetName val="Inv__004615"/>
      <sheetName val="dongia_(2)15"/>
      <sheetName val="THPDMoi__(2)15"/>
      <sheetName val="t-h_HA_THE15"/>
      <sheetName val="DON_GIA15"/>
      <sheetName val="CHITIET_VL-NC15"/>
      <sheetName val="CHITIET_VL-NC-TT_-1p15"/>
      <sheetName val="TH_XL15"/>
      <sheetName val="CHITIET_VL-NC-TT-3p15"/>
      <sheetName val="Bia_TQT15"/>
      <sheetName val="TONGKE3p_15"/>
      <sheetName val="KPVC-BD_15"/>
      <sheetName val="Mutasi_Stock_D99BO13"/>
      <sheetName val="SALES_TRACKER_CIBITUNG_-_20157"/>
      <sheetName val="SALES_TRACKER_NON_CIBITUNG7"/>
      <sheetName val="Macro_6"/>
      <sheetName val="Seg_history_by_BT6"/>
      <sheetName val="HP_evol_by_seg6"/>
      <sheetName val="Financial_Highlights6"/>
      <sheetName val="Breakdown_KPI6"/>
      <sheetName val="Avensis+d_seg__in_&amp;_out_of_UK+6"/>
      <sheetName val="ƒƒCƒ“‰æ–Ê__x005f_x0015__Op6"/>
      <sheetName val="CæÊ__x005f_x0015__Op6"/>
      <sheetName val="メイン画面__x005f_x0015__Op6"/>
      <sheetName val="Net_Price_Position_-_Sheet_16"/>
      <sheetName val="ƒƒCƒ“‰æ–Ê__x005f_x005f_x005f_x0015__Op6"/>
      <sheetName val="CæÊ__x005f_x005f_x005f_x0015__Op6"/>
      <sheetName val="メイン画面__x005f_x005f_x005f_x0015__Op6"/>
      <sheetName val="REKAP_OMZET_KAPAL6"/>
      <sheetName val="TL_Karawang_Yard6"/>
      <sheetName val="LINE_PALLET_BESI_1_(PATAN_A-B)6"/>
      <sheetName val="WSS_PALLET_BESI_(PER_MESIN)6"/>
      <sheetName val="Part_List_For_Incomplete_LOT6"/>
      <sheetName val="Target380NX_6"/>
      <sheetName val="PACK_SPEC_MAGELANG4"/>
      <sheetName val="393_N5"/>
      <sheetName val="913L_Part_List4"/>
      <sheetName val="Master_MM4"/>
      <sheetName val="_x000a__6"/>
      <sheetName val="__x000a_6"/>
      <sheetName val="KPI_Process4"/>
      <sheetName val="Sub_KPI_(2)4"/>
      <sheetName val="MAIN_KPI_4"/>
      <sheetName val="ORDER_M2"/>
      <sheetName val="List_kategori2"/>
      <sheetName val="P_22"/>
      <sheetName val="ADJ_-_RATE1"/>
      <sheetName val="3__form_Countermeasure1"/>
      <sheetName val="Man_power40"/>
      <sheetName val="OEE__(2)40"/>
      <sheetName val="OEE_40"/>
      <sheetName val="dht_fix40"/>
      <sheetName val="taruna_sheet40"/>
      <sheetName val="Calendar_200640"/>
      <sheetName val="06-11-07_selasa40"/>
      <sheetName val="data_editing40"/>
      <sheetName val="HRD_Salary40"/>
      <sheetName val="MASTER_39"/>
      <sheetName val="____41"/>
      <sheetName val="F-1_F-240"/>
      <sheetName val="truck_capt39"/>
      <sheetName val="MARCH_APRIL__0339"/>
      <sheetName val="Draft_Vehicle_Format39"/>
      <sheetName val="ocean_voyage39"/>
      <sheetName val="Nov_'0239"/>
      <sheetName val="Parts_list_(060411)39"/>
      <sheetName val="Innova_List39"/>
      <sheetName val="BD_&amp;_EH_(DATA)39"/>
      <sheetName val="LVC_31RB39"/>
      <sheetName val="GROUP_A36"/>
      <sheetName val="Type_I36"/>
      <sheetName val="OTHERS_x62036"/>
      <sheetName val="Unit_Price_9636"/>
      <sheetName val="progress_FC35"/>
      <sheetName val="OEM_sum35"/>
      <sheetName val="YTD_sales35"/>
      <sheetName val="Link_List_OPL34"/>
      <sheetName val="STATUS_FOLLOWUP25"/>
      <sheetName val="Total_Problem_WQC_201425"/>
      <sheetName val="base_data25"/>
      <sheetName val="U38x_labels25"/>
      <sheetName val="mstr_L122"/>
      <sheetName val="1_3a92est22"/>
      <sheetName val="Data_222"/>
      <sheetName val="MARCH-APRIL__0320"/>
      <sheetName val="Deffered_Charges_20"/>
      <sheetName val="Schedule_PM20"/>
      <sheetName val="Part_List20"/>
      <sheetName val="ECI_ChekSHeet20"/>
      <sheetName val="Remaining_LPVV20"/>
      <sheetName val="List_Monren20"/>
      <sheetName val="training_forklift20"/>
      <sheetName val="Part_List_Compare_Scan___Plan20"/>
      <sheetName val="MATRIKS_NILAI_AFTER20"/>
      <sheetName val="PPM_rev120"/>
      <sheetName val="Line_220"/>
      <sheetName val="Actual_YTD20"/>
      <sheetName val="Costs_Savings20"/>
      <sheetName val="Currency_Rate17"/>
      <sheetName val="Working_Plan16"/>
      <sheetName val="SPECIAL_DR650A_(AUG_17)_(4)16"/>
      <sheetName val="Inv__004316"/>
      <sheetName val="Inv__004416"/>
      <sheetName val="Inv__004516"/>
      <sheetName val="Inv__003916"/>
      <sheetName val="Inv__004216"/>
      <sheetName val="Inv__003816"/>
      <sheetName val="Inv__003316"/>
      <sheetName val="Inv__004616"/>
      <sheetName val="dongia_(2)16"/>
      <sheetName val="THPDMoi__(2)16"/>
      <sheetName val="t-h_HA_THE16"/>
      <sheetName val="DON_GIA16"/>
      <sheetName val="CHITIET_VL-NC16"/>
      <sheetName val="CHITIET_VL-NC-TT_-1p16"/>
      <sheetName val="TH_XL16"/>
      <sheetName val="CHITIET_VL-NC-TT-3p16"/>
      <sheetName val="Bia_TQT16"/>
      <sheetName val="TONGKE3p_16"/>
      <sheetName val="KPVC-BD_16"/>
      <sheetName val="Mutasi_Stock_D99BO14"/>
      <sheetName val="SALES_TRACKER_CIBITUNG_-_20158"/>
      <sheetName val="SALES_TRACKER_NON_CIBITUNG8"/>
      <sheetName val="Macro_7"/>
      <sheetName val="Seg_history_by_BT7"/>
      <sheetName val="HP_evol_by_seg7"/>
      <sheetName val="Financial_Highlights7"/>
      <sheetName val="Breakdown_KPI7"/>
      <sheetName val="Avensis+d_seg__in_&amp;_out_of_UK+7"/>
      <sheetName val="ƒƒCƒ“‰æ–Ê__x005f_x0015__Op7"/>
      <sheetName val="CæÊ__x005f_x0015__Op7"/>
      <sheetName val="メイン画面__x005f_x0015__Op7"/>
      <sheetName val="Net_Price_Position_-_Sheet_17"/>
      <sheetName val="ƒƒCƒ“‰æ–Ê__x005f_x005f_x005f_x0015__Op7"/>
      <sheetName val="CæÊ__x005f_x005f_x005f_x0015__Op7"/>
      <sheetName val="メイン画面__x005f_x005f_x005f_x0015__Op7"/>
      <sheetName val="REKAP_OMZET_KAPAL7"/>
      <sheetName val="TL_Karawang_Yard7"/>
      <sheetName val="LINE_PALLET_BESI_1_(PATAN_A-B)7"/>
      <sheetName val="WSS_PALLET_BESI_(PER_MESIN)7"/>
      <sheetName val="Part_List_For_Incomplete_LOT7"/>
      <sheetName val="Target380NX_7"/>
      <sheetName val="PACK_SPEC_MAGELANG5"/>
      <sheetName val="393_N6"/>
      <sheetName val="913L_Part_List5"/>
      <sheetName val="Master_MM5"/>
      <sheetName val="_x000a__7"/>
      <sheetName val="__x000a_7"/>
      <sheetName val="KPI_Process5"/>
      <sheetName val="Sub_KPI_(2)5"/>
      <sheetName val="MAIN_KPI_5"/>
      <sheetName val="ORDER_M3"/>
      <sheetName val="List_kategori3"/>
      <sheetName val="P_23"/>
      <sheetName val="ADJ_-_RATE2"/>
      <sheetName val="3__form_Countermeasure2"/>
      <sheetName val="OEE__(2)41"/>
      <sheetName val="OEE_41"/>
      <sheetName val="dht_fix41"/>
      <sheetName val="Man_power41"/>
      <sheetName val="taruna_sheet41"/>
      <sheetName val="Calendar_200641"/>
      <sheetName val="06-11-07_selasa41"/>
      <sheetName val="data_editing41"/>
      <sheetName val="HRD_Salary41"/>
      <sheetName val="____42"/>
      <sheetName val="F-1_F-241"/>
      <sheetName val="MARCH_APRIL__0340"/>
      <sheetName val="Draft_Vehicle_Format40"/>
      <sheetName val="MASTER_40"/>
      <sheetName val="truck_capt40"/>
      <sheetName val="ocean_voyage40"/>
      <sheetName val="Nov_'0240"/>
      <sheetName val="Innova_List40"/>
      <sheetName val="Parts_list_(060411)40"/>
      <sheetName val="BD_&amp;_EH_(DATA)40"/>
      <sheetName val="LVC_31RB40"/>
      <sheetName val="GROUP_A37"/>
      <sheetName val="Type_I37"/>
      <sheetName val="Unit_Price_9637"/>
      <sheetName val="progress_FC36"/>
      <sheetName val="OEM_sum36"/>
      <sheetName val="YTD_sales36"/>
      <sheetName val="OTHERS_x62037"/>
      <sheetName val="Link_List_OPL35"/>
      <sheetName val="STATUS_FOLLOWUP26"/>
      <sheetName val="Total_Problem_WQC_201426"/>
      <sheetName val="base_data26"/>
      <sheetName val="U38x_labels26"/>
      <sheetName val="mstr_L123"/>
      <sheetName val="1_3a92est23"/>
      <sheetName val="Data_223"/>
      <sheetName val="MARCH-APRIL__0321"/>
      <sheetName val="Deffered_Charges_21"/>
      <sheetName val="Schedule_PM21"/>
      <sheetName val="Part_List21"/>
      <sheetName val="ECI_ChekSHeet21"/>
      <sheetName val="Remaining_LPVV21"/>
      <sheetName val="List_Monren21"/>
      <sheetName val="training_forklift21"/>
      <sheetName val="Part_List_Compare_Scan___Plan21"/>
      <sheetName val="MATRIKS_NILAI_AFTER21"/>
      <sheetName val="PPM_rev121"/>
      <sheetName val="Line_221"/>
      <sheetName val="Actual_YTD21"/>
      <sheetName val="Costs_Savings21"/>
      <sheetName val="Currency_Rate18"/>
      <sheetName val="Working_Plan17"/>
      <sheetName val="SPECIAL_DR650A_(AUG_17)_(4)17"/>
      <sheetName val="Inv__004317"/>
      <sheetName val="Inv__004417"/>
      <sheetName val="Inv__004517"/>
      <sheetName val="Inv__003917"/>
      <sheetName val="Inv__004217"/>
      <sheetName val="Inv__003817"/>
      <sheetName val="Inv__003317"/>
      <sheetName val="Inv__004617"/>
      <sheetName val="dongia_(2)17"/>
      <sheetName val="THPDMoi__(2)17"/>
      <sheetName val="t-h_HA_THE17"/>
      <sheetName val="DON_GIA17"/>
      <sheetName val="CHITIET_VL-NC17"/>
      <sheetName val="CHITIET_VL-NC-TT_-1p17"/>
      <sheetName val="TH_XL17"/>
      <sheetName val="CHITIET_VL-NC-TT-3p17"/>
      <sheetName val="Bia_TQT17"/>
      <sheetName val="TONGKE3p_17"/>
      <sheetName val="KPVC-BD_17"/>
      <sheetName val="Mutasi_Stock_D99BO15"/>
      <sheetName val="SALES_TRACKER_CIBITUNG_-_20159"/>
      <sheetName val="SALES_TRACKER_NON_CIBITUNG9"/>
      <sheetName val="Macro_8"/>
      <sheetName val="Seg_history_by_BT8"/>
      <sheetName val="HP_evol_by_seg8"/>
      <sheetName val="Financial_Highlights8"/>
      <sheetName val="Breakdown_KPI8"/>
      <sheetName val="Avensis+d_seg__in_&amp;_out_of_UK+8"/>
      <sheetName val="ƒƒCƒ“‰æ–Ê__x005f_x0015__Op8"/>
      <sheetName val="CæÊ__x005f_x0015__Op8"/>
      <sheetName val="メイン画面__x005f_x0015__Op8"/>
      <sheetName val="Net_Price_Position_-_Sheet_18"/>
      <sheetName val="ƒƒCƒ“‰æ–Ê__x005f_x005f_x005f_x0015__Op8"/>
      <sheetName val="CæÊ__x005f_x005f_x005f_x0015__Op8"/>
      <sheetName val="メイン画面__x005f_x005f_x005f_x0015__Op8"/>
      <sheetName val="REKAP_OMZET_KAPAL8"/>
      <sheetName val="TL_Karawang_Yard8"/>
      <sheetName val="LINE_PALLET_BESI_1_(PATAN_A-B)8"/>
      <sheetName val="WSS_PALLET_BESI_(PER_MESIN)8"/>
      <sheetName val="Part_List_For_Incomplete_LOT8"/>
      <sheetName val="Target380NX_8"/>
      <sheetName val="PACK_SPEC_MAGELANG6"/>
      <sheetName val="393_N7"/>
      <sheetName val="913L_Part_List6"/>
      <sheetName val="Master_MM6"/>
      <sheetName val="KPI_Process6"/>
      <sheetName val="Sub_KPI_(2)6"/>
      <sheetName val="MAIN_KPI_6"/>
      <sheetName val="ORDER_M4"/>
      <sheetName val="List_kategori4"/>
      <sheetName val="P_24"/>
      <sheetName val="Man_power42"/>
      <sheetName val="OEE__(2)42"/>
      <sheetName val="OEE_42"/>
      <sheetName val="dht_fix42"/>
      <sheetName val="taruna_sheet42"/>
      <sheetName val="Calendar_200642"/>
      <sheetName val="06-11-07_selasa42"/>
      <sheetName val="data_editing42"/>
      <sheetName val="HRD_Salary42"/>
      <sheetName val="MASTER_41"/>
      <sheetName val="____43"/>
      <sheetName val="F-1_F-242"/>
      <sheetName val="truck_capt41"/>
      <sheetName val="MARCH_APRIL__0341"/>
      <sheetName val="Draft_Vehicle_Format41"/>
      <sheetName val="ocean_voyage41"/>
      <sheetName val="Nov_'0241"/>
      <sheetName val="Parts_list_(060411)41"/>
      <sheetName val="Innova_List41"/>
      <sheetName val="BD_&amp;_EH_(DATA)41"/>
      <sheetName val="LVC_31RB41"/>
      <sheetName val="GROUP_A38"/>
      <sheetName val="Type_I38"/>
      <sheetName val="OTHERS_x62038"/>
      <sheetName val="Unit_Price_9638"/>
      <sheetName val="progress_FC37"/>
      <sheetName val="OEM_sum37"/>
      <sheetName val="YTD_sales37"/>
      <sheetName val="Link_List_OPL36"/>
      <sheetName val="STATUS_FOLLOWUP27"/>
      <sheetName val="Total_Problem_WQC_201427"/>
      <sheetName val="base_data27"/>
      <sheetName val="U38x_labels27"/>
      <sheetName val="mstr_L124"/>
      <sheetName val="1_3a92est24"/>
      <sheetName val="Data_224"/>
      <sheetName val="MARCH-APRIL__0322"/>
      <sheetName val="Deffered_Charges_22"/>
      <sheetName val="Schedule_PM22"/>
      <sheetName val="Part_List22"/>
      <sheetName val="ECI_ChekSHeet22"/>
      <sheetName val="Remaining_LPVV22"/>
      <sheetName val="List_Monren22"/>
      <sheetName val="training_forklift22"/>
      <sheetName val="Part_List_Compare_Scan___Plan22"/>
      <sheetName val="MATRIKS_NILAI_AFTER22"/>
      <sheetName val="PPM_rev122"/>
      <sheetName val="Line_222"/>
      <sheetName val="Actual_YTD22"/>
      <sheetName val="Costs_Savings22"/>
      <sheetName val="Currency_Rate19"/>
      <sheetName val="SPECIAL_DR650A_(AUG_17)_(4)18"/>
      <sheetName val="Working_Plan18"/>
      <sheetName val="Inv__004318"/>
      <sheetName val="Inv__004418"/>
      <sheetName val="Inv__004518"/>
      <sheetName val="Inv__003918"/>
      <sheetName val="Inv__004218"/>
      <sheetName val="Inv__003818"/>
      <sheetName val="Inv__003318"/>
      <sheetName val="Inv__004618"/>
      <sheetName val="dongia_(2)18"/>
      <sheetName val="THPDMoi__(2)18"/>
      <sheetName val="t-h_HA_THE18"/>
      <sheetName val="DON_GIA18"/>
      <sheetName val="CHITIET_VL-NC18"/>
      <sheetName val="CHITIET_VL-NC-TT_-1p18"/>
      <sheetName val="TH_XL18"/>
      <sheetName val="CHITIET_VL-NC-TT-3p18"/>
      <sheetName val="Bia_TQT18"/>
      <sheetName val="TONGKE3p_18"/>
      <sheetName val="KPVC-BD_18"/>
      <sheetName val="Mutasi_Stock_D99BO16"/>
      <sheetName val="SALES_TRACKER_CIBITUNG_-_201510"/>
      <sheetName val="SALES_TRACKER_NON_CIBITUNG10"/>
      <sheetName val="Macro_9"/>
      <sheetName val="Seg_history_by_BT9"/>
      <sheetName val="HP_evol_by_seg9"/>
      <sheetName val="Financial_Highlights9"/>
      <sheetName val="Breakdown_KPI9"/>
      <sheetName val="Avensis+d_seg__in_&amp;_out_of_UK+9"/>
      <sheetName val="ƒƒCƒ“‰æ–Ê__x005f_x0015__Op9"/>
      <sheetName val="CæÊ__x005f_x0015__Op9"/>
      <sheetName val="メイン画面__x005f_x0015__Op9"/>
      <sheetName val="Net_Price_Position_-_Sheet_19"/>
      <sheetName val="ƒƒCƒ“‰æ–Ê__x005f_x005f_x005f_x0015__Op9"/>
      <sheetName val="CæÊ__x005f_x005f_x005f_x0015__Op9"/>
      <sheetName val="メイン画面__x005f_x005f_x005f_x0015__Op9"/>
      <sheetName val="REKAP_OMZET_KAPAL9"/>
      <sheetName val="TL_Karawang_Yard9"/>
      <sheetName val="LINE_PALLET_BESI_1_(PATAN_A-B)9"/>
      <sheetName val="WSS_PALLET_BESI_(PER_MESIN)9"/>
      <sheetName val="Part_List_For_Incomplete_LOT9"/>
      <sheetName val="Target380NX_9"/>
      <sheetName val="PACK_SPEC_MAGELANG7"/>
      <sheetName val="393_N8"/>
      <sheetName val="913L_Part_List7"/>
      <sheetName val="Master_MM7"/>
      <sheetName val="KPI_Process7"/>
      <sheetName val="Sub_KPI_(2)7"/>
      <sheetName val="MAIN_KPI_7"/>
      <sheetName val="ORDER_M5"/>
      <sheetName val="List_kategori5"/>
      <sheetName val="_x000a__8"/>
      <sheetName val="__x000a_8"/>
      <sheetName val="P_25"/>
      <sheetName val="ADJ_-_RATE3"/>
      <sheetName val="3__form_Countermeasure3"/>
      <sheetName val="?????__Op"/>
      <sheetName val="_______Op"/>
      <sheetName val="__3"/>
      <sheetName val="__4"/>
      <sheetName val="ACT -2005 Rear"/>
      <sheetName val="見積集計"/>
      <sheetName val="戦略売3"/>
      <sheetName val="高温放置"/>
      <sheetName val="LOAN"/>
      <sheetName val="Data Costs"/>
      <sheetName val="Control Panel"/>
      <sheetName val="Info"/>
      <sheetName val="Others"/>
      <sheetName val="Overheads"/>
      <sheetName val="3GP&amp;Ss features"/>
      <sheetName val="Margins"/>
      <sheetName val="SNP Lee Fung BSV"/>
      <sheetName val="ASOTT.SI BSV"/>
      <sheetName val="CATL.SI BSV"/>
      <sheetName val="CSMF.SI BSV"/>
      <sheetName val="RHLT.SI BSV"/>
      <sheetName val="SCIL.SI BSV"/>
      <sheetName val="SCMN.SI BSV"/>
      <sheetName val="SCSS.SI BSV"/>
      <sheetName val="SFI BSV"/>
      <sheetName val="SNPS.SI BSV"/>
      <sheetName val="STEG.SI BSV"/>
      <sheetName val="STI BSV"/>
      <sheetName val="STTS.SI BSV"/>
      <sheetName val="SWMS.SI BSV"/>
      <sheetName val="A-100전제"/>
      <sheetName val="CA Comp (Kembara)"/>
      <sheetName val="주주명부&lt;끝&gt;"/>
      <sheetName val="限界利益表(半期別)"/>
      <sheetName val="機種マスタ"/>
      <sheetName val="ƒƒCƒ“‰æ–Ê__x0015__Op"/>
      <sheetName val="CæÊ__x0015__Op"/>
      <sheetName val="メイン画面__x0015__Op"/>
      <sheetName val="ƒƒCƒ“‰æ–Ê__x0015__Op1"/>
      <sheetName val="CæÊ__x0015__Op1"/>
      <sheetName val="メイン画面__x0015__Op1"/>
      <sheetName val="CRITERIA10"/>
      <sheetName val="CRITERIA11"/>
      <sheetName val="CRITERIA12"/>
      <sheetName val="CRITERIA13"/>
      <sheetName val="CRITERIA14"/>
      <sheetName val="CRITERIA15"/>
      <sheetName val="CRITERIA16"/>
      <sheetName val="CRITERIA17"/>
      <sheetName val="CRITERIA18"/>
      <sheetName val="CRITERIA19"/>
      <sheetName val="CRITERIA20"/>
      <sheetName val="CRITERIA21"/>
      <sheetName val="CRITERIA4"/>
      <sheetName val="CRITERIA5"/>
      <sheetName val="CRITERIA6"/>
      <sheetName val="CRITERIA7"/>
      <sheetName val="CRITERIA8"/>
      <sheetName val="CRITERIA9"/>
      <sheetName val="1 LeadSchedule"/>
      <sheetName val="分類項目"/>
      <sheetName val="OEE__(2)43"/>
      <sheetName val="OEE_43"/>
      <sheetName val="dht_fix43"/>
      <sheetName val="Man_power43"/>
      <sheetName val="taruna_sheet43"/>
      <sheetName val="Calendar_200643"/>
      <sheetName val="06-11-07_selasa43"/>
      <sheetName val="data_editing43"/>
      <sheetName val="HRD_Salary43"/>
      <sheetName val="____44"/>
      <sheetName val="F-1_F-243"/>
      <sheetName val="truck_capt42"/>
      <sheetName val="MASTER_42"/>
      <sheetName val="MARCH_APRIL__0342"/>
      <sheetName val="Draft_Vehicle_Format42"/>
      <sheetName val="ocean_voyage42"/>
      <sheetName val="Nov_'0242"/>
      <sheetName val="Parts_list_(060411)42"/>
      <sheetName val="BD_&amp;_EH_(DATA)42"/>
      <sheetName val="Innova_List42"/>
      <sheetName val="LVC_31RB42"/>
      <sheetName val="GROUP_A39"/>
      <sheetName val="Type_I39"/>
      <sheetName val="OTHERS_x62039"/>
      <sheetName val="Unit_Price_9639"/>
      <sheetName val="progress_FC38"/>
      <sheetName val="OEM_sum38"/>
      <sheetName val="YTD_sales38"/>
      <sheetName val="Link_List_OPL37"/>
      <sheetName val="STATUS_FOLLOWUP28"/>
      <sheetName val="Total_Problem_WQC_201428"/>
      <sheetName val="base_data28"/>
      <sheetName val="U38x_labels28"/>
      <sheetName val="mstr_L125"/>
      <sheetName val="1_3a92est25"/>
      <sheetName val="Data_225"/>
      <sheetName val="MARCH-APRIL__0323"/>
      <sheetName val="Deffered_Charges_23"/>
      <sheetName val="Schedule_PM23"/>
      <sheetName val="Part_List23"/>
      <sheetName val="ECI_ChekSHeet23"/>
      <sheetName val="Remaining_LPVV23"/>
      <sheetName val="List_Monren23"/>
      <sheetName val="training_forklift23"/>
      <sheetName val="Part_List_Compare_Scan___Plan23"/>
      <sheetName val="MATRIKS_NILAI_AFTER23"/>
      <sheetName val="PPM_rev123"/>
      <sheetName val="Line_223"/>
      <sheetName val="Actual_YTD23"/>
      <sheetName val="Costs_Savings23"/>
      <sheetName val="Currency_Rate20"/>
      <sheetName val="Working_Plan19"/>
      <sheetName val="SPECIAL_DR650A_(AUG_17)_(4)19"/>
      <sheetName val="Inv__004319"/>
      <sheetName val="Inv__004419"/>
      <sheetName val="Inv__004519"/>
      <sheetName val="Inv__003919"/>
      <sheetName val="Inv__004219"/>
      <sheetName val="Inv__003819"/>
      <sheetName val="Inv__003319"/>
      <sheetName val="Inv__004619"/>
      <sheetName val="dongia_(2)19"/>
      <sheetName val="THPDMoi__(2)19"/>
      <sheetName val="t-h_HA_THE19"/>
      <sheetName val="DON_GIA19"/>
      <sheetName val="CHITIET_VL-NC19"/>
      <sheetName val="CHITIET_VL-NC-TT_-1p19"/>
      <sheetName val="TH_XL19"/>
      <sheetName val="CHITIET_VL-NC-TT-3p19"/>
      <sheetName val="Bia_TQT19"/>
      <sheetName val="TONGKE3p_19"/>
      <sheetName val="KPVC-BD_19"/>
      <sheetName val="Mutasi_Stock_D99BO17"/>
      <sheetName val="SALES_TRACKER_CIBITUNG_-_201511"/>
      <sheetName val="SALES_TRACKER_NON_CIBITUNG11"/>
      <sheetName val="Macro_10"/>
      <sheetName val="Seg_history_by_BT10"/>
      <sheetName val="HP_evol_by_seg10"/>
      <sheetName val="Financial_Highlights10"/>
      <sheetName val="Breakdown_KPI10"/>
      <sheetName val="Avensis+d_seg__in_&amp;_out_of_UK10"/>
      <sheetName val="ƒƒCƒ“‰æ–Ê__x005f_x0015__Op10"/>
      <sheetName val="CæÊ__x005f_x0015__Op10"/>
      <sheetName val="メイン画面__x005f_x0015__Op10"/>
      <sheetName val="Net_Price_Position_-_Sheet_110"/>
      <sheetName val="ƒƒCƒ“‰æ–Ê__x005f_x005f_x005f_x0015__Op10"/>
      <sheetName val="CæÊ__x005f_x005f_x005f_x0015__Op10"/>
      <sheetName val="メイン画面__x005f_x005f_x005f_x0015__Op10"/>
      <sheetName val="REKAP_OMZET_KAPAL10"/>
      <sheetName val="TL_Karawang_Yard10"/>
      <sheetName val="LINE_PALLET_BESI_1_(PATAN_A-B10"/>
      <sheetName val="WSS_PALLET_BESI_(PER_MESIN)10"/>
      <sheetName val="Part_List_For_Incomplete_LOT10"/>
      <sheetName val="Target380NX_10"/>
      <sheetName val="PACK_SPEC_MAGELANG8"/>
      <sheetName val="393_N9"/>
      <sheetName val="913L_Part_List8"/>
      <sheetName val="Master_MM8"/>
      <sheetName val="KPI_Process8"/>
      <sheetName val="Sub_KPI_(2)8"/>
      <sheetName val="MAIN_KPI_8"/>
      <sheetName val="ORDER_M6"/>
      <sheetName val="List_kategori6"/>
      <sheetName val="_x000a__9"/>
      <sheetName val="__x000a_9"/>
      <sheetName val="P_26"/>
      <sheetName val="ADJ_-_RATE4"/>
      <sheetName val="3__form_Countermeasure4"/>
      <sheetName val="客怨結案狀態總表"/>
      <sheetName val="OEfareg"/>
      <sheetName val="O1-1CA "/>
      <sheetName val="15100 Prepayment"/>
      <sheetName val="24100 Accr Liab"/>
      <sheetName val="Calendar_200Ķ螁က"/>
      <sheetName val="R&amp;R test"/>
      <sheetName val="__5"/>
      <sheetName val="__6"/>
      <sheetName val="__7"/>
      <sheetName val="__8"/>
      <sheetName val="Data_-_Sumatera"/>
      <sheetName val="CSM_with_CKD"/>
      <sheetName val="1195_B1"/>
      <sheetName val="ｽｸﾗｯﾌﾟ"/>
      <sheetName val="진행 DATA (2)"/>
      <sheetName val="choices"/>
      <sheetName val="W-현원가"/>
      <sheetName val="Value Analysis - Sheet 1"/>
      <sheetName val="VOLUME"/>
      <sheetName val="新規00上ｸﾞﾗﾌ"/>
      <sheetName val="GROUP C"/>
      <sheetName val="社員揄⿅_x005f_x0000_"/>
      <sheetName val="社員_x005f_x0000__x005f_x0000__x005f_x0005_"/>
      <sheetName val="1,1_x005f_x0000_"/>
      <sheetName val="_x005f_x0000__x005f_x000a__x005f_x0000__x005f_x0006__x0"/>
      <sheetName val="_x005f_x0000__x005f_x000c__x005f_x0000__x005f_x0011__x0"/>
      <sheetName val="_x005f_x000a__"/>
      <sheetName val="__x005f_x000a_"/>
      <sheetName val="ƒƒCƒ“‰æ–Ê _x005f_x005f_x005f_x005f_x005f_x005f_x"/>
      <sheetName val="CæÊ _x005f_x005f_x005f_x005f_x005f_x005f_x"/>
      <sheetName val="メイン画面 _x005f_x005f_x005f_x005f_x005f_x005f_x005f_x0015_"/>
      <sheetName val="ƒƒCƒ“‰æ–Ê__x005f_x005f_x005f_x005f_x005f_x005f_x"/>
      <sheetName val="CæÊ__x005f_x005f_x005f_x005f_x005f_x005f_x"/>
      <sheetName val="メイン画面__x005f_x005f_x005f_x005f_x005f_x005f_x005f_x0015_"/>
      <sheetName val="製品種類"/>
      <sheetName val="CA84"/>
      <sheetName val="Switch"/>
      <sheetName val="P&amp;L"/>
      <sheetName val="先行費用計画明細表"/>
      <sheetName val="Détail"/>
      <sheetName val="_x000a__10"/>
      <sheetName val="__x000a_10"/>
      <sheetName val="Data_-_Sumatera1"/>
      <sheetName val="CSM_with_CKD1"/>
      <sheetName val="1195_B11"/>
      <sheetName val="Data_-_Sumatera2"/>
      <sheetName val="CSM_with_CKD2"/>
      <sheetName val="1195_B12"/>
      <sheetName val="Productivity Per ManHour"/>
      <sheetName val="BUDGET_1999"/>
      <sheetName val="6250 Vehicles"/>
      <sheetName val="Sheet8"/>
      <sheetName val="Trp. Name"/>
      <sheetName val="Data Base"/>
      <sheetName val="Leadtime"/>
      <sheetName val="2002"/>
      <sheetName val="VALIDATION"/>
      <sheetName val="Storage Modules"/>
      <sheetName val="Artikelübersicht 2009"/>
      <sheetName val="Artikelübersicht 2010"/>
      <sheetName val="Journal"/>
      <sheetName val="6156 Vehicles"/>
      <sheetName val="Plan 04-05"/>
      <sheetName val="H1-Investments"/>
      <sheetName val="メイン・・ _x0015_ Op"/>
      <sheetName val="Sum prob"/>
      <sheetName val="CJ"/>
      <sheetName val="TD"/>
      <sheetName val="SL"/>
      <sheetName val="FM"/>
      <sheetName val="SZK"/>
      <sheetName val="FUELBOW"/>
      <sheetName val="Input"/>
      <sheetName val="tot 393N"/>
      <sheetName val="supp_name"/>
      <sheetName val="D01A"/>
      <sheetName val="part"/>
      <sheetName val="Cost centre expenditure"/>
      <sheetName val="開発目標値"/>
      <sheetName val="393N ONLY"/>
      <sheetName val="設置部署"/>
      <sheetName val="設備分類"/>
      <sheetName val="材料区分配列表"/>
      <sheetName val="Volumes"/>
      <sheetName val="tot_393N"/>
      <sheetName val="tot_393N1"/>
      <sheetName val="Cost_centre_expenditure"/>
      <sheetName val="BI02384"/>
      <sheetName val="Sales"/>
      <sheetName val="IS-Yearly"/>
      <sheetName val="140N Part Local (SE)"/>
      <sheetName val="Price"/>
      <sheetName val="Labul 00"/>
      <sheetName val="BQ"/>
      <sheetName val="sa"/>
      <sheetName val="BY CATEGORY"/>
      <sheetName val="GP"/>
      <sheetName val="new"/>
      <sheetName val="Book(Irregular)"/>
      <sheetName val="CPL"/>
      <sheetName val="mast"/>
      <sheetName val="売上高表(半期別)"/>
      <sheetName val="Protected Lists"/>
      <sheetName val="_____"/>
      <sheetName val="ﾀｰﾐﾅﾙ発熱"/>
      <sheetName val="tot_393N2"/>
      <sheetName val="Cost_centre_expenditure1"/>
      <sheetName val="393N_ONLY"/>
      <sheetName val="140N_Part_Local_(SE)"/>
      <sheetName val="Labul_00"/>
      <sheetName val="BY_CATEGORY"/>
      <sheetName val="tot_393N3"/>
      <sheetName val="Cost_centre_expenditure2"/>
      <sheetName val="393N_ONLY1"/>
      <sheetName val="140N_Part_Local_(SE)1"/>
      <sheetName val="Labul_001"/>
      <sheetName val="BY_CATEGORY1"/>
      <sheetName val="sort2"/>
      <sheetName val="中長計.XLS"/>
      <sheetName val="6580002040"/>
      <sheetName val="mei"/>
      <sheetName val="COST-mc"/>
      <sheetName val="BONUS.DB"/>
      <sheetName val="MD_01Oct2002"/>
      <sheetName val="167W SOKAKU Carry Over Prts"/>
      <sheetName val="?????"/>
      <sheetName val="MUTASI SCRAP"/>
      <sheetName val="DFAS FIX"/>
      <sheetName val="kartu mat"/>
      <sheetName val="BAYU"/>
      <sheetName val="ORDER"/>
      <sheetName val="ASLI (2)"/>
      <sheetName val="GRAFIK (2)"/>
      <sheetName val="BEFORE"/>
      <sheetName val="Evaluation"/>
      <sheetName val="SCH"/>
      <sheetName val="ƒƒCƒ“‰æ–Ê _x005f_x005f_x"/>
      <sheetName val="CæÊ _x005f_x005f_x"/>
      <sheetName val="メイン画面 _x005f_x005f_x005f_x0015_"/>
      <sheetName val="PRODCON-1"/>
      <sheetName val="OEE__(2)44"/>
      <sheetName val="OEE_44"/>
      <sheetName val="dht_fix44"/>
      <sheetName val="Man_power44"/>
      <sheetName val="taruna_sheet44"/>
      <sheetName val="Calendar_200644"/>
      <sheetName val="06-11-07_selasa44"/>
      <sheetName val="data_editing44"/>
      <sheetName val="HRD_Salary44"/>
      <sheetName val="____45"/>
      <sheetName val="F-1_F-244"/>
      <sheetName val="truck_capt43"/>
      <sheetName val="MASTER_43"/>
      <sheetName val="MARCH_APRIL__0343"/>
      <sheetName val="Draft_Vehicle_Format43"/>
      <sheetName val="ocean_voyage43"/>
      <sheetName val="Nov_'0243"/>
      <sheetName val="Parts_list_(060411)43"/>
      <sheetName val="BD_&amp;_EH_(DATA)43"/>
      <sheetName val="Innova_List43"/>
      <sheetName val="LVC_31RB43"/>
      <sheetName val="GROUP_A40"/>
      <sheetName val="Type_I40"/>
      <sheetName val="OTHERS_x62040"/>
      <sheetName val="Unit_Price_9640"/>
      <sheetName val="progress_FC39"/>
      <sheetName val="OEM_sum39"/>
      <sheetName val="YTD_sales39"/>
      <sheetName val="Link_List_OPL38"/>
      <sheetName val="STATUS_FOLLOWUP29"/>
      <sheetName val="Total_Problem_WQC_201429"/>
      <sheetName val="base_data29"/>
      <sheetName val="U38x_labels29"/>
      <sheetName val="mstr_L126"/>
      <sheetName val="1_3a92est26"/>
      <sheetName val="Data_226"/>
      <sheetName val="MARCH-APRIL__0324"/>
      <sheetName val="Deffered_Charges_24"/>
      <sheetName val="Schedule_PM24"/>
      <sheetName val="Part_List24"/>
      <sheetName val="ECI_ChekSHeet24"/>
      <sheetName val="Remaining_LPVV24"/>
      <sheetName val="List_Monren24"/>
      <sheetName val="training_forklift24"/>
      <sheetName val="Part_List_Compare_Scan___Plan24"/>
      <sheetName val="MATRIKS_NILAI_AFTER24"/>
      <sheetName val="PPM_rev124"/>
      <sheetName val="Line_224"/>
      <sheetName val="Actual_YTD24"/>
      <sheetName val="Costs_Savings24"/>
      <sheetName val="Currency_Rate21"/>
      <sheetName val="SPECIAL_DR650A_(AUG_17)_(4)20"/>
      <sheetName val="Working_Plan20"/>
      <sheetName val="Inv__004320"/>
      <sheetName val="Inv__004420"/>
      <sheetName val="Inv__004520"/>
      <sheetName val="Inv__003920"/>
      <sheetName val="Inv__004220"/>
      <sheetName val="Inv__003820"/>
      <sheetName val="Inv__003320"/>
      <sheetName val="Inv__004620"/>
      <sheetName val="dongia_(2)20"/>
      <sheetName val="THPDMoi__(2)20"/>
      <sheetName val="t-h_HA_THE20"/>
      <sheetName val="DON_GIA20"/>
      <sheetName val="CHITIET_VL-NC20"/>
      <sheetName val="CHITIET_VL-NC-TT_-1p20"/>
      <sheetName val="TH_XL20"/>
      <sheetName val="CHITIET_VL-NC-TT-3p20"/>
      <sheetName val="Bia_TQT20"/>
      <sheetName val="TONGKE3p_20"/>
      <sheetName val="KPVC-BD_20"/>
      <sheetName val="Mutasi_Stock_D99BO18"/>
      <sheetName val="SALES_TRACKER_CIBITUNG_-_201512"/>
      <sheetName val="SALES_TRACKER_NON_CIBITUNG12"/>
      <sheetName val="ƒƒCƒ“‰æ–Ê__Op2"/>
      <sheetName val="CæÊ__Op2"/>
      <sheetName val="メイン画面__Op2"/>
      <sheetName val="Macro_11"/>
      <sheetName val="Seg_history_by_BT11"/>
      <sheetName val="HP_evol_by_seg11"/>
      <sheetName val="Financial_Highlights11"/>
      <sheetName val="Breakdown_KPI11"/>
      <sheetName val="Avensis+d_seg__in_&amp;_out_of_UK11"/>
      <sheetName val="ƒƒCƒ“‰æ–Ê__x005f_x0015__Op11"/>
      <sheetName val="CæÊ__x005f_x0015__Op11"/>
      <sheetName val="メイン画面__x005f_x0015__Op11"/>
      <sheetName val="Net_Price_Position_-_Sheet_111"/>
      <sheetName val="ƒƒCƒ“‰æ–Ê__x005f_x005f_x005f_x0015__Op11"/>
      <sheetName val="CæÊ__x005f_x005f_x005f_x0015__Op11"/>
      <sheetName val="メイン画面__x005f_x005f_x005f_x0015__Op11"/>
      <sheetName val="REKAP_OMZET_KAPAL11"/>
      <sheetName val="TL_Karawang_Yard11"/>
      <sheetName val="LINE_PALLET_BESI_1_(PATAN_A-B11"/>
      <sheetName val="WSS_PALLET_BESI_(PER_MESIN)11"/>
      <sheetName val="Part_List_For_Incomplete_LOT11"/>
      <sheetName val="Target380NX_11"/>
      <sheetName val="913L_Part_List9"/>
      <sheetName val="PACK_SPEC_MAGELANG9"/>
      <sheetName val="393_N10"/>
      <sheetName val="Master_MM9"/>
      <sheetName val="KPI_Process9"/>
      <sheetName val="Sub_KPI_(2)9"/>
      <sheetName val="MAIN_KPI_9"/>
      <sheetName val="ORDER_M7"/>
      <sheetName val="List_kategori7"/>
      <sheetName val="_x000a__11"/>
      <sheetName val="__x000a_11"/>
      <sheetName val="P_27"/>
      <sheetName val="ADJ_-_RATE5"/>
      <sheetName val="3__form_Countermeasure5"/>
      <sheetName val="__9"/>
      <sheetName val="__10"/>
      <sheetName val="ACT_-2005_Rear"/>
      <sheetName val="Data_Costs"/>
      <sheetName val="Control_Panel"/>
      <sheetName val="3GP&amp;Ss_features"/>
      <sheetName val="SNP_Lee_Fung_BSV"/>
      <sheetName val="ASOTT_SI_BSV"/>
      <sheetName val="CATL_SI_BSV"/>
      <sheetName val="CSMF_SI_BSV"/>
      <sheetName val="RHLT_SI_BSV"/>
      <sheetName val="SCIL_SI_BSV"/>
      <sheetName val="SCMN_SI_BSV"/>
      <sheetName val="SCSS_SI_BSV"/>
      <sheetName val="SFI_BSV"/>
      <sheetName val="SNPS_SI_BSV"/>
      <sheetName val="STEG_SI_BSV"/>
      <sheetName val="STI_BSV"/>
      <sheetName val="STTS_SI_BSV"/>
      <sheetName val="SWMS_SI_BSV"/>
      <sheetName val="CA_Comp_(Kembara)"/>
      <sheetName val="ƒƒCƒ“‰æ–Ê__Op1"/>
      <sheetName val="CæÊ__Op1"/>
      <sheetName val="メイン画面__Op1"/>
      <sheetName val="1_LeadSchedule"/>
      <sheetName val="O1-1CA_"/>
      <sheetName val="15100_Prepayment"/>
      <sheetName val="24100_Accr_Liab"/>
      <sheetName val="R&amp;R_test"/>
      <sheetName val="ƒƒCƒ“‰æ–Ê__x005f_x005f_x005f_x005f_x005f_x005f_1"/>
      <sheetName val="CæÊ__x005f_x005f_x005f_x005f_x005f_x005f_1"/>
      <sheetName val="メイン画面__x005f_x005f_x005f_x005f_x005f_x005f_x00151"/>
      <sheetName val="진행_DATA_(2)"/>
      <sheetName val="Value_Analysis_-_Sheet_1"/>
      <sheetName val="GROUP_C"/>
      <sheetName val="_x000a__12"/>
      <sheetName val="__x000a_12"/>
      <sheetName val="Data_-_Sumatera3"/>
      <sheetName val="CSM_with_CKD3"/>
      <sheetName val="1195_B13"/>
      <sheetName val="OEE__(2)45"/>
      <sheetName val="OEE_45"/>
      <sheetName val="dht_fix45"/>
      <sheetName val="Man_power45"/>
      <sheetName val="taruna_sheet45"/>
      <sheetName val="Calendar_200645"/>
      <sheetName val="06-11-07_selasa45"/>
      <sheetName val="HRD_Salary45"/>
      <sheetName val="data_editing45"/>
      <sheetName val="Draft_Vehicle_Format44"/>
      <sheetName val="____46"/>
      <sheetName val="F-1_F-245"/>
      <sheetName val="truck_capt44"/>
      <sheetName val="MASTER_44"/>
      <sheetName val="MARCH_APRIL__0344"/>
      <sheetName val="ocean_voyage44"/>
      <sheetName val="Nov_'0244"/>
      <sheetName val="Parts_list_(060411)44"/>
      <sheetName val="Innova_List44"/>
      <sheetName val="BD_&amp;_EH_(DATA)44"/>
      <sheetName val="LVC_31RB44"/>
      <sheetName val="Unit_Price_9641"/>
      <sheetName val="progress_FC40"/>
      <sheetName val="OEM_sum40"/>
      <sheetName val="YTD_sales40"/>
      <sheetName val="GROUP_A41"/>
      <sheetName val="Type_I41"/>
      <sheetName val="OTHERS_x62041"/>
      <sheetName val="Link_List_OPL39"/>
      <sheetName val="STATUS_FOLLOWUP30"/>
      <sheetName val="Total_Problem_WQC_201430"/>
      <sheetName val="base_data30"/>
      <sheetName val="U38x_labels30"/>
      <sheetName val="mstr_L127"/>
      <sheetName val="1_3a92est27"/>
      <sheetName val="Data_227"/>
      <sheetName val="MARCH-APRIL__0325"/>
      <sheetName val="Costs_Savings25"/>
      <sheetName val="Deffered_Charges_25"/>
      <sheetName val="Schedule_PM25"/>
      <sheetName val="Part_List25"/>
      <sheetName val="ECI_ChekSHeet25"/>
      <sheetName val="Remaining_LPVV25"/>
      <sheetName val="List_Monren25"/>
      <sheetName val="training_forklift25"/>
      <sheetName val="Part_List_Compare_Scan___Plan25"/>
      <sheetName val="MATRIKS_NILAI_AFTER25"/>
      <sheetName val="PPM_rev125"/>
      <sheetName val="Line_225"/>
      <sheetName val="Actual_YTD25"/>
      <sheetName val="Inv__004321"/>
      <sheetName val="Inv__004421"/>
      <sheetName val="Inv__004521"/>
      <sheetName val="Inv__003921"/>
      <sheetName val="Inv__004221"/>
      <sheetName val="Inv__003821"/>
      <sheetName val="Inv__003321"/>
      <sheetName val="Inv__004621"/>
      <sheetName val="Currency_Rate22"/>
      <sheetName val="SPECIAL_DR650A_(AUG_17)_(4)21"/>
      <sheetName val="Working_Plan21"/>
      <sheetName val="dongia_(2)21"/>
      <sheetName val="THPDMoi__(2)21"/>
      <sheetName val="t-h_HA_THE21"/>
      <sheetName val="DON_GIA21"/>
      <sheetName val="CHITIET_VL-NC21"/>
      <sheetName val="CHITIET_VL-NC-TT_-1p21"/>
      <sheetName val="TH_XL21"/>
      <sheetName val="CHITIET_VL-NC-TT-3p21"/>
      <sheetName val="Bia_TQT21"/>
      <sheetName val="TONGKE3p_21"/>
      <sheetName val="KPVC-BD_21"/>
      <sheetName val="Mutasi_Stock_D99BO19"/>
      <sheetName val="SALES_TRACKER_CIBITUNG_-_201513"/>
      <sheetName val="SALES_TRACKER_NON_CIBITUNG13"/>
      <sheetName val="Macro_12"/>
      <sheetName val="Seg_history_by_BT12"/>
      <sheetName val="HP_evol_by_seg12"/>
      <sheetName val="Financial_Highlights12"/>
      <sheetName val="Breakdown_KPI12"/>
      <sheetName val="Avensis+d_seg__in_&amp;_out_of_UK12"/>
      <sheetName val="ƒƒCƒ“‰æ–Ê__x005f_x0015__Op12"/>
      <sheetName val="CæÊ__x005f_x0015__Op12"/>
      <sheetName val="メイン画面__x005f_x0015__Op12"/>
      <sheetName val="Net_Price_Position_-_Sheet_112"/>
      <sheetName val="ƒƒCƒ“‰æ–Ê__x005f_x005f_x005f_x0015__Op12"/>
      <sheetName val="CæÊ__x005f_x005f_x005f_x0015__Op12"/>
      <sheetName val="メイン画面__x005f_x005f_x005f_x0015__Op12"/>
      <sheetName val="REKAP_OMZET_KAPAL12"/>
      <sheetName val="TL_Karawang_Yard12"/>
      <sheetName val="LINE_PALLET_BESI_1_(PATAN_A-B12"/>
      <sheetName val="WSS_PALLET_BESI_(PER_MESIN)12"/>
      <sheetName val="Part_List_For_Incomplete_LOT12"/>
      <sheetName val="Target380NX_12"/>
      <sheetName val="Master_MM10"/>
      <sheetName val="913L_Part_List10"/>
      <sheetName val="PACK_SPEC_MAGELANG10"/>
      <sheetName val="393_N11"/>
      <sheetName val="KPI_Process10"/>
      <sheetName val="Sub_KPI_(2)10"/>
      <sheetName val="MAIN_KPI_10"/>
      <sheetName val="_x000a__14"/>
      <sheetName val="__x000a_14"/>
      <sheetName val="ORDER_M8"/>
      <sheetName val="P_28"/>
      <sheetName val="ADJ_-_RATE6"/>
      <sheetName val="3__form_Countermeasure6"/>
      <sheetName val="List_kategori8"/>
      <sheetName val="_x000a__13"/>
      <sheetName val="__x000a_13"/>
      <sheetName val="Data_-_Sumatera4"/>
      <sheetName val="__11"/>
      <sheetName val="__12"/>
      <sheetName val="CSM_with_CKD4"/>
      <sheetName val="1195_B14"/>
      <sheetName val="ACT_-2005_Rear1"/>
      <sheetName val="Data_Costs1"/>
      <sheetName val="Control_Panel1"/>
      <sheetName val="3GP&amp;Ss_features1"/>
      <sheetName val="SNP_Lee_Fung_BSV1"/>
      <sheetName val="ASOTT_SI_BSV1"/>
      <sheetName val="CATL_SI_BSV1"/>
      <sheetName val="CSMF_SI_BSV1"/>
      <sheetName val="RHLT_SI_BSV1"/>
      <sheetName val="SCIL_SI_BSV1"/>
      <sheetName val="SCMN_SI_BSV1"/>
      <sheetName val="SCSS_SI_BSV1"/>
      <sheetName val="SFI_BSV1"/>
      <sheetName val="SNPS_SI_BSV1"/>
      <sheetName val="STEG_SI_BSV1"/>
      <sheetName val="STI_BSV1"/>
      <sheetName val="STTS_SI_BSV1"/>
      <sheetName val="SWMS_SI_BSV1"/>
      <sheetName val="CA_Comp_(Kembara)1"/>
      <sheetName val="1_LeadSchedule1"/>
      <sheetName val="O1-1CA_1"/>
      <sheetName val="15100_Prepayment1"/>
      <sheetName val="24100_Accr_Liab1"/>
      <sheetName val="R&amp;R_test1"/>
      <sheetName val="진행_DATA_(2)1"/>
      <sheetName val="Value_Analysis_-_Sheet_11"/>
      <sheetName val="GROUP_C1"/>
      <sheetName val="ƒƒCƒ“‰æ–Ê__x005f_x005f_x005f_x005f_x005f_x005f_2"/>
      <sheetName val="CæÊ__x005f_x005f_x005f_x005f_x005f_x005f_2"/>
      <sheetName val="メイン画面__x005f_x005f_x005f_x005f_x005f_x005f_x00152"/>
      <sheetName val="Sum_prob"/>
      <sheetName val="tot_393N4"/>
      <sheetName val="Cost_centre_expenditure3"/>
      <sheetName val="393N_ONLY2"/>
      <sheetName val="140N_Part_Local_(SE)2"/>
      <sheetName val="Labul_002"/>
      <sheetName val="BY_CATEGORY2"/>
      <sheetName val="Protected_Lists"/>
      <sheetName val="中長計_XLS"/>
      <sheetName val="BONUS_DB"/>
      <sheetName val="167W_SOKAKU_Carry_Over_Prts"/>
      <sheetName val="MUTASI_SCRAP"/>
      <sheetName val="DFAS_FIX"/>
      <sheetName val="kartu_mat"/>
      <sheetName val="ASLI_(2)"/>
      <sheetName val="GRAFIK_(2)"/>
      <sheetName val="X11M"/>
      <sheetName val="データ入力"/>
      <sheetName val="ﾌﾟﾛﾄ_P772分解5号機"/>
      <sheetName val="OEE__(2)46"/>
      <sheetName val="OEE_46"/>
      <sheetName val="dht_fix46"/>
      <sheetName val="Man_power46"/>
      <sheetName val="taruna_sheet46"/>
      <sheetName val="Calendar_200646"/>
      <sheetName val="06-11-07_selasa46"/>
      <sheetName val="data_editing46"/>
      <sheetName val="HRD_Salary46"/>
      <sheetName val="____47"/>
      <sheetName val="F-1_F-246"/>
      <sheetName val="MARCH_APRIL__0345"/>
      <sheetName val="Draft_Vehicle_Format45"/>
      <sheetName val="MASTER_45"/>
      <sheetName val="truck_capt45"/>
      <sheetName val="ocean_voyage45"/>
      <sheetName val="Nov_'0245"/>
      <sheetName val="Parts_list_(060411)45"/>
      <sheetName val="BD_&amp;_EH_(DATA)45"/>
      <sheetName val="Innova_List45"/>
      <sheetName val="LVC_31RB45"/>
      <sheetName val="Type_I42"/>
      <sheetName val="Unit_Price_9642"/>
      <sheetName val="progress_FC41"/>
      <sheetName val="OEM_sum41"/>
      <sheetName val="YTD_sales41"/>
      <sheetName val="GROUP_A42"/>
      <sheetName val="OTHERS_x62042"/>
      <sheetName val="Link_List_OPL40"/>
      <sheetName val="STATUS_FOLLOWUP31"/>
      <sheetName val="Total_Problem_WQC_201431"/>
      <sheetName val="base_data31"/>
      <sheetName val="U38x_labels31"/>
      <sheetName val="mstr_L128"/>
      <sheetName val="1_3a92est28"/>
      <sheetName val="Data_228"/>
      <sheetName val="MARCH-APRIL__0326"/>
      <sheetName val="Deffered_Charges_26"/>
      <sheetName val="Schedule_PM26"/>
      <sheetName val="Part_List26"/>
      <sheetName val="ECI_ChekSHeet26"/>
      <sheetName val="Remaining_LPVV26"/>
      <sheetName val="List_Monren26"/>
      <sheetName val="training_forklift26"/>
      <sheetName val="Part_List_Compare_Scan___Plan26"/>
      <sheetName val="MATRIKS_NILAI_AFTER26"/>
      <sheetName val="PPM_rev126"/>
      <sheetName val="Line_226"/>
      <sheetName val="Actual_YTD26"/>
      <sheetName val="Costs_Savings26"/>
      <sheetName val="Currency_Rate23"/>
      <sheetName val="SPECIAL_DR650A_(AUG_17)_(4)22"/>
      <sheetName val="Working_Plan22"/>
      <sheetName val="Inv__004322"/>
      <sheetName val="Inv__004422"/>
      <sheetName val="Inv__004522"/>
      <sheetName val="Inv__003922"/>
      <sheetName val="Inv__004222"/>
      <sheetName val="Inv__003822"/>
      <sheetName val="Inv__003322"/>
      <sheetName val="Inv__004622"/>
      <sheetName val="dongia_(2)22"/>
      <sheetName val="THPDMoi__(2)22"/>
      <sheetName val="t-h_HA_THE22"/>
      <sheetName val="DON_GIA22"/>
      <sheetName val="CHITIET_VL-NC22"/>
      <sheetName val="CHITIET_VL-NC-TT_-1p22"/>
      <sheetName val="TH_XL22"/>
      <sheetName val="CHITIET_VL-NC-TT-3p22"/>
      <sheetName val="Bia_TQT22"/>
      <sheetName val="TONGKE3p_22"/>
      <sheetName val="KPVC-BD_22"/>
      <sheetName val="Mutasi_Stock_D99BO20"/>
      <sheetName val="SALES_TRACKER_CIBITUNG_-_201514"/>
      <sheetName val="SALES_TRACKER_NON_CIBITUNG14"/>
      <sheetName val="Macro_13"/>
      <sheetName val="Seg_history_by_BT13"/>
      <sheetName val="HP_evol_by_seg13"/>
      <sheetName val="Financial_Highlights13"/>
      <sheetName val="Breakdown_KPI13"/>
      <sheetName val="Avensis+d_seg__in_&amp;_out_of_UK13"/>
      <sheetName val="ƒƒCƒ“‰æ–Ê__x005f_x0015__Op13"/>
      <sheetName val="CæÊ__x005f_x0015__Op13"/>
      <sheetName val="メイン画面__x005f_x0015__Op13"/>
      <sheetName val="Net_Price_Position_-_Sheet_113"/>
      <sheetName val="ƒƒCƒ“‰æ–Ê__x005f_x005f_x005f_x0015__Op13"/>
      <sheetName val="CæÊ__x005f_x005f_x005f_x0015__Op13"/>
      <sheetName val="メイン画面__x005f_x005f_x005f_x0015__Op13"/>
      <sheetName val="REKAP_OMZET_KAPAL13"/>
      <sheetName val="TL_Karawang_Yard13"/>
      <sheetName val="LINE_PALLET_BESI_1_(PATAN_A-B13"/>
      <sheetName val="WSS_PALLET_BESI_(PER_MESIN)13"/>
      <sheetName val="Master_MM11"/>
      <sheetName val="Part_List_For_Incomplete_LOT13"/>
      <sheetName val="Target380NX_13"/>
      <sheetName val="913L_Part_List11"/>
      <sheetName val="P_29"/>
      <sheetName val="PACK_SPEC_MAGELANG11"/>
      <sheetName val="393_N12"/>
      <sheetName val="KPI_Process11"/>
      <sheetName val="Sub_KPI_(2)11"/>
      <sheetName val="MAIN_KPI_11"/>
      <sheetName val="ORDER_M9"/>
      <sheetName val="ADJ_-_RATE7"/>
      <sheetName val="3__form_Countermeasure7"/>
      <sheetName val="List_kategori9"/>
      <sheetName val="ACT_-2005_Rear2"/>
      <sheetName val="Data_Costs2"/>
      <sheetName val="Control_Panel2"/>
      <sheetName val="3GP&amp;Ss_features2"/>
      <sheetName val="SNP_Lee_Fung_BSV2"/>
      <sheetName val="ASOTT_SI_BSV2"/>
      <sheetName val="CATL_SI_BSV2"/>
      <sheetName val="CSMF_SI_BSV2"/>
      <sheetName val="RHLT_SI_BSV2"/>
      <sheetName val="SCIL_SI_BSV2"/>
      <sheetName val="SCMN_SI_BSV2"/>
      <sheetName val="SCSS_SI_BSV2"/>
      <sheetName val="SFI_BSV2"/>
      <sheetName val="SNPS_SI_BSV2"/>
      <sheetName val="STEG_SI_BSV2"/>
      <sheetName val="STI_BSV2"/>
      <sheetName val="STTS_SI_BSV2"/>
      <sheetName val="SWMS_SI_BSV2"/>
      <sheetName val="CA_Comp_(Kembara)2"/>
      <sheetName val="1_LeadSchedule2"/>
      <sheetName val="O1-1CA_2"/>
      <sheetName val="15100_Prepayment2"/>
      <sheetName val="24100_Accr_Liab2"/>
      <sheetName val="OEE__(2)47"/>
      <sheetName val="OEE_47"/>
      <sheetName val="dht_fix47"/>
      <sheetName val="Man_power47"/>
      <sheetName val="taruna_sheet47"/>
      <sheetName val="Calendar_200647"/>
      <sheetName val="06-11-07_selasa47"/>
      <sheetName val="data_editing47"/>
      <sheetName val="HRD_Salary47"/>
      <sheetName val="____48"/>
      <sheetName val="F-1_F-247"/>
      <sheetName val="MARCH_APRIL__0346"/>
      <sheetName val="Draft_Vehicle_Format46"/>
      <sheetName val="MASTER_46"/>
      <sheetName val="truck_capt46"/>
      <sheetName val="ocean_voyage46"/>
      <sheetName val="Nov_'0246"/>
      <sheetName val="Parts_list_(060411)46"/>
      <sheetName val="BD_&amp;_EH_(DATA)46"/>
      <sheetName val="Innova_List46"/>
      <sheetName val="LVC_31RB46"/>
      <sheetName val="Type_I43"/>
      <sheetName val="Unit_Price_9643"/>
      <sheetName val="progress_FC42"/>
      <sheetName val="OEM_sum42"/>
      <sheetName val="YTD_sales42"/>
      <sheetName val="GROUP_A43"/>
      <sheetName val="OTHERS_x62043"/>
      <sheetName val="Link_List_OPL41"/>
      <sheetName val="STATUS_FOLLOWUP32"/>
      <sheetName val="Total_Problem_WQC_201432"/>
      <sheetName val="base_data32"/>
      <sheetName val="U38x_labels32"/>
      <sheetName val="mstr_L129"/>
      <sheetName val="1_3a92est29"/>
      <sheetName val="Data_229"/>
      <sheetName val="MARCH-APRIL__0327"/>
      <sheetName val="Deffered_Charges_27"/>
      <sheetName val="Schedule_PM27"/>
      <sheetName val="Part_List27"/>
      <sheetName val="ECI_ChekSHeet27"/>
      <sheetName val="Remaining_LPVV27"/>
      <sheetName val="List_Monren27"/>
      <sheetName val="training_forklift27"/>
      <sheetName val="Part_List_Compare_Scan___Plan27"/>
      <sheetName val="MATRIKS_NILAI_AFTER27"/>
      <sheetName val="PPM_rev127"/>
      <sheetName val="Line_227"/>
      <sheetName val="Actual_YTD27"/>
      <sheetName val="Costs_Savings27"/>
      <sheetName val="Currency_Rate24"/>
      <sheetName val="SPECIAL_DR650A_(AUG_17)_(4)23"/>
      <sheetName val="Working_Plan23"/>
      <sheetName val="Inv__004323"/>
      <sheetName val="Inv__004423"/>
      <sheetName val="Inv__004523"/>
      <sheetName val="Inv__003923"/>
      <sheetName val="Inv__004223"/>
      <sheetName val="Inv__003823"/>
      <sheetName val="Inv__003323"/>
      <sheetName val="Inv__004623"/>
      <sheetName val="dongia_(2)23"/>
      <sheetName val="THPDMoi__(2)23"/>
      <sheetName val="t-h_HA_THE23"/>
      <sheetName val="DON_GIA23"/>
      <sheetName val="CHITIET_VL-NC23"/>
      <sheetName val="CHITIET_VL-NC-TT_-1p23"/>
      <sheetName val="TH_XL23"/>
      <sheetName val="CHITIET_VL-NC-TT-3p23"/>
      <sheetName val="Bia_TQT23"/>
      <sheetName val="TONGKE3p_23"/>
      <sheetName val="KPVC-BD_23"/>
      <sheetName val="Mutasi_Stock_D99BO21"/>
      <sheetName val="SALES_TRACKER_CIBITUNG_-_201515"/>
      <sheetName val="SALES_TRACKER_NON_CIBITUNG15"/>
      <sheetName val="Macro_14"/>
      <sheetName val="Seg_history_by_BT14"/>
      <sheetName val="HP_evol_by_seg14"/>
      <sheetName val="Financial_Highlights14"/>
      <sheetName val="Breakdown_KPI14"/>
      <sheetName val="Avensis+d_seg__in_&amp;_out_of_UK14"/>
      <sheetName val="ƒƒCƒ“‰æ–Ê__x005f_x0015__Op14"/>
      <sheetName val="CæÊ__x005f_x0015__Op14"/>
      <sheetName val="メイン画面__x005f_x0015__Op14"/>
      <sheetName val="Net_Price_Position_-_Sheet_114"/>
      <sheetName val="ƒƒCƒ“‰æ–Ê__x005f_x005f_x005f_x0015__Op14"/>
      <sheetName val="CæÊ__x005f_x005f_x005f_x0015__Op14"/>
      <sheetName val="メイン画面__x005f_x005f_x005f_x0015__Op14"/>
      <sheetName val="REKAP_OMZET_KAPAL14"/>
      <sheetName val="TL_Karawang_Yard14"/>
      <sheetName val="LINE_PALLET_BESI_1_(PATAN_A-B14"/>
      <sheetName val="WSS_PALLET_BESI_(PER_MESIN)14"/>
      <sheetName val="Master_MM12"/>
      <sheetName val="Part_List_For_Incomplete_LOT14"/>
      <sheetName val="Target380NX_14"/>
      <sheetName val="913L_Part_List12"/>
      <sheetName val="P_210"/>
      <sheetName val="PACK_SPEC_MAGELANG12"/>
      <sheetName val="393_N13"/>
      <sheetName val="KPI_Process12"/>
      <sheetName val="Sub_KPI_(2)12"/>
      <sheetName val="MAIN_KPI_12"/>
      <sheetName val="ORDER_M10"/>
      <sheetName val="ADJ_-_RATE8"/>
      <sheetName val="3__form_Countermeasure8"/>
      <sheetName val="List_kategori10"/>
      <sheetName val="ACT_-2005_Rear3"/>
      <sheetName val="Data_Costs3"/>
      <sheetName val="Control_Panel3"/>
      <sheetName val="3GP&amp;Ss_features3"/>
      <sheetName val="SNP_Lee_Fung_BSV3"/>
      <sheetName val="ASOTT_SI_BSV3"/>
      <sheetName val="CATL_SI_BSV3"/>
      <sheetName val="CSMF_SI_BSV3"/>
      <sheetName val="RHLT_SI_BSV3"/>
      <sheetName val="SCIL_SI_BSV3"/>
      <sheetName val="SCMN_SI_BSV3"/>
      <sheetName val="SCSS_SI_BSV3"/>
      <sheetName val="SFI_BSV3"/>
      <sheetName val="SNPS_SI_BSV3"/>
      <sheetName val="STEG_SI_BSV3"/>
      <sheetName val="STI_BSV3"/>
      <sheetName val="STTS_SI_BSV3"/>
      <sheetName val="SWMS_SI_BSV3"/>
      <sheetName val="CA_Comp_(Kembara)3"/>
      <sheetName val="1_LeadSchedule3"/>
      <sheetName val="O1-1CA_3"/>
      <sheetName val="15100_Prepayment3"/>
      <sheetName val="24100_Accr_Liab3"/>
      <sheetName val="Interim --&gt; Top"/>
      <sheetName val="U-13-2(disc)"/>
      <sheetName val="CBS - App1"/>
      <sheetName val="1H Act Rev P&amp;L"/>
      <sheetName val="BKG"/>
      <sheetName val="REG"/>
      <sheetName val="SVC (2)"/>
      <sheetName val="4 Analysis"/>
      <sheetName val="電車搬送装置査定表"/>
      <sheetName val="ƒƒCƒ“‰æ–Ê__x0015__Op3"/>
      <sheetName val="CæÊ__x0015__Op3"/>
      <sheetName val="メイン画面__x0015__Op3"/>
      <sheetName val="ƒƒCƒ“‰æ–Ê__x0015__Op2"/>
      <sheetName val="CæÊ__x0015__Op2"/>
      <sheetName val="メイン画面__x0015__Op2"/>
      <sheetName val="ƒƒCƒ“‰æ–Ê__x0015__Op4"/>
      <sheetName val="CæÊ__x0015__Op4"/>
      <sheetName val="メイン画面__x0015__Op4"/>
      <sheetName val="ƒƒCƒ“‰æ–Ê__x0015__Op5"/>
      <sheetName val="CæÊ__x0015__Op5"/>
      <sheetName val="メイン画面__x0015__Op5"/>
      <sheetName val="ƒƒCƒ“‰æ–Ê__x0015__Op6"/>
      <sheetName val="CæÊ__x0015__Op6"/>
      <sheetName val="メイン画面__x0015__Op6"/>
      <sheetName val="ƒƒCƒ“‰æ–Ê__x0015__Op7"/>
      <sheetName val="CæÊ__x0015__Op7"/>
      <sheetName val="メイン画面__x0015__Op7"/>
      <sheetName val="ƒƒCƒ“‰æ–Ê__x0015__Op8"/>
      <sheetName val="CæÊ__x0015__Op8"/>
      <sheetName val="メイン画面__x0015__Op8"/>
      <sheetName val="ƒƒCƒ“‰æ–Ê__x0015__Op9"/>
      <sheetName val="CæÊ__x0015__Op9"/>
      <sheetName val="メイン画面__x0015__Op9"/>
      <sheetName val="Company Info"/>
      <sheetName val="CA Comp"/>
      <sheetName val="OEE__(2)48"/>
      <sheetName val="OEE_48"/>
      <sheetName val="dht_fix48"/>
      <sheetName val="Man_power48"/>
      <sheetName val="taruna_sheet48"/>
      <sheetName val="Calendar_200648"/>
      <sheetName val="06-11-07_selasa48"/>
      <sheetName val="data_editing48"/>
      <sheetName val="HRD_Salary48"/>
      <sheetName val="____49"/>
      <sheetName val="F-1_F-248"/>
      <sheetName val="MASTER_47"/>
      <sheetName val="truck_capt47"/>
      <sheetName val="MARCH_APRIL__0347"/>
      <sheetName val="Draft_Vehicle_Format47"/>
      <sheetName val="ocean_voyage47"/>
      <sheetName val="Nov_'0247"/>
      <sheetName val="Parts_list_(060411)47"/>
      <sheetName val="Innova_List47"/>
      <sheetName val="BD_&amp;_EH_(DATA)47"/>
      <sheetName val="LVC_31RB47"/>
      <sheetName val="GROUP_A44"/>
      <sheetName val="Type_I44"/>
      <sheetName val="OTHERS_x62044"/>
      <sheetName val="Unit_Price_9644"/>
      <sheetName val="progress_FC43"/>
      <sheetName val="OEM_sum43"/>
      <sheetName val="YTD_sales43"/>
      <sheetName val="Link_List_OPL42"/>
      <sheetName val="STATUS_FOLLOWUP33"/>
      <sheetName val="Total_Problem_WQC_201433"/>
      <sheetName val="base_data33"/>
      <sheetName val="U38x_labels33"/>
      <sheetName val="mstr_L130"/>
      <sheetName val="1_3a92est30"/>
      <sheetName val="Data_230"/>
      <sheetName val="MARCH-APRIL__0328"/>
      <sheetName val="Deffered_Charges_28"/>
      <sheetName val="Schedule_PM28"/>
      <sheetName val="Part_List28"/>
      <sheetName val="ECI_ChekSHeet28"/>
      <sheetName val="Remaining_LPVV28"/>
      <sheetName val="List_Monren28"/>
      <sheetName val="training_forklift28"/>
      <sheetName val="Part_List_Compare_Scan___Plan28"/>
      <sheetName val="MATRIKS_NILAI_AFTER28"/>
      <sheetName val="PPM_rev128"/>
      <sheetName val="Line_228"/>
      <sheetName val="Actual_YTD28"/>
      <sheetName val="Costs_Savings28"/>
      <sheetName val="Currency_Rate25"/>
      <sheetName val="SPECIAL_DR650A_(AUG_17)_(4)24"/>
      <sheetName val="Working_Plan24"/>
      <sheetName val="Inv__004324"/>
      <sheetName val="Inv__004424"/>
      <sheetName val="Inv__004524"/>
      <sheetName val="Inv__003924"/>
      <sheetName val="Inv__004224"/>
      <sheetName val="Inv__003824"/>
      <sheetName val="Inv__003324"/>
      <sheetName val="Inv__004624"/>
      <sheetName val="dongia_(2)24"/>
      <sheetName val="THPDMoi__(2)24"/>
      <sheetName val="t-h_HA_THE24"/>
      <sheetName val="DON_GIA24"/>
      <sheetName val="CHITIET_VL-NC24"/>
      <sheetName val="CHITIET_VL-NC-TT_-1p24"/>
      <sheetName val="TH_XL24"/>
      <sheetName val="CHITIET_VL-NC-TT-3p24"/>
      <sheetName val="Bia_TQT24"/>
      <sheetName val="TONGKE3p_24"/>
      <sheetName val="KPVC-BD_24"/>
      <sheetName val="Mutasi_Stock_D99BO22"/>
      <sheetName val="SALES_TRACKER_CIBITUNG_-_201516"/>
      <sheetName val="SALES_TRACKER_NON_CIBITUNG16"/>
      <sheetName val="Macro_15"/>
      <sheetName val="Seg_history_by_BT15"/>
      <sheetName val="HP_evol_by_seg15"/>
      <sheetName val="Financial_Highlights15"/>
      <sheetName val="Breakdown_KPI15"/>
      <sheetName val="Avensis+d_seg__in_&amp;_out_of_UK15"/>
      <sheetName val="ƒƒCƒ“‰æ–Ê__x005f_x0015__Op15"/>
      <sheetName val="CæÊ__x005f_x0015__Op15"/>
      <sheetName val="メイン画面__x005f_x0015__Op15"/>
      <sheetName val="Net_Price_Position_-_Sheet_115"/>
      <sheetName val="ƒƒCƒ“‰æ–Ê__x005f_x005f_x005f_x0015__Op15"/>
      <sheetName val="CæÊ__x005f_x005f_x005f_x0015__Op15"/>
      <sheetName val="メイン画面__x005f_x005f_x005f_x0015__Op15"/>
      <sheetName val="REKAP_OMZET_KAPAL15"/>
      <sheetName val="TL_Karawang_Yard15"/>
      <sheetName val="LINE_PALLET_BESI_1_(PATAN_A-B15"/>
      <sheetName val="WSS_PALLET_BESI_(PER_MESIN)15"/>
      <sheetName val="Part_List_For_Incomplete_LOT15"/>
      <sheetName val="Target380NX_15"/>
      <sheetName val="913L_Part_List13"/>
      <sheetName val="PACK_SPEC_MAGELANG13"/>
      <sheetName val="393_N14"/>
      <sheetName val="Master_MM13"/>
      <sheetName val="KPI_Process13"/>
      <sheetName val="Sub_KPI_(2)13"/>
      <sheetName val="MAIN_KPI_13"/>
      <sheetName val="_x000a__16"/>
      <sheetName val="__x000a_16"/>
      <sheetName val="ORDER_M11"/>
      <sheetName val="P_211"/>
      <sheetName val="ADJ_-_RATE9"/>
      <sheetName val="3__form_Countermeasure9"/>
      <sheetName val="List_kategori11"/>
      <sheetName val="_x000a__15"/>
      <sheetName val="__x000a_15"/>
      <sheetName val="Data_-_Sumatera5"/>
      <sheetName val="__13"/>
      <sheetName val="__14"/>
      <sheetName val="CSM_with_CKD5"/>
      <sheetName val="1195_B15"/>
      <sheetName val="ACT_-2005_Rear4"/>
      <sheetName val="Data_Costs4"/>
      <sheetName val="Control_Panel4"/>
      <sheetName val="3GP&amp;Ss_features4"/>
      <sheetName val="SNP_Lee_Fung_BSV4"/>
      <sheetName val="ASOTT_SI_BSV4"/>
      <sheetName val="CATL_SI_BSV4"/>
      <sheetName val="CSMF_SI_BSV4"/>
      <sheetName val="RHLT_SI_BSV4"/>
      <sheetName val="SCIL_SI_BSV4"/>
      <sheetName val="SCMN_SI_BSV4"/>
      <sheetName val="SCSS_SI_BSV4"/>
      <sheetName val="SFI_BSV4"/>
      <sheetName val="SNPS_SI_BSV4"/>
      <sheetName val="STEG_SI_BSV4"/>
      <sheetName val="STI_BSV4"/>
      <sheetName val="STTS_SI_BSV4"/>
      <sheetName val="SWMS_SI_BSV4"/>
      <sheetName val="CA_Comp_(Kembara)4"/>
      <sheetName val="1_LeadSchedule4"/>
      <sheetName val="R&amp;R_test2"/>
      <sheetName val="O1-1CA_4"/>
      <sheetName val="15100_Prepayment4"/>
      <sheetName val="24100_Accr_Liab4"/>
      <sheetName val="진행_DATA_(2)2"/>
      <sheetName val="Value_Analysis_-_Sheet_12"/>
      <sheetName val="GROUP_C2"/>
      <sheetName val="ƒƒCƒ“‰æ–Ê__x005f_x005f_x005f_x005f_x005f_x005f_3"/>
      <sheetName val="CæÊ__x005f_x005f_x005f_x005f_x005f_x005f_3"/>
      <sheetName val="メイン画面__x005f_x005f_x005f_x005f_x005f_x005f_x00153"/>
      <sheetName val="Productivity_Per_ManHour"/>
      <sheetName val="6250_Vehicles"/>
      <sheetName val="Trp__Name"/>
      <sheetName val="Data_Base"/>
      <sheetName val="Storage_Modules"/>
      <sheetName val="Artikelübersicht_2009"/>
      <sheetName val="Artikelübersicht_2010"/>
      <sheetName val="6156_Vehicles"/>
      <sheetName val="Plan_04-05"/>
      <sheetName val="メイン・・__Op"/>
      <sheetName val="Sum_prob1"/>
      <sheetName val="tot_393N5"/>
      <sheetName val="Cost_centre_expenditure4"/>
      <sheetName val="393N_ONLY3"/>
      <sheetName val="140N_Part_Local_(SE)3"/>
      <sheetName val="Labul_003"/>
      <sheetName val="BY_CATEGORY3"/>
      <sheetName val="Protected_Lists1"/>
      <sheetName val="中長計_XLS1"/>
      <sheetName val="BONUS_DB1"/>
      <sheetName val="167W_SOKAKU_Carry_Over_Prts1"/>
      <sheetName val="MUTASI_SCRAP1"/>
      <sheetName val="DFAS_FIX1"/>
      <sheetName val="kartu_mat1"/>
      <sheetName val="ASLI_(2)1"/>
      <sheetName val="GRAFIK_(2)1"/>
      <sheetName val="ƒƒCƒ“‰æ–Ê__x005f_x005f_x"/>
      <sheetName val="CæÊ__x005f_x005f_x"/>
      <sheetName val="メイン画面__x005f_x005f_x005f_x0015_"/>
      <sheetName val="Age311299TESP"/>
      <sheetName val="P4DDBFTESP"/>
      <sheetName val="IntDec00TespM&amp;B"/>
      <sheetName val="BIS LIST-NTH 18"/>
      <sheetName val="supplier list"/>
      <sheetName val="drop down list"/>
      <sheetName val="cost"/>
      <sheetName val="Similar"/>
      <sheetName val="DATA "/>
      <sheetName val="Data_-_Sumatera6"/>
      <sheetName val="__15"/>
      <sheetName val="__16"/>
      <sheetName val="CSM_with_CKD6"/>
      <sheetName val="1195_B16"/>
      <sheetName val="R&amp;R_test3"/>
      <sheetName val="진행_DATA_(2)3"/>
      <sheetName val="Value_Analysis_-_Sheet_13"/>
      <sheetName val="GROUP_C3"/>
      <sheetName val="ƒƒCƒ“‰æ–Ê__x005f_x005f_x005f_x005f_x005f_x005f_4"/>
      <sheetName val="CæÊ__x005f_x005f_x005f_x005f_x005f_x005f_4"/>
      <sheetName val="メイン画面__x005f_x005f_x005f_x005f_x005f_x005f_x00154"/>
      <sheetName val="Income Statement"/>
      <sheetName val="HPM"/>
      <sheetName val="基準ｲﾝﾌﾟｯﾄ"/>
      <sheetName val="GROUP B"/>
      <sheetName val="press"/>
      <sheetName val="SM_13仕様一覧"/>
      <sheetName val="SM-13仕様一覧"/>
      <sheetName val="OEE__(2)49"/>
      <sheetName val="OEE_49"/>
      <sheetName val="dht_fix49"/>
      <sheetName val="Man_power49"/>
      <sheetName val="taruna_sheet49"/>
      <sheetName val="Calendar_200649"/>
      <sheetName val="06-11-07_selasa49"/>
      <sheetName val="data_editing49"/>
      <sheetName val="HRD_Salary49"/>
      <sheetName val="____50"/>
      <sheetName val="F-1_F-249"/>
      <sheetName val="MARCH_APRIL__0348"/>
      <sheetName val="Draft_Vehicle_Format48"/>
      <sheetName val="MASTER_48"/>
      <sheetName val="truck_capt48"/>
      <sheetName val="ocean_voyage48"/>
      <sheetName val="Nov_'0248"/>
      <sheetName val="Parts_list_(060411)48"/>
      <sheetName val="BD_&amp;_EH_(DATA)48"/>
      <sheetName val="Innova_List48"/>
      <sheetName val="LVC_31RB48"/>
      <sheetName val="Type_I45"/>
      <sheetName val="Unit_Price_9645"/>
      <sheetName val="progress_FC44"/>
      <sheetName val="OEM_sum44"/>
      <sheetName val="YTD_sales44"/>
      <sheetName val="GROUP_A45"/>
      <sheetName val="OTHERS_x62045"/>
      <sheetName val="Link_List_OPL43"/>
      <sheetName val="STATUS_FOLLOWUP34"/>
      <sheetName val="Total_Problem_WQC_201434"/>
      <sheetName val="base_data34"/>
      <sheetName val="U38x_labels34"/>
      <sheetName val="mstr_L131"/>
      <sheetName val="1_3a92est31"/>
      <sheetName val="Data_231"/>
      <sheetName val="MARCH-APRIL__0329"/>
      <sheetName val="Deffered_Charges_29"/>
      <sheetName val="Schedule_PM29"/>
      <sheetName val="Part_List29"/>
      <sheetName val="ECI_ChekSHeet29"/>
      <sheetName val="Remaining_LPVV29"/>
      <sheetName val="List_Monren29"/>
      <sheetName val="training_forklift29"/>
      <sheetName val="Part_List_Compare_Scan___Plan29"/>
      <sheetName val="MATRIKS_NILAI_AFTER29"/>
      <sheetName val="PPM_rev129"/>
      <sheetName val="Line_229"/>
      <sheetName val="Actual_YTD29"/>
      <sheetName val="Costs_Savings29"/>
      <sheetName val="Currency_Rate26"/>
      <sheetName val="SPECIAL_DR650A_(AUG_17)_(4)25"/>
      <sheetName val="Working_Plan25"/>
      <sheetName val="Inv__004325"/>
      <sheetName val="Inv__004425"/>
      <sheetName val="Inv__004525"/>
      <sheetName val="Inv__003925"/>
      <sheetName val="Inv__004225"/>
      <sheetName val="Inv__003825"/>
      <sheetName val="Inv__003325"/>
      <sheetName val="Inv__004625"/>
      <sheetName val="dongia_(2)25"/>
      <sheetName val="THPDMoi__(2)25"/>
      <sheetName val="t-h_HA_THE25"/>
      <sheetName val="DON_GIA25"/>
      <sheetName val="CHITIET_VL-NC25"/>
      <sheetName val="CHITIET_VL-NC-TT_-1p25"/>
      <sheetName val="TH_XL25"/>
      <sheetName val="CHITIET_VL-NC-TT-3p25"/>
      <sheetName val="Bia_TQT25"/>
      <sheetName val="TONGKE3p_25"/>
      <sheetName val="KPVC-BD_25"/>
      <sheetName val="Mutasi_Stock_D99BO23"/>
      <sheetName val="SALES_TRACKER_CIBITUNG_-_201517"/>
      <sheetName val="SALES_TRACKER_NON_CIBITUNG17"/>
      <sheetName val="Macro_16"/>
      <sheetName val="Seg_history_by_BT16"/>
      <sheetName val="HP_evol_by_seg16"/>
      <sheetName val="Financial_Highlights16"/>
      <sheetName val="Breakdown_KPI16"/>
      <sheetName val="Avensis+d_seg__in_&amp;_out_of_UK16"/>
      <sheetName val="ƒƒCƒ“‰æ–Ê__x005f_x0015__Op16"/>
      <sheetName val="CæÊ__x005f_x0015__Op16"/>
      <sheetName val="メイン画面__x005f_x0015__Op16"/>
      <sheetName val="Net_Price_Position_-_Sheet_116"/>
      <sheetName val="ƒƒCƒ“‰æ–Ê__x005f_x005f_x005f_x0015__Op16"/>
      <sheetName val="CæÊ__x005f_x005f_x005f_x0015__Op16"/>
      <sheetName val="メイン画面__x005f_x005f_x005f_x0015__Op16"/>
      <sheetName val="REKAP_OMZET_KAPAL16"/>
      <sheetName val="TL_Karawang_Yard16"/>
      <sheetName val="LINE_PALLET_BESI_1_(PATAN_A-B16"/>
      <sheetName val="WSS_PALLET_BESI_(PER_MESIN)16"/>
      <sheetName val="Master_MM14"/>
      <sheetName val="Part_List_For_Incomplete_LOT16"/>
      <sheetName val="Target380NX_16"/>
      <sheetName val="913L_Part_List14"/>
      <sheetName val="OEE__(2)50"/>
      <sheetName val="OEE_50"/>
      <sheetName val="dht_fix50"/>
      <sheetName val="Man_power50"/>
      <sheetName val="taruna_sheet50"/>
      <sheetName val="Calendar_200650"/>
      <sheetName val="06-11-07_selasa50"/>
      <sheetName val="data_editing50"/>
      <sheetName val="HRD_Salary50"/>
      <sheetName val="____51"/>
      <sheetName val="F-1_F-250"/>
      <sheetName val="MARCH_APRIL__0349"/>
      <sheetName val="Draft_Vehicle_Format49"/>
      <sheetName val="MASTER_49"/>
      <sheetName val="truck_capt49"/>
      <sheetName val="ocean_voyage49"/>
      <sheetName val="Nov_'0249"/>
      <sheetName val="Parts_list_(060411)49"/>
      <sheetName val="BD_&amp;_EH_(DATA)49"/>
      <sheetName val="Innova_List49"/>
      <sheetName val="LVC_31RB49"/>
      <sheetName val="Type_I46"/>
      <sheetName val="Unit_Price_9646"/>
      <sheetName val="progress_FC45"/>
      <sheetName val="OEM_sum45"/>
      <sheetName val="YTD_sales45"/>
      <sheetName val="GROUP_A46"/>
      <sheetName val="OTHERS_x62046"/>
      <sheetName val="Link_List_OPL44"/>
      <sheetName val="STATUS_FOLLOWUP35"/>
      <sheetName val="Total_Problem_WQC_201435"/>
      <sheetName val="base_data35"/>
      <sheetName val="U38x_labels35"/>
      <sheetName val="mstr_L132"/>
      <sheetName val="1_3a92est32"/>
      <sheetName val="Data_232"/>
      <sheetName val="MARCH-APRIL__0330"/>
      <sheetName val="Deffered_Charges_30"/>
      <sheetName val="Schedule_PM30"/>
      <sheetName val="Part_List30"/>
      <sheetName val="ECI_ChekSHeet30"/>
      <sheetName val="Remaining_LPVV30"/>
      <sheetName val="List_Monren30"/>
      <sheetName val="training_forklift30"/>
      <sheetName val="Part_List_Compare_Scan___Plan30"/>
      <sheetName val="MATRIKS_NILAI_AFTER30"/>
      <sheetName val="PPM_rev130"/>
      <sheetName val="Line_230"/>
      <sheetName val="Actual_YTD30"/>
      <sheetName val="Costs_Savings30"/>
      <sheetName val="Currency_Rate27"/>
      <sheetName val="SPECIAL_DR650A_(AUG_17)_(4)26"/>
      <sheetName val="Working_Plan26"/>
      <sheetName val="Inv__004326"/>
      <sheetName val="Inv__004426"/>
      <sheetName val="Inv__004526"/>
      <sheetName val="Inv__003926"/>
      <sheetName val="Inv__004226"/>
      <sheetName val="Inv__003826"/>
      <sheetName val="Inv__003326"/>
      <sheetName val="Inv__004626"/>
      <sheetName val="dongia_(2)26"/>
      <sheetName val="THPDMoi__(2)26"/>
      <sheetName val="t-h_HA_THE26"/>
      <sheetName val="DON_GIA26"/>
      <sheetName val="CHITIET_VL-NC26"/>
      <sheetName val="CHITIET_VL-NC-TT_-1p26"/>
      <sheetName val="TH_XL26"/>
      <sheetName val="CHITIET_VL-NC-TT-3p26"/>
      <sheetName val="Bia_TQT26"/>
      <sheetName val="TONGKE3p_26"/>
      <sheetName val="KPVC-BD_26"/>
      <sheetName val="Mutasi_Stock_D99BO24"/>
      <sheetName val="SALES_TRACKER_CIBITUNG_-_201518"/>
      <sheetName val="SALES_TRACKER_NON_CIBITUNG18"/>
      <sheetName val="Macro_17"/>
      <sheetName val="Seg_history_by_BT17"/>
      <sheetName val="HP_evol_by_seg17"/>
      <sheetName val="Financial_Highlights17"/>
      <sheetName val="Breakdown_KPI17"/>
      <sheetName val="Avensis+d_seg__in_&amp;_out_of_UK17"/>
      <sheetName val="ƒƒCƒ“‰æ–Ê__x005f_x0015__Op17"/>
      <sheetName val="CæÊ__x005f_x0015__Op17"/>
      <sheetName val="メイン画面__x005f_x0015__Op17"/>
      <sheetName val="Net_Price_Position_-_Sheet_117"/>
      <sheetName val="ƒƒCƒ“‰æ–Ê__x005f_x005f_x005f_x0015__Op17"/>
      <sheetName val="CæÊ__x005f_x005f_x005f_x0015__Op17"/>
      <sheetName val="メイン画面__x005f_x005f_x005f_x0015__Op17"/>
      <sheetName val="REKAP_OMZET_KAPAL17"/>
      <sheetName val="TL_Karawang_Yard17"/>
      <sheetName val="LINE_PALLET_BESI_1_(PATAN_A-B17"/>
      <sheetName val="WSS_PALLET_BESI_(PER_MESIN)17"/>
      <sheetName val="Master_MM15"/>
      <sheetName val="Part_List_For_Incomplete_LOT17"/>
      <sheetName val="Target380NX_17"/>
      <sheetName val="913L_Part_List15"/>
      <sheetName val="__17"/>
      <sheetName val="__18"/>
      <sheetName val="R&amp;R_test4"/>
      <sheetName val="진행_DATA_(2)4"/>
      <sheetName val="Value_Analysis_-_Sheet_14"/>
      <sheetName val="OEE__(2)51"/>
      <sheetName val="OEE_51"/>
      <sheetName val="dht_fix51"/>
      <sheetName val="Man_power51"/>
      <sheetName val="taruna_sheet51"/>
      <sheetName val="Calendar_200651"/>
      <sheetName val="06-11-07_selasa51"/>
      <sheetName val="data_editing51"/>
      <sheetName val="HRD_Salary51"/>
      <sheetName val="____52"/>
      <sheetName val="F-1_F-251"/>
      <sheetName val="MARCH_APRIL__0350"/>
      <sheetName val="Draft_Vehicle_Format50"/>
      <sheetName val="MASTER_50"/>
      <sheetName val="truck_capt50"/>
      <sheetName val="ocean_voyage50"/>
      <sheetName val="Nov_'0250"/>
      <sheetName val="Parts_list_(060411)50"/>
      <sheetName val="BD_&amp;_EH_(DATA)50"/>
      <sheetName val="Innova_List50"/>
      <sheetName val="LVC_31RB50"/>
      <sheetName val="Type_I47"/>
      <sheetName val="Unit_Price_9647"/>
      <sheetName val="progress_FC46"/>
      <sheetName val="OEM_sum46"/>
      <sheetName val="YTD_sales46"/>
      <sheetName val="GROUP_A47"/>
      <sheetName val="OTHERS_x62047"/>
      <sheetName val="Link_List_OPL45"/>
      <sheetName val="STATUS_FOLLOWUP36"/>
      <sheetName val="Total_Problem_WQC_201436"/>
      <sheetName val="base_data36"/>
      <sheetName val="U38x_labels36"/>
      <sheetName val="mstr_L133"/>
      <sheetName val="1_3a92est33"/>
      <sheetName val="Data_233"/>
      <sheetName val="MARCH-APRIL__0331"/>
      <sheetName val="Deffered_Charges_31"/>
      <sheetName val="Schedule_PM31"/>
      <sheetName val="Part_List31"/>
      <sheetName val="ECI_ChekSHeet31"/>
      <sheetName val="Remaining_LPVV31"/>
      <sheetName val="List_Monren31"/>
      <sheetName val="training_forklift31"/>
      <sheetName val="Part_List_Compare_Scan___Plan31"/>
      <sheetName val="MATRIKS_NILAI_AFTER31"/>
      <sheetName val="PPM_rev131"/>
      <sheetName val="Line_231"/>
      <sheetName val="Actual_YTD31"/>
      <sheetName val="Costs_Savings31"/>
      <sheetName val="Currency_Rate28"/>
      <sheetName val="SPECIAL_DR650A_(AUG_17)_(4)27"/>
      <sheetName val="Working_Plan27"/>
      <sheetName val="Inv__004327"/>
      <sheetName val="Inv__004427"/>
      <sheetName val="Inv__004527"/>
      <sheetName val="Inv__003927"/>
      <sheetName val="Inv__004227"/>
      <sheetName val="Inv__003827"/>
      <sheetName val="Inv__003327"/>
      <sheetName val="Inv__004627"/>
      <sheetName val="dongia_(2)27"/>
      <sheetName val="THPDMoi__(2)27"/>
      <sheetName val="t-h_HA_THE27"/>
      <sheetName val="DON_GIA27"/>
      <sheetName val="CHITIET_VL-NC27"/>
      <sheetName val="CHITIET_VL-NC-TT_-1p27"/>
      <sheetName val="TH_XL27"/>
      <sheetName val="CHITIET_VL-NC-TT-3p27"/>
      <sheetName val="Bia_TQT27"/>
      <sheetName val="TONGKE3p_27"/>
      <sheetName val="KPVC-BD_27"/>
      <sheetName val="Mutasi_Stock_D99BO25"/>
      <sheetName val="SALES_TRACKER_CIBITUNG_-_201519"/>
      <sheetName val="SALES_TRACKER_NON_CIBITUNG19"/>
      <sheetName val="Macro_18"/>
      <sheetName val="Seg_history_by_BT18"/>
      <sheetName val="HP_evol_by_seg18"/>
      <sheetName val="Financial_Highlights18"/>
      <sheetName val="Breakdown_KPI18"/>
      <sheetName val="Avensis+d_seg__in_&amp;_out_of_UK18"/>
      <sheetName val="ƒƒCƒ“‰æ–Ê__x005f_x0015__Op18"/>
      <sheetName val="CæÊ__x005f_x0015__Op18"/>
      <sheetName val="メイン画面__x005f_x0015__Op18"/>
      <sheetName val="Net_Price_Position_-_Sheet_118"/>
      <sheetName val="ƒƒCƒ“‰æ–Ê__x005f_x005f_x005f_x0015__Op18"/>
      <sheetName val="CæÊ__x005f_x005f_x005f_x0015__Op18"/>
      <sheetName val="メイン画面__x005f_x005f_x005f_x0015__Op18"/>
      <sheetName val="REKAP_OMZET_KAPAL18"/>
      <sheetName val="TL_Karawang_Yard18"/>
      <sheetName val="LINE_PALLET_BESI_1_(PATAN_A-B18"/>
      <sheetName val="WSS_PALLET_BESI_(PER_MESIN)18"/>
      <sheetName val="Master_MM16"/>
      <sheetName val="Part_List_For_Incomplete_LOT18"/>
      <sheetName val="Target380NX_18"/>
      <sheetName val="913L_Part_List16"/>
      <sheetName val="P_212"/>
      <sheetName val="PACK_SPEC_MAGELANG14"/>
      <sheetName val="393_N15"/>
      <sheetName val="KPI_Process14"/>
      <sheetName val="Sub_KPI_(2)14"/>
      <sheetName val="MAIN_KPI_14"/>
      <sheetName val="ORDER_M12"/>
      <sheetName val="ADJ_-_RATE10"/>
      <sheetName val="3__form_Countermeasure10"/>
      <sheetName val="List_kategori12"/>
      <sheetName val="_x000a__17"/>
      <sheetName val="__x000a_17"/>
      <sheetName val="__19"/>
      <sheetName val="__20"/>
      <sheetName val="ACT_-2005_Rear5"/>
      <sheetName val="Data_Costs5"/>
      <sheetName val="Control_Panel5"/>
      <sheetName val="3GP&amp;Ss_features5"/>
      <sheetName val="SNP_Lee_Fung_BSV5"/>
      <sheetName val="ASOTT_SI_BSV5"/>
      <sheetName val="CATL_SI_BSV5"/>
      <sheetName val="CSMF_SI_BSV5"/>
      <sheetName val="RHLT_SI_BSV5"/>
      <sheetName val="SCIL_SI_BSV5"/>
      <sheetName val="SCMN_SI_BSV5"/>
      <sheetName val="SCSS_SI_BSV5"/>
      <sheetName val="SFI_BSV5"/>
      <sheetName val="SNPS_SI_BSV5"/>
      <sheetName val="STEG_SI_BSV5"/>
      <sheetName val="STI_BSV5"/>
      <sheetName val="STTS_SI_BSV5"/>
      <sheetName val="SWMS_SI_BSV5"/>
      <sheetName val="CA_Comp_(Kembara)5"/>
      <sheetName val="1_LeadSchedule5"/>
      <sheetName val="O1-1CA_5"/>
      <sheetName val="15100_Prepayment5"/>
      <sheetName val="24100_Accr_Liab5"/>
      <sheetName val="R&amp;R_test5"/>
      <sheetName val="진행_DATA_(2)5"/>
      <sheetName val="Value_Analysis_-_Sheet_15"/>
      <sheetName val="_x000a__18"/>
      <sheetName val="__x000a_18"/>
      <sheetName val="OEE__(2)52"/>
      <sheetName val="OEE_52"/>
      <sheetName val="dht_fix52"/>
      <sheetName val="Man_power52"/>
      <sheetName val="taruna_sheet52"/>
      <sheetName val="Calendar_200652"/>
      <sheetName val="06-11-07_selasa52"/>
      <sheetName val="data_editing52"/>
      <sheetName val="HRD_Salary52"/>
      <sheetName val="____53"/>
      <sheetName val="F-1_F-252"/>
      <sheetName val="MARCH_APRIL__0351"/>
      <sheetName val="Draft_Vehicle_Format51"/>
      <sheetName val="MASTER_51"/>
      <sheetName val="truck_capt51"/>
      <sheetName val="ocean_voyage51"/>
      <sheetName val="Nov_'0251"/>
      <sheetName val="Parts_list_(060411)51"/>
      <sheetName val="BD_&amp;_EH_(DATA)51"/>
      <sheetName val="Innova_List51"/>
      <sheetName val="LVC_31RB51"/>
      <sheetName val="Type_I48"/>
      <sheetName val="Unit_Price_9648"/>
      <sheetName val="progress_FC47"/>
      <sheetName val="OEM_sum47"/>
      <sheetName val="YTD_sales47"/>
      <sheetName val="GROUP_A48"/>
      <sheetName val="OTHERS_x62048"/>
      <sheetName val="Link_List_OPL46"/>
      <sheetName val="STATUS_FOLLOWUP37"/>
      <sheetName val="Total_Problem_WQC_201437"/>
      <sheetName val="base_data37"/>
      <sheetName val="U38x_labels37"/>
      <sheetName val="mstr_L134"/>
      <sheetName val="1_3a92est34"/>
      <sheetName val="Data_234"/>
      <sheetName val="MARCH-APRIL__0332"/>
      <sheetName val="Deffered_Charges_32"/>
      <sheetName val="Schedule_PM32"/>
      <sheetName val="Part_List32"/>
      <sheetName val="ECI_ChekSHeet32"/>
      <sheetName val="Remaining_LPVV32"/>
      <sheetName val="List_Monren32"/>
      <sheetName val="training_forklift32"/>
      <sheetName val="Part_List_Compare_Scan___Plan32"/>
      <sheetName val="MATRIKS_NILAI_AFTER32"/>
      <sheetName val="PPM_rev132"/>
      <sheetName val="Line_232"/>
      <sheetName val="Actual_YTD32"/>
      <sheetName val="Costs_Savings32"/>
      <sheetName val="Currency_Rate29"/>
      <sheetName val="SPECIAL_DR650A_(AUG_17)_(4)28"/>
      <sheetName val="Working_Plan28"/>
      <sheetName val="Inv__004328"/>
      <sheetName val="Inv__004428"/>
      <sheetName val="Inv__004528"/>
      <sheetName val="Inv__003928"/>
      <sheetName val="Inv__004228"/>
      <sheetName val="Inv__003828"/>
      <sheetName val="Inv__003328"/>
      <sheetName val="Inv__004628"/>
      <sheetName val="dongia_(2)28"/>
      <sheetName val="THPDMoi__(2)28"/>
      <sheetName val="t-h_HA_THE28"/>
      <sheetName val="DON_GIA28"/>
      <sheetName val="CHITIET_VL-NC28"/>
      <sheetName val="CHITIET_VL-NC-TT_-1p28"/>
      <sheetName val="TH_XL28"/>
      <sheetName val="CHITIET_VL-NC-TT-3p28"/>
      <sheetName val="Bia_TQT28"/>
      <sheetName val="TONGKE3p_28"/>
      <sheetName val="KPVC-BD_28"/>
      <sheetName val="Mutasi_Stock_D99BO26"/>
      <sheetName val="SALES_TRACKER_CIBITUNG_-_201520"/>
      <sheetName val="SALES_TRACKER_NON_CIBITUNG20"/>
      <sheetName val="Macro_19"/>
      <sheetName val="Seg_history_by_BT19"/>
      <sheetName val="HP_evol_by_seg19"/>
      <sheetName val="Financial_Highlights19"/>
      <sheetName val="Breakdown_KPI19"/>
      <sheetName val="Avensis+d_seg__in_&amp;_out_of_UK19"/>
      <sheetName val="ƒƒCƒ“‰æ–Ê__x005f_x0015__Op19"/>
      <sheetName val="CæÊ__x005f_x0015__Op19"/>
      <sheetName val="メイン画面__x005f_x0015__Op19"/>
      <sheetName val="Net_Price_Position_-_Sheet_119"/>
      <sheetName val="ƒƒCƒ“‰æ–Ê__x005f_x005f_x005f_x0015__Op19"/>
      <sheetName val="CæÊ__x005f_x005f_x005f_x0015__Op19"/>
      <sheetName val="メイン画面__x005f_x005f_x005f_x0015__Op19"/>
      <sheetName val="REKAP_OMZET_KAPAL19"/>
      <sheetName val="TL_Karawang_Yard19"/>
      <sheetName val="LINE_PALLET_BESI_1_(PATAN_A-B19"/>
      <sheetName val="WSS_PALLET_BESI_(PER_MESIN)19"/>
      <sheetName val="Master_MM17"/>
      <sheetName val="Part_List_For_Incomplete_LOT19"/>
      <sheetName val="Target380NX_19"/>
      <sheetName val="913L_Part_List17"/>
      <sheetName val="P_213"/>
      <sheetName val="PACK_SPEC_MAGELANG15"/>
      <sheetName val="393_N16"/>
      <sheetName val="_x000a__19"/>
      <sheetName val="__x000a_19"/>
      <sheetName val="KPI_Process15"/>
      <sheetName val="Sub_KPI_(2)15"/>
      <sheetName val="MAIN_KPI_15"/>
      <sheetName val="ORDER_M13"/>
      <sheetName val="ADJ_-_RATE11"/>
      <sheetName val="3__form_Countermeasure11"/>
      <sheetName val="List_kategori13"/>
      <sheetName val="__21"/>
      <sheetName val="__22"/>
      <sheetName val="CSM_with_CKD7"/>
      <sheetName val="Data_-_Sumatera7"/>
      <sheetName val="1195_B17"/>
      <sheetName val="ACT_-2005_Rear6"/>
      <sheetName val="Data_Costs6"/>
      <sheetName val="Control_Panel6"/>
      <sheetName val="3GP&amp;Ss_features6"/>
      <sheetName val="SNP_Lee_Fung_BSV6"/>
      <sheetName val="ASOTT_SI_BSV6"/>
      <sheetName val="CATL_SI_BSV6"/>
      <sheetName val="CSMF_SI_BSV6"/>
      <sheetName val="RHLT_SI_BSV6"/>
      <sheetName val="SCIL_SI_BSV6"/>
      <sheetName val="SCMN_SI_BSV6"/>
      <sheetName val="SCSS_SI_BSV6"/>
      <sheetName val="SFI_BSV6"/>
      <sheetName val="SNPS_SI_BSV6"/>
      <sheetName val="STEG_SI_BSV6"/>
      <sheetName val="STI_BSV6"/>
      <sheetName val="STTS_SI_BSV6"/>
      <sheetName val="SWMS_SI_BSV6"/>
      <sheetName val="CA_Comp_(Kembara)6"/>
      <sheetName val="1_LeadSchedule6"/>
      <sheetName val="O1-1CA_6"/>
      <sheetName val="15100_Prepayment6"/>
      <sheetName val="24100_Accr_Liab6"/>
      <sheetName val="R&amp;R_test6"/>
      <sheetName val="진행_DATA_(2)6"/>
      <sheetName val="Value_Analysis_-_Sheet_16"/>
      <sheetName val="_x000a__22"/>
      <sheetName val="__x000a_22"/>
      <sheetName val="OEE__(2)55"/>
      <sheetName val="OEE_55"/>
      <sheetName val="dht_fix55"/>
      <sheetName val="Man_power55"/>
      <sheetName val="taruna_sheet55"/>
      <sheetName val="Calendar_200655"/>
      <sheetName val="06-11-07_selasa55"/>
      <sheetName val="data_editing55"/>
      <sheetName val="HRD_Salary55"/>
      <sheetName val="____56"/>
      <sheetName val="F-1_F-255"/>
      <sheetName val="MARCH_APRIL__0354"/>
      <sheetName val="Draft_Vehicle_Format54"/>
      <sheetName val="MASTER_54"/>
      <sheetName val="truck_capt54"/>
      <sheetName val="ocean_voyage54"/>
      <sheetName val="Nov_'0254"/>
      <sheetName val="Parts_list_(060411)54"/>
      <sheetName val="BD_&amp;_EH_(DATA)54"/>
      <sheetName val="Innova_List54"/>
      <sheetName val="LVC_31RB54"/>
      <sheetName val="Type_I51"/>
      <sheetName val="Unit_Price_9651"/>
      <sheetName val="progress_FC50"/>
      <sheetName val="OEM_sum50"/>
      <sheetName val="YTD_sales50"/>
      <sheetName val="GROUP_A51"/>
      <sheetName val="OTHERS_x62051"/>
      <sheetName val="Link_List_OPL49"/>
      <sheetName val="STATUS_FOLLOWUP40"/>
      <sheetName val="Total_Problem_WQC_201440"/>
      <sheetName val="base_data40"/>
      <sheetName val="U38x_labels40"/>
      <sheetName val="mstr_L137"/>
      <sheetName val="1_3a92est37"/>
      <sheetName val="Data_237"/>
      <sheetName val="MARCH-APRIL__0335"/>
      <sheetName val="Deffered_Charges_35"/>
      <sheetName val="Schedule_PM35"/>
      <sheetName val="Part_List35"/>
      <sheetName val="ECI_ChekSHeet35"/>
      <sheetName val="Remaining_LPVV35"/>
      <sheetName val="List_Monren35"/>
      <sheetName val="training_forklift35"/>
      <sheetName val="Part_List_Compare_Scan___Plan35"/>
      <sheetName val="MATRIKS_NILAI_AFTER35"/>
      <sheetName val="PPM_rev135"/>
      <sheetName val="Line_235"/>
      <sheetName val="Actual_YTD35"/>
      <sheetName val="Costs_Savings35"/>
      <sheetName val="Currency_Rate32"/>
      <sheetName val="SPECIAL_DR650A_(AUG_17)_(4)31"/>
      <sheetName val="Working_Plan31"/>
      <sheetName val="Inv__004331"/>
      <sheetName val="Inv__004431"/>
      <sheetName val="Inv__004531"/>
      <sheetName val="Inv__003931"/>
      <sheetName val="Inv__004231"/>
      <sheetName val="Inv__003831"/>
      <sheetName val="Inv__003331"/>
      <sheetName val="Inv__004631"/>
      <sheetName val="dongia_(2)31"/>
      <sheetName val="THPDMoi__(2)31"/>
      <sheetName val="t-h_HA_THE31"/>
      <sheetName val="DON_GIA31"/>
      <sheetName val="CHITIET_VL-NC31"/>
      <sheetName val="CHITIET_VL-NC-TT_-1p31"/>
      <sheetName val="TH_XL31"/>
      <sheetName val="CHITIET_VL-NC-TT-3p31"/>
      <sheetName val="Bia_TQT31"/>
      <sheetName val="TONGKE3p_31"/>
      <sheetName val="KPVC-BD_31"/>
      <sheetName val="Mutasi_Stock_D99BO29"/>
      <sheetName val="SALES_TRACKER_CIBITUNG_-_201523"/>
      <sheetName val="SALES_TRACKER_NON_CIBITUNG23"/>
      <sheetName val="Macro_22"/>
      <sheetName val="Seg_history_by_BT22"/>
      <sheetName val="HP_evol_by_seg22"/>
      <sheetName val="Financial_Highlights22"/>
      <sheetName val="Breakdown_KPI22"/>
      <sheetName val="Avensis+d_seg__in_&amp;_out_of_UK22"/>
      <sheetName val="ƒƒCƒ“‰æ–Ê__x005f_x0015__Op22"/>
      <sheetName val="CæÊ__x005f_x0015__Op22"/>
      <sheetName val="メイン画面__x005f_x0015__Op22"/>
      <sheetName val="Net_Price_Position_-_Sheet_122"/>
      <sheetName val="ƒƒCƒ“‰æ–Ê__x005f_x005f_x005f_x0015__Op22"/>
      <sheetName val="CæÊ__x005f_x005f_x005f_x0015__Op22"/>
      <sheetName val="メイン画面__x005f_x005f_x005f_x0015__Op22"/>
      <sheetName val="REKAP_OMZET_KAPAL22"/>
      <sheetName val="TL_Karawang_Yard22"/>
      <sheetName val="LINE_PALLET_BESI_1_(PATAN_A-B22"/>
      <sheetName val="WSS_PALLET_BESI_(PER_MESIN)22"/>
      <sheetName val="Master_MM20"/>
      <sheetName val="Part_List_For_Incomplete_LOT22"/>
      <sheetName val="Target380NX_22"/>
      <sheetName val="913L_Part_List20"/>
      <sheetName val="P_216"/>
      <sheetName val="PACK_SPEC_MAGELANG18"/>
      <sheetName val="393_N19"/>
      <sheetName val="_x000a__23"/>
      <sheetName val="__x000a_23"/>
      <sheetName val="KPI_Process18"/>
      <sheetName val="Sub_KPI_(2)18"/>
      <sheetName val="MAIN_KPI_18"/>
      <sheetName val="ORDER_M16"/>
      <sheetName val="ADJ_-_RATE14"/>
      <sheetName val="3__form_Countermeasure14"/>
      <sheetName val="List_kategori16"/>
      <sheetName val="__27"/>
      <sheetName val="__28"/>
      <sheetName val="CSM_with_CKD10"/>
      <sheetName val="Data_-_Sumatera10"/>
      <sheetName val="1195_B110"/>
      <sheetName val="ACT_-2005_Rear9"/>
      <sheetName val="Data_Costs9"/>
      <sheetName val="Control_Panel9"/>
      <sheetName val="3GP&amp;Ss_features9"/>
      <sheetName val="SNP_Lee_Fung_BSV9"/>
      <sheetName val="ASOTT_SI_BSV9"/>
      <sheetName val="CATL_SI_BSV9"/>
      <sheetName val="CSMF_SI_BSV9"/>
      <sheetName val="RHLT_SI_BSV9"/>
      <sheetName val="SCIL_SI_BSV9"/>
      <sheetName val="SCMN_SI_BSV9"/>
      <sheetName val="SCSS_SI_BSV9"/>
      <sheetName val="SFI_BSV9"/>
      <sheetName val="SNPS_SI_BSV9"/>
      <sheetName val="STEG_SI_BSV9"/>
      <sheetName val="STI_BSV9"/>
      <sheetName val="STTS_SI_BSV9"/>
      <sheetName val="SWMS_SI_BSV9"/>
      <sheetName val="CA_Comp_(Kembara)9"/>
      <sheetName val="1_LeadSchedule9"/>
      <sheetName val="O1-1CA_9"/>
      <sheetName val="15100_Prepayment9"/>
      <sheetName val="24100_Accr_Liab9"/>
      <sheetName val="R&amp;R_test9"/>
      <sheetName val="진행_DATA_(2)9"/>
      <sheetName val="Value_Analysis_-_Sheet_19"/>
      <sheetName val="ƒƒCƒ“‰æ–Ê__x005f_x005f_x005f_x005f_x005f_x005f_7"/>
      <sheetName val="CæÊ__x005f_x005f_x005f_x005f_x005f_x005f_7"/>
      <sheetName val="メイン画面__x005f_x005f_x005f_x005f_x005f_x005f_x00157"/>
      <sheetName val="GROUP_C6"/>
      <sheetName val="_x000a__20"/>
      <sheetName val="__x000a_20"/>
      <sheetName val="OEE__(2)53"/>
      <sheetName val="OEE_53"/>
      <sheetName val="dht_fix53"/>
      <sheetName val="Man_power53"/>
      <sheetName val="taruna_sheet53"/>
      <sheetName val="Calendar_200653"/>
      <sheetName val="06-11-07_selasa53"/>
      <sheetName val="data_editing53"/>
      <sheetName val="HRD_Salary53"/>
      <sheetName val="____54"/>
      <sheetName val="F-1_F-253"/>
      <sheetName val="MARCH_APRIL__0352"/>
      <sheetName val="Draft_Vehicle_Format52"/>
      <sheetName val="MASTER_52"/>
      <sheetName val="truck_capt52"/>
      <sheetName val="ocean_voyage52"/>
      <sheetName val="Nov_'0252"/>
      <sheetName val="Parts_list_(060411)52"/>
      <sheetName val="BD_&amp;_EH_(DATA)52"/>
      <sheetName val="Innova_List52"/>
      <sheetName val="LVC_31RB52"/>
      <sheetName val="Type_I49"/>
      <sheetName val="Unit_Price_9649"/>
      <sheetName val="progress_FC48"/>
      <sheetName val="OEM_sum48"/>
      <sheetName val="YTD_sales48"/>
      <sheetName val="GROUP_A49"/>
      <sheetName val="OTHERS_x62049"/>
      <sheetName val="Link_List_OPL47"/>
      <sheetName val="STATUS_FOLLOWUP38"/>
      <sheetName val="Total_Problem_WQC_201438"/>
      <sheetName val="base_data38"/>
      <sheetName val="U38x_labels38"/>
      <sheetName val="mstr_L135"/>
      <sheetName val="1_3a92est35"/>
      <sheetName val="Data_235"/>
      <sheetName val="MARCH-APRIL__0333"/>
      <sheetName val="Deffered_Charges_33"/>
      <sheetName val="Schedule_PM33"/>
      <sheetName val="Part_List33"/>
      <sheetName val="ECI_ChekSHeet33"/>
      <sheetName val="Remaining_LPVV33"/>
      <sheetName val="List_Monren33"/>
      <sheetName val="training_forklift33"/>
      <sheetName val="Part_List_Compare_Scan___Plan33"/>
      <sheetName val="MATRIKS_NILAI_AFTER33"/>
      <sheetName val="PPM_rev133"/>
      <sheetName val="Line_233"/>
      <sheetName val="Actual_YTD33"/>
      <sheetName val="Costs_Savings33"/>
      <sheetName val="Currency_Rate30"/>
      <sheetName val="SPECIAL_DR650A_(AUG_17)_(4)29"/>
      <sheetName val="Working_Plan29"/>
      <sheetName val="Inv__004329"/>
      <sheetName val="Inv__004429"/>
      <sheetName val="Inv__004529"/>
      <sheetName val="Inv__003929"/>
      <sheetName val="Inv__004229"/>
      <sheetName val="Inv__003829"/>
      <sheetName val="Inv__003329"/>
      <sheetName val="Inv__004629"/>
      <sheetName val="dongia_(2)29"/>
      <sheetName val="THPDMoi__(2)29"/>
      <sheetName val="t-h_HA_THE29"/>
      <sheetName val="DON_GIA29"/>
      <sheetName val="CHITIET_VL-NC29"/>
      <sheetName val="CHITIET_VL-NC-TT_-1p29"/>
      <sheetName val="TH_XL29"/>
      <sheetName val="CHITIET_VL-NC-TT-3p29"/>
      <sheetName val="Bia_TQT29"/>
      <sheetName val="TONGKE3p_29"/>
      <sheetName val="KPVC-BD_29"/>
      <sheetName val="Mutasi_Stock_D99BO27"/>
      <sheetName val="SALES_TRACKER_CIBITUNG_-_201521"/>
      <sheetName val="SALES_TRACKER_NON_CIBITUNG21"/>
      <sheetName val="Macro_20"/>
      <sheetName val="Seg_history_by_BT20"/>
      <sheetName val="HP_evol_by_seg20"/>
      <sheetName val="Financial_Highlights20"/>
      <sheetName val="Breakdown_KPI20"/>
      <sheetName val="Avensis+d_seg__in_&amp;_out_of_UK20"/>
      <sheetName val="ƒƒCƒ“‰æ–Ê__x005f_x0015__Op20"/>
      <sheetName val="CæÊ__x005f_x0015__Op20"/>
      <sheetName val="メイン画面__x005f_x0015__Op20"/>
      <sheetName val="Net_Price_Position_-_Sheet_120"/>
      <sheetName val="ƒƒCƒ“‰æ–Ê__x005f_x005f_x005f_x0015__Op20"/>
      <sheetName val="CæÊ__x005f_x005f_x005f_x0015__Op20"/>
      <sheetName val="メイン画面__x005f_x005f_x005f_x0015__Op20"/>
      <sheetName val="REKAP_OMZET_KAPAL20"/>
      <sheetName val="TL_Karawang_Yard20"/>
      <sheetName val="LINE_PALLET_BESI_1_(PATAN_A-B20"/>
      <sheetName val="WSS_PALLET_BESI_(PER_MESIN)20"/>
      <sheetName val="Master_MM18"/>
      <sheetName val="Part_List_For_Incomplete_LOT20"/>
      <sheetName val="Target380NX_20"/>
      <sheetName val="913L_Part_List18"/>
      <sheetName val="P_214"/>
      <sheetName val="PACK_SPEC_MAGELANG16"/>
      <sheetName val="393_N17"/>
      <sheetName val="KPI_Process16"/>
      <sheetName val="Sub_KPI_(2)16"/>
      <sheetName val="MAIN_KPI_16"/>
      <sheetName val="ORDER_M14"/>
      <sheetName val="ADJ_-_RATE12"/>
      <sheetName val="3__form_Countermeasure12"/>
      <sheetName val="List_kategori14"/>
      <sheetName val="__23"/>
      <sheetName val="__24"/>
      <sheetName val="CSM_with_CKD8"/>
      <sheetName val="Data_-_Sumatera8"/>
      <sheetName val="1195_B18"/>
      <sheetName val="ACT_-2005_Rear7"/>
      <sheetName val="Data_Costs7"/>
      <sheetName val="Control_Panel7"/>
      <sheetName val="3GP&amp;Ss_features7"/>
      <sheetName val="SNP_Lee_Fung_BSV7"/>
      <sheetName val="ASOTT_SI_BSV7"/>
      <sheetName val="CATL_SI_BSV7"/>
      <sheetName val="CSMF_SI_BSV7"/>
      <sheetName val="RHLT_SI_BSV7"/>
      <sheetName val="SCIL_SI_BSV7"/>
      <sheetName val="SCMN_SI_BSV7"/>
      <sheetName val="SCSS_SI_BSV7"/>
      <sheetName val="SFI_BSV7"/>
      <sheetName val="SNPS_SI_BSV7"/>
      <sheetName val="STEG_SI_BSV7"/>
      <sheetName val="STI_BSV7"/>
      <sheetName val="STTS_SI_BSV7"/>
      <sheetName val="SWMS_SI_BSV7"/>
      <sheetName val="CA_Comp_(Kembara)7"/>
      <sheetName val="1_LeadSchedule7"/>
      <sheetName val="O1-1CA_7"/>
      <sheetName val="15100_Prepayment7"/>
      <sheetName val="24100_Accr_Liab7"/>
      <sheetName val="R&amp;R_test7"/>
      <sheetName val="진행_DATA_(2)7"/>
      <sheetName val="Value_Analysis_-_Sheet_17"/>
      <sheetName val="ƒƒCƒ“‰æ–Ê__x005f_x005f_x005f_x005f_x005f_x005f_5"/>
      <sheetName val="CæÊ__x005f_x005f_x005f_x005f_x005f_x005f_5"/>
      <sheetName val="メイン画面__x005f_x005f_x005f_x005f_x005f_x005f_x00155"/>
      <sheetName val="GROUP_C4"/>
      <sheetName val="_x000a__21"/>
      <sheetName val="__x000a_21"/>
      <sheetName val="OEE__(2)54"/>
      <sheetName val="OEE_54"/>
      <sheetName val="dht_fix54"/>
      <sheetName val="Man_power54"/>
      <sheetName val="taruna_sheet54"/>
      <sheetName val="Calendar_200654"/>
      <sheetName val="06-11-07_selasa54"/>
      <sheetName val="data_editing54"/>
      <sheetName val="HRD_Salary54"/>
      <sheetName val="____55"/>
      <sheetName val="F-1_F-254"/>
      <sheetName val="MARCH_APRIL__0353"/>
      <sheetName val="Draft_Vehicle_Format53"/>
      <sheetName val="MASTER_53"/>
      <sheetName val="truck_capt53"/>
      <sheetName val="ocean_voyage53"/>
      <sheetName val="Nov_'0253"/>
      <sheetName val="Parts_list_(060411)53"/>
      <sheetName val="BD_&amp;_EH_(DATA)53"/>
      <sheetName val="Innova_List53"/>
      <sheetName val="LVC_31RB53"/>
      <sheetName val="Type_I50"/>
      <sheetName val="Unit_Price_9650"/>
      <sheetName val="progress_FC49"/>
      <sheetName val="OEM_sum49"/>
      <sheetName val="YTD_sales49"/>
      <sheetName val="GROUP_A50"/>
      <sheetName val="OTHERS_x62050"/>
      <sheetName val="Link_List_OPL48"/>
      <sheetName val="STATUS_FOLLOWUP39"/>
      <sheetName val="Total_Problem_WQC_201439"/>
      <sheetName val="base_data39"/>
      <sheetName val="U38x_labels39"/>
      <sheetName val="mstr_L136"/>
      <sheetName val="1_3a92est36"/>
      <sheetName val="Data_236"/>
      <sheetName val="MARCH-APRIL__0334"/>
      <sheetName val="Deffered_Charges_34"/>
      <sheetName val="Schedule_PM34"/>
      <sheetName val="Part_List34"/>
      <sheetName val="ECI_ChekSHeet34"/>
      <sheetName val="Remaining_LPVV34"/>
      <sheetName val="List_Monren34"/>
      <sheetName val="training_forklift34"/>
      <sheetName val="Part_List_Compare_Scan___Plan34"/>
      <sheetName val="MATRIKS_NILAI_AFTER34"/>
      <sheetName val="PPM_rev134"/>
      <sheetName val="Line_234"/>
      <sheetName val="Actual_YTD34"/>
      <sheetName val="Costs_Savings34"/>
      <sheetName val="Currency_Rate31"/>
      <sheetName val="SPECIAL_DR650A_(AUG_17)_(4)30"/>
      <sheetName val="Working_Plan30"/>
      <sheetName val="Inv__004330"/>
      <sheetName val="Inv__004430"/>
      <sheetName val="Inv__004530"/>
      <sheetName val="Inv__003930"/>
      <sheetName val="Inv__004230"/>
      <sheetName val="Inv__003830"/>
      <sheetName val="Inv__003330"/>
      <sheetName val="Inv__004630"/>
      <sheetName val="dongia_(2)30"/>
      <sheetName val="THPDMoi__(2)30"/>
      <sheetName val="t-h_HA_THE30"/>
      <sheetName val="DON_GIA30"/>
      <sheetName val="CHITIET_VL-NC30"/>
      <sheetName val="CHITIET_VL-NC-TT_-1p30"/>
      <sheetName val="TH_XL30"/>
      <sheetName val="CHITIET_VL-NC-TT-3p30"/>
      <sheetName val="Bia_TQT30"/>
      <sheetName val="TONGKE3p_30"/>
      <sheetName val="KPVC-BD_30"/>
      <sheetName val="Mutasi_Stock_D99BO28"/>
      <sheetName val="SALES_TRACKER_CIBITUNG_-_201522"/>
      <sheetName val="SALES_TRACKER_NON_CIBITUNG22"/>
      <sheetName val="Macro_21"/>
      <sheetName val="Seg_history_by_BT21"/>
      <sheetName val="HP_evol_by_seg21"/>
      <sheetName val="Financial_Highlights21"/>
      <sheetName val="Breakdown_KPI21"/>
      <sheetName val="Avensis+d_seg__in_&amp;_out_of_UK21"/>
      <sheetName val="ƒƒCƒ“‰æ–Ê__x005f_x0015__Op21"/>
      <sheetName val="CæÊ__x005f_x0015__Op21"/>
      <sheetName val="メイン画面__x005f_x0015__Op21"/>
      <sheetName val="Net_Price_Position_-_Sheet_121"/>
      <sheetName val="ƒƒCƒ“‰æ–Ê__x005f_x005f_x005f_x0015__Op21"/>
      <sheetName val="CæÊ__x005f_x005f_x005f_x0015__Op21"/>
      <sheetName val="メイン画面__x005f_x005f_x005f_x0015__Op21"/>
      <sheetName val="REKAP_OMZET_KAPAL21"/>
      <sheetName val="TL_Karawang_Yard21"/>
      <sheetName val="LINE_PALLET_BESI_1_(PATAN_A-B21"/>
      <sheetName val="WSS_PALLET_BESI_(PER_MESIN)21"/>
      <sheetName val="Master_MM19"/>
      <sheetName val="Part_List_For_Incomplete_LOT21"/>
      <sheetName val="Target380NX_21"/>
      <sheetName val="913L_Part_List19"/>
      <sheetName val="P_215"/>
      <sheetName val="PACK_SPEC_MAGELANG17"/>
      <sheetName val="393_N18"/>
      <sheetName val="KPI_Process17"/>
      <sheetName val="Sub_KPI_(2)17"/>
      <sheetName val="MAIN_KPI_17"/>
      <sheetName val="ORDER_M15"/>
      <sheetName val="ADJ_-_RATE13"/>
      <sheetName val="3__form_Countermeasure13"/>
      <sheetName val="List_kategori15"/>
      <sheetName val="__25"/>
      <sheetName val="__26"/>
      <sheetName val="CSM_with_CKD9"/>
      <sheetName val="Data_-_Sumatera9"/>
      <sheetName val="1195_B19"/>
      <sheetName val="ACT_-2005_Rear8"/>
      <sheetName val="Data_Costs8"/>
      <sheetName val="Control_Panel8"/>
      <sheetName val="3GP&amp;Ss_features8"/>
      <sheetName val="SNP_Lee_Fung_BSV8"/>
      <sheetName val="ASOTT_SI_BSV8"/>
      <sheetName val="CATL_SI_BSV8"/>
      <sheetName val="CSMF_SI_BSV8"/>
      <sheetName val="RHLT_SI_BSV8"/>
      <sheetName val="SCIL_SI_BSV8"/>
      <sheetName val="SCMN_SI_BSV8"/>
      <sheetName val="SCSS_SI_BSV8"/>
      <sheetName val="SFI_BSV8"/>
      <sheetName val="SNPS_SI_BSV8"/>
      <sheetName val="STEG_SI_BSV8"/>
      <sheetName val="STI_BSV8"/>
      <sheetName val="STTS_SI_BSV8"/>
      <sheetName val="SWMS_SI_BSV8"/>
      <sheetName val="CA_Comp_(Kembara)8"/>
      <sheetName val="1_LeadSchedule8"/>
      <sheetName val="O1-1CA_8"/>
      <sheetName val="15100_Prepayment8"/>
      <sheetName val="24100_Accr_Liab8"/>
      <sheetName val="R&amp;R_test8"/>
      <sheetName val="진행_DATA_(2)8"/>
      <sheetName val="Value_Analysis_-_Sheet_18"/>
      <sheetName val="ƒƒCƒ“‰æ–Ê__x005f_x005f_x005f_x005f_x005f_x005f_6"/>
      <sheetName val="CæÊ__x005f_x005f_x005f_x005f_x005f_x005f_6"/>
      <sheetName val="メイン画面__x005f_x005f_x005f_x005f_x005f_x005f_x00156"/>
      <sheetName val="GROUP_C5"/>
      <sheetName val="MOTO"/>
      <sheetName val="MM利益・原価企画方針書ｶｸ１"/>
      <sheetName val="Sou"/>
      <sheetName val="TMS Data"/>
      <sheetName val="為替前提"/>
      <sheetName val="INDEX"/>
      <sheetName val="Variables"/>
      <sheetName val="Pivot"/>
      <sheetName val="Combos"/>
      <sheetName val="Pivot_2"/>
      <sheetName val="Supp.List"/>
      <sheetName val="CALCULATION"/>
      <sheetName val="Address"/>
      <sheetName val="ASSY PRODUCTION(original)"/>
      <sheetName val="Purchased Price"/>
      <sheetName val="380"/>
      <sheetName val="総合B"/>
      <sheetName val="absen juli"/>
      <sheetName val="TMMC Vehicle Data"/>
      <sheetName val="TMMK Vehicle Data"/>
      <sheetName val="RUN Export"/>
      <sheetName val="STO2"/>
      <sheetName val="メイン画面 _x005f_x0015_"/>
      <sheetName val="メイン画面__x005f_x0015_"/>
      <sheetName val="ƒƒCƒ“‰æ–Ê _x005f_x005f_x005f_x005F_x"/>
      <sheetName val="CæÊ _x005f_x005f_x005f_x005F_x"/>
      <sheetName val="メイン画面 _x005f_x005f_x005f_x005F_x005f_x0015_"/>
      <sheetName val="ƒƒCƒ“‰æ–Ê__x005f_x005f_x005f_x005F_x"/>
      <sheetName val="CæÊ__x005f_x005f_x005f_x005F_x"/>
      <sheetName val="メイン画面__x005f_x005f_x005f_x005F_x005f_x0015_"/>
      <sheetName val="_REF"/>
      <sheetName val="CIVIC 1.6L(7ｶ国MA輸出)ｺｽﾄ"/>
      <sheetName val="ƒƒCƒ“‰æ–Ê__x005f_x005f_1"/>
      <sheetName val="CæÊ__x005f_x005f_1"/>
      <sheetName val="メイン画面__x005f_x005f_x00151"/>
      <sheetName val="ƒƒCƒ“‰æ–Ê__x005f_x005f_2"/>
      <sheetName val="CæÊ__x005f_x005f_2"/>
      <sheetName val="メイン画面__x005f_x005f_x00152"/>
      <sheetName val="ƒƒCƒ“‰æ–Ê__x005f_x005f_3"/>
      <sheetName val="CæÊ__x005f_x005f_3"/>
      <sheetName val="メイン画面__x005f_x005f_x00153"/>
      <sheetName val="ƒƒCƒ“‰æ–Ê__x005f_x005f_4"/>
      <sheetName val="CæÊ__x005f_x005f_4"/>
      <sheetName val="メイン画面__x005f_x005f_x00154"/>
      <sheetName val="MEytd"/>
      <sheetName val="Harian"/>
      <sheetName val="Biaya"/>
      <sheetName val="LabaRugi"/>
      <sheetName val="Neraca"/>
      <sheetName val="CD&amp;Stok"/>
      <sheetName val="MA059050-8480"/>
      <sheetName val="18 APRIL 2019 (2)"/>
      <sheetName val="OEE__(2)57"/>
      <sheetName val="OEE_57"/>
      <sheetName val="dht_fix57"/>
      <sheetName val="Man_power57"/>
      <sheetName val="taruna_sheet57"/>
      <sheetName val="Calendar_200657"/>
      <sheetName val="06-11-07_selasa57"/>
      <sheetName val="data_editing57"/>
      <sheetName val="HRD_Salary57"/>
      <sheetName val="____58"/>
      <sheetName val="F-1_F-257"/>
      <sheetName val="truck_capt56"/>
      <sheetName val="MASTER_56"/>
      <sheetName val="MARCH_APRIL__0356"/>
      <sheetName val="Draft_Vehicle_Format56"/>
      <sheetName val="ocean_voyage56"/>
      <sheetName val="Nov_'0256"/>
      <sheetName val="Parts_list_(060411)56"/>
      <sheetName val="BD_&amp;_EH_(DATA)56"/>
      <sheetName val="Innova_List56"/>
      <sheetName val="LVC_31RB56"/>
      <sheetName val="GROUP_A53"/>
      <sheetName val="Type_I53"/>
      <sheetName val="OTHERS_x62053"/>
      <sheetName val="Unit_Price_9653"/>
      <sheetName val="progress_FC52"/>
      <sheetName val="OEM_sum52"/>
      <sheetName val="YTD_sales52"/>
      <sheetName val="Link_List_OPL51"/>
      <sheetName val="STATUS_FOLLOWUP42"/>
      <sheetName val="Total_Problem_WQC_201442"/>
      <sheetName val="base_data42"/>
      <sheetName val="U38x_labels42"/>
      <sheetName val="mstr_L139"/>
      <sheetName val="1_3a92est39"/>
      <sheetName val="Data_239"/>
      <sheetName val="MARCH-APRIL__0337"/>
      <sheetName val="Deffered_Charges_37"/>
      <sheetName val="Schedule_PM37"/>
      <sheetName val="Part_List37"/>
      <sheetName val="ECI_ChekSHeet37"/>
      <sheetName val="Remaining_LPVV37"/>
      <sheetName val="List_Monren37"/>
      <sheetName val="training_forklift37"/>
      <sheetName val="Part_List_Compare_Scan___Plan37"/>
      <sheetName val="MATRIKS_NILAI_AFTER37"/>
      <sheetName val="PPM_rev137"/>
      <sheetName val="Line_237"/>
      <sheetName val="Actual_YTD37"/>
      <sheetName val="Costs_Savings37"/>
      <sheetName val="Currency_Rate34"/>
      <sheetName val="SPECIAL_DR650A_(AUG_17)_(4)33"/>
      <sheetName val="Working_Plan33"/>
      <sheetName val="dongia_(2)33"/>
      <sheetName val="THPDMoi__(2)33"/>
      <sheetName val="t-h_HA_THE33"/>
      <sheetName val="DON_GIA33"/>
      <sheetName val="CHITIET_VL-NC33"/>
      <sheetName val="CHITIET_VL-NC-TT_-1p33"/>
      <sheetName val="TH_XL33"/>
      <sheetName val="CHITIET_VL-NC-TT-3p33"/>
      <sheetName val="Bia_TQT33"/>
      <sheetName val="TONGKE3p_33"/>
      <sheetName val="KPVC-BD_33"/>
      <sheetName val="Inv__004333"/>
      <sheetName val="Inv__004433"/>
      <sheetName val="Inv__004533"/>
      <sheetName val="Inv__003933"/>
      <sheetName val="Inv__004233"/>
      <sheetName val="Inv__003833"/>
      <sheetName val="Inv__003333"/>
      <sheetName val="Inv__004633"/>
      <sheetName val="Mutasi_Stock_D99BO31"/>
      <sheetName val="SALES_TRACKER_CIBITUNG_-_201525"/>
      <sheetName val="SALES_TRACKER_NON_CIBITUNG25"/>
      <sheetName val="ƒƒCƒ“‰æ–Ê__Op10"/>
      <sheetName val="CæÊ__Op10"/>
      <sheetName val="メイン画面__Op10"/>
      <sheetName val="Macro_24"/>
      <sheetName val="Seg_history_by_BT24"/>
      <sheetName val="HP_evol_by_seg24"/>
      <sheetName val="Financial_Highlights24"/>
      <sheetName val="Breakdown_KPI24"/>
      <sheetName val="Avensis+d_seg__in_&amp;_out_of_UK24"/>
      <sheetName val="ƒƒCƒ“‰æ–Ê__x005f_x0015__Op24"/>
      <sheetName val="CæÊ__x005f_x0015__Op24"/>
      <sheetName val="メイン画面__x005f_x0015__Op24"/>
      <sheetName val="Net_Price_Position_-_Sheet_124"/>
      <sheetName val="ƒƒCƒ“‰æ–Ê__x005f_x005f_x005f_x0015__Op24"/>
      <sheetName val="CæÊ__x005f_x005f_x005f_x0015__Op24"/>
      <sheetName val="メイン画面__x005f_x005f_x005f_x0015__Op24"/>
      <sheetName val="REKAP_OMZET_KAPAL24"/>
      <sheetName val="TL_Karawang_Yard24"/>
      <sheetName val="LINE_PALLET_BESI_1_(PATAN_A-B24"/>
      <sheetName val="WSS_PALLET_BESI_(PER_MESIN)24"/>
      <sheetName val="Part_List_For_Incomplete_LOT24"/>
      <sheetName val="Target380NX_24"/>
      <sheetName val="913L_Part_List22"/>
      <sheetName val="PACK_SPEC_MAGELANG20"/>
      <sheetName val="393_N21"/>
      <sheetName val="Master_MM22"/>
      <sheetName val="KPI_Process20"/>
      <sheetName val="Sub_KPI_(2)20"/>
      <sheetName val="MAIN_KPI_20"/>
      <sheetName val="ORDER_M18"/>
      <sheetName val="P_218"/>
      <sheetName val="ADJ_-_RATE16"/>
      <sheetName val="List_kategori18"/>
      <sheetName val="_x000a__25"/>
      <sheetName val="__x000a_25"/>
      <sheetName val="3__form_Countermeasure16"/>
      <sheetName val="__31"/>
      <sheetName val="__32"/>
      <sheetName val="Data_-_Sumatera12"/>
      <sheetName val="CSM_with_CKD12"/>
      <sheetName val="1195_B112"/>
      <sheetName val="ACT_-2005_Rear11"/>
      <sheetName val="Data_Costs11"/>
      <sheetName val="Control_Panel11"/>
      <sheetName val="3GP&amp;Ss_features11"/>
      <sheetName val="SNP_Lee_Fung_BSV11"/>
      <sheetName val="ASOTT_SI_BSV11"/>
      <sheetName val="CATL_SI_BSV11"/>
      <sheetName val="CSMF_SI_BSV11"/>
      <sheetName val="RHLT_SI_BSV11"/>
      <sheetName val="SCIL_SI_BSV11"/>
      <sheetName val="SCMN_SI_BSV11"/>
      <sheetName val="SCSS_SI_BSV11"/>
      <sheetName val="SFI_BSV11"/>
      <sheetName val="SNPS_SI_BSV11"/>
      <sheetName val="STEG_SI_BSV11"/>
      <sheetName val="STI_BSV11"/>
      <sheetName val="STTS_SI_BSV11"/>
      <sheetName val="SWMS_SI_BSV11"/>
      <sheetName val="CA_Comp_(Kembara)11"/>
      <sheetName val="1_LeadSchedule11"/>
      <sheetName val="O1-1CA_11"/>
      <sheetName val="15100_Prepayment11"/>
      <sheetName val="24100_Accr_Liab11"/>
      <sheetName val="ƒƒCƒ“‰æ–Ê__x005f_x005f_x005f_x005f_x005f_x005f_9"/>
      <sheetName val="CæÊ__x005f_x005f_x005f_x005f_x005f_x005f_9"/>
      <sheetName val="メイン画面__x005f_x005f_x005f_x005f_x005f_x005f_x00159"/>
      <sheetName val="R&amp;R_test11"/>
      <sheetName val="진행_DATA_(2)11"/>
      <sheetName val="Value_Analysis_-_Sheet_111"/>
      <sheetName val="GROUP_C8"/>
      <sheetName val="Sum_prob3"/>
      <sheetName val="tot_393N7"/>
      <sheetName val="Cost_centre_expenditure6"/>
      <sheetName val="393N_ONLY5"/>
      <sheetName val="140N_Part_Local_(SE)5"/>
      <sheetName val="Labul_005"/>
      <sheetName val="BY_CATEGORY5"/>
      <sheetName val="Protected_Lists3"/>
      <sheetName val="中長計_XLS3"/>
      <sheetName val="BONUS_DB3"/>
      <sheetName val="167W_SOKAKU_Carry_Over_Prts3"/>
      <sheetName val="MUTASI_SCRAP3"/>
      <sheetName val="DFAS_FIX3"/>
      <sheetName val="kartu_mat3"/>
      <sheetName val="ASLI_(2)3"/>
      <sheetName val="GRAFIK_(2)3"/>
      <sheetName val="Productivity_Per_ManHour2"/>
      <sheetName val="6250_Vehicles2"/>
      <sheetName val="Trp__Name2"/>
      <sheetName val="Data_Base2"/>
      <sheetName val="Storage_Modules2"/>
      <sheetName val="Artikelübersicht_20092"/>
      <sheetName val="Artikelübersicht_20102"/>
      <sheetName val="6156_Vehicles2"/>
      <sheetName val="Plan_04-052"/>
      <sheetName val="ƒƒCƒ“‰æ–Ê__x005f_x005f_x2"/>
      <sheetName val="CæÊ__x005f_x005f_x2"/>
      <sheetName val="メイン画面__x005f_x005f_x005f_x0015_2"/>
      <sheetName val="Interim_--&gt;_Top1"/>
      <sheetName val="CBS_-_App11"/>
      <sheetName val="1H_Act_Rev_P&amp;L1"/>
      <sheetName val="SVC_(2)1"/>
      <sheetName val="4_Analysis1"/>
      <sheetName val="ƒƒCƒ“‰æ–Ê__Op3"/>
      <sheetName val="CæÊ__Op3"/>
      <sheetName val="メイン画面__Op3"/>
      <sheetName val="ƒƒCƒ“‰æ–Ê__Op4"/>
      <sheetName val="CæÊ__Op4"/>
      <sheetName val="メイン画面__Op4"/>
      <sheetName val="ƒƒCƒ“‰æ–Ê__Op5"/>
      <sheetName val="CæÊ__Op5"/>
      <sheetName val="メイン画面__Op5"/>
      <sheetName val="ƒƒCƒ“‰æ–Ê__Op6"/>
      <sheetName val="CæÊ__Op6"/>
      <sheetName val="メイン画面__Op6"/>
      <sheetName val="ƒƒCƒ“‰æ–Ê__Op7"/>
      <sheetName val="CæÊ__Op7"/>
      <sheetName val="メイン画面__Op7"/>
      <sheetName val="ƒƒCƒ“‰æ–Ê__Op8"/>
      <sheetName val="CæÊ__Op8"/>
      <sheetName val="メイン画面__Op8"/>
      <sheetName val="ƒƒCƒ“‰æ–Ê__Op9"/>
      <sheetName val="CæÊ__Op9"/>
      <sheetName val="メイン画面__Op9"/>
      <sheetName val="Company_Info1"/>
      <sheetName val="CA_Comp1"/>
      <sheetName val="Income_Statement1"/>
      <sheetName val="ASSY_PRODUCTION(original)1"/>
      <sheetName val="DATA_1"/>
      <sheetName val="supplier_list1"/>
      <sheetName val="drop_down_list1"/>
      <sheetName val="GROUP_B1"/>
      <sheetName val="Purchased_Price1"/>
      <sheetName val="BIS_LIST-NTH_181"/>
      <sheetName val="Supp_List1"/>
      <sheetName val="Man_power56"/>
      <sheetName val="OEE__(2)56"/>
      <sheetName val="OEE_56"/>
      <sheetName val="dht_fix56"/>
      <sheetName val="taruna_sheet56"/>
      <sheetName val="Calendar_200656"/>
      <sheetName val="06-11-07_selasa56"/>
      <sheetName val="data_editing56"/>
      <sheetName val="HRD_Salary56"/>
      <sheetName val="MASTER_55"/>
      <sheetName val="____57"/>
      <sheetName val="F-1_F-256"/>
      <sheetName val="truck_capt55"/>
      <sheetName val="MARCH_APRIL__0355"/>
      <sheetName val="Draft_Vehicle_Format55"/>
      <sheetName val="ocean_voyage55"/>
      <sheetName val="Nov_'0255"/>
      <sheetName val="Parts_list_(060411)55"/>
      <sheetName val="Innova_List55"/>
      <sheetName val="BD_&amp;_EH_(DATA)55"/>
      <sheetName val="LVC_31RB55"/>
      <sheetName val="GROUP_A52"/>
      <sheetName val="Type_I52"/>
      <sheetName val="OTHERS_x62052"/>
      <sheetName val="Unit_Price_9652"/>
      <sheetName val="progress_FC51"/>
      <sheetName val="OEM_sum51"/>
      <sheetName val="YTD_sales51"/>
      <sheetName val="Link_List_OPL50"/>
      <sheetName val="STATUS_FOLLOWUP41"/>
      <sheetName val="Total_Problem_WQC_201441"/>
      <sheetName val="base_data41"/>
      <sheetName val="U38x_labels41"/>
      <sheetName val="mstr_L138"/>
      <sheetName val="1_3a92est38"/>
      <sheetName val="Data_238"/>
      <sheetName val="MARCH-APRIL__0336"/>
      <sheetName val="Deffered_Charges_36"/>
      <sheetName val="Schedule_PM36"/>
      <sheetName val="Part_List36"/>
      <sheetName val="ECI_ChekSHeet36"/>
      <sheetName val="Remaining_LPVV36"/>
      <sheetName val="List_Monren36"/>
      <sheetName val="training_forklift36"/>
      <sheetName val="Part_List_Compare_Scan___Plan36"/>
      <sheetName val="MATRIKS_NILAI_AFTER36"/>
      <sheetName val="PPM_rev136"/>
      <sheetName val="Line_236"/>
      <sheetName val="Actual_YTD36"/>
      <sheetName val="Costs_Savings36"/>
      <sheetName val="Currency_Rate33"/>
      <sheetName val="SPECIAL_DR650A_(AUG_17)_(4)32"/>
      <sheetName val="Working_Plan32"/>
      <sheetName val="Inv__004332"/>
      <sheetName val="Inv__004432"/>
      <sheetName val="Inv__004532"/>
      <sheetName val="Inv__003932"/>
      <sheetName val="Inv__004232"/>
      <sheetName val="Inv__003832"/>
      <sheetName val="Inv__003332"/>
      <sheetName val="Inv__004632"/>
      <sheetName val="dongia_(2)32"/>
      <sheetName val="THPDMoi__(2)32"/>
      <sheetName val="t-h_HA_THE32"/>
      <sheetName val="DON_GIA32"/>
      <sheetName val="CHITIET_VL-NC32"/>
      <sheetName val="CHITIET_VL-NC-TT_-1p32"/>
      <sheetName val="TH_XL32"/>
      <sheetName val="CHITIET_VL-NC-TT-3p32"/>
      <sheetName val="Bia_TQT32"/>
      <sheetName val="TONGKE3p_32"/>
      <sheetName val="KPVC-BD_32"/>
      <sheetName val="Mutasi_Stock_D99BO30"/>
      <sheetName val="SALES_TRACKER_CIBITUNG_-_201524"/>
      <sheetName val="SALES_TRACKER_NON_CIBITUNG24"/>
      <sheetName val="Macro_23"/>
      <sheetName val="Seg_history_by_BT23"/>
      <sheetName val="HP_evol_by_seg23"/>
      <sheetName val="Financial_Highlights23"/>
      <sheetName val="Breakdown_KPI23"/>
      <sheetName val="Avensis+d_seg__in_&amp;_out_of_UK23"/>
      <sheetName val="ƒƒCƒ“‰æ–Ê__x005f_x0015__Op23"/>
      <sheetName val="CæÊ__x005f_x0015__Op23"/>
      <sheetName val="メイン画面__x005f_x0015__Op23"/>
      <sheetName val="Net_Price_Position_-_Sheet_123"/>
      <sheetName val="ƒƒCƒ“‰æ–Ê__x005f_x005f_x005f_x0015__Op23"/>
      <sheetName val="CæÊ__x005f_x005f_x005f_x0015__Op23"/>
      <sheetName val="メイン画面__x005f_x005f_x005f_x0015__Op23"/>
      <sheetName val="REKAP_OMZET_KAPAL23"/>
      <sheetName val="TL_Karawang_Yard23"/>
      <sheetName val="LINE_PALLET_BESI_1_(PATAN_A-B23"/>
      <sheetName val="WSS_PALLET_BESI_(PER_MESIN)23"/>
      <sheetName val="Part_List_For_Incomplete_LOT23"/>
      <sheetName val="Target380NX_23"/>
      <sheetName val="913L_Part_List21"/>
      <sheetName val="PACK_SPEC_MAGELANG19"/>
      <sheetName val="393_N20"/>
      <sheetName val="Master_MM21"/>
      <sheetName val="KPI_Process19"/>
      <sheetName val="Sub_KPI_(2)19"/>
      <sheetName val="MAIN_KPI_19"/>
      <sheetName val="ORDER_M17"/>
      <sheetName val="List_kategori17"/>
      <sheetName val="_x000a__24"/>
      <sheetName val="__x000a_24"/>
      <sheetName val="P_217"/>
      <sheetName val="ADJ_-_RATE15"/>
      <sheetName val="3__form_Countermeasure15"/>
      <sheetName val="__29"/>
      <sheetName val="__30"/>
      <sheetName val="Data_-_Sumatera11"/>
      <sheetName val="CSM_with_CKD11"/>
      <sheetName val="1195_B111"/>
      <sheetName val="ACT_-2005_Rear10"/>
      <sheetName val="Data_Costs10"/>
      <sheetName val="Control_Panel10"/>
      <sheetName val="3GP&amp;Ss_features10"/>
      <sheetName val="SNP_Lee_Fung_BSV10"/>
      <sheetName val="ASOTT_SI_BSV10"/>
      <sheetName val="CATL_SI_BSV10"/>
      <sheetName val="CSMF_SI_BSV10"/>
      <sheetName val="RHLT_SI_BSV10"/>
      <sheetName val="SCIL_SI_BSV10"/>
      <sheetName val="SCMN_SI_BSV10"/>
      <sheetName val="SCSS_SI_BSV10"/>
      <sheetName val="SFI_BSV10"/>
      <sheetName val="SNPS_SI_BSV10"/>
      <sheetName val="STEG_SI_BSV10"/>
      <sheetName val="STI_BSV10"/>
      <sheetName val="STTS_SI_BSV10"/>
      <sheetName val="SWMS_SI_BSV10"/>
      <sheetName val="CA_Comp_(Kembara)10"/>
      <sheetName val="1_LeadSchedule10"/>
      <sheetName val="O1-1CA_10"/>
      <sheetName val="15100_Prepayment10"/>
      <sheetName val="24100_Accr_Liab10"/>
      <sheetName val="R&amp;R_test10"/>
      <sheetName val="ƒƒCƒ“‰æ–Ê__x005f_x005f_x005f_x005f_x005f_x005f_8"/>
      <sheetName val="CæÊ__x005f_x005f_x005f_x005f_x005f_x005f_8"/>
      <sheetName val="メイン画面__x005f_x005f_x005f_x005f_x005f_x005f_x00158"/>
      <sheetName val="진행_DATA_(2)10"/>
      <sheetName val="Value_Analysis_-_Sheet_110"/>
      <sheetName val="GROUP_C7"/>
      <sheetName val="Sum_prob2"/>
      <sheetName val="tot_393N6"/>
      <sheetName val="Cost_centre_expenditure5"/>
      <sheetName val="393N_ONLY4"/>
      <sheetName val="140N_Part_Local_(SE)4"/>
      <sheetName val="Labul_004"/>
      <sheetName val="BY_CATEGORY4"/>
      <sheetName val="Protected_Lists2"/>
      <sheetName val="中長計_XLS2"/>
      <sheetName val="BONUS_DB2"/>
      <sheetName val="167W_SOKAKU_Carry_Over_Prts2"/>
      <sheetName val="MUTASI_SCRAP2"/>
      <sheetName val="DFAS_FIX2"/>
      <sheetName val="kartu_mat2"/>
      <sheetName val="ASLI_(2)2"/>
      <sheetName val="GRAFIK_(2)2"/>
      <sheetName val="Productivity_Per_ManHour1"/>
      <sheetName val="6250_Vehicles1"/>
      <sheetName val="Trp__Name1"/>
      <sheetName val="Data_Base1"/>
      <sheetName val="Storage_Modules1"/>
      <sheetName val="Artikelübersicht_20091"/>
      <sheetName val="Artikelübersicht_20101"/>
      <sheetName val="6156_Vehicles1"/>
      <sheetName val="Plan_04-051"/>
      <sheetName val="ƒƒCƒ“‰æ–Ê__x005f_x005f_x1"/>
      <sheetName val="CæÊ__x005f_x005f_x1"/>
      <sheetName val="メイン画面__x005f_x005f_x005f_x0015_1"/>
      <sheetName val="Interim_--&gt;_Top"/>
      <sheetName val="CBS_-_App1"/>
      <sheetName val="1H_Act_Rev_P&amp;L"/>
      <sheetName val="SVC_(2)"/>
      <sheetName val="4_Analysis"/>
      <sheetName val="Company_Info"/>
      <sheetName val="CA_Comp"/>
      <sheetName val="Income_Statement"/>
      <sheetName val="DATA_"/>
      <sheetName val="supplier_list"/>
      <sheetName val="drop_down_list"/>
      <sheetName val="GROUP_B"/>
      <sheetName val="ASSY_PRODUCTION(original)"/>
      <sheetName val="Purchased_Price"/>
      <sheetName val="BIS_LIST-NTH_18"/>
      <sheetName val="Supp_List"/>
      <sheetName val="OEE__(2)58"/>
      <sheetName val="OEE_58"/>
      <sheetName val="dht_fix58"/>
      <sheetName val="Man_power58"/>
      <sheetName val="taruna_sheet58"/>
      <sheetName val="Calendar_200658"/>
      <sheetName val="06-11-07_selasa58"/>
      <sheetName val="data_editing58"/>
      <sheetName val="HRD_Salary58"/>
      <sheetName val="____59"/>
      <sheetName val="F-1_F-258"/>
      <sheetName val="MASTER_57"/>
      <sheetName val="truck_capt57"/>
      <sheetName val="MARCH_APRIL__0357"/>
      <sheetName val="Draft_Vehicle_Format57"/>
      <sheetName val="ocean_voyage57"/>
      <sheetName val="Nov_'0257"/>
      <sheetName val="Parts_list_(060411)57"/>
      <sheetName val="Innova_List57"/>
      <sheetName val="BD_&amp;_EH_(DATA)57"/>
      <sheetName val="LVC_31RB57"/>
      <sheetName val="Type_I54"/>
      <sheetName val="GROUP_A54"/>
      <sheetName val="Unit_Price_9654"/>
      <sheetName val="progress_FC53"/>
      <sheetName val="OEM_sum53"/>
      <sheetName val="YTD_sales53"/>
      <sheetName val="OTHERS_x62054"/>
      <sheetName val="Link_List_OPL52"/>
      <sheetName val="STATUS_FOLLOWUP43"/>
      <sheetName val="Total_Problem_WQC_201443"/>
      <sheetName val="base_data43"/>
      <sheetName val="U38x_labels43"/>
      <sheetName val="mstr_L140"/>
      <sheetName val="1_3a92est40"/>
      <sheetName val="Data_240"/>
      <sheetName val="MARCH-APRIL__0338"/>
      <sheetName val="Deffered_Charges_38"/>
      <sheetName val="Schedule_PM38"/>
      <sheetName val="Part_List38"/>
      <sheetName val="ECI_ChekSHeet38"/>
      <sheetName val="Remaining_LPVV38"/>
      <sheetName val="List_Monren38"/>
      <sheetName val="training_forklift38"/>
      <sheetName val="Part_List_Compare_Scan___Plan38"/>
      <sheetName val="MATRIKS_NILAI_AFTER38"/>
      <sheetName val="PPM_rev138"/>
      <sheetName val="Line_238"/>
      <sheetName val="Actual_YTD38"/>
      <sheetName val="Costs_Savings38"/>
      <sheetName val="Currency_Rate35"/>
      <sheetName val="SPECIAL_DR650A_(AUG_17)_(4)34"/>
      <sheetName val="Working_Plan34"/>
      <sheetName val="Inv__004334"/>
      <sheetName val="Inv__004434"/>
      <sheetName val="Inv__004534"/>
      <sheetName val="Inv__003934"/>
      <sheetName val="Inv__004234"/>
      <sheetName val="Inv__003834"/>
      <sheetName val="Inv__003334"/>
      <sheetName val="Inv__004634"/>
      <sheetName val="dongia_(2)34"/>
      <sheetName val="THPDMoi__(2)34"/>
      <sheetName val="t-h_HA_THE34"/>
      <sheetName val="DON_GIA34"/>
      <sheetName val="CHITIET_VL-NC34"/>
      <sheetName val="CHITIET_VL-NC-TT_-1p34"/>
      <sheetName val="TH_XL34"/>
      <sheetName val="CHITIET_VL-NC-TT-3p34"/>
      <sheetName val="Bia_TQT34"/>
      <sheetName val="TONGKE3p_34"/>
      <sheetName val="KPVC-BD_34"/>
      <sheetName val="Mutasi_Stock_D99BO32"/>
      <sheetName val="SALES_TRACKER_CIBITUNG_-_201526"/>
      <sheetName val="SALES_TRACKER_NON_CIBITUNG26"/>
      <sheetName val="Macro_25"/>
      <sheetName val="Seg_history_by_BT25"/>
      <sheetName val="HP_evol_by_seg25"/>
      <sheetName val="Financial_Highlights25"/>
      <sheetName val="Breakdown_KPI25"/>
      <sheetName val="Avensis+d_seg__in_&amp;_out_of_UK25"/>
      <sheetName val="ƒƒCƒ“‰æ–Ê__x005f_x0015__Op25"/>
      <sheetName val="CæÊ__x005f_x0015__Op25"/>
      <sheetName val="メイン画面__x005f_x0015__Op25"/>
      <sheetName val="Net_Price_Position_-_Sheet_125"/>
      <sheetName val="ƒƒCƒ“‰æ–Ê__x005f_x005f_x005f_x0015__Op25"/>
      <sheetName val="CæÊ__x005f_x005f_x005f_x0015__Op25"/>
      <sheetName val="メイン画面__x005f_x005f_x005f_x0015__Op25"/>
      <sheetName val="REKAP_OMZET_KAPAL25"/>
      <sheetName val="TL_Karawang_Yard25"/>
      <sheetName val="LINE_PALLET_BESI_1_(PATAN_A-B25"/>
      <sheetName val="WSS_PALLET_BESI_(PER_MESIN)25"/>
      <sheetName val="Part_List_For_Incomplete_LOT25"/>
      <sheetName val="Target380NX_25"/>
      <sheetName val="913L_Part_List23"/>
      <sheetName val="PACK_SPEC_MAGELANG21"/>
      <sheetName val="393_N22"/>
      <sheetName val="Master_MM23"/>
      <sheetName val="KPI_Process21"/>
      <sheetName val="Sub_KPI_(2)21"/>
      <sheetName val="MAIN_KPI_21"/>
      <sheetName val="ORDER_M19"/>
      <sheetName val="List_kategori19"/>
      <sheetName val="_x000a__26"/>
      <sheetName val="__x000a_26"/>
      <sheetName val="P_219"/>
      <sheetName val="ADJ_-_RATE17"/>
      <sheetName val="3__form_Countermeasure17"/>
      <sheetName val="__33"/>
      <sheetName val="__34"/>
      <sheetName val="Data_-_Sumatera13"/>
      <sheetName val="CSM_with_CKD13"/>
      <sheetName val="1195_B113"/>
      <sheetName val="ACT_-2005_Rear12"/>
      <sheetName val="Data_Costs12"/>
      <sheetName val="Control_Panel12"/>
      <sheetName val="3GP&amp;Ss_features12"/>
      <sheetName val="SNP_Lee_Fung_BSV12"/>
      <sheetName val="ASOTT_SI_BSV12"/>
      <sheetName val="CATL_SI_BSV12"/>
      <sheetName val="CSMF_SI_BSV12"/>
      <sheetName val="RHLT_SI_BSV12"/>
      <sheetName val="SCIL_SI_BSV12"/>
      <sheetName val="SCMN_SI_BSV12"/>
      <sheetName val="SCSS_SI_BSV12"/>
      <sheetName val="SFI_BSV12"/>
      <sheetName val="SNPS_SI_BSV12"/>
      <sheetName val="STEG_SI_BSV12"/>
      <sheetName val="STI_BSV12"/>
      <sheetName val="STTS_SI_BSV12"/>
      <sheetName val="SWMS_SI_BSV12"/>
      <sheetName val="CA_Comp_(Kembara)12"/>
      <sheetName val="1_LeadSchedule12"/>
      <sheetName val="O1-1CA_12"/>
      <sheetName val="15100_Prepayment12"/>
      <sheetName val="24100_Accr_Liab12"/>
      <sheetName val="R&amp;R_test12"/>
      <sheetName val="ƒƒCƒ“‰æ–Ê__x005f_x005f_x005f_x005f_x005f10"/>
      <sheetName val="CæÊ__x005f_x005f_x005f_x005f_x005f10"/>
      <sheetName val="メイン画面__x005f_x005f_x005f_x005f_x005f_x005f_x00110"/>
      <sheetName val="진행_DATA_(2)12"/>
      <sheetName val="Value_Analysis_-_Sheet_112"/>
      <sheetName val="GROUP_C9"/>
      <sheetName val="Sum_prob4"/>
      <sheetName val="tot_393N8"/>
      <sheetName val="Cost_centre_expenditure7"/>
      <sheetName val="393N_ONLY6"/>
      <sheetName val="140N_Part_Local_(SE)6"/>
      <sheetName val="Labul_006"/>
      <sheetName val="BY_CATEGORY6"/>
      <sheetName val="Protected_Lists4"/>
      <sheetName val="中長計_XLS4"/>
      <sheetName val="BONUS_DB4"/>
      <sheetName val="167W_SOKAKU_Carry_Over_Prts4"/>
      <sheetName val="MUTASI_SCRAP4"/>
      <sheetName val="DFAS_FIX4"/>
      <sheetName val="kartu_mat4"/>
      <sheetName val="ASLI_(2)4"/>
      <sheetName val="GRAFIK_(2)4"/>
      <sheetName val="Productivity_Per_ManHour3"/>
      <sheetName val="6250_Vehicles3"/>
      <sheetName val="Trp__Name3"/>
      <sheetName val="Data_Base3"/>
      <sheetName val="Storage_Modules3"/>
      <sheetName val="Artikelübersicht_20093"/>
      <sheetName val="Artikelübersicht_20103"/>
      <sheetName val="6156_Vehicles3"/>
      <sheetName val="Plan_04-053"/>
      <sheetName val="ƒƒCƒ“‰æ–Ê__x005f_x005f_x3"/>
      <sheetName val="CæÊ__x005f_x005f_x3"/>
      <sheetName val="メイン画面__x005f_x005f_x005f_x0015_3"/>
      <sheetName val="Interim_--&gt;_Top2"/>
      <sheetName val="CBS_-_App12"/>
      <sheetName val="1H_Act_Rev_P&amp;L2"/>
      <sheetName val="SVC_(2)2"/>
      <sheetName val="4_Analysis2"/>
      <sheetName val="Company_Info2"/>
      <sheetName val="CA_Comp2"/>
      <sheetName val="Income_Statement2"/>
      <sheetName val="supplier_list2"/>
      <sheetName val="drop_down_list2"/>
      <sheetName val="GROUP_B2"/>
      <sheetName val="ASSY_PRODUCTION(original)2"/>
      <sheetName val="Purchased_Price2"/>
      <sheetName val="BIS_LIST-NTH_182"/>
      <sheetName val="Supp_List2"/>
      <sheetName val="FIX ORDER"/>
      <sheetName val="社員揄⿅?"/>
      <sheetName val="社員??_x0005_"/>
      <sheetName val="1,1?"/>
      <sheetName val="?_x000a_?_x0006_? ?_x000b_?_x000e_?_x000f_?_x0011_?"/>
      <sheetName val="?_x000c_?_x0011_?_x0016_?_x000e_? ?_x000d_?_x0015_"/>
      <sheetName val="?_x000a_?_x0006__x0"/>
      <sheetName val="?_x000c_?_x0011__x0"/>
      <sheetName val="?_x000a_?_x0006_?_x0009_?_x000b_?_x000e_?_x000f_?_x0011_?"/>
      <sheetName val="?_x000c_?_x0011_?_x0016_?_x000e_?_x0009_?_x000d_?_x0015_"/>
      <sheetName val="_x000a__27"/>
      <sheetName val="__x000a_27"/>
      <sheetName val="OEE__(2)59"/>
      <sheetName val="OEE_59"/>
      <sheetName val="dht_fix59"/>
      <sheetName val="Man_power59"/>
      <sheetName val="taruna_sheet59"/>
      <sheetName val="Calendar_200659"/>
      <sheetName val="06-11-07_selasa59"/>
      <sheetName val="data_editing59"/>
      <sheetName val="HRD_Salary59"/>
      <sheetName val="____60"/>
      <sheetName val="F-1_F-259"/>
      <sheetName val="MASTER_58"/>
      <sheetName val="truck_capt58"/>
      <sheetName val="MARCH_APRIL__0358"/>
      <sheetName val="Draft_Vehicle_Format58"/>
      <sheetName val="ocean_voyage58"/>
      <sheetName val="Nov_'0258"/>
      <sheetName val="Parts_list_(060411)58"/>
      <sheetName val="Innova_List58"/>
      <sheetName val="BD_&amp;_EH_(DATA)58"/>
      <sheetName val="LVC_31RB58"/>
      <sheetName val="GROUP_A55"/>
      <sheetName val="Type_I55"/>
      <sheetName val="OTHERS_x62055"/>
      <sheetName val="Unit_Price_9655"/>
      <sheetName val="progress_FC54"/>
      <sheetName val="OEM_sum54"/>
      <sheetName val="YTD_sales54"/>
      <sheetName val="Link_List_OPL53"/>
      <sheetName val="STATUS_FOLLOWUP44"/>
      <sheetName val="Total_Problem_WQC_201444"/>
      <sheetName val="base_data44"/>
      <sheetName val="U38x_labels44"/>
      <sheetName val="mstr_L141"/>
      <sheetName val="1_3a92est41"/>
      <sheetName val="Data_241"/>
      <sheetName val="MARCH-APRIL__0339"/>
      <sheetName val="Deffered_Charges_39"/>
      <sheetName val="Schedule_PM39"/>
      <sheetName val="Part_List39"/>
      <sheetName val="ECI_ChekSHeet39"/>
      <sheetName val="Remaining_LPVV39"/>
      <sheetName val="List_Monren39"/>
      <sheetName val="training_forklift39"/>
      <sheetName val="Part_List_Compare_Scan___Plan39"/>
      <sheetName val="MATRIKS_NILAI_AFTER39"/>
      <sheetName val="PPM_rev139"/>
      <sheetName val="Line_239"/>
      <sheetName val="Actual_YTD39"/>
      <sheetName val="Costs_Savings39"/>
      <sheetName val="Currency_Rate36"/>
      <sheetName val="SPECIAL_DR650A_(AUG_17)_(4)35"/>
      <sheetName val="Working_Plan35"/>
      <sheetName val="Inv__004335"/>
      <sheetName val="Inv__004435"/>
      <sheetName val="Inv__004535"/>
      <sheetName val="Inv__003935"/>
      <sheetName val="Inv__004235"/>
      <sheetName val="Inv__003835"/>
      <sheetName val="Inv__003335"/>
      <sheetName val="Inv__004635"/>
      <sheetName val="dongia_(2)35"/>
      <sheetName val="THPDMoi__(2)35"/>
      <sheetName val="t-h_HA_THE35"/>
      <sheetName val="DON_GIA35"/>
      <sheetName val="CHITIET_VL-NC35"/>
      <sheetName val="CHITIET_VL-NC-TT_-1p35"/>
      <sheetName val="TH_XL35"/>
      <sheetName val="CHITIET_VL-NC-TT-3p35"/>
      <sheetName val="Bia_TQT35"/>
      <sheetName val="TONGKE3p_35"/>
      <sheetName val="KPVC-BD_35"/>
      <sheetName val="Mutasi_Stock_D99BO33"/>
      <sheetName val="SALES_TRACKER_CIBITUNG_-_201527"/>
      <sheetName val="SALES_TRACKER_NON_CIBITUNG27"/>
      <sheetName val="Macro_26"/>
      <sheetName val="Seg_history_by_BT26"/>
      <sheetName val="HP_evol_by_seg26"/>
      <sheetName val="Financial_Highlights26"/>
      <sheetName val="Breakdown_KPI26"/>
      <sheetName val="Avensis+d_seg__in_&amp;_out_of_UK26"/>
      <sheetName val="ƒƒCƒ“‰æ–Ê__x005f_x0015__Op26"/>
      <sheetName val="CæÊ__x005f_x0015__Op26"/>
      <sheetName val="メイン画面__x005f_x0015__Op26"/>
      <sheetName val="Net_Price_Position_-_Sheet_126"/>
      <sheetName val="ƒƒCƒ“‰æ–Ê__x005f_x005f_x005f_x0015__Op26"/>
      <sheetName val="CæÊ__x005f_x005f_x005f_x0015__Op26"/>
      <sheetName val="メイン画面__x005f_x005f_x005f_x0015__Op26"/>
      <sheetName val="REKAP_OMZET_KAPAL26"/>
      <sheetName val="TL_Karawang_Yard26"/>
      <sheetName val="LINE_PALLET_BESI_1_(PATAN_A-B26"/>
      <sheetName val="WSS_PALLET_BESI_(PER_MESIN)26"/>
      <sheetName val="Part_List_For_Incomplete_LOT26"/>
      <sheetName val="Target380NX_26"/>
      <sheetName val="913L_Part_List24"/>
      <sheetName val="PACK_SPEC_MAGELANG22"/>
      <sheetName val="393_N23"/>
      <sheetName val="Master_MM24"/>
      <sheetName val="KPI_Process22"/>
      <sheetName val="Sub_KPI_(2)22"/>
      <sheetName val="MAIN_KPI_22"/>
      <sheetName val="ORDER_M20"/>
      <sheetName val="P_220"/>
      <sheetName val="ADJ_-_RATE18"/>
      <sheetName val="3__form_Countermeasure18"/>
      <sheetName val="List_kategori20"/>
      <sheetName val="Data_-_Sumatera14"/>
      <sheetName val="__35"/>
      <sheetName val="__36"/>
      <sheetName val="CSM_with_CKD14"/>
      <sheetName val="1195_B114"/>
      <sheetName val="ACT_-2005_Rear13"/>
      <sheetName val="Data_Costs13"/>
      <sheetName val="Control_Panel13"/>
      <sheetName val="3GP&amp;Ss_features13"/>
      <sheetName val="SNP_Lee_Fung_BSV13"/>
      <sheetName val="ASOTT_SI_BSV13"/>
      <sheetName val="CATL_SI_BSV13"/>
      <sheetName val="CSMF_SI_BSV13"/>
      <sheetName val="RHLT_SI_BSV13"/>
      <sheetName val="SCIL_SI_BSV13"/>
      <sheetName val="SCMN_SI_BSV13"/>
      <sheetName val="SCSS_SI_BSV13"/>
      <sheetName val="SFI_BSV13"/>
      <sheetName val="SNPS_SI_BSV13"/>
      <sheetName val="STEG_SI_BSV13"/>
      <sheetName val="STI_BSV13"/>
      <sheetName val="STTS_SI_BSV13"/>
      <sheetName val="SWMS_SI_BSV13"/>
      <sheetName val="CA_Comp_(Kembara)13"/>
      <sheetName val="1_LeadSchedule13"/>
      <sheetName val="R&amp;R_test13"/>
      <sheetName val="O1-1CA_13"/>
      <sheetName val="15100_Prepayment13"/>
      <sheetName val="24100_Accr_Liab13"/>
      <sheetName val="진행_DATA_(2)13"/>
      <sheetName val="Value_Analysis_-_Sheet_113"/>
      <sheetName val="GROUP_C10"/>
      <sheetName val="ƒƒCƒ“‰æ–Ê__x005f_x005f_x005f_x005f_x005f11"/>
      <sheetName val="CæÊ__x005f_x005f_x005f_x005f_x005f11"/>
      <sheetName val="メイン画面__x005f_x005f_x005f_x005f_x005f_x005f_x00111"/>
      <sheetName val="Productivity_Per_ManHour4"/>
      <sheetName val="6250_Vehicles4"/>
      <sheetName val="Trp__Name4"/>
      <sheetName val="Data_Base4"/>
      <sheetName val="Storage_Modules4"/>
      <sheetName val="Artikelübersicht_20094"/>
      <sheetName val="Artikelübersicht_20104"/>
      <sheetName val="6156_Vehicles4"/>
      <sheetName val="Plan_04-054"/>
      <sheetName val="Sum_prob5"/>
      <sheetName val="tot_393N9"/>
      <sheetName val="Cost_centre_expenditure8"/>
      <sheetName val="393N_ONLY7"/>
      <sheetName val="140N_Part_Local_(SE)7"/>
      <sheetName val="Labul_007"/>
      <sheetName val="BY_CATEGORY7"/>
      <sheetName val="Protected_Lists5"/>
      <sheetName val="中長計_XLS5"/>
      <sheetName val="BONUS_DB5"/>
      <sheetName val="167W_SOKAKU_Carry_Over_Prts5"/>
      <sheetName val="MUTASI_SCRAP5"/>
      <sheetName val="DFAS_FIX5"/>
      <sheetName val="kartu_mat5"/>
      <sheetName val="ASLI_(2)5"/>
      <sheetName val="GRAFIK_(2)5"/>
      <sheetName val="ƒƒCƒ“‰æ–Ê__x005f_x005f_x4"/>
      <sheetName val="CæÊ__x005f_x005f_x4"/>
      <sheetName val="メイン画面__x005f_x005f_x005f_x0015_4"/>
      <sheetName val="Interim_--&gt;_Top3"/>
      <sheetName val="CBS_-_App13"/>
      <sheetName val="1H_Act_Rev_P&amp;L3"/>
      <sheetName val="SVC_(2)3"/>
      <sheetName val="4_Analysis3"/>
      <sheetName val="Company_Info3"/>
      <sheetName val="CA_Comp3"/>
      <sheetName val="Income_Statement3"/>
      <sheetName val="supplier_list3"/>
      <sheetName val="drop_down_list3"/>
      <sheetName val="GROUP_B3"/>
      <sheetName val="ASSY_PRODUCTION(original)3"/>
      <sheetName val="Purchased_Price3"/>
      <sheetName val="BIS_LIST-NTH_183"/>
      <sheetName val="Supp_List3"/>
      <sheetName val="OEE__(2)60"/>
      <sheetName val="OEE_60"/>
      <sheetName val="dht_fix60"/>
      <sheetName val="Man_power60"/>
      <sheetName val="taruna_sheet60"/>
      <sheetName val="Calendar_200660"/>
      <sheetName val="06-11-07_selasa60"/>
      <sheetName val="data_editing60"/>
      <sheetName val="HRD_Salary60"/>
      <sheetName val="____61"/>
      <sheetName val="F-1_F-260"/>
      <sheetName val="truck_capt59"/>
      <sheetName val="MASTER_59"/>
      <sheetName val="MARCH_APRIL__0359"/>
      <sheetName val="Draft_Vehicle_Format59"/>
      <sheetName val="ocean_voyage59"/>
      <sheetName val="Nov_'0259"/>
      <sheetName val="Parts_list_(060411)59"/>
      <sheetName val="BD_&amp;_EH_(DATA)59"/>
      <sheetName val="Innova_List59"/>
      <sheetName val="LVC_31RB59"/>
      <sheetName val="GROUP_A56"/>
      <sheetName val="Type_I56"/>
      <sheetName val="OTHERS_x62056"/>
      <sheetName val="Unit_Price_9656"/>
      <sheetName val="progress_FC55"/>
      <sheetName val="OEM_sum55"/>
      <sheetName val="YTD_sales55"/>
      <sheetName val="Link_List_OPL54"/>
      <sheetName val="STATUS_FOLLOWUP45"/>
      <sheetName val="Total_Problem_WQC_201445"/>
      <sheetName val="base_data45"/>
      <sheetName val="U38x_labels45"/>
      <sheetName val="mstr_L142"/>
      <sheetName val="1_3a92est42"/>
      <sheetName val="Data_242"/>
      <sheetName val="MARCH-APRIL__0340"/>
      <sheetName val="Deffered_Charges_40"/>
      <sheetName val="Schedule_PM40"/>
      <sheetName val="Part_List40"/>
      <sheetName val="ECI_ChekSHeet40"/>
      <sheetName val="Remaining_LPVV40"/>
      <sheetName val="List_Monren40"/>
      <sheetName val="training_forklift40"/>
      <sheetName val="Part_List_Compare_Scan___Plan40"/>
      <sheetName val="MATRIKS_NILAI_AFTER40"/>
      <sheetName val="PPM_rev140"/>
      <sheetName val="Line_240"/>
      <sheetName val="Actual_YTD40"/>
      <sheetName val="Costs_Savings40"/>
      <sheetName val="Currency_Rate37"/>
      <sheetName val="SPECIAL_DR650A_(AUG_17)_(4)36"/>
      <sheetName val="Working_Plan36"/>
      <sheetName val="Inv__004336"/>
      <sheetName val="Inv__004436"/>
      <sheetName val="Inv__004536"/>
      <sheetName val="Inv__003936"/>
      <sheetName val="Inv__004236"/>
      <sheetName val="Inv__003836"/>
      <sheetName val="Inv__003336"/>
      <sheetName val="Inv__004636"/>
      <sheetName val="dongia_(2)36"/>
      <sheetName val="THPDMoi__(2)36"/>
      <sheetName val="t-h_HA_THE36"/>
      <sheetName val="DON_GIA36"/>
      <sheetName val="CHITIET_VL-NC36"/>
      <sheetName val="CHITIET_VL-NC-TT_-1p36"/>
      <sheetName val="TH_XL36"/>
      <sheetName val="CHITIET_VL-NC-TT-3p36"/>
      <sheetName val="Bia_TQT36"/>
      <sheetName val="TONGKE3p_36"/>
      <sheetName val="KPVC-BD_36"/>
      <sheetName val="Mutasi_Stock_D99BO34"/>
      <sheetName val="SALES_TRACKER_CIBITUNG_-_201528"/>
      <sheetName val="SALES_TRACKER_NON_CIBITUNG28"/>
      <sheetName val="Macro_27"/>
      <sheetName val="Seg_history_by_BT27"/>
      <sheetName val="HP_evol_by_seg27"/>
      <sheetName val="Financial_Highlights27"/>
      <sheetName val="Breakdown_KPI27"/>
      <sheetName val="Avensis+d_seg__in_&amp;_out_of_UK27"/>
      <sheetName val="ƒƒCƒ“‰æ–Ê__x005f_x0015__Op27"/>
      <sheetName val="CæÊ__x005f_x0015__Op27"/>
      <sheetName val="メイン画面__x005f_x0015__Op27"/>
      <sheetName val="Net_Price_Position_-_Sheet_127"/>
      <sheetName val="ƒƒCƒ“‰æ–Ê__x005f_x005f_x005f_x0015__Op27"/>
      <sheetName val="CæÊ__x005f_x005f_x005f_x0015__Op27"/>
      <sheetName val="メイン画面__x005f_x005f_x005f_x0015__Op27"/>
      <sheetName val="REKAP_OMZET_KAPAL27"/>
      <sheetName val="TL_Karawang_Yard27"/>
      <sheetName val="LINE_PALLET_BESI_1_(PATAN_A-B27"/>
      <sheetName val="WSS_PALLET_BESI_(PER_MESIN)27"/>
      <sheetName val="Part_List_For_Incomplete_LOT27"/>
      <sheetName val="Target380NX_27"/>
      <sheetName val="913L_Part_List25"/>
      <sheetName val="PACK_SPEC_MAGELANG23"/>
      <sheetName val="393_N24"/>
      <sheetName val="Master_MM25"/>
      <sheetName val="KPI_Process23"/>
      <sheetName val="Sub_KPI_(2)23"/>
      <sheetName val="MAIN_KPI_23"/>
      <sheetName val="ORDER_M21"/>
      <sheetName val="P_221"/>
      <sheetName val="List_kategori21"/>
      <sheetName val="_x000a__28"/>
      <sheetName val="__x000a_28"/>
      <sheetName val="ADJ_-_RATE19"/>
      <sheetName val="3__form_Countermeasure19"/>
      <sheetName val="__37"/>
      <sheetName val="__38"/>
      <sheetName val="Data_-_Sumatera15"/>
      <sheetName val="CSM_with_CKD15"/>
      <sheetName val="1195_B115"/>
      <sheetName val="ACT_-2005_Rear14"/>
      <sheetName val="Data_Costs14"/>
      <sheetName val="Control_Panel14"/>
      <sheetName val="3GP&amp;Ss_features14"/>
      <sheetName val="SNP_Lee_Fung_BSV14"/>
      <sheetName val="ASOTT_SI_BSV14"/>
      <sheetName val="CATL_SI_BSV14"/>
      <sheetName val="CSMF_SI_BSV14"/>
      <sheetName val="RHLT_SI_BSV14"/>
      <sheetName val="SCIL_SI_BSV14"/>
      <sheetName val="SCMN_SI_BSV14"/>
      <sheetName val="SCSS_SI_BSV14"/>
      <sheetName val="SFI_BSV14"/>
      <sheetName val="SNPS_SI_BSV14"/>
      <sheetName val="STEG_SI_BSV14"/>
      <sheetName val="STI_BSV14"/>
      <sheetName val="STTS_SI_BSV14"/>
      <sheetName val="SWMS_SI_BSV14"/>
      <sheetName val="CA_Comp_(Kembara)14"/>
      <sheetName val="1_LeadSchedule14"/>
      <sheetName val="O1-1CA_14"/>
      <sheetName val="15100_Prepayment14"/>
      <sheetName val="24100_Accr_Liab14"/>
      <sheetName val="R&amp;R_test14"/>
      <sheetName val="ƒƒCƒ“‰æ–Ê__x005f_x005f_x005f_x005f_x005f12"/>
      <sheetName val="CæÊ__x005f_x005f_x005f_x005f_x005f12"/>
      <sheetName val="メイン画面__x005f_x005f_x005f_x005f_x005f_x005f_x00112"/>
      <sheetName val="진행_DATA_(2)14"/>
      <sheetName val="Value_Analysis_-_Sheet_114"/>
      <sheetName val="GROUP_C11"/>
      <sheetName val="Sum_prob6"/>
      <sheetName val="tot_393N10"/>
      <sheetName val="Cost_centre_expenditure9"/>
      <sheetName val="393N_ONLY8"/>
      <sheetName val="140N_Part_Local_(SE)8"/>
      <sheetName val="Labul_008"/>
      <sheetName val="BY_CATEGORY8"/>
      <sheetName val="Protected_Lists6"/>
      <sheetName val="中長計_XLS6"/>
      <sheetName val="BONUS_DB6"/>
      <sheetName val="167W_SOKAKU_Carry_Over_Prts6"/>
      <sheetName val="MUTASI_SCRAP6"/>
      <sheetName val="DFAS_FIX6"/>
      <sheetName val="kartu_mat6"/>
      <sheetName val="ASLI_(2)6"/>
      <sheetName val="GRAFIK_(2)6"/>
      <sheetName val="Productivity_Per_ManHour5"/>
      <sheetName val="6250_Vehicles5"/>
      <sheetName val="Trp__Name5"/>
      <sheetName val="Data_Base5"/>
      <sheetName val="Storage_Modules5"/>
      <sheetName val="Artikelübersicht_20095"/>
      <sheetName val="Artikelübersicht_20105"/>
      <sheetName val="6156_Vehicles5"/>
      <sheetName val="Plan_04-055"/>
      <sheetName val="ƒƒCƒ“‰æ–Ê__x005f_x005f_x5"/>
      <sheetName val="CæÊ__x005f_x005f_x5"/>
      <sheetName val="メイン画面__x005f_x005f_x005f_x0015_5"/>
      <sheetName val="Interim_--&gt;_Top4"/>
      <sheetName val="CBS_-_App14"/>
      <sheetName val="1H_Act_Rev_P&amp;L4"/>
      <sheetName val="SVC_(2)4"/>
      <sheetName val="4_Analysis4"/>
      <sheetName val="Company_Info4"/>
      <sheetName val="CA_Comp4"/>
      <sheetName val="Income_Statement4"/>
      <sheetName val="ASSY_PRODUCTION(original)4"/>
      <sheetName val="supplier_list4"/>
      <sheetName val="drop_down_list4"/>
      <sheetName val="GROUP_B4"/>
      <sheetName val="Purchased_Price4"/>
      <sheetName val="BIS_LIST-NTH_184"/>
      <sheetName val="Supp_List4"/>
      <sheetName val="TMS_Data"/>
      <sheetName val="RUN_Export"/>
      <sheetName val="メイン画面__x005f_x0015_1"/>
      <sheetName val="ƒƒCƒ“‰æ–Ê__x005f_x005f_x005f_x005F_x1"/>
      <sheetName val="CæÊ__x005f_x005f_x005f_x005F_x1"/>
      <sheetName val="メイン画面__x005f_x005f_x005f_x005F_x005f_x0015_1"/>
      <sheetName val="CIVIC_1_6L(7ｶ国MA輸出)ｺｽﾄ"/>
      <sheetName val="TMMC_Vehicle_Data1"/>
      <sheetName val="TMMK_Vehicle_Data1"/>
      <sheetName val="FIX_ORDER"/>
      <sheetName val="absen_juli"/>
      <sheetName val="CAMCAL1"/>
      <sheetName val="KAP listrik per lini per plant"/>
      <sheetName val="_x000a__30"/>
      <sheetName val="__x000a_30"/>
      <sheetName val="OEE__(2)61"/>
      <sheetName val="OEE_61"/>
      <sheetName val="dht_fix61"/>
      <sheetName val="Man_power61"/>
      <sheetName val="taruna_sheet61"/>
      <sheetName val="Calendar_200661"/>
      <sheetName val="06-11-07_selasa61"/>
      <sheetName val="data_editing61"/>
      <sheetName val="HRD_Salary61"/>
      <sheetName val="____62"/>
      <sheetName val="F-1_F-261"/>
      <sheetName val="MARCH_APRIL__0360"/>
      <sheetName val="Draft_Vehicle_Format60"/>
      <sheetName val="MASTER_60"/>
      <sheetName val="truck_capt60"/>
      <sheetName val="ocean_voyage60"/>
      <sheetName val="Nov_'0260"/>
      <sheetName val="Parts_list_(060411)60"/>
      <sheetName val="BD_&amp;_EH_(DATA)60"/>
      <sheetName val="Innova_List60"/>
      <sheetName val="LVC_31RB60"/>
      <sheetName val="Type_I57"/>
      <sheetName val="Unit_Price_9657"/>
      <sheetName val="progress_FC56"/>
      <sheetName val="OEM_sum56"/>
      <sheetName val="YTD_sales56"/>
      <sheetName val="GROUP_A57"/>
      <sheetName val="OTHERS_x62057"/>
      <sheetName val="Link_List_OPL55"/>
      <sheetName val="STATUS_FOLLOWUP46"/>
      <sheetName val="Total_Problem_WQC_201446"/>
      <sheetName val="base_data46"/>
      <sheetName val="U38x_labels46"/>
      <sheetName val="mstr_L143"/>
      <sheetName val="1_3a92est43"/>
      <sheetName val="Data_243"/>
      <sheetName val="MARCH-APRIL__0341"/>
      <sheetName val="Deffered_Charges_41"/>
      <sheetName val="Schedule_PM41"/>
      <sheetName val="Part_List41"/>
      <sheetName val="ECI_ChekSHeet41"/>
      <sheetName val="Remaining_LPVV41"/>
      <sheetName val="List_Monren41"/>
      <sheetName val="training_forklift41"/>
      <sheetName val="Part_List_Compare_Scan___Plan41"/>
      <sheetName val="MATRIKS_NILAI_AFTER41"/>
      <sheetName val="PPM_rev141"/>
      <sheetName val="Line_241"/>
      <sheetName val="Actual_YTD41"/>
      <sheetName val="Costs_Savings41"/>
      <sheetName val="Currency_Rate38"/>
      <sheetName val="SPECIAL_DR650A_(AUG_17)_(4)37"/>
      <sheetName val="Working_Plan37"/>
      <sheetName val="Inv__004337"/>
      <sheetName val="Inv__004437"/>
      <sheetName val="Inv__004537"/>
      <sheetName val="Inv__003937"/>
      <sheetName val="Inv__004237"/>
      <sheetName val="Inv__003837"/>
      <sheetName val="Inv__003337"/>
      <sheetName val="Inv__004637"/>
      <sheetName val="dongia_(2)37"/>
      <sheetName val="THPDMoi__(2)37"/>
      <sheetName val="t-h_HA_THE37"/>
      <sheetName val="DON_GIA37"/>
      <sheetName val="CHITIET_VL-NC37"/>
      <sheetName val="CHITIET_VL-NC-TT_-1p37"/>
      <sheetName val="TH_XL37"/>
      <sheetName val="CHITIET_VL-NC-TT-3p37"/>
      <sheetName val="Bia_TQT37"/>
      <sheetName val="TONGKE3p_37"/>
      <sheetName val="KPVC-BD_37"/>
      <sheetName val="Mutasi_Stock_D99BO35"/>
      <sheetName val="SALES_TRACKER_CIBITUNG_-_201529"/>
      <sheetName val="SALES_TRACKER_NON_CIBITUNG29"/>
      <sheetName val="Macro_28"/>
      <sheetName val="Seg_history_by_BT28"/>
      <sheetName val="HP_evol_by_seg28"/>
      <sheetName val="Financial_Highlights28"/>
      <sheetName val="Breakdown_KPI28"/>
      <sheetName val="Avensis+d_seg__in_&amp;_out_of_UK28"/>
      <sheetName val="ƒƒCƒ“‰æ–Ê__x005f_x0015__Op28"/>
      <sheetName val="CæÊ__x005f_x0015__Op28"/>
      <sheetName val="メイン画面__x005f_x0015__Op28"/>
      <sheetName val="Net_Price_Position_-_Sheet_128"/>
      <sheetName val="ƒƒCƒ“‰æ–Ê__x005f_x005f_x005f_x0015__Op28"/>
      <sheetName val="CæÊ__x005f_x005f_x005f_x0015__Op28"/>
      <sheetName val="メイン画面__x005f_x005f_x005f_x0015__Op28"/>
      <sheetName val="REKAP_OMZET_KAPAL28"/>
      <sheetName val="TL_Karawang_Yard28"/>
      <sheetName val="LINE_PALLET_BESI_1_(PATAN_A-B28"/>
      <sheetName val="WSS_PALLET_BESI_(PER_MESIN)28"/>
      <sheetName val="Master_MM26"/>
      <sheetName val="Part_List_For_Incomplete_LOT28"/>
      <sheetName val="Target380NX_28"/>
      <sheetName val="913L_Part_List26"/>
      <sheetName val="P_222"/>
      <sheetName val="PACK_SPEC_MAGELANG24"/>
      <sheetName val="393_N25"/>
      <sheetName val="_x000a__31"/>
      <sheetName val="__x000a_31"/>
      <sheetName val="KPI_Process24"/>
      <sheetName val="Sub_KPI_(2)24"/>
      <sheetName val="MAIN_KPI_24"/>
      <sheetName val="ORDER_M22"/>
      <sheetName val="ADJ_-_RATE20"/>
      <sheetName val="3__form_Countermeasure20"/>
      <sheetName val="List_kategori22"/>
      <sheetName val="__39"/>
      <sheetName val="__40"/>
      <sheetName val="CSM_with_CKD16"/>
      <sheetName val="Data_-_Sumatera16"/>
      <sheetName val="1195_B116"/>
      <sheetName val="ACT_-2005_Rear15"/>
      <sheetName val="Data_Costs15"/>
      <sheetName val="Control_Panel15"/>
      <sheetName val="3GP&amp;Ss_features15"/>
      <sheetName val="SNP_Lee_Fung_BSV15"/>
      <sheetName val="ASOTT_SI_BSV15"/>
      <sheetName val="CATL_SI_BSV15"/>
      <sheetName val="CSMF_SI_BSV15"/>
      <sheetName val="RHLT_SI_BSV15"/>
      <sheetName val="SCIL_SI_BSV15"/>
      <sheetName val="SCMN_SI_BSV15"/>
      <sheetName val="SCSS_SI_BSV15"/>
      <sheetName val="SFI_BSV15"/>
      <sheetName val="SNPS_SI_BSV15"/>
      <sheetName val="STEG_SI_BSV15"/>
      <sheetName val="STI_BSV15"/>
      <sheetName val="STTS_SI_BSV15"/>
      <sheetName val="SWMS_SI_BSV15"/>
      <sheetName val="CA_Comp_(Kembara)15"/>
      <sheetName val="1_LeadSchedule15"/>
      <sheetName val="O1-1CA_15"/>
      <sheetName val="15100_Prepayment15"/>
      <sheetName val="24100_Accr_Liab15"/>
      <sheetName val="R&amp;R_test15"/>
      <sheetName val="진행_DATA_(2)15"/>
      <sheetName val="Value_Analysis_-_Sheet_115"/>
      <sheetName val="ƒƒCƒ“‰æ–Ê__x005f_x005f_x005f_x005f_x005f13"/>
      <sheetName val="CæÊ__x005f_x005f_x005f_x005f_x005f13"/>
      <sheetName val="メイン画面__x005f_x005f_x005f_x005f_x005f_x005f_x00113"/>
      <sheetName val="GROUP_C12"/>
      <sheetName val="_x000a__29"/>
      <sheetName val="__x000a_29"/>
      <sheetName val="_x000a__33"/>
      <sheetName val="__x000a_33"/>
      <sheetName val="OEE__(2)63"/>
      <sheetName val="OEE_63"/>
      <sheetName val="dht_fix63"/>
      <sheetName val="Man_power63"/>
      <sheetName val="taruna_sheet63"/>
      <sheetName val="Calendar_200663"/>
      <sheetName val="06-11-07_selasa63"/>
      <sheetName val="data_editing63"/>
      <sheetName val="HRD_Salary63"/>
      <sheetName val="____64"/>
      <sheetName val="F-1_F-263"/>
      <sheetName val="MARCH_APRIL__0362"/>
      <sheetName val="Draft_Vehicle_Format62"/>
      <sheetName val="MASTER_62"/>
      <sheetName val="truck_capt62"/>
      <sheetName val="ocean_voyage62"/>
      <sheetName val="Nov_'0262"/>
      <sheetName val="Parts_list_(060411)62"/>
      <sheetName val="BD_&amp;_EH_(DATA)62"/>
      <sheetName val="Innova_List62"/>
      <sheetName val="LVC_31RB62"/>
      <sheetName val="Type_I59"/>
      <sheetName val="Unit_Price_9659"/>
      <sheetName val="progress_FC58"/>
      <sheetName val="OEM_sum58"/>
      <sheetName val="YTD_sales58"/>
      <sheetName val="GROUP_A59"/>
      <sheetName val="OTHERS_x62059"/>
      <sheetName val="Link_List_OPL57"/>
      <sheetName val="STATUS_FOLLOWUP48"/>
      <sheetName val="Total_Problem_WQC_201448"/>
      <sheetName val="base_data48"/>
      <sheetName val="U38x_labels48"/>
      <sheetName val="mstr_L145"/>
      <sheetName val="1_3a92est45"/>
      <sheetName val="Data_245"/>
      <sheetName val="MARCH-APRIL__0343"/>
      <sheetName val="Deffered_Charges_43"/>
      <sheetName val="Schedule_PM43"/>
      <sheetName val="Part_List43"/>
      <sheetName val="ECI_ChekSHeet43"/>
      <sheetName val="Remaining_LPVV43"/>
      <sheetName val="List_Monren43"/>
      <sheetName val="training_forklift43"/>
      <sheetName val="Part_List_Compare_Scan___Plan43"/>
      <sheetName val="MATRIKS_NILAI_AFTER43"/>
      <sheetName val="PPM_rev143"/>
      <sheetName val="Line_243"/>
      <sheetName val="Actual_YTD43"/>
      <sheetName val="Costs_Savings43"/>
      <sheetName val="Currency_Rate40"/>
      <sheetName val="SPECIAL_DR650A_(AUG_17)_(4)39"/>
      <sheetName val="Working_Plan39"/>
      <sheetName val="Inv__004339"/>
      <sheetName val="Inv__004439"/>
      <sheetName val="Inv__004539"/>
      <sheetName val="Inv__003939"/>
      <sheetName val="Inv__004239"/>
      <sheetName val="Inv__003839"/>
      <sheetName val="Inv__003339"/>
      <sheetName val="Inv__004639"/>
      <sheetName val="dongia_(2)39"/>
      <sheetName val="THPDMoi__(2)39"/>
      <sheetName val="t-h_HA_THE39"/>
      <sheetName val="DON_GIA39"/>
      <sheetName val="CHITIET_VL-NC39"/>
      <sheetName val="CHITIET_VL-NC-TT_-1p39"/>
      <sheetName val="TH_XL39"/>
      <sheetName val="CHITIET_VL-NC-TT-3p39"/>
      <sheetName val="Bia_TQT39"/>
      <sheetName val="TONGKE3p_39"/>
      <sheetName val="KPVC-BD_39"/>
      <sheetName val="Mutasi_Stock_D99BO37"/>
      <sheetName val="SALES_TRACKER_CIBITUNG_-_201531"/>
      <sheetName val="SALES_TRACKER_NON_CIBITUNG31"/>
      <sheetName val="Macro_30"/>
      <sheetName val="Seg_history_by_BT30"/>
      <sheetName val="HP_evol_by_seg30"/>
      <sheetName val="Financial_Highlights30"/>
      <sheetName val="Breakdown_KPI30"/>
      <sheetName val="Avensis+d_seg__in_&amp;_out_of_UK30"/>
      <sheetName val="ƒƒCƒ“‰æ–Ê__x005f_x0015__Op30"/>
      <sheetName val="CæÊ__x005f_x0015__Op30"/>
      <sheetName val="メイン画面__x005f_x0015__Op30"/>
      <sheetName val="Net_Price_Position_-_Sheet_130"/>
      <sheetName val="ƒƒCƒ“‰æ–Ê__x005f_x005f_x005f_x0015__Op30"/>
      <sheetName val="CæÊ__x005f_x005f_x005f_x0015__Op30"/>
      <sheetName val="メイン画面__x005f_x005f_x005f_x0015__Op30"/>
      <sheetName val="REKAP_OMZET_KAPAL30"/>
      <sheetName val="TL_Karawang_Yard30"/>
      <sheetName val="LINE_PALLET_BESI_1_(PATAN_A-B30"/>
      <sheetName val="WSS_PALLET_BESI_(PER_MESIN)30"/>
      <sheetName val="Master_MM28"/>
      <sheetName val="Part_List_For_Incomplete_LOT30"/>
      <sheetName val="Target380NX_30"/>
      <sheetName val="913L_Part_List28"/>
      <sheetName val="P_224"/>
      <sheetName val="PACK_SPEC_MAGELANG26"/>
      <sheetName val="393_N27"/>
      <sheetName val="_x000a__35"/>
      <sheetName val="__x000a_35"/>
      <sheetName val="KPI_Process26"/>
      <sheetName val="Sub_KPI_(2)26"/>
      <sheetName val="MAIN_KPI_26"/>
      <sheetName val="ORDER_M24"/>
      <sheetName val="ADJ_-_RATE22"/>
      <sheetName val="3__form_Countermeasure22"/>
      <sheetName val="List_kategori24"/>
      <sheetName val="__43"/>
      <sheetName val="__44"/>
      <sheetName val="CSM_with_CKD18"/>
      <sheetName val="Data_-_Sumatera18"/>
      <sheetName val="1195_B118"/>
      <sheetName val="ACT_-2005_Rear17"/>
      <sheetName val="Data_Costs17"/>
      <sheetName val="Control_Panel17"/>
      <sheetName val="3GP&amp;Ss_features17"/>
      <sheetName val="SNP_Lee_Fung_BSV17"/>
      <sheetName val="ASOTT_SI_BSV17"/>
      <sheetName val="CATL_SI_BSV17"/>
      <sheetName val="CSMF_SI_BSV17"/>
      <sheetName val="RHLT_SI_BSV17"/>
      <sheetName val="SCIL_SI_BSV17"/>
      <sheetName val="SCMN_SI_BSV17"/>
      <sheetName val="SCSS_SI_BSV17"/>
      <sheetName val="SFI_BSV17"/>
      <sheetName val="SNPS_SI_BSV17"/>
      <sheetName val="STEG_SI_BSV17"/>
      <sheetName val="STI_BSV17"/>
      <sheetName val="STTS_SI_BSV17"/>
      <sheetName val="SWMS_SI_BSV17"/>
      <sheetName val="CA_Comp_(Kembara)17"/>
      <sheetName val="1_LeadSchedule17"/>
      <sheetName val="O1-1CA_17"/>
      <sheetName val="15100_Prepayment17"/>
      <sheetName val="24100_Accr_Liab17"/>
      <sheetName val="R&amp;R_test17"/>
      <sheetName val="진행_DATA_(2)17"/>
      <sheetName val="Value_Analysis_-_Sheet_117"/>
      <sheetName val="ƒƒCƒ“‰æ–Ê__x005f_x005f_x005f_x005f_x005f15"/>
      <sheetName val="CæÊ__x005f_x005f_x005f_x005f_x005f15"/>
      <sheetName val="メイン画面__x005f_x005f_x005f_x005f_x005f_x005f_x00115"/>
      <sheetName val="GROUP_C14"/>
      <sheetName val="Sum_prob7"/>
      <sheetName val="tot_393N11"/>
      <sheetName val="Cost_centre_expenditure10"/>
      <sheetName val="393N_ONLY9"/>
      <sheetName val="140N_Part_Local_(SE)9"/>
      <sheetName val="Labul_009"/>
      <sheetName val="BY_CATEGORY9"/>
      <sheetName val="Protected_Lists7"/>
      <sheetName val="中長計_XLS7"/>
      <sheetName val="BONUS_DB7"/>
      <sheetName val="167W_SOKAKU_Carry_Over_Prts7"/>
      <sheetName val="MUTASI_SCRAP7"/>
      <sheetName val="DFAS_FIX7"/>
      <sheetName val="kartu_mat7"/>
      <sheetName val="ASLI_(2)7"/>
      <sheetName val="GRAFIK_(2)7"/>
      <sheetName val="Productivity_Per_ManHour7"/>
      <sheetName val="6250_Vehicles7"/>
      <sheetName val="Trp__Name7"/>
      <sheetName val="Data_Base7"/>
      <sheetName val="Storage_Modules7"/>
      <sheetName val="Artikelübersicht_20097"/>
      <sheetName val="Artikelübersicht_20107"/>
      <sheetName val="6156_Vehicles7"/>
      <sheetName val="Plan_04-057"/>
      <sheetName val="ƒƒCƒ“‰æ–Ê__x005f_x005f_x7"/>
      <sheetName val="CæÊ__x005f_x005f_x7"/>
      <sheetName val="メイン画面__x005f_x005f_x005f_x0015_7"/>
      <sheetName val="_x000a__32"/>
      <sheetName val="__x000a_32"/>
      <sheetName val="OEE__(2)62"/>
      <sheetName val="OEE_62"/>
      <sheetName val="dht_fix62"/>
      <sheetName val="Man_power62"/>
      <sheetName val="taruna_sheet62"/>
      <sheetName val="Calendar_200662"/>
      <sheetName val="06-11-07_selasa62"/>
      <sheetName val="data_editing62"/>
      <sheetName val="HRD_Salary62"/>
      <sheetName val="____63"/>
      <sheetName val="F-1_F-262"/>
      <sheetName val="MARCH_APRIL__0361"/>
      <sheetName val="Draft_Vehicle_Format61"/>
      <sheetName val="MASTER_61"/>
      <sheetName val="truck_capt61"/>
      <sheetName val="ocean_voyage61"/>
      <sheetName val="Nov_'0261"/>
      <sheetName val="Parts_list_(060411)61"/>
      <sheetName val="BD_&amp;_EH_(DATA)61"/>
      <sheetName val="Innova_List61"/>
      <sheetName val="LVC_31RB61"/>
      <sheetName val="Type_I58"/>
      <sheetName val="Unit_Price_9658"/>
      <sheetName val="progress_FC57"/>
      <sheetName val="OEM_sum57"/>
      <sheetName val="YTD_sales57"/>
      <sheetName val="GROUP_A58"/>
      <sheetName val="OTHERS_x62058"/>
      <sheetName val="Link_List_OPL56"/>
      <sheetName val="STATUS_FOLLOWUP47"/>
      <sheetName val="Total_Problem_WQC_201447"/>
      <sheetName val="base_data47"/>
      <sheetName val="U38x_labels47"/>
      <sheetName val="mstr_L144"/>
      <sheetName val="1_3a92est44"/>
      <sheetName val="Data_244"/>
      <sheetName val="MARCH-APRIL__0342"/>
      <sheetName val="Deffered_Charges_42"/>
      <sheetName val="Schedule_PM42"/>
      <sheetName val="Part_List42"/>
      <sheetName val="ECI_ChekSHeet42"/>
      <sheetName val="Remaining_LPVV42"/>
      <sheetName val="List_Monren42"/>
      <sheetName val="training_forklift42"/>
      <sheetName val="Part_List_Compare_Scan___Plan42"/>
      <sheetName val="MATRIKS_NILAI_AFTER42"/>
      <sheetName val="PPM_rev142"/>
      <sheetName val="Line_242"/>
      <sheetName val="Actual_YTD42"/>
      <sheetName val="Costs_Savings42"/>
      <sheetName val="Currency_Rate39"/>
      <sheetName val="SPECIAL_DR650A_(AUG_17)_(4)38"/>
      <sheetName val="Working_Plan38"/>
      <sheetName val="Inv__004338"/>
      <sheetName val="Inv__004438"/>
      <sheetName val="Inv__004538"/>
      <sheetName val="Inv__003938"/>
      <sheetName val="Inv__004238"/>
      <sheetName val="Inv__003838"/>
      <sheetName val="Inv__003338"/>
      <sheetName val="Inv__004638"/>
      <sheetName val="dongia_(2)38"/>
      <sheetName val="THPDMoi__(2)38"/>
      <sheetName val="t-h_HA_THE38"/>
      <sheetName val="DON_GIA38"/>
      <sheetName val="CHITIET_VL-NC38"/>
      <sheetName val="CHITIET_VL-NC-TT_-1p38"/>
      <sheetName val="TH_XL38"/>
      <sheetName val="CHITIET_VL-NC-TT-3p38"/>
      <sheetName val="Bia_TQT38"/>
      <sheetName val="TONGKE3p_38"/>
      <sheetName val="KPVC-BD_38"/>
      <sheetName val="Mutasi_Stock_D99BO36"/>
      <sheetName val="SALES_TRACKER_CIBITUNG_-_201530"/>
      <sheetName val="SALES_TRACKER_NON_CIBITUNG30"/>
      <sheetName val="Macro_29"/>
      <sheetName val="Seg_history_by_BT29"/>
      <sheetName val="HP_evol_by_seg29"/>
      <sheetName val="Financial_Highlights29"/>
      <sheetName val="Breakdown_KPI29"/>
      <sheetName val="Avensis+d_seg__in_&amp;_out_of_UK29"/>
      <sheetName val="ƒƒCƒ“‰æ–Ê__x005f_x0015__Op29"/>
      <sheetName val="CæÊ__x005f_x0015__Op29"/>
      <sheetName val="メイン画面__x005f_x0015__Op29"/>
      <sheetName val="Net_Price_Position_-_Sheet_129"/>
      <sheetName val="ƒƒCƒ“‰æ–Ê__x005f_x005f_x005f_x0015__Op29"/>
      <sheetName val="CæÊ__x005f_x005f_x005f_x0015__Op29"/>
      <sheetName val="メイン画面__x005f_x005f_x005f_x0015__Op29"/>
      <sheetName val="REKAP_OMZET_KAPAL29"/>
      <sheetName val="TL_Karawang_Yard29"/>
      <sheetName val="LINE_PALLET_BESI_1_(PATAN_A-B29"/>
      <sheetName val="WSS_PALLET_BESI_(PER_MESIN)29"/>
      <sheetName val="Master_MM27"/>
      <sheetName val="Part_List_For_Incomplete_LOT29"/>
      <sheetName val="Target380NX_29"/>
      <sheetName val="913L_Part_List27"/>
      <sheetName val="P_223"/>
      <sheetName val="PACK_SPEC_MAGELANG25"/>
      <sheetName val="393_N26"/>
      <sheetName val="KPI_Process25"/>
      <sheetName val="Sub_KPI_(2)25"/>
      <sheetName val="MAIN_KPI_25"/>
      <sheetName val="ORDER_M23"/>
      <sheetName val="ADJ_-_RATE21"/>
      <sheetName val="3__form_Countermeasure21"/>
      <sheetName val="List_kategori23"/>
      <sheetName val="__41"/>
      <sheetName val="__42"/>
      <sheetName val="CSM_with_CKD17"/>
      <sheetName val="Data_-_Sumatera17"/>
      <sheetName val="1195_B117"/>
      <sheetName val="ACT_-2005_Rear16"/>
      <sheetName val="Data_Costs16"/>
      <sheetName val="Control_Panel16"/>
      <sheetName val="3GP&amp;Ss_features16"/>
      <sheetName val="SNP_Lee_Fung_BSV16"/>
      <sheetName val="ASOTT_SI_BSV16"/>
      <sheetName val="CATL_SI_BSV16"/>
      <sheetName val="CSMF_SI_BSV16"/>
      <sheetName val="RHLT_SI_BSV16"/>
      <sheetName val="SCIL_SI_BSV16"/>
      <sheetName val="SCMN_SI_BSV16"/>
      <sheetName val="SCSS_SI_BSV16"/>
      <sheetName val="SFI_BSV16"/>
      <sheetName val="SNPS_SI_BSV16"/>
      <sheetName val="STEG_SI_BSV16"/>
      <sheetName val="STI_BSV16"/>
      <sheetName val="STTS_SI_BSV16"/>
      <sheetName val="SWMS_SI_BSV16"/>
      <sheetName val="CA_Comp_(Kembara)16"/>
      <sheetName val="1_LeadSchedule16"/>
      <sheetName val="O1-1CA_16"/>
      <sheetName val="15100_Prepayment16"/>
      <sheetName val="24100_Accr_Liab16"/>
      <sheetName val="R&amp;R_test16"/>
      <sheetName val="진행_DATA_(2)16"/>
      <sheetName val="Value_Analysis_-_Sheet_116"/>
      <sheetName val="ƒƒCƒ“‰æ–Ê__x005f_x005f_x005f_x005f_x005f14"/>
      <sheetName val="CæÊ__x005f_x005f_x005f_x005f_x005f14"/>
      <sheetName val="メイン画面__x005f_x005f_x005f_x005f_x005f_x005f_x00114"/>
      <sheetName val="GROUP_C13"/>
      <sheetName val="Productivity_Per_ManHour6"/>
      <sheetName val="6250_Vehicles6"/>
      <sheetName val="Trp__Name6"/>
      <sheetName val="Data_Base6"/>
      <sheetName val="Storage_Modules6"/>
      <sheetName val="Artikelübersicht_20096"/>
      <sheetName val="Artikelübersicht_20106"/>
      <sheetName val="6156_Vehicles6"/>
      <sheetName val="Plan_04-056"/>
      <sheetName val="ƒƒCƒ“‰æ–Ê__x005f_x005f_x6"/>
      <sheetName val="CæÊ__x005f_x005f_x6"/>
      <sheetName val="メイン画面__x005f_x005f_x005f_x0015_6"/>
      <sheetName val="OEE__(2)65"/>
      <sheetName val="OEE_65"/>
      <sheetName val="dht_fix65"/>
      <sheetName val="Man_power65"/>
      <sheetName val="taruna_sheet65"/>
      <sheetName val="Calendar_200665"/>
      <sheetName val="06-11-07_selasa65"/>
      <sheetName val="data_editing65"/>
      <sheetName val="HRD_Salary65"/>
      <sheetName val="____66"/>
      <sheetName val="F-1_F-265"/>
      <sheetName val="MARCH_APRIL__0364"/>
      <sheetName val="Draft_Vehicle_Format64"/>
      <sheetName val="MASTER_64"/>
      <sheetName val="truck_capt64"/>
      <sheetName val="ocean_voyage64"/>
      <sheetName val="Nov_'0264"/>
      <sheetName val="Parts_list_(060411)64"/>
      <sheetName val="BD_&amp;_EH_(DATA)64"/>
      <sheetName val="Innova_List64"/>
      <sheetName val="LVC_31RB64"/>
      <sheetName val="Type_I61"/>
      <sheetName val="Unit_Price_9661"/>
      <sheetName val="progress_FC60"/>
      <sheetName val="OEM_sum60"/>
      <sheetName val="YTD_sales60"/>
      <sheetName val="GROUP_A61"/>
      <sheetName val="OTHERS_x62061"/>
      <sheetName val="Link_List_OPL59"/>
      <sheetName val="STATUS_FOLLOWUP50"/>
      <sheetName val="Total_Problem_WQC_201450"/>
      <sheetName val="base_data50"/>
      <sheetName val="U38x_labels50"/>
      <sheetName val="mstr_L147"/>
      <sheetName val="1_3a92est47"/>
      <sheetName val="Data_247"/>
      <sheetName val="MARCH-APRIL__0345"/>
      <sheetName val="Deffered_Charges_45"/>
      <sheetName val="Schedule_PM45"/>
      <sheetName val="Part_List45"/>
      <sheetName val="ECI_ChekSHeet45"/>
      <sheetName val="Remaining_LPVV45"/>
      <sheetName val="List_Monren45"/>
      <sheetName val="training_forklift45"/>
      <sheetName val="Part_List_Compare_Scan___Plan45"/>
      <sheetName val="MATRIKS_NILAI_AFTER45"/>
      <sheetName val="PPM_rev145"/>
      <sheetName val="Line_245"/>
      <sheetName val="Actual_YTD45"/>
      <sheetName val="Costs_Savings45"/>
      <sheetName val="Currency_Rate42"/>
      <sheetName val="SPECIAL_DR650A_(AUG_17)_(4)41"/>
      <sheetName val="Working_Plan41"/>
      <sheetName val="Inv__004341"/>
      <sheetName val="Inv__004441"/>
      <sheetName val="Inv__004541"/>
      <sheetName val="Inv__003941"/>
      <sheetName val="Inv__004241"/>
      <sheetName val="Inv__003841"/>
      <sheetName val="Inv__003341"/>
      <sheetName val="Inv__004641"/>
      <sheetName val="dongia_(2)41"/>
      <sheetName val="THPDMoi__(2)41"/>
      <sheetName val="t-h_HA_THE41"/>
      <sheetName val="DON_GIA41"/>
      <sheetName val="CHITIET_VL-NC41"/>
      <sheetName val="CHITIET_VL-NC-TT_-1p41"/>
      <sheetName val="TH_XL41"/>
      <sheetName val="CHITIET_VL-NC-TT-3p41"/>
      <sheetName val="Bia_TQT41"/>
      <sheetName val="TONGKE3p_41"/>
      <sheetName val="KPVC-BD_41"/>
      <sheetName val="Mutasi_Stock_D99BO39"/>
      <sheetName val="SALES_TRACKER_CIBITUNG_-_201533"/>
      <sheetName val="SALES_TRACKER_NON_CIBITUNG33"/>
      <sheetName val="Macro_32"/>
      <sheetName val="Seg_history_by_BT32"/>
      <sheetName val="HP_evol_by_seg32"/>
      <sheetName val="Financial_Highlights32"/>
      <sheetName val="Breakdown_KPI32"/>
      <sheetName val="Avensis+d_seg__in_&amp;_out_of_UK32"/>
      <sheetName val="ƒƒCƒ“‰æ–Ê__x005f_x0015__Op32"/>
      <sheetName val="CæÊ__x005f_x0015__Op32"/>
      <sheetName val="メイン画面__x005f_x0015__Op32"/>
      <sheetName val="Net_Price_Position_-_Sheet_132"/>
      <sheetName val="ƒƒCƒ“‰æ–Ê__x005f_x005f_x005f_x0015__Op32"/>
      <sheetName val="CæÊ__x005f_x005f_x005f_x0015__Op32"/>
      <sheetName val="メイン画面__x005f_x005f_x005f_x0015__Op32"/>
      <sheetName val="REKAP_OMZET_KAPAL32"/>
      <sheetName val="TL_Karawang_Yard32"/>
      <sheetName val="LINE_PALLET_BESI_1_(PATAN_A-B32"/>
      <sheetName val="WSS_PALLET_BESI_(PER_MESIN)32"/>
      <sheetName val="Master_MM30"/>
      <sheetName val="Part_List_For_Incomplete_LOT32"/>
      <sheetName val="Target380NX_32"/>
      <sheetName val="913L_Part_List30"/>
      <sheetName val="P_226"/>
      <sheetName val="PACK_SPEC_MAGELANG28"/>
      <sheetName val="393_N29"/>
      <sheetName val="_x000a__36"/>
      <sheetName val="__x000a_36"/>
      <sheetName val="KPI_Process28"/>
      <sheetName val="Sub_KPI_(2)28"/>
      <sheetName val="MAIN_KPI_28"/>
      <sheetName val="ORDER_M26"/>
      <sheetName val="ADJ_-_RATE24"/>
      <sheetName val="3__form_Countermeasure24"/>
      <sheetName val="List_kategori26"/>
      <sheetName val="__47"/>
      <sheetName val="__48"/>
      <sheetName val="CSM_with_CKD20"/>
      <sheetName val="Data_-_Sumatera20"/>
      <sheetName val="1195_B120"/>
      <sheetName val="ACT_-2005_Rear19"/>
      <sheetName val="Data_Costs19"/>
      <sheetName val="Control_Panel19"/>
      <sheetName val="3GP&amp;Ss_features19"/>
      <sheetName val="SNP_Lee_Fung_BSV19"/>
      <sheetName val="ASOTT_SI_BSV19"/>
      <sheetName val="CATL_SI_BSV19"/>
      <sheetName val="CSMF_SI_BSV19"/>
      <sheetName val="RHLT_SI_BSV19"/>
      <sheetName val="SCIL_SI_BSV19"/>
      <sheetName val="SCMN_SI_BSV19"/>
      <sheetName val="SCSS_SI_BSV19"/>
      <sheetName val="SFI_BSV19"/>
      <sheetName val="SNPS_SI_BSV19"/>
      <sheetName val="STEG_SI_BSV19"/>
      <sheetName val="STI_BSV19"/>
      <sheetName val="STTS_SI_BSV19"/>
      <sheetName val="SWMS_SI_BSV19"/>
      <sheetName val="CA_Comp_(Kembara)19"/>
      <sheetName val="1_LeadSchedule19"/>
      <sheetName val="O1-1CA_19"/>
      <sheetName val="15100_Prepayment19"/>
      <sheetName val="24100_Accr_Liab19"/>
      <sheetName val="R&amp;R_test19"/>
      <sheetName val="진행_DATA_(2)19"/>
      <sheetName val="Value_Analysis_-_Sheet_119"/>
      <sheetName val="ƒƒCƒ“‰æ–Ê__x005f_x005f_x005f_x005f_x005f17"/>
      <sheetName val="CæÊ__x005f_x005f_x005f_x005f_x005f17"/>
      <sheetName val="メイン画面__x005f_x005f_x005f_x005f_x005f_x005f_x00117"/>
      <sheetName val="GROUP_C16"/>
      <sheetName val="Sum_prob9"/>
      <sheetName val="tot_393N13"/>
      <sheetName val="Cost_centre_expenditure12"/>
      <sheetName val="393N_ONLY11"/>
      <sheetName val="140N_Part_Local_(SE)11"/>
      <sheetName val="Labul_0011"/>
      <sheetName val="BY_CATEGORY11"/>
      <sheetName val="Protected_Lists9"/>
      <sheetName val="中長計_XLS9"/>
      <sheetName val="BONUS_DB9"/>
      <sheetName val="167W_SOKAKU_Carry_Over_Prts9"/>
      <sheetName val="MUTASI_SCRAP9"/>
      <sheetName val="DFAS_FIX9"/>
      <sheetName val="kartu_mat9"/>
      <sheetName val="ASLI_(2)9"/>
      <sheetName val="GRAFIK_(2)9"/>
      <sheetName val="Productivity_Per_ManHour9"/>
      <sheetName val="6250_Vehicles9"/>
      <sheetName val="Trp__Name9"/>
      <sheetName val="Data_Base9"/>
      <sheetName val="Storage_Modules9"/>
      <sheetName val="Artikelübersicht_20099"/>
      <sheetName val="Artikelübersicht_20109"/>
      <sheetName val="6156_Vehicles9"/>
      <sheetName val="Plan_04-059"/>
      <sheetName val="ƒƒCƒ“‰æ–Ê__x005f_x005f_x9"/>
      <sheetName val="CæÊ__x005f_x005f_x9"/>
      <sheetName val="メイン画面__x005f_x005f_x005f_x0015_9"/>
      <sheetName val="_x000a__34"/>
      <sheetName val="__x000a_34"/>
      <sheetName val="OEE__(2)64"/>
      <sheetName val="OEE_64"/>
      <sheetName val="dht_fix64"/>
      <sheetName val="Man_power64"/>
      <sheetName val="taruna_sheet64"/>
      <sheetName val="Calendar_200664"/>
      <sheetName val="06-11-07_selasa64"/>
      <sheetName val="data_editing64"/>
      <sheetName val="HRD_Salary64"/>
      <sheetName val="____65"/>
      <sheetName val="F-1_F-264"/>
      <sheetName val="MARCH_APRIL__0363"/>
      <sheetName val="Draft_Vehicle_Format63"/>
      <sheetName val="MASTER_63"/>
      <sheetName val="truck_capt63"/>
      <sheetName val="ocean_voyage63"/>
      <sheetName val="Nov_'0263"/>
      <sheetName val="Parts_list_(060411)63"/>
      <sheetName val="BD_&amp;_EH_(DATA)63"/>
      <sheetName val="Innova_List63"/>
      <sheetName val="LVC_31RB63"/>
      <sheetName val="Type_I60"/>
      <sheetName val="Unit_Price_9660"/>
      <sheetName val="progress_FC59"/>
      <sheetName val="OEM_sum59"/>
      <sheetName val="YTD_sales59"/>
      <sheetName val="GROUP_A60"/>
      <sheetName val="OTHERS_x62060"/>
      <sheetName val="Link_List_OPL58"/>
      <sheetName val="STATUS_FOLLOWUP49"/>
      <sheetName val="Total_Problem_WQC_201449"/>
      <sheetName val="base_data49"/>
      <sheetName val="U38x_labels49"/>
      <sheetName val="mstr_L146"/>
      <sheetName val="1_3a92est46"/>
      <sheetName val="Data_246"/>
      <sheetName val="MARCH-APRIL__0344"/>
      <sheetName val="Deffered_Charges_44"/>
      <sheetName val="Schedule_PM44"/>
      <sheetName val="Part_List44"/>
      <sheetName val="ECI_ChekSHeet44"/>
      <sheetName val="Remaining_LPVV44"/>
      <sheetName val="List_Monren44"/>
      <sheetName val="training_forklift44"/>
      <sheetName val="Part_List_Compare_Scan___Plan44"/>
      <sheetName val="MATRIKS_NILAI_AFTER44"/>
      <sheetName val="PPM_rev144"/>
      <sheetName val="Line_244"/>
      <sheetName val="Actual_YTD44"/>
      <sheetName val="Costs_Savings44"/>
      <sheetName val="Currency_Rate41"/>
      <sheetName val="SPECIAL_DR650A_(AUG_17)_(4)40"/>
      <sheetName val="Working_Plan40"/>
      <sheetName val="Inv__004340"/>
      <sheetName val="Inv__004440"/>
      <sheetName val="Inv__004540"/>
      <sheetName val="Inv__003940"/>
      <sheetName val="Inv__004240"/>
      <sheetName val="Inv__003840"/>
      <sheetName val="Inv__003340"/>
      <sheetName val="Inv__004640"/>
      <sheetName val="dongia_(2)40"/>
      <sheetName val="THPDMoi__(2)40"/>
      <sheetName val="t-h_HA_THE40"/>
      <sheetName val="DON_GIA40"/>
      <sheetName val="CHITIET_VL-NC40"/>
      <sheetName val="CHITIET_VL-NC-TT_-1p40"/>
      <sheetName val="TH_XL40"/>
      <sheetName val="CHITIET_VL-NC-TT-3p40"/>
      <sheetName val="Bia_TQT40"/>
      <sheetName val="TONGKE3p_40"/>
      <sheetName val="KPVC-BD_40"/>
      <sheetName val="Mutasi_Stock_D99BO38"/>
      <sheetName val="SALES_TRACKER_CIBITUNG_-_201532"/>
      <sheetName val="SALES_TRACKER_NON_CIBITUNG32"/>
      <sheetName val="Macro_31"/>
      <sheetName val="Seg_history_by_BT31"/>
      <sheetName val="HP_evol_by_seg31"/>
      <sheetName val="Financial_Highlights31"/>
      <sheetName val="Breakdown_KPI31"/>
      <sheetName val="Avensis+d_seg__in_&amp;_out_of_UK31"/>
      <sheetName val="ƒƒCƒ“‰æ–Ê__x005f_x0015__Op31"/>
      <sheetName val="CæÊ__x005f_x0015__Op31"/>
      <sheetName val="メイン画面__x005f_x0015__Op31"/>
      <sheetName val="Net_Price_Position_-_Sheet_131"/>
      <sheetName val="ƒƒCƒ“‰æ–Ê__x005f_x005f_x005f_x0015__Op31"/>
      <sheetName val="CæÊ__x005f_x005f_x005f_x0015__Op31"/>
      <sheetName val="メイン画面__x005f_x005f_x005f_x0015__Op31"/>
      <sheetName val="REKAP_OMZET_KAPAL31"/>
      <sheetName val="TL_Karawang_Yard31"/>
      <sheetName val="LINE_PALLET_BESI_1_(PATAN_A-B31"/>
      <sheetName val="WSS_PALLET_BESI_(PER_MESIN)31"/>
      <sheetName val="Master_MM29"/>
      <sheetName val="Part_List_For_Incomplete_LOT31"/>
      <sheetName val="Target380NX_31"/>
      <sheetName val="913L_Part_List29"/>
      <sheetName val="P_225"/>
      <sheetName val="PACK_SPEC_MAGELANG27"/>
      <sheetName val="393_N28"/>
      <sheetName val="KPI_Process27"/>
      <sheetName val="Sub_KPI_(2)27"/>
      <sheetName val="MAIN_KPI_27"/>
      <sheetName val="ORDER_M25"/>
      <sheetName val="ADJ_-_RATE23"/>
      <sheetName val="3__form_Countermeasure23"/>
      <sheetName val="List_kategori25"/>
      <sheetName val="__45"/>
      <sheetName val="__46"/>
      <sheetName val="CSM_with_CKD19"/>
      <sheetName val="Data_-_Sumatera19"/>
      <sheetName val="1195_B119"/>
      <sheetName val="ACT_-2005_Rear18"/>
      <sheetName val="Data_Costs18"/>
      <sheetName val="Control_Panel18"/>
      <sheetName val="3GP&amp;Ss_features18"/>
      <sheetName val="SNP_Lee_Fung_BSV18"/>
      <sheetName val="ASOTT_SI_BSV18"/>
      <sheetName val="CATL_SI_BSV18"/>
      <sheetName val="CSMF_SI_BSV18"/>
      <sheetName val="RHLT_SI_BSV18"/>
      <sheetName val="SCIL_SI_BSV18"/>
      <sheetName val="SCMN_SI_BSV18"/>
      <sheetName val="SCSS_SI_BSV18"/>
      <sheetName val="SFI_BSV18"/>
      <sheetName val="SNPS_SI_BSV18"/>
      <sheetName val="STEG_SI_BSV18"/>
      <sheetName val="STI_BSV18"/>
      <sheetName val="STTS_SI_BSV18"/>
      <sheetName val="SWMS_SI_BSV18"/>
      <sheetName val="CA_Comp_(Kembara)18"/>
      <sheetName val="1_LeadSchedule18"/>
      <sheetName val="O1-1CA_18"/>
      <sheetName val="15100_Prepayment18"/>
      <sheetName val="24100_Accr_Liab18"/>
      <sheetName val="R&amp;R_test18"/>
      <sheetName val="진행_DATA_(2)18"/>
      <sheetName val="Value_Analysis_-_Sheet_118"/>
      <sheetName val="ƒƒCƒ“‰æ–Ê__x005f_x005f_x005f_x005f_x005f16"/>
      <sheetName val="CæÊ__x005f_x005f_x005f_x005f_x005f16"/>
      <sheetName val="メイン画面__x005f_x005f_x005f_x005f_x005f_x005f_x00116"/>
      <sheetName val="GROUP_C15"/>
      <sheetName val="Sum_prob8"/>
      <sheetName val="tot_393N12"/>
      <sheetName val="Cost_centre_expenditure11"/>
      <sheetName val="393N_ONLY10"/>
      <sheetName val="140N_Part_Local_(SE)10"/>
      <sheetName val="Labul_0010"/>
      <sheetName val="BY_CATEGORY10"/>
      <sheetName val="Protected_Lists8"/>
      <sheetName val="中長計_XLS8"/>
      <sheetName val="BONUS_DB8"/>
      <sheetName val="167W_SOKAKU_Carry_Over_Prts8"/>
      <sheetName val="MUTASI_SCRAP8"/>
      <sheetName val="DFAS_FIX8"/>
      <sheetName val="kartu_mat8"/>
      <sheetName val="ASLI_(2)8"/>
      <sheetName val="GRAFIK_(2)8"/>
      <sheetName val="Productivity_Per_ManHour8"/>
      <sheetName val="6250_Vehicles8"/>
      <sheetName val="Trp__Name8"/>
      <sheetName val="Data_Base8"/>
      <sheetName val="Storage_Modules8"/>
      <sheetName val="Artikelübersicht_20098"/>
      <sheetName val="Artikelübersicht_20108"/>
      <sheetName val="6156_Vehicles8"/>
      <sheetName val="Plan_04-058"/>
      <sheetName val="ƒƒCƒ“‰æ–Ê__x005f_x005f_x8"/>
      <sheetName val="CæÊ__x005f_x005f_x8"/>
      <sheetName val="メイン画面__x005f_x005f_x005f_x0015_8"/>
      <sheetName val="OEE__(2)66"/>
      <sheetName val="OEE_66"/>
      <sheetName val="dht_fix66"/>
      <sheetName val="Man_power66"/>
      <sheetName val="taruna_sheet66"/>
      <sheetName val="Calendar_200666"/>
      <sheetName val="06-11-07_selasa66"/>
      <sheetName val="data_editing66"/>
      <sheetName val="HRD_Salary66"/>
      <sheetName val="____67"/>
      <sheetName val="F-1_F-266"/>
      <sheetName val="MARCH_APRIL__0365"/>
      <sheetName val="Draft_Vehicle_Format65"/>
      <sheetName val="MASTER_65"/>
      <sheetName val="truck_capt65"/>
      <sheetName val="ocean_voyage65"/>
      <sheetName val="Nov_'0265"/>
      <sheetName val="Parts_list_(060411)65"/>
      <sheetName val="BD_&amp;_EH_(DATA)65"/>
      <sheetName val="Innova_List65"/>
      <sheetName val="LVC_31RB65"/>
      <sheetName val="Type_I62"/>
      <sheetName val="Unit_Price_9662"/>
      <sheetName val="progress_FC61"/>
      <sheetName val="OEM_sum61"/>
      <sheetName val="YTD_sales61"/>
      <sheetName val="GROUP_A62"/>
      <sheetName val="OTHERS_x62062"/>
      <sheetName val="Link_List_OPL60"/>
      <sheetName val="STATUS_FOLLOWUP51"/>
      <sheetName val="Total_Problem_WQC_201451"/>
      <sheetName val="base_data51"/>
      <sheetName val="U38x_labels51"/>
      <sheetName val="mstr_L148"/>
      <sheetName val="1_3a92est48"/>
      <sheetName val="Data_248"/>
      <sheetName val="MARCH-APRIL__0346"/>
      <sheetName val="Deffered_Charges_46"/>
      <sheetName val="Schedule_PM46"/>
      <sheetName val="Part_List46"/>
      <sheetName val="ECI_ChekSHeet46"/>
      <sheetName val="Remaining_LPVV46"/>
      <sheetName val="List_Monren46"/>
      <sheetName val="training_forklift46"/>
      <sheetName val="Part_List_Compare_Scan___Plan46"/>
      <sheetName val="MATRIKS_NILAI_AFTER46"/>
      <sheetName val="PPM_rev146"/>
      <sheetName val="Line_246"/>
      <sheetName val="Actual_YTD46"/>
      <sheetName val="Costs_Savings46"/>
      <sheetName val="Currency_Rate43"/>
      <sheetName val="SPECIAL_DR650A_(AUG_17)_(4)42"/>
      <sheetName val="Working_Plan42"/>
      <sheetName val="Inv__004342"/>
      <sheetName val="Inv__004442"/>
      <sheetName val="Inv__004542"/>
      <sheetName val="Inv__003942"/>
      <sheetName val="Inv__004242"/>
      <sheetName val="Inv__003842"/>
      <sheetName val="Inv__003342"/>
      <sheetName val="Inv__004642"/>
      <sheetName val="dongia_(2)42"/>
      <sheetName val="THPDMoi__(2)42"/>
      <sheetName val="t-h_HA_THE42"/>
      <sheetName val="DON_GIA42"/>
      <sheetName val="CHITIET_VL-NC42"/>
      <sheetName val="CHITIET_VL-NC-TT_-1p42"/>
      <sheetName val="TH_XL42"/>
      <sheetName val="CHITIET_VL-NC-TT-3p42"/>
      <sheetName val="Bia_TQT42"/>
      <sheetName val="TONGKE3p_42"/>
      <sheetName val="KPVC-BD_42"/>
      <sheetName val="Mutasi_Stock_D99BO40"/>
      <sheetName val="SALES_TRACKER_CIBITUNG_-_201534"/>
      <sheetName val="SALES_TRACKER_NON_CIBITUNG34"/>
      <sheetName val="Macro_33"/>
      <sheetName val="Seg_history_by_BT33"/>
      <sheetName val="HP_evol_by_seg33"/>
      <sheetName val="Financial_Highlights33"/>
      <sheetName val="Breakdown_KPI33"/>
      <sheetName val="Avensis+d_seg__in_&amp;_out_of_UK33"/>
      <sheetName val="ƒƒCƒ“‰æ–Ê__x005f_x0015__Op33"/>
      <sheetName val="CæÊ__x005f_x0015__Op33"/>
      <sheetName val="メイン画面__x005f_x0015__Op33"/>
      <sheetName val="Net_Price_Position_-_Sheet_133"/>
      <sheetName val="ƒƒCƒ“‰æ–Ê__x005f_x005f_x005f_x0015__Op33"/>
      <sheetName val="CæÊ__x005f_x005f_x005f_x0015__Op33"/>
      <sheetName val="メイン画面__x005f_x005f_x005f_x0015__Op33"/>
      <sheetName val="REKAP_OMZET_KAPAL33"/>
      <sheetName val="TL_Karawang_Yard33"/>
      <sheetName val="LINE_PALLET_BESI_1_(PATAN_A-B33"/>
      <sheetName val="WSS_PALLET_BESI_(PER_MESIN)33"/>
      <sheetName val="Master_MM31"/>
      <sheetName val="Part_List_For_Incomplete_LOT33"/>
      <sheetName val="Target380NX_33"/>
      <sheetName val="913L_Part_List31"/>
      <sheetName val="P_227"/>
      <sheetName val="PACK_SPEC_MAGELANG29"/>
      <sheetName val="393_N30"/>
      <sheetName val="_x000a__37"/>
      <sheetName val="__x000a_37"/>
      <sheetName val="KPI_Process29"/>
      <sheetName val="Sub_KPI_(2)29"/>
      <sheetName val="MAIN_KPI_29"/>
      <sheetName val="ORDER_M27"/>
      <sheetName val="ADJ_-_RATE25"/>
      <sheetName val="3__form_Countermeasure25"/>
      <sheetName val="List_kategori27"/>
      <sheetName val="__49"/>
      <sheetName val="__50"/>
      <sheetName val="CSM_with_CKD21"/>
      <sheetName val="Data_-_Sumatera21"/>
      <sheetName val="1195_B121"/>
      <sheetName val="ACT_-2005_Rear20"/>
      <sheetName val="Data_Costs20"/>
      <sheetName val="Control_Panel20"/>
      <sheetName val="3GP&amp;Ss_features20"/>
      <sheetName val="SNP_Lee_Fung_BSV20"/>
      <sheetName val="ASOTT_SI_BSV20"/>
      <sheetName val="CATL_SI_BSV20"/>
      <sheetName val="CSMF_SI_BSV20"/>
      <sheetName val="RHLT_SI_BSV20"/>
      <sheetName val="SCIL_SI_BSV20"/>
      <sheetName val="SCMN_SI_BSV20"/>
      <sheetName val="SCSS_SI_BSV20"/>
      <sheetName val="SFI_BSV20"/>
      <sheetName val="SNPS_SI_BSV20"/>
      <sheetName val="STEG_SI_BSV20"/>
      <sheetName val="STI_BSV20"/>
      <sheetName val="STTS_SI_BSV20"/>
      <sheetName val="SWMS_SI_BSV20"/>
      <sheetName val="CA_Comp_(Kembara)20"/>
      <sheetName val="1_LeadSchedule20"/>
      <sheetName val="O1-1CA_20"/>
      <sheetName val="15100_Prepayment20"/>
      <sheetName val="24100_Accr_Liab20"/>
      <sheetName val="R&amp;R_test20"/>
      <sheetName val="진행_DATA_(2)20"/>
      <sheetName val="Value_Analysis_-_Sheet_120"/>
      <sheetName val="ƒƒCƒ“‰æ–Ê__x005f_x005f_x005f_x005f_x005f18"/>
      <sheetName val="CæÊ__x005f_x005f_x005f_x005f_x005f18"/>
      <sheetName val="メイン画面__x005f_x005f_x005f_x005f_x005f_x005f_x00118"/>
      <sheetName val="GROUP_C17"/>
      <sheetName val="Sum_prob10"/>
      <sheetName val="tot_393N14"/>
      <sheetName val="Cost_centre_expenditure13"/>
      <sheetName val="393N_ONLY12"/>
      <sheetName val="140N_Part_Local_(SE)12"/>
      <sheetName val="Labul_0012"/>
      <sheetName val="BY_CATEGORY12"/>
      <sheetName val="Protected_Lists10"/>
      <sheetName val="中長計_XLS10"/>
      <sheetName val="BONUS_DB10"/>
      <sheetName val="167W_SOKAKU_Carry_Over_Prts10"/>
      <sheetName val="MUTASI_SCRAP10"/>
      <sheetName val="DFAS_FIX10"/>
      <sheetName val="kartu_mat10"/>
      <sheetName val="ASLI_(2)10"/>
      <sheetName val="GRAFIK_(2)10"/>
      <sheetName val="Productivity_Per_ManHour10"/>
      <sheetName val="6250_Vehicles10"/>
      <sheetName val="Trp__Name10"/>
      <sheetName val="Data_Base10"/>
      <sheetName val="Storage_Modules10"/>
      <sheetName val="Artikelübersicht_200910"/>
      <sheetName val="Artikelübersicht_201010"/>
      <sheetName val="6156_Vehicles10"/>
      <sheetName val="Plan_04-0510"/>
      <sheetName val="ƒƒCƒ“‰æ–Ê__x005f_x005f_x10"/>
      <sheetName val="CæÊ__x005f_x005f_x10"/>
      <sheetName val="メイン画面__x005f_x005f_x005f_x0015_10"/>
      <sheetName val="OEE__(2)67"/>
      <sheetName val="OEE_67"/>
      <sheetName val="dht_fix67"/>
      <sheetName val="Man_power67"/>
      <sheetName val="taruna_sheet67"/>
      <sheetName val="Calendar_200667"/>
      <sheetName val="06-11-07_selasa67"/>
      <sheetName val="data_editing67"/>
      <sheetName val="HRD_Salary67"/>
      <sheetName val="____68"/>
      <sheetName val="F-1_F-267"/>
      <sheetName val="MARCH_APRIL__0366"/>
      <sheetName val="Draft_Vehicle_Format66"/>
      <sheetName val="MASTER_66"/>
      <sheetName val="truck_capt66"/>
      <sheetName val="ocean_voyage66"/>
      <sheetName val="Nov_'0266"/>
      <sheetName val="Parts_list_(060411)66"/>
      <sheetName val="BD_&amp;_EH_(DATA)66"/>
      <sheetName val="Innova_List66"/>
      <sheetName val="LVC_31RB66"/>
      <sheetName val="Type_I63"/>
      <sheetName val="Unit_Price_9663"/>
      <sheetName val="progress_FC62"/>
      <sheetName val="OEM_sum62"/>
      <sheetName val="YTD_sales62"/>
      <sheetName val="GROUP_A63"/>
      <sheetName val="OTHERS_x62063"/>
      <sheetName val="Link_List_OPL61"/>
      <sheetName val="STATUS_FOLLOWUP52"/>
      <sheetName val="Total_Problem_WQC_201452"/>
      <sheetName val="base_data52"/>
      <sheetName val="U38x_labels52"/>
      <sheetName val="mstr_L149"/>
      <sheetName val="1_3a92est49"/>
      <sheetName val="Data_249"/>
      <sheetName val="MARCH-APRIL__0347"/>
      <sheetName val="Deffered_Charges_47"/>
      <sheetName val="Schedule_PM47"/>
      <sheetName val="Part_List47"/>
      <sheetName val="ECI_ChekSHeet47"/>
      <sheetName val="Remaining_LPVV47"/>
      <sheetName val="List_Monren47"/>
      <sheetName val="training_forklift47"/>
      <sheetName val="Part_List_Compare_Scan___Plan47"/>
      <sheetName val="MATRIKS_NILAI_AFTER47"/>
      <sheetName val="PPM_rev147"/>
      <sheetName val="Line_247"/>
      <sheetName val="Actual_YTD47"/>
      <sheetName val="Costs_Savings47"/>
      <sheetName val="Currency_Rate44"/>
      <sheetName val="SPECIAL_DR650A_(AUG_17)_(4)43"/>
      <sheetName val="Working_Plan43"/>
      <sheetName val="Inv__004343"/>
      <sheetName val="Inv__004443"/>
      <sheetName val="Inv__004543"/>
      <sheetName val="Inv__003943"/>
      <sheetName val="Inv__004243"/>
      <sheetName val="Inv__003843"/>
      <sheetName val="Inv__003343"/>
      <sheetName val="Inv__004643"/>
      <sheetName val="dongia_(2)43"/>
      <sheetName val="THPDMoi__(2)43"/>
      <sheetName val="t-h_HA_THE43"/>
      <sheetName val="DON_GIA43"/>
      <sheetName val="CHITIET_VL-NC43"/>
      <sheetName val="CHITIET_VL-NC-TT_-1p43"/>
      <sheetName val="TH_XL43"/>
      <sheetName val="CHITIET_VL-NC-TT-3p43"/>
      <sheetName val="Bia_TQT43"/>
      <sheetName val="TONGKE3p_43"/>
      <sheetName val="KPVC-BD_43"/>
      <sheetName val="Mutasi_Stock_D99BO41"/>
      <sheetName val="SALES_TRACKER_CIBITUNG_-_201535"/>
      <sheetName val="SALES_TRACKER_NON_CIBITUNG35"/>
      <sheetName val="Macro_34"/>
      <sheetName val="Seg_history_by_BT34"/>
      <sheetName val="HP_evol_by_seg34"/>
      <sheetName val="Financial_Highlights34"/>
      <sheetName val="Breakdown_KPI34"/>
      <sheetName val="Avensis+d_seg__in_&amp;_out_of_UK34"/>
      <sheetName val="ƒƒCƒ“‰æ–Ê__x005f_x0015__Op34"/>
      <sheetName val="CæÊ__x005f_x0015__Op34"/>
      <sheetName val="メイン画面__x005f_x0015__Op34"/>
      <sheetName val="Net_Price_Position_-_Sheet_134"/>
      <sheetName val="ƒƒCƒ“‰æ–Ê__x005f_x005f_x005f_x0015__Op34"/>
      <sheetName val="CæÊ__x005f_x005f_x005f_x0015__Op34"/>
      <sheetName val="メイン画面__x005f_x005f_x005f_x0015__Op34"/>
      <sheetName val="REKAP_OMZET_KAPAL34"/>
      <sheetName val="TL_Karawang_Yard34"/>
      <sheetName val="LINE_PALLET_BESI_1_(PATAN_A-B34"/>
      <sheetName val="WSS_PALLET_BESI_(PER_MESIN)34"/>
      <sheetName val="Master_MM32"/>
      <sheetName val="Part_List_For_Incomplete_LOT34"/>
      <sheetName val="Target380NX_34"/>
      <sheetName val="913L_Part_List32"/>
      <sheetName val="P_228"/>
      <sheetName val="PACK_SPEC_MAGELANG30"/>
      <sheetName val="393_N31"/>
      <sheetName val="_x000a__42"/>
      <sheetName val="__x000a_42"/>
      <sheetName val="KPI_Process30"/>
      <sheetName val="Sub_KPI_(2)30"/>
      <sheetName val="MAIN_KPI_30"/>
      <sheetName val="ORDER_M28"/>
      <sheetName val="ADJ_-_RATE26"/>
      <sheetName val="3__form_Countermeasure26"/>
      <sheetName val="List_kategori28"/>
      <sheetName val="__51"/>
      <sheetName val="__52"/>
      <sheetName val="CSM_with_CKD22"/>
      <sheetName val="Data_-_Sumatera22"/>
      <sheetName val="1195_B122"/>
      <sheetName val="ACT_-2005_Rear21"/>
      <sheetName val="Data_Costs21"/>
      <sheetName val="Control_Panel21"/>
      <sheetName val="3GP&amp;Ss_features21"/>
      <sheetName val="SNP_Lee_Fung_BSV21"/>
      <sheetName val="ASOTT_SI_BSV21"/>
      <sheetName val="CATL_SI_BSV21"/>
      <sheetName val="CSMF_SI_BSV21"/>
      <sheetName val="RHLT_SI_BSV21"/>
      <sheetName val="SCIL_SI_BSV21"/>
      <sheetName val="SCMN_SI_BSV21"/>
      <sheetName val="SCSS_SI_BSV21"/>
      <sheetName val="SFI_BSV21"/>
      <sheetName val="SNPS_SI_BSV21"/>
      <sheetName val="STEG_SI_BSV21"/>
      <sheetName val="STI_BSV21"/>
      <sheetName val="STTS_SI_BSV21"/>
      <sheetName val="SWMS_SI_BSV21"/>
      <sheetName val="CA_Comp_(Kembara)21"/>
      <sheetName val="1_LeadSchedule21"/>
      <sheetName val="O1-1CA_21"/>
      <sheetName val="15100_Prepayment21"/>
      <sheetName val="24100_Accr_Liab21"/>
      <sheetName val="R&amp;R_test21"/>
      <sheetName val="진행_DATA_(2)21"/>
      <sheetName val="Value_Analysis_-_Sheet_121"/>
      <sheetName val="ƒƒCƒ“‰æ–Ê__x005f_x005f_x005f_x005f_x005f19"/>
      <sheetName val="CæÊ__x005f_x005f_x005f_x005f_x005f19"/>
      <sheetName val="メイン画面__x005f_x005f_x005f_x005f_x005f_x005f_x00119"/>
      <sheetName val="GROUP_C18"/>
      <sheetName val="Sum_prob11"/>
      <sheetName val="tot_393N15"/>
      <sheetName val="Cost_centre_expenditure14"/>
      <sheetName val="393N_ONLY13"/>
      <sheetName val="140N_Part_Local_(SE)13"/>
      <sheetName val="Labul_0013"/>
      <sheetName val="BY_CATEGORY13"/>
      <sheetName val="Protected_Lists11"/>
      <sheetName val="中長計_XLS11"/>
      <sheetName val="BONUS_DB11"/>
      <sheetName val="167W_SOKAKU_Carry_Over_Prts11"/>
      <sheetName val="MUTASI_SCRAP11"/>
      <sheetName val="DFAS_FIX11"/>
      <sheetName val="kartu_mat11"/>
      <sheetName val="ASLI_(2)11"/>
      <sheetName val="GRAFIK_(2)11"/>
      <sheetName val="Productivity_Per_ManHour11"/>
      <sheetName val="6250_Vehicles11"/>
      <sheetName val="Trp__Name11"/>
      <sheetName val="Data_Base11"/>
      <sheetName val="Storage_Modules11"/>
      <sheetName val="Artikelübersicht_200911"/>
      <sheetName val="Artikelübersicht_201011"/>
      <sheetName val="6156_Vehicles11"/>
      <sheetName val="Plan_04-0511"/>
      <sheetName val="ƒƒCƒ“‰æ–Ê__x005f_x005f_x11"/>
      <sheetName val="CæÊ__x005f_x005f_x11"/>
      <sheetName val="メイン画面__x005f_x005f_x005f_x0015_11"/>
      <sheetName val="OEE__(2)71"/>
      <sheetName val="OEE_71"/>
      <sheetName val="dht_fix71"/>
      <sheetName val="Man_power71"/>
      <sheetName val="taruna_sheet71"/>
      <sheetName val="Calendar_200671"/>
      <sheetName val="06-11-07_selasa71"/>
      <sheetName val="data_editing71"/>
      <sheetName val="HRD_Salary71"/>
      <sheetName val="____72"/>
      <sheetName val="F-1_F-271"/>
      <sheetName val="MARCH_APRIL__0370"/>
      <sheetName val="Draft_Vehicle_Format70"/>
      <sheetName val="MASTER_70"/>
      <sheetName val="truck_capt70"/>
      <sheetName val="ocean_voyage70"/>
      <sheetName val="Nov_'0270"/>
      <sheetName val="Parts_list_(060411)70"/>
      <sheetName val="BD_&amp;_EH_(DATA)70"/>
      <sheetName val="Innova_List70"/>
      <sheetName val="LVC_31RB70"/>
      <sheetName val="Type_I67"/>
      <sheetName val="Unit_Price_9667"/>
      <sheetName val="progress_FC66"/>
      <sheetName val="OEM_sum66"/>
      <sheetName val="YTD_sales66"/>
      <sheetName val="GROUP_A67"/>
      <sheetName val="OTHERS_x62067"/>
      <sheetName val="Link_List_OPL65"/>
      <sheetName val="STATUS_FOLLOWUP56"/>
      <sheetName val="Total_Problem_WQC_201456"/>
      <sheetName val="base_data56"/>
      <sheetName val="U38x_labels56"/>
      <sheetName val="mstr_L153"/>
      <sheetName val="1_3a92est53"/>
      <sheetName val="Data_253"/>
      <sheetName val="MARCH-APRIL__0351"/>
      <sheetName val="Deffered_Charges_51"/>
      <sheetName val="Schedule_PM51"/>
      <sheetName val="Part_List51"/>
      <sheetName val="ECI_ChekSHeet51"/>
      <sheetName val="Remaining_LPVV51"/>
      <sheetName val="List_Monren51"/>
      <sheetName val="training_forklift51"/>
      <sheetName val="Part_List_Compare_Scan___Plan51"/>
      <sheetName val="MATRIKS_NILAI_AFTER51"/>
      <sheetName val="PPM_rev151"/>
      <sheetName val="Line_251"/>
      <sheetName val="Actual_YTD51"/>
      <sheetName val="Costs_Savings51"/>
      <sheetName val="Currency_Rate48"/>
      <sheetName val="SPECIAL_DR650A_(AUG_17)_(4)47"/>
      <sheetName val="Working_Plan47"/>
      <sheetName val="Inv__004347"/>
      <sheetName val="Inv__004447"/>
      <sheetName val="Inv__004547"/>
      <sheetName val="Inv__003947"/>
      <sheetName val="Inv__004247"/>
      <sheetName val="Inv__003847"/>
      <sheetName val="Inv__003347"/>
      <sheetName val="Inv__004647"/>
      <sheetName val="dongia_(2)47"/>
      <sheetName val="THPDMoi__(2)47"/>
      <sheetName val="t-h_HA_THE47"/>
      <sheetName val="DON_GIA47"/>
      <sheetName val="CHITIET_VL-NC47"/>
      <sheetName val="CHITIET_VL-NC-TT_-1p47"/>
      <sheetName val="TH_XL47"/>
      <sheetName val="CHITIET_VL-NC-TT-3p47"/>
      <sheetName val="Bia_TQT47"/>
      <sheetName val="TONGKE3p_47"/>
      <sheetName val="KPVC-BD_47"/>
      <sheetName val="Mutasi_Stock_D99BO45"/>
      <sheetName val="SALES_TRACKER_CIBITUNG_-_201539"/>
      <sheetName val="SALES_TRACKER_NON_CIBITUNG39"/>
      <sheetName val="Macro_38"/>
      <sheetName val="Seg_history_by_BT38"/>
      <sheetName val="HP_evol_by_seg38"/>
      <sheetName val="Financial_Highlights38"/>
      <sheetName val="Breakdown_KPI38"/>
      <sheetName val="Avensis+d_seg__in_&amp;_out_of_UK38"/>
      <sheetName val="ƒƒCƒ“‰æ–Ê__x005f_x0015__Op38"/>
      <sheetName val="CæÊ__x005f_x0015__Op38"/>
      <sheetName val="メイン画面__x005f_x0015__Op38"/>
      <sheetName val="Net_Price_Position_-_Sheet_138"/>
      <sheetName val="ƒƒCƒ“‰æ–Ê__x005f_x005f_x005f_x0015__Op38"/>
      <sheetName val="CæÊ__x005f_x005f_x005f_x0015__Op38"/>
      <sheetName val="メイン画面__x005f_x005f_x005f_x0015__Op38"/>
      <sheetName val="REKAP_OMZET_KAPAL38"/>
      <sheetName val="TL_Karawang_Yard38"/>
      <sheetName val="LINE_PALLET_BESI_1_(PATAN_A-B38"/>
      <sheetName val="WSS_PALLET_BESI_(PER_MESIN)38"/>
      <sheetName val="Master_MM36"/>
      <sheetName val="Part_List_For_Incomplete_LOT38"/>
      <sheetName val="Target380NX_38"/>
      <sheetName val="913L_Part_List36"/>
      <sheetName val="P_232"/>
      <sheetName val="PACK_SPEC_MAGELANG34"/>
      <sheetName val="393_N35"/>
      <sheetName val="_x000a__43"/>
      <sheetName val="__x000a_43"/>
      <sheetName val="KPI_Process34"/>
      <sheetName val="Sub_KPI_(2)34"/>
      <sheetName val="MAIN_KPI_34"/>
      <sheetName val="ORDER_M32"/>
      <sheetName val="ADJ_-_RATE30"/>
      <sheetName val="3__form_Countermeasure30"/>
      <sheetName val="List_kategori32"/>
      <sheetName val="__59"/>
      <sheetName val="__60"/>
      <sheetName val="CSM_with_CKD26"/>
      <sheetName val="Data_-_Sumatera26"/>
      <sheetName val="1195_B126"/>
      <sheetName val="ACT_-2005_Rear25"/>
      <sheetName val="Data_Costs25"/>
      <sheetName val="Control_Panel25"/>
      <sheetName val="3GP&amp;Ss_features25"/>
      <sheetName val="SNP_Lee_Fung_BSV25"/>
      <sheetName val="ASOTT_SI_BSV25"/>
      <sheetName val="CATL_SI_BSV25"/>
      <sheetName val="CSMF_SI_BSV25"/>
      <sheetName val="RHLT_SI_BSV25"/>
      <sheetName val="SCIL_SI_BSV25"/>
      <sheetName val="SCMN_SI_BSV25"/>
      <sheetName val="SCSS_SI_BSV25"/>
      <sheetName val="SFI_BSV25"/>
      <sheetName val="SNPS_SI_BSV25"/>
      <sheetName val="STEG_SI_BSV25"/>
      <sheetName val="STI_BSV25"/>
      <sheetName val="STTS_SI_BSV25"/>
      <sheetName val="SWMS_SI_BSV25"/>
      <sheetName val="CA_Comp_(Kembara)25"/>
      <sheetName val="1_LeadSchedule25"/>
      <sheetName val="O1-1CA_25"/>
      <sheetName val="15100_Prepayment25"/>
      <sheetName val="24100_Accr_Liab25"/>
      <sheetName val="R&amp;R_test25"/>
      <sheetName val="진행_DATA_(2)25"/>
      <sheetName val="Value_Analysis_-_Sheet_125"/>
      <sheetName val="ƒƒCƒ“‰æ–Ê__x005f_x005f_x005f_x005f_x005f23"/>
      <sheetName val="CæÊ__x005f_x005f_x005f_x005f_x005f23"/>
      <sheetName val="メイン画面__x005f_x005f_x005f_x005f_x005f_x005f_x00123"/>
      <sheetName val="GROUP_C22"/>
      <sheetName val="Sum_prob15"/>
      <sheetName val="tot_393N19"/>
      <sheetName val="Cost_centre_expenditure18"/>
      <sheetName val="393N_ONLY17"/>
      <sheetName val="140N_Part_Local_(SE)17"/>
      <sheetName val="Labul_0017"/>
      <sheetName val="BY_CATEGORY17"/>
      <sheetName val="Protected_Lists15"/>
      <sheetName val="中長計_XLS15"/>
      <sheetName val="BONUS_DB15"/>
      <sheetName val="167W_SOKAKU_Carry_Over_Prts15"/>
      <sheetName val="MUTASI_SCRAP15"/>
      <sheetName val="DFAS_FIX15"/>
      <sheetName val="kartu_mat15"/>
      <sheetName val="ASLI_(2)15"/>
      <sheetName val="GRAFIK_(2)15"/>
      <sheetName val="Productivity_Per_ManHour15"/>
      <sheetName val="6250_Vehicles15"/>
      <sheetName val="Trp__Name15"/>
      <sheetName val="Data_Base15"/>
      <sheetName val="Storage_Modules15"/>
      <sheetName val="Artikelübersicht_200915"/>
      <sheetName val="Artikelübersicht_201015"/>
      <sheetName val="6156_Vehicles15"/>
      <sheetName val="Plan_04-0515"/>
      <sheetName val="ƒƒCƒ“‰æ–Ê__x005f_x005f_x15"/>
      <sheetName val="CæÊ__x005f_x005f_x15"/>
      <sheetName val="メイン画面__x005f_x005f_x005f_x0015_15"/>
      <sheetName val="_x000a__41"/>
      <sheetName val="__x000a_41"/>
      <sheetName val="OEE__(2)70"/>
      <sheetName val="OEE_70"/>
      <sheetName val="dht_fix70"/>
      <sheetName val="Man_power70"/>
      <sheetName val="taruna_sheet70"/>
      <sheetName val="Calendar_200670"/>
      <sheetName val="06-11-07_selasa70"/>
      <sheetName val="data_editing70"/>
      <sheetName val="HRD_Salary70"/>
      <sheetName val="____71"/>
      <sheetName val="F-1_F-270"/>
      <sheetName val="MARCH_APRIL__0369"/>
      <sheetName val="Draft_Vehicle_Format69"/>
      <sheetName val="MASTER_69"/>
      <sheetName val="truck_capt69"/>
      <sheetName val="ocean_voyage69"/>
      <sheetName val="Nov_'0269"/>
      <sheetName val="Parts_list_(060411)69"/>
      <sheetName val="BD_&amp;_EH_(DATA)69"/>
      <sheetName val="Innova_List69"/>
      <sheetName val="LVC_31RB69"/>
      <sheetName val="Type_I66"/>
      <sheetName val="Unit_Price_9666"/>
      <sheetName val="progress_FC65"/>
      <sheetName val="OEM_sum65"/>
      <sheetName val="YTD_sales65"/>
      <sheetName val="GROUP_A66"/>
      <sheetName val="OTHERS_x62066"/>
      <sheetName val="Link_List_OPL64"/>
      <sheetName val="STATUS_FOLLOWUP55"/>
      <sheetName val="Total_Problem_WQC_201455"/>
      <sheetName val="base_data55"/>
      <sheetName val="U38x_labels55"/>
      <sheetName val="mstr_L152"/>
      <sheetName val="1_3a92est52"/>
      <sheetName val="Data_252"/>
      <sheetName val="MARCH-APRIL__0350"/>
      <sheetName val="Deffered_Charges_50"/>
      <sheetName val="Schedule_PM50"/>
      <sheetName val="Part_List50"/>
      <sheetName val="ECI_ChekSHeet50"/>
      <sheetName val="Remaining_LPVV50"/>
      <sheetName val="List_Monren50"/>
      <sheetName val="training_forklift50"/>
      <sheetName val="Part_List_Compare_Scan___Plan50"/>
      <sheetName val="MATRIKS_NILAI_AFTER50"/>
      <sheetName val="PPM_rev150"/>
      <sheetName val="Line_250"/>
      <sheetName val="Actual_YTD50"/>
      <sheetName val="Costs_Savings50"/>
      <sheetName val="Currency_Rate47"/>
      <sheetName val="SPECIAL_DR650A_(AUG_17)_(4)46"/>
      <sheetName val="Working_Plan46"/>
      <sheetName val="Inv__004346"/>
      <sheetName val="Inv__004446"/>
      <sheetName val="Inv__004546"/>
      <sheetName val="Inv__003946"/>
      <sheetName val="Inv__004246"/>
      <sheetName val="Inv__003846"/>
      <sheetName val="Inv__003346"/>
      <sheetName val="Inv__004646"/>
      <sheetName val="dongia_(2)46"/>
      <sheetName val="THPDMoi__(2)46"/>
      <sheetName val="t-h_HA_THE46"/>
      <sheetName val="DON_GIA46"/>
      <sheetName val="CHITIET_VL-NC46"/>
      <sheetName val="CHITIET_VL-NC-TT_-1p46"/>
      <sheetName val="TH_XL46"/>
      <sheetName val="CHITIET_VL-NC-TT-3p46"/>
      <sheetName val="Bia_TQT46"/>
      <sheetName val="TONGKE3p_46"/>
      <sheetName val="KPVC-BD_46"/>
      <sheetName val="Mutasi_Stock_D99BO44"/>
      <sheetName val="SALES_TRACKER_CIBITUNG_-_201538"/>
      <sheetName val="SALES_TRACKER_NON_CIBITUNG38"/>
      <sheetName val="Macro_37"/>
      <sheetName val="Seg_history_by_BT37"/>
      <sheetName val="HP_evol_by_seg37"/>
      <sheetName val="Financial_Highlights37"/>
      <sheetName val="Breakdown_KPI37"/>
      <sheetName val="Avensis+d_seg__in_&amp;_out_of_UK37"/>
      <sheetName val="ƒƒCƒ“‰æ–Ê__x005f_x0015__Op37"/>
      <sheetName val="CæÊ__x005f_x0015__Op37"/>
      <sheetName val="メイン画面__x005f_x0015__Op37"/>
      <sheetName val="Net_Price_Position_-_Sheet_137"/>
      <sheetName val="ƒƒCƒ“‰æ–Ê__x005f_x005f_x005f_x0015__Op37"/>
      <sheetName val="CæÊ__x005f_x005f_x005f_x0015__Op37"/>
      <sheetName val="メイン画面__x005f_x005f_x005f_x0015__Op37"/>
      <sheetName val="REKAP_OMZET_KAPAL37"/>
      <sheetName val="TL_Karawang_Yard37"/>
      <sheetName val="LINE_PALLET_BESI_1_(PATAN_A-B37"/>
      <sheetName val="WSS_PALLET_BESI_(PER_MESIN)37"/>
      <sheetName val="Master_MM35"/>
      <sheetName val="Part_List_For_Incomplete_LOT37"/>
      <sheetName val="Target380NX_37"/>
      <sheetName val="913L_Part_List35"/>
      <sheetName val="P_231"/>
      <sheetName val="PACK_SPEC_MAGELANG33"/>
      <sheetName val="393_N34"/>
      <sheetName val="KPI_Process33"/>
      <sheetName val="Sub_KPI_(2)33"/>
      <sheetName val="MAIN_KPI_33"/>
      <sheetName val="ORDER_M31"/>
      <sheetName val="ADJ_-_RATE29"/>
      <sheetName val="3__form_Countermeasure29"/>
      <sheetName val="List_kategori31"/>
      <sheetName val="__57"/>
      <sheetName val="__58"/>
      <sheetName val="CSM_with_CKD25"/>
      <sheetName val="Data_-_Sumatera25"/>
      <sheetName val="1195_B125"/>
      <sheetName val="ACT_-2005_Rear24"/>
      <sheetName val="Data_Costs24"/>
      <sheetName val="Control_Panel24"/>
      <sheetName val="3GP&amp;Ss_features24"/>
      <sheetName val="SNP_Lee_Fung_BSV24"/>
      <sheetName val="ASOTT_SI_BSV24"/>
      <sheetName val="CATL_SI_BSV24"/>
      <sheetName val="CSMF_SI_BSV24"/>
      <sheetName val="RHLT_SI_BSV24"/>
      <sheetName val="SCIL_SI_BSV24"/>
      <sheetName val="SCMN_SI_BSV24"/>
      <sheetName val="SCSS_SI_BSV24"/>
      <sheetName val="SFI_BSV24"/>
      <sheetName val="SNPS_SI_BSV24"/>
      <sheetName val="STEG_SI_BSV24"/>
      <sheetName val="STI_BSV24"/>
      <sheetName val="STTS_SI_BSV24"/>
      <sheetName val="SWMS_SI_BSV24"/>
      <sheetName val="CA_Comp_(Kembara)24"/>
      <sheetName val="1_LeadSchedule24"/>
      <sheetName val="O1-1CA_24"/>
      <sheetName val="15100_Prepayment24"/>
      <sheetName val="24100_Accr_Liab24"/>
      <sheetName val="R&amp;R_test24"/>
      <sheetName val="진행_DATA_(2)24"/>
      <sheetName val="Value_Analysis_-_Sheet_124"/>
      <sheetName val="ƒƒCƒ“‰æ–Ê__x005f_x005f_x005f_x005f_x005f22"/>
      <sheetName val="CæÊ__x005f_x005f_x005f_x005f_x005f22"/>
      <sheetName val="メイン画面__x005f_x005f_x005f_x005f_x005f_x005f_x00122"/>
      <sheetName val="GROUP_C21"/>
      <sheetName val="Sum_prob14"/>
      <sheetName val="tot_393N18"/>
      <sheetName val="Cost_centre_expenditure17"/>
      <sheetName val="393N_ONLY16"/>
      <sheetName val="140N_Part_Local_(SE)16"/>
      <sheetName val="Labul_0016"/>
      <sheetName val="BY_CATEGORY16"/>
      <sheetName val="Protected_Lists14"/>
      <sheetName val="中長計_XLS14"/>
      <sheetName val="BONUS_DB14"/>
      <sheetName val="167W_SOKAKU_Carry_Over_Prts14"/>
      <sheetName val="MUTASI_SCRAP14"/>
      <sheetName val="DFAS_FIX14"/>
      <sheetName val="kartu_mat14"/>
      <sheetName val="ASLI_(2)14"/>
      <sheetName val="GRAFIK_(2)14"/>
      <sheetName val="Productivity_Per_ManHour14"/>
      <sheetName val="6250_Vehicles14"/>
      <sheetName val="Trp__Name14"/>
      <sheetName val="Data_Base14"/>
      <sheetName val="Storage_Modules14"/>
      <sheetName val="Artikelübersicht_200914"/>
      <sheetName val="Artikelübersicht_201014"/>
      <sheetName val="6156_Vehicles14"/>
      <sheetName val="Plan_04-0514"/>
      <sheetName val="ƒƒCƒ“‰æ–Ê__x005f_x005f_x14"/>
      <sheetName val="CæÊ__x005f_x005f_x14"/>
      <sheetName val="メイン画面__x005f_x005f_x005f_x0015_14"/>
      <sheetName val="_x000a__39"/>
      <sheetName val="__x000a_39"/>
      <sheetName val="OEE__(2)69"/>
      <sheetName val="OEE_69"/>
      <sheetName val="dht_fix69"/>
      <sheetName val="Man_power69"/>
      <sheetName val="taruna_sheet69"/>
      <sheetName val="Calendar_200669"/>
      <sheetName val="06-11-07_selasa69"/>
      <sheetName val="data_editing69"/>
      <sheetName val="HRD_Salary69"/>
      <sheetName val="____70"/>
      <sheetName val="F-1_F-269"/>
      <sheetName val="MARCH_APRIL__0368"/>
      <sheetName val="Draft_Vehicle_Format68"/>
      <sheetName val="MASTER_68"/>
      <sheetName val="truck_capt68"/>
      <sheetName val="ocean_voyage68"/>
      <sheetName val="Nov_'0268"/>
      <sheetName val="Parts_list_(060411)68"/>
      <sheetName val="BD_&amp;_EH_(DATA)68"/>
      <sheetName val="Innova_List68"/>
      <sheetName val="LVC_31RB68"/>
      <sheetName val="Type_I65"/>
      <sheetName val="Unit_Price_9665"/>
      <sheetName val="progress_FC64"/>
      <sheetName val="OEM_sum64"/>
      <sheetName val="YTD_sales64"/>
      <sheetName val="GROUP_A65"/>
      <sheetName val="OTHERS_x62065"/>
      <sheetName val="Link_List_OPL63"/>
      <sheetName val="STATUS_FOLLOWUP54"/>
      <sheetName val="Total_Problem_WQC_201454"/>
      <sheetName val="base_data54"/>
      <sheetName val="U38x_labels54"/>
      <sheetName val="mstr_L151"/>
      <sheetName val="1_3a92est51"/>
      <sheetName val="Data_251"/>
      <sheetName val="MARCH-APRIL__0349"/>
      <sheetName val="Deffered_Charges_49"/>
      <sheetName val="Schedule_PM49"/>
      <sheetName val="Part_List49"/>
      <sheetName val="ECI_ChekSHeet49"/>
      <sheetName val="Remaining_LPVV49"/>
      <sheetName val="List_Monren49"/>
      <sheetName val="training_forklift49"/>
      <sheetName val="Part_List_Compare_Scan___Plan49"/>
      <sheetName val="MATRIKS_NILAI_AFTER49"/>
      <sheetName val="PPM_rev149"/>
      <sheetName val="Line_249"/>
      <sheetName val="Actual_YTD49"/>
      <sheetName val="Costs_Savings49"/>
      <sheetName val="Currency_Rate46"/>
      <sheetName val="SPECIAL_DR650A_(AUG_17)_(4)45"/>
      <sheetName val="Working_Plan45"/>
      <sheetName val="Inv__004345"/>
      <sheetName val="Inv__004445"/>
      <sheetName val="Inv__004545"/>
      <sheetName val="Inv__003945"/>
      <sheetName val="Inv__004245"/>
      <sheetName val="Inv__003845"/>
      <sheetName val="Inv__003345"/>
      <sheetName val="Inv__004645"/>
      <sheetName val="dongia_(2)45"/>
      <sheetName val="THPDMoi__(2)45"/>
      <sheetName val="t-h_HA_THE45"/>
      <sheetName val="DON_GIA45"/>
      <sheetName val="CHITIET_VL-NC45"/>
      <sheetName val="CHITIET_VL-NC-TT_-1p45"/>
      <sheetName val="TH_XL45"/>
      <sheetName val="CHITIET_VL-NC-TT-3p45"/>
      <sheetName val="Bia_TQT45"/>
      <sheetName val="TONGKE3p_45"/>
      <sheetName val="KPVC-BD_45"/>
      <sheetName val="Mutasi_Stock_D99BO43"/>
      <sheetName val="SALES_TRACKER_CIBITUNG_-_201537"/>
      <sheetName val="SALES_TRACKER_NON_CIBITUNG37"/>
      <sheetName val="Macro_36"/>
      <sheetName val="Seg_history_by_BT36"/>
      <sheetName val="HP_evol_by_seg36"/>
      <sheetName val="Financial_Highlights36"/>
      <sheetName val="Breakdown_KPI36"/>
      <sheetName val="Avensis+d_seg__in_&amp;_out_of_UK36"/>
      <sheetName val="ƒƒCƒ“‰æ–Ê__x005f_x0015__Op36"/>
      <sheetName val="CæÊ__x005f_x0015__Op36"/>
      <sheetName val="メイン画面__x005f_x0015__Op36"/>
      <sheetName val="Net_Price_Position_-_Sheet_136"/>
      <sheetName val="ƒƒCƒ“‰æ–Ê__x005f_x005f_x005f_x0015__Op36"/>
      <sheetName val="CæÊ__x005f_x005f_x005f_x0015__Op36"/>
      <sheetName val="メイン画面__x005f_x005f_x005f_x0015__Op36"/>
      <sheetName val="REKAP_OMZET_KAPAL36"/>
      <sheetName val="TL_Karawang_Yard36"/>
      <sheetName val="LINE_PALLET_BESI_1_(PATAN_A-B36"/>
      <sheetName val="WSS_PALLET_BESI_(PER_MESIN)36"/>
      <sheetName val="Master_MM34"/>
      <sheetName val="Part_List_For_Incomplete_LOT36"/>
      <sheetName val="Target380NX_36"/>
      <sheetName val="913L_Part_List34"/>
      <sheetName val="P_230"/>
      <sheetName val="PACK_SPEC_MAGELANG32"/>
      <sheetName val="393_N33"/>
      <sheetName val="_x000a__40"/>
      <sheetName val="__x000a_40"/>
      <sheetName val="KPI_Process32"/>
      <sheetName val="Sub_KPI_(2)32"/>
      <sheetName val="MAIN_KPI_32"/>
      <sheetName val="ORDER_M30"/>
      <sheetName val="ADJ_-_RATE28"/>
      <sheetName val="3__form_Countermeasure28"/>
      <sheetName val="List_kategori30"/>
      <sheetName val="__55"/>
      <sheetName val="__56"/>
      <sheetName val="CSM_with_CKD24"/>
      <sheetName val="Data_-_Sumatera24"/>
      <sheetName val="1195_B124"/>
      <sheetName val="ACT_-2005_Rear23"/>
      <sheetName val="Data_Costs23"/>
      <sheetName val="Control_Panel23"/>
      <sheetName val="3GP&amp;Ss_features23"/>
      <sheetName val="SNP_Lee_Fung_BSV23"/>
      <sheetName val="ASOTT_SI_BSV23"/>
      <sheetName val="CATL_SI_BSV23"/>
      <sheetName val="CSMF_SI_BSV23"/>
      <sheetName val="RHLT_SI_BSV23"/>
      <sheetName val="SCIL_SI_BSV23"/>
      <sheetName val="SCMN_SI_BSV23"/>
      <sheetName val="SCSS_SI_BSV23"/>
      <sheetName val="SFI_BSV23"/>
      <sheetName val="SNPS_SI_BSV23"/>
      <sheetName val="STEG_SI_BSV23"/>
      <sheetName val="STI_BSV23"/>
      <sheetName val="STTS_SI_BSV23"/>
      <sheetName val="SWMS_SI_BSV23"/>
      <sheetName val="CA_Comp_(Kembara)23"/>
      <sheetName val="1_LeadSchedule23"/>
      <sheetName val="O1-1CA_23"/>
      <sheetName val="15100_Prepayment23"/>
      <sheetName val="24100_Accr_Liab23"/>
      <sheetName val="R&amp;R_test23"/>
      <sheetName val="진행_DATA_(2)23"/>
      <sheetName val="Value_Analysis_-_Sheet_123"/>
      <sheetName val="ƒƒCƒ“‰æ–Ê__x005f_x005f_x005f_x005f_x005f21"/>
      <sheetName val="CæÊ__x005f_x005f_x005f_x005f_x005f21"/>
      <sheetName val="メイン画面__x005f_x005f_x005f_x005f_x005f_x005f_x00121"/>
      <sheetName val="GROUP_C20"/>
      <sheetName val="Sum_prob13"/>
      <sheetName val="tot_393N17"/>
      <sheetName val="Cost_centre_expenditure16"/>
      <sheetName val="393N_ONLY15"/>
      <sheetName val="140N_Part_Local_(SE)15"/>
      <sheetName val="Labul_0015"/>
      <sheetName val="BY_CATEGORY15"/>
      <sheetName val="Protected_Lists13"/>
      <sheetName val="中長計_XLS13"/>
      <sheetName val="BONUS_DB13"/>
      <sheetName val="167W_SOKAKU_Carry_Over_Prts13"/>
      <sheetName val="MUTASI_SCRAP13"/>
      <sheetName val="DFAS_FIX13"/>
      <sheetName val="kartu_mat13"/>
      <sheetName val="ASLI_(2)13"/>
      <sheetName val="GRAFIK_(2)13"/>
      <sheetName val="Productivity_Per_ManHour13"/>
      <sheetName val="6250_Vehicles13"/>
      <sheetName val="Trp__Name13"/>
      <sheetName val="Data_Base13"/>
      <sheetName val="Storage_Modules13"/>
      <sheetName val="Artikelübersicht_200913"/>
      <sheetName val="Artikelübersicht_201013"/>
      <sheetName val="6156_Vehicles13"/>
      <sheetName val="Plan_04-0513"/>
      <sheetName val="ƒƒCƒ“‰æ–Ê__x005f_x005f_x13"/>
      <sheetName val="CæÊ__x005f_x005f_x13"/>
      <sheetName val="メイン画面__x005f_x005f_x005f_x0015_13"/>
      <sheetName val="_x000a__38"/>
      <sheetName val="__x000a_38"/>
      <sheetName val="OEE__(2)68"/>
      <sheetName val="OEE_68"/>
      <sheetName val="dht_fix68"/>
      <sheetName val="Man_power68"/>
      <sheetName val="taruna_sheet68"/>
      <sheetName val="Calendar_200668"/>
      <sheetName val="06-11-07_selasa68"/>
      <sheetName val="data_editing68"/>
      <sheetName val="HRD_Salary68"/>
      <sheetName val="____69"/>
      <sheetName val="F-1_F-268"/>
      <sheetName val="MARCH_APRIL__0367"/>
      <sheetName val="Draft_Vehicle_Format67"/>
      <sheetName val="MASTER_67"/>
      <sheetName val="truck_capt67"/>
      <sheetName val="ocean_voyage67"/>
      <sheetName val="Nov_'0267"/>
      <sheetName val="Parts_list_(060411)67"/>
      <sheetName val="BD_&amp;_EH_(DATA)67"/>
      <sheetName val="Innova_List67"/>
      <sheetName val="LVC_31RB67"/>
      <sheetName val="Type_I64"/>
      <sheetName val="Unit_Price_9664"/>
      <sheetName val="progress_FC63"/>
      <sheetName val="OEM_sum63"/>
      <sheetName val="YTD_sales63"/>
      <sheetName val="GROUP_A64"/>
      <sheetName val="OTHERS_x62064"/>
      <sheetName val="Link_List_OPL62"/>
      <sheetName val="STATUS_FOLLOWUP53"/>
      <sheetName val="Total_Problem_WQC_201453"/>
      <sheetName val="base_data53"/>
      <sheetName val="U38x_labels53"/>
      <sheetName val="mstr_L150"/>
      <sheetName val="1_3a92est50"/>
      <sheetName val="Data_250"/>
      <sheetName val="MARCH-APRIL__0348"/>
      <sheetName val="Deffered_Charges_48"/>
      <sheetName val="Schedule_PM48"/>
      <sheetName val="Part_List48"/>
      <sheetName val="ECI_ChekSHeet48"/>
      <sheetName val="Remaining_LPVV48"/>
      <sheetName val="List_Monren48"/>
      <sheetName val="training_forklift48"/>
      <sheetName val="Part_List_Compare_Scan___Plan48"/>
      <sheetName val="MATRIKS_NILAI_AFTER48"/>
      <sheetName val="PPM_rev148"/>
      <sheetName val="Line_248"/>
      <sheetName val="Actual_YTD48"/>
      <sheetName val="Costs_Savings48"/>
      <sheetName val="Currency_Rate45"/>
      <sheetName val="SPECIAL_DR650A_(AUG_17)_(4)44"/>
      <sheetName val="Working_Plan44"/>
      <sheetName val="Inv__004344"/>
      <sheetName val="Inv__004444"/>
      <sheetName val="Inv__004544"/>
      <sheetName val="Inv__003944"/>
      <sheetName val="Inv__004244"/>
      <sheetName val="Inv__003844"/>
      <sheetName val="Inv__003344"/>
      <sheetName val="Inv__004644"/>
      <sheetName val="dongia_(2)44"/>
      <sheetName val="THPDMoi__(2)44"/>
      <sheetName val="t-h_HA_THE44"/>
      <sheetName val="DON_GIA44"/>
      <sheetName val="CHITIET_VL-NC44"/>
      <sheetName val="CHITIET_VL-NC-TT_-1p44"/>
      <sheetName val="TH_XL44"/>
      <sheetName val="CHITIET_VL-NC-TT-3p44"/>
      <sheetName val="Bia_TQT44"/>
      <sheetName val="TONGKE3p_44"/>
      <sheetName val="KPVC-BD_44"/>
      <sheetName val="Mutasi_Stock_D99BO42"/>
      <sheetName val="SALES_TRACKER_CIBITUNG_-_201536"/>
      <sheetName val="SALES_TRACKER_NON_CIBITUNG36"/>
      <sheetName val="Macro_35"/>
      <sheetName val="Seg_history_by_BT35"/>
      <sheetName val="HP_evol_by_seg35"/>
      <sheetName val="Financial_Highlights35"/>
      <sheetName val="Breakdown_KPI35"/>
      <sheetName val="Avensis+d_seg__in_&amp;_out_of_UK35"/>
      <sheetName val="ƒƒCƒ“‰æ–Ê__x005f_x0015__Op35"/>
      <sheetName val="CæÊ__x005f_x0015__Op35"/>
      <sheetName val="メイン画面__x005f_x0015__Op35"/>
      <sheetName val="Net_Price_Position_-_Sheet_135"/>
      <sheetName val="ƒƒCƒ“‰æ–Ê__x005f_x005f_x005f_x0015__Op35"/>
      <sheetName val="CæÊ__x005f_x005f_x005f_x0015__Op35"/>
      <sheetName val="メイン画面__x005f_x005f_x005f_x0015__Op35"/>
      <sheetName val="REKAP_OMZET_KAPAL35"/>
      <sheetName val="TL_Karawang_Yard35"/>
      <sheetName val="LINE_PALLET_BESI_1_(PATAN_A-B35"/>
      <sheetName val="WSS_PALLET_BESI_(PER_MESIN)35"/>
      <sheetName val="Master_MM33"/>
      <sheetName val="Part_List_For_Incomplete_LOT35"/>
      <sheetName val="Target380NX_35"/>
      <sheetName val="913L_Part_List33"/>
      <sheetName val="P_229"/>
      <sheetName val="PACK_SPEC_MAGELANG31"/>
      <sheetName val="393_N32"/>
      <sheetName val="KPI_Process31"/>
      <sheetName val="Sub_KPI_(2)31"/>
      <sheetName val="MAIN_KPI_31"/>
      <sheetName val="ORDER_M29"/>
      <sheetName val="ADJ_-_RATE27"/>
      <sheetName val="3__form_Countermeasure27"/>
      <sheetName val="List_kategori29"/>
      <sheetName val="__53"/>
      <sheetName val="__54"/>
      <sheetName val="CSM_with_CKD23"/>
      <sheetName val="Data_-_Sumatera23"/>
      <sheetName val="1195_B123"/>
      <sheetName val="ACT_-2005_Rear22"/>
      <sheetName val="Data_Costs22"/>
      <sheetName val="Control_Panel22"/>
      <sheetName val="3GP&amp;Ss_features22"/>
      <sheetName val="SNP_Lee_Fung_BSV22"/>
      <sheetName val="ASOTT_SI_BSV22"/>
      <sheetName val="CATL_SI_BSV22"/>
      <sheetName val="CSMF_SI_BSV22"/>
      <sheetName val="RHLT_SI_BSV22"/>
      <sheetName val="SCIL_SI_BSV22"/>
      <sheetName val="SCMN_SI_BSV22"/>
      <sheetName val="SCSS_SI_BSV22"/>
      <sheetName val="SFI_BSV22"/>
      <sheetName val="SNPS_SI_BSV22"/>
      <sheetName val="STEG_SI_BSV22"/>
      <sheetName val="STI_BSV22"/>
      <sheetName val="STTS_SI_BSV22"/>
      <sheetName val="SWMS_SI_BSV22"/>
      <sheetName val="CA_Comp_(Kembara)22"/>
      <sheetName val="1_LeadSchedule22"/>
      <sheetName val="O1-1CA_22"/>
      <sheetName val="15100_Prepayment22"/>
      <sheetName val="24100_Accr_Liab22"/>
      <sheetName val="R&amp;R_test22"/>
      <sheetName val="진행_DATA_(2)22"/>
      <sheetName val="Value_Analysis_-_Sheet_122"/>
      <sheetName val="ƒƒCƒ“‰æ–Ê__x005f_x005f_x005f_x005f_x005f20"/>
      <sheetName val="CæÊ__x005f_x005f_x005f_x005f_x005f20"/>
      <sheetName val="メイン画面__x005f_x005f_x005f_x005f_x005f_x005f_x00120"/>
      <sheetName val="GROUP_C19"/>
      <sheetName val="Sum_prob12"/>
      <sheetName val="tot_393N16"/>
      <sheetName val="Cost_centre_expenditure15"/>
      <sheetName val="393N_ONLY14"/>
      <sheetName val="140N_Part_Local_(SE)14"/>
      <sheetName val="Labul_0014"/>
      <sheetName val="BY_CATEGORY14"/>
      <sheetName val="Protected_Lists12"/>
      <sheetName val="中長計_XLS12"/>
      <sheetName val="BONUS_DB12"/>
      <sheetName val="167W_SOKAKU_Carry_Over_Prts12"/>
      <sheetName val="MUTASI_SCRAP12"/>
      <sheetName val="DFAS_FIX12"/>
      <sheetName val="kartu_mat12"/>
      <sheetName val="ASLI_(2)12"/>
      <sheetName val="GRAFIK_(2)12"/>
      <sheetName val="Productivity_Per_ManHour12"/>
      <sheetName val="6250_Vehicles12"/>
      <sheetName val="Trp__Name12"/>
      <sheetName val="Data_Base12"/>
      <sheetName val="Storage_Modules12"/>
      <sheetName val="Artikelübersicht_200912"/>
      <sheetName val="Artikelübersicht_201012"/>
      <sheetName val="6156_Vehicles12"/>
      <sheetName val="Plan_04-0512"/>
      <sheetName val="ƒƒCƒ“‰æ–Ê__x005f_x005f_x12"/>
      <sheetName val="CæÊ__x005f_x005f_x12"/>
      <sheetName val="メイン画面__x005f_x005f_x005f_x0015_12"/>
      <sheetName val="OEE__(2)72"/>
      <sheetName val="OEE_72"/>
      <sheetName val="dht_fix72"/>
      <sheetName val="Man_power72"/>
      <sheetName val="taruna_sheet72"/>
      <sheetName val="Calendar_200672"/>
      <sheetName val="06-11-07_selasa72"/>
      <sheetName val="data_editing72"/>
      <sheetName val="HRD_Salary72"/>
      <sheetName val="____73"/>
      <sheetName val="F-1_F-272"/>
      <sheetName val="MARCH_APRIL__0371"/>
      <sheetName val="Draft_Vehicle_Format71"/>
      <sheetName val="MASTER_71"/>
      <sheetName val="truck_capt71"/>
      <sheetName val="ocean_voyage71"/>
      <sheetName val="Nov_'0271"/>
      <sheetName val="Parts_list_(060411)71"/>
      <sheetName val="BD_&amp;_EH_(DATA)71"/>
      <sheetName val="Innova_List71"/>
      <sheetName val="LVC_31RB71"/>
      <sheetName val="Type_I68"/>
      <sheetName val="Unit_Price_9668"/>
      <sheetName val="progress_FC67"/>
      <sheetName val="OEM_sum67"/>
      <sheetName val="YTD_sales67"/>
      <sheetName val="GROUP_A68"/>
      <sheetName val="OTHERS_x62068"/>
      <sheetName val="Link_List_OPL66"/>
      <sheetName val="STATUS_FOLLOWUP57"/>
      <sheetName val="Total_Problem_WQC_201457"/>
      <sheetName val="base_data57"/>
      <sheetName val="U38x_labels57"/>
      <sheetName val="mstr_L154"/>
      <sheetName val="1_3a92est54"/>
      <sheetName val="Data_254"/>
      <sheetName val="MARCH-APRIL__0352"/>
      <sheetName val="Deffered_Charges_52"/>
      <sheetName val="Schedule_PM52"/>
      <sheetName val="Part_List52"/>
      <sheetName val="ECI_ChekSHeet52"/>
      <sheetName val="Remaining_LPVV52"/>
      <sheetName val="List_Monren52"/>
      <sheetName val="training_forklift52"/>
      <sheetName val="Part_List_Compare_Scan___Plan52"/>
      <sheetName val="MATRIKS_NILAI_AFTER52"/>
      <sheetName val="PPM_rev152"/>
      <sheetName val="Line_252"/>
      <sheetName val="Actual_YTD52"/>
      <sheetName val="Costs_Savings52"/>
      <sheetName val="Currency_Rate49"/>
      <sheetName val="SPECIAL_DR650A_(AUG_17)_(4)48"/>
      <sheetName val="Working_Plan48"/>
      <sheetName val="Inv__004348"/>
      <sheetName val="Inv__004448"/>
      <sheetName val="Inv__004548"/>
      <sheetName val="Inv__003948"/>
      <sheetName val="Inv__004248"/>
      <sheetName val="Inv__003848"/>
      <sheetName val="Inv__003348"/>
      <sheetName val="Inv__004648"/>
      <sheetName val="dongia_(2)48"/>
      <sheetName val="THPDMoi__(2)48"/>
      <sheetName val="t-h_HA_THE48"/>
      <sheetName val="DON_GIA48"/>
      <sheetName val="CHITIET_VL-NC48"/>
      <sheetName val="CHITIET_VL-NC-TT_-1p48"/>
      <sheetName val="TH_XL48"/>
      <sheetName val="CHITIET_VL-NC-TT-3p48"/>
      <sheetName val="Bia_TQT48"/>
      <sheetName val="TONGKE3p_48"/>
      <sheetName val="KPVC-BD_48"/>
      <sheetName val="Mutasi_Stock_D99BO46"/>
      <sheetName val="SALES_TRACKER_CIBITUNG_-_201540"/>
      <sheetName val="SALES_TRACKER_NON_CIBITUNG40"/>
      <sheetName val="Macro_39"/>
      <sheetName val="Seg_history_by_BT39"/>
      <sheetName val="HP_evol_by_seg39"/>
      <sheetName val="Financial_Highlights39"/>
      <sheetName val="Breakdown_KPI39"/>
      <sheetName val="Avensis+d_seg__in_&amp;_out_of_UK39"/>
      <sheetName val="ƒƒCƒ“‰æ–Ê__x005f_x0015__Op39"/>
      <sheetName val="CæÊ__x005f_x0015__Op39"/>
      <sheetName val="メイン画面__x005f_x0015__Op39"/>
      <sheetName val="Net_Price_Position_-_Sheet_139"/>
      <sheetName val="ƒƒCƒ“‰æ–Ê__x005f_x005f_x005f_x0015__Op39"/>
      <sheetName val="CæÊ__x005f_x005f_x005f_x0015__Op39"/>
      <sheetName val="メイン画面__x005f_x005f_x005f_x0015__Op39"/>
      <sheetName val="REKAP_OMZET_KAPAL39"/>
      <sheetName val="TL_Karawang_Yard39"/>
      <sheetName val="LINE_PALLET_BESI_1_(PATAN_A-B39"/>
      <sheetName val="WSS_PALLET_BESI_(PER_MESIN)39"/>
      <sheetName val="Master_MM37"/>
      <sheetName val="Part_List_For_Incomplete_LOT39"/>
      <sheetName val="Target380NX_39"/>
      <sheetName val="913L_Part_List37"/>
      <sheetName val="P_233"/>
      <sheetName val="PACK_SPEC_MAGELANG35"/>
      <sheetName val="393_N36"/>
      <sheetName val="_x000a__44"/>
      <sheetName val="__x000a_44"/>
      <sheetName val="KPI_Process35"/>
      <sheetName val="Sub_KPI_(2)35"/>
      <sheetName val="MAIN_KPI_35"/>
      <sheetName val="ORDER_M33"/>
      <sheetName val="ADJ_-_RATE31"/>
      <sheetName val="3__form_Countermeasure31"/>
      <sheetName val="List_kategori33"/>
      <sheetName val="__61"/>
      <sheetName val="__62"/>
      <sheetName val="CSM_with_CKD27"/>
      <sheetName val="Data_-_Sumatera27"/>
      <sheetName val="1195_B127"/>
      <sheetName val="ACT_-2005_Rear26"/>
      <sheetName val="Data_Costs26"/>
      <sheetName val="Control_Panel26"/>
      <sheetName val="3GP&amp;Ss_features26"/>
      <sheetName val="SNP_Lee_Fung_BSV26"/>
      <sheetName val="ASOTT_SI_BSV26"/>
      <sheetName val="CATL_SI_BSV26"/>
      <sheetName val="CSMF_SI_BSV26"/>
      <sheetName val="RHLT_SI_BSV26"/>
      <sheetName val="SCIL_SI_BSV26"/>
      <sheetName val="SCMN_SI_BSV26"/>
      <sheetName val="SCSS_SI_BSV26"/>
      <sheetName val="SFI_BSV26"/>
      <sheetName val="SNPS_SI_BSV26"/>
      <sheetName val="STEG_SI_BSV26"/>
      <sheetName val="STI_BSV26"/>
      <sheetName val="STTS_SI_BSV26"/>
      <sheetName val="SWMS_SI_BSV26"/>
      <sheetName val="CA_Comp_(Kembara)26"/>
      <sheetName val="1_LeadSchedule26"/>
      <sheetName val="O1-1CA_26"/>
      <sheetName val="15100_Prepayment26"/>
      <sheetName val="24100_Accr_Liab26"/>
      <sheetName val="R&amp;R_test26"/>
      <sheetName val="진행_DATA_(2)26"/>
      <sheetName val="Value_Analysis_-_Sheet_126"/>
      <sheetName val="ƒƒCƒ“‰æ–Ê__x005f_x005f_x005f_x005f_x005f24"/>
      <sheetName val="CæÊ__x005f_x005f_x005f_x005f_x005f24"/>
      <sheetName val="メイン画面__x005f_x005f_x005f_x005f_x005f_x005f_x00124"/>
      <sheetName val="GROUP_C23"/>
      <sheetName val="Sum_prob16"/>
      <sheetName val="tot_393N20"/>
      <sheetName val="Cost_centre_expenditure19"/>
      <sheetName val="393N_ONLY18"/>
      <sheetName val="140N_Part_Local_(SE)18"/>
      <sheetName val="Labul_0018"/>
      <sheetName val="BY_CATEGORY18"/>
      <sheetName val="Protected_Lists16"/>
      <sheetName val="中長計_XLS16"/>
      <sheetName val="BONUS_DB16"/>
      <sheetName val="167W_SOKAKU_Carry_Over_Prts16"/>
      <sheetName val="MUTASI_SCRAP16"/>
      <sheetName val="DFAS_FIX16"/>
      <sheetName val="kartu_mat16"/>
      <sheetName val="ASLI_(2)16"/>
      <sheetName val="GRAFIK_(2)16"/>
      <sheetName val="Productivity_Per_ManHour16"/>
      <sheetName val="6250_Vehicles16"/>
      <sheetName val="Trp__Name16"/>
      <sheetName val="Data_Base16"/>
      <sheetName val="Storage_Modules16"/>
      <sheetName val="Artikelübersicht_200916"/>
      <sheetName val="Artikelübersicht_201016"/>
      <sheetName val="6156_Vehicles16"/>
      <sheetName val="Plan_04-0516"/>
      <sheetName val="ƒƒCƒ“‰æ–Ê__x005f_x005f_x16"/>
      <sheetName val="CæÊ__x005f_x005f_x16"/>
      <sheetName val="メイン画面__x005f_x005f_x005f_x0015_16"/>
      <sheetName val="OEE__(2)78"/>
      <sheetName val="OEE_78"/>
      <sheetName val="dht_fix78"/>
      <sheetName val="Man_power78"/>
      <sheetName val="taruna_sheet78"/>
      <sheetName val="Calendar_200678"/>
      <sheetName val="06-11-07_selasa78"/>
      <sheetName val="data_editing78"/>
      <sheetName val="HRD_Salary78"/>
      <sheetName val="____79"/>
      <sheetName val="F-1_F-278"/>
      <sheetName val="MARCH_APRIL__0377"/>
      <sheetName val="Draft_Vehicle_Format77"/>
      <sheetName val="MASTER_77"/>
      <sheetName val="truck_capt77"/>
      <sheetName val="ocean_voyage77"/>
      <sheetName val="Nov_'0277"/>
      <sheetName val="Parts_list_(060411)77"/>
      <sheetName val="BD_&amp;_EH_(DATA)77"/>
      <sheetName val="Innova_List77"/>
      <sheetName val="LVC_31RB77"/>
      <sheetName val="Type_I74"/>
      <sheetName val="Unit_Price_9674"/>
      <sheetName val="progress_FC73"/>
      <sheetName val="OEM_sum73"/>
      <sheetName val="YTD_sales73"/>
      <sheetName val="GROUP_A74"/>
      <sheetName val="OTHERS_x62074"/>
      <sheetName val="Link_List_OPL72"/>
      <sheetName val="STATUS_FOLLOWUP63"/>
      <sheetName val="Total_Problem_WQC_201463"/>
      <sheetName val="base_data63"/>
      <sheetName val="U38x_labels63"/>
      <sheetName val="mstr_L160"/>
      <sheetName val="1_3a92est60"/>
      <sheetName val="Data_260"/>
      <sheetName val="MARCH-APRIL__0358"/>
      <sheetName val="Deffered_Charges_58"/>
      <sheetName val="Schedule_PM58"/>
      <sheetName val="Part_List58"/>
      <sheetName val="ECI_ChekSHeet58"/>
      <sheetName val="Remaining_LPVV58"/>
      <sheetName val="List_Monren58"/>
      <sheetName val="training_forklift58"/>
      <sheetName val="Part_List_Compare_Scan___Plan58"/>
      <sheetName val="MATRIKS_NILAI_AFTER58"/>
      <sheetName val="PPM_rev158"/>
      <sheetName val="Line_258"/>
      <sheetName val="Actual_YTD58"/>
      <sheetName val="Costs_Savings58"/>
      <sheetName val="Currency_Rate55"/>
      <sheetName val="SPECIAL_DR650A_(AUG_17)_(4)54"/>
      <sheetName val="Working_Plan54"/>
      <sheetName val="Inv__004354"/>
      <sheetName val="Inv__004454"/>
      <sheetName val="Inv__004554"/>
      <sheetName val="Inv__003954"/>
      <sheetName val="Inv__004254"/>
      <sheetName val="Inv__003854"/>
      <sheetName val="Inv__003354"/>
      <sheetName val="Inv__004654"/>
      <sheetName val="dongia_(2)54"/>
      <sheetName val="THPDMoi__(2)54"/>
      <sheetName val="t-h_HA_THE54"/>
      <sheetName val="DON_GIA54"/>
      <sheetName val="CHITIET_VL-NC54"/>
      <sheetName val="CHITIET_VL-NC-TT_-1p54"/>
      <sheetName val="TH_XL54"/>
      <sheetName val="CHITIET_VL-NC-TT-3p54"/>
      <sheetName val="Bia_TQT54"/>
      <sheetName val="TONGKE3p_54"/>
      <sheetName val="KPVC-BD_54"/>
      <sheetName val="Mutasi_Stock_D99BO52"/>
      <sheetName val="SALES_TRACKER_CIBITUNG_-_201546"/>
      <sheetName val="SALES_TRACKER_NON_CIBITUNG46"/>
      <sheetName val="Macro_45"/>
      <sheetName val="Seg_history_by_BT45"/>
      <sheetName val="HP_evol_by_seg45"/>
      <sheetName val="Financial_Highlights45"/>
      <sheetName val="Breakdown_KPI45"/>
      <sheetName val="Avensis+d_seg__in_&amp;_out_of_UK45"/>
      <sheetName val="ƒƒCƒ“‰æ–Ê__x005f_x0015__Op45"/>
      <sheetName val="CæÊ__x005f_x0015__Op45"/>
      <sheetName val="メイン画面__x005f_x0015__Op45"/>
      <sheetName val="Net_Price_Position_-_Sheet_145"/>
      <sheetName val="ƒƒCƒ“‰æ–Ê__x005f_x005f_x005f_x0015__Op45"/>
      <sheetName val="CæÊ__x005f_x005f_x005f_x0015__Op45"/>
      <sheetName val="メイン画面__x005f_x005f_x005f_x0015__Op45"/>
      <sheetName val="REKAP_OMZET_KAPAL45"/>
      <sheetName val="TL_Karawang_Yard45"/>
      <sheetName val="LINE_PALLET_BESI_1_(PATAN_A-B45"/>
      <sheetName val="WSS_PALLET_BESI_(PER_MESIN)45"/>
      <sheetName val="Master_MM43"/>
      <sheetName val="Part_List_For_Incomplete_LOT45"/>
      <sheetName val="Target380NX_45"/>
      <sheetName val="913L_Part_List43"/>
      <sheetName val="P_239"/>
      <sheetName val="PACK_SPEC_MAGELANG41"/>
      <sheetName val="393_N42"/>
      <sheetName val="_x000a__55"/>
      <sheetName val="__x000a_55"/>
      <sheetName val="KPI_Process41"/>
      <sheetName val="Sub_KPI_(2)41"/>
      <sheetName val="MAIN_KPI_41"/>
      <sheetName val="ORDER_M39"/>
      <sheetName val="ADJ_-_RATE37"/>
      <sheetName val="3__form_Countermeasure37"/>
      <sheetName val="List_kategori39"/>
      <sheetName val="_x000a__54"/>
      <sheetName val="__x000a_54"/>
      <sheetName val="__73"/>
      <sheetName val="__74"/>
      <sheetName val="CSM_with_CKD33"/>
      <sheetName val="Data_-_Sumatera33"/>
      <sheetName val="1195_B133"/>
      <sheetName val="ACT_-2005_Rear32"/>
      <sheetName val="Data_Costs32"/>
      <sheetName val="Control_Panel32"/>
      <sheetName val="3GP&amp;Ss_features32"/>
      <sheetName val="SNP_Lee_Fung_BSV32"/>
      <sheetName val="ASOTT_SI_BSV32"/>
      <sheetName val="CATL_SI_BSV32"/>
      <sheetName val="CSMF_SI_BSV32"/>
      <sheetName val="RHLT_SI_BSV32"/>
      <sheetName val="SCIL_SI_BSV32"/>
      <sheetName val="SCMN_SI_BSV32"/>
      <sheetName val="SCSS_SI_BSV32"/>
      <sheetName val="SFI_BSV32"/>
      <sheetName val="SNPS_SI_BSV32"/>
      <sheetName val="STEG_SI_BSV32"/>
      <sheetName val="STI_BSV32"/>
      <sheetName val="STTS_SI_BSV32"/>
      <sheetName val="SWMS_SI_BSV32"/>
      <sheetName val="CA_Comp_(Kembara)32"/>
      <sheetName val="1_LeadSchedule32"/>
      <sheetName val="O1-1CA_32"/>
      <sheetName val="15100_Prepayment32"/>
      <sheetName val="24100_Accr_Liab32"/>
      <sheetName val="R&amp;R_test32"/>
      <sheetName val="진행_DATA_(2)32"/>
      <sheetName val="Value_Analysis_-_Sheet_132"/>
      <sheetName val="ƒƒCƒ“‰æ–Ê__x005f_x005f_x005f_x005f_x005f30"/>
      <sheetName val="CæÊ__x005f_x005f_x005f_x005f_x005f30"/>
      <sheetName val="メイン画面__x005f_x005f_x005f_x005f_x005f_x005f_x00130"/>
      <sheetName val="GROUP_C29"/>
      <sheetName val="Sum_prob22"/>
      <sheetName val="tot_393N26"/>
      <sheetName val="Cost_centre_expenditure25"/>
      <sheetName val="393N_ONLY24"/>
      <sheetName val="140N_Part_Local_(SE)24"/>
      <sheetName val="Labul_0024"/>
      <sheetName val="BY_CATEGORY24"/>
      <sheetName val="Protected_Lists22"/>
      <sheetName val="中長計_XLS22"/>
      <sheetName val="BONUS_DB22"/>
      <sheetName val="167W_SOKAKU_Carry_Over_Prts22"/>
      <sheetName val="MUTASI_SCRAP22"/>
      <sheetName val="DFAS_FIX22"/>
      <sheetName val="kartu_mat22"/>
      <sheetName val="ASLI_(2)22"/>
      <sheetName val="GRAFIK_(2)22"/>
      <sheetName val="Productivity_Per_ManHour22"/>
      <sheetName val="6250_Vehicles22"/>
      <sheetName val="Trp__Name22"/>
      <sheetName val="Data_Base22"/>
      <sheetName val="Storage_Modules22"/>
      <sheetName val="Artikelübersicht_200922"/>
      <sheetName val="Artikelübersicht_201022"/>
      <sheetName val="6156_Vehicles22"/>
      <sheetName val="Plan_04-0522"/>
      <sheetName val="ƒƒCƒ“‰æ–Ê__x005f_x005f_x22"/>
      <sheetName val="CæÊ__x005f_x005f_x22"/>
      <sheetName val="メイン画面__x005f_x005f_x005f_x0015_22"/>
      <sheetName val="OEE__(2)73"/>
      <sheetName val="OEE_73"/>
      <sheetName val="dht_fix73"/>
      <sheetName val="Man_power73"/>
      <sheetName val="taruna_sheet73"/>
      <sheetName val="Calendar_200673"/>
      <sheetName val="06-11-07_selasa73"/>
      <sheetName val="data_editing73"/>
      <sheetName val="HRD_Salary73"/>
      <sheetName val="____74"/>
      <sheetName val="F-1_F-273"/>
      <sheetName val="MARCH_APRIL__0372"/>
      <sheetName val="Draft_Vehicle_Format72"/>
      <sheetName val="MASTER_72"/>
      <sheetName val="truck_capt72"/>
      <sheetName val="ocean_voyage72"/>
      <sheetName val="Nov_'0272"/>
      <sheetName val="Parts_list_(060411)72"/>
      <sheetName val="BD_&amp;_EH_(DATA)72"/>
      <sheetName val="Innova_List72"/>
      <sheetName val="LVC_31RB72"/>
      <sheetName val="Type_I69"/>
      <sheetName val="Unit_Price_9669"/>
      <sheetName val="progress_FC68"/>
      <sheetName val="OEM_sum68"/>
      <sheetName val="YTD_sales68"/>
      <sheetName val="GROUP_A69"/>
      <sheetName val="OTHERS_x62069"/>
      <sheetName val="Link_List_OPL67"/>
      <sheetName val="STATUS_FOLLOWUP58"/>
      <sheetName val="Total_Problem_WQC_201458"/>
      <sheetName val="base_data58"/>
      <sheetName val="U38x_labels58"/>
      <sheetName val="mstr_L155"/>
      <sheetName val="1_3a92est55"/>
      <sheetName val="Data_255"/>
      <sheetName val="MARCH-APRIL__0353"/>
      <sheetName val="Deffered_Charges_53"/>
      <sheetName val="Schedule_PM53"/>
      <sheetName val="Part_List53"/>
      <sheetName val="ECI_ChekSHeet53"/>
      <sheetName val="Remaining_LPVV53"/>
      <sheetName val="List_Monren53"/>
      <sheetName val="training_forklift53"/>
      <sheetName val="Part_List_Compare_Scan___Plan53"/>
      <sheetName val="MATRIKS_NILAI_AFTER53"/>
      <sheetName val="PPM_rev153"/>
      <sheetName val="Line_253"/>
      <sheetName val="Actual_YTD53"/>
      <sheetName val="Costs_Savings53"/>
      <sheetName val="Currency_Rate50"/>
      <sheetName val="SPECIAL_DR650A_(AUG_17)_(4)49"/>
      <sheetName val="Working_Plan49"/>
      <sheetName val="Inv__004349"/>
      <sheetName val="Inv__004449"/>
      <sheetName val="Inv__004549"/>
      <sheetName val="Inv__003949"/>
      <sheetName val="Inv__004249"/>
      <sheetName val="Inv__003849"/>
      <sheetName val="Inv__003349"/>
      <sheetName val="Inv__004649"/>
      <sheetName val="dongia_(2)49"/>
      <sheetName val="THPDMoi__(2)49"/>
      <sheetName val="t-h_HA_THE49"/>
      <sheetName val="DON_GIA49"/>
      <sheetName val="CHITIET_VL-NC49"/>
      <sheetName val="CHITIET_VL-NC-TT_-1p49"/>
      <sheetName val="TH_XL49"/>
      <sheetName val="CHITIET_VL-NC-TT-3p49"/>
      <sheetName val="Bia_TQT49"/>
      <sheetName val="TONGKE3p_49"/>
      <sheetName val="KPVC-BD_49"/>
      <sheetName val="Mutasi_Stock_D99BO47"/>
      <sheetName val="SALES_TRACKER_CIBITUNG_-_201541"/>
      <sheetName val="SALES_TRACKER_NON_CIBITUNG41"/>
      <sheetName val="Macro_40"/>
      <sheetName val="Seg_history_by_BT40"/>
      <sheetName val="HP_evol_by_seg40"/>
      <sheetName val="Financial_Highlights40"/>
      <sheetName val="Breakdown_KPI40"/>
      <sheetName val="Avensis+d_seg__in_&amp;_out_of_UK40"/>
      <sheetName val="ƒƒCƒ“‰æ–Ê__x005f_x0015__Op40"/>
      <sheetName val="CæÊ__x005f_x0015__Op40"/>
      <sheetName val="メイン画面__x005f_x0015__Op40"/>
      <sheetName val="Net_Price_Position_-_Sheet_140"/>
      <sheetName val="ƒƒCƒ“‰æ–Ê__x005f_x005f_x005f_x0015__Op40"/>
      <sheetName val="CæÊ__x005f_x005f_x005f_x0015__Op40"/>
      <sheetName val="メイン画面__x005f_x005f_x005f_x0015__Op40"/>
      <sheetName val="REKAP_OMZET_KAPAL40"/>
      <sheetName val="TL_Karawang_Yard40"/>
      <sheetName val="LINE_PALLET_BESI_1_(PATAN_A-B40"/>
      <sheetName val="WSS_PALLET_BESI_(PER_MESIN)40"/>
      <sheetName val="Master_MM38"/>
      <sheetName val="Part_List_For_Incomplete_LOT40"/>
      <sheetName val="Target380NX_40"/>
      <sheetName val="913L_Part_List38"/>
      <sheetName val="P_234"/>
      <sheetName val="PACK_SPEC_MAGELANG36"/>
      <sheetName val="393_N37"/>
      <sheetName val="KPI_Process36"/>
      <sheetName val="Sub_KPI_(2)36"/>
      <sheetName val="MAIN_KPI_36"/>
      <sheetName val="ORDER_M34"/>
      <sheetName val="ADJ_-_RATE32"/>
      <sheetName val="3__form_Countermeasure32"/>
      <sheetName val="List_kategori34"/>
      <sheetName val="_x000a__45"/>
      <sheetName val="__x000a_45"/>
      <sheetName val="__63"/>
      <sheetName val="__64"/>
      <sheetName val="CSM_with_CKD28"/>
      <sheetName val="Data_-_Sumatera28"/>
      <sheetName val="1195_B128"/>
      <sheetName val="ACT_-2005_Rear27"/>
      <sheetName val="Data_Costs27"/>
      <sheetName val="Control_Panel27"/>
      <sheetName val="3GP&amp;Ss_features27"/>
      <sheetName val="SNP_Lee_Fung_BSV27"/>
      <sheetName val="ASOTT_SI_BSV27"/>
      <sheetName val="CATL_SI_BSV27"/>
      <sheetName val="CSMF_SI_BSV27"/>
      <sheetName val="RHLT_SI_BSV27"/>
      <sheetName val="SCIL_SI_BSV27"/>
      <sheetName val="SCMN_SI_BSV27"/>
      <sheetName val="SCSS_SI_BSV27"/>
      <sheetName val="SFI_BSV27"/>
      <sheetName val="SNPS_SI_BSV27"/>
      <sheetName val="STEG_SI_BSV27"/>
      <sheetName val="STI_BSV27"/>
      <sheetName val="STTS_SI_BSV27"/>
      <sheetName val="SWMS_SI_BSV27"/>
      <sheetName val="CA_Comp_(Kembara)27"/>
      <sheetName val="1_LeadSchedule27"/>
      <sheetName val="O1-1CA_27"/>
      <sheetName val="15100_Prepayment27"/>
      <sheetName val="24100_Accr_Liab27"/>
      <sheetName val="R&amp;R_test27"/>
      <sheetName val="진행_DATA_(2)27"/>
      <sheetName val="Value_Analysis_-_Sheet_127"/>
      <sheetName val="ƒƒCƒ“‰æ–Ê__x005f_x005f_x005f_x005f_x005f25"/>
      <sheetName val="CæÊ__x005f_x005f_x005f_x005f_x005f25"/>
      <sheetName val="メイン画面__x005f_x005f_x005f_x005f_x005f_x005f_x00125"/>
      <sheetName val="GROUP_C24"/>
      <sheetName val="Sum_prob17"/>
      <sheetName val="tot_393N21"/>
      <sheetName val="Cost_centre_expenditure20"/>
      <sheetName val="393N_ONLY19"/>
      <sheetName val="140N_Part_Local_(SE)19"/>
      <sheetName val="Labul_0019"/>
      <sheetName val="BY_CATEGORY19"/>
      <sheetName val="Protected_Lists17"/>
      <sheetName val="中長計_XLS17"/>
      <sheetName val="BONUS_DB17"/>
      <sheetName val="167W_SOKAKU_Carry_Over_Prts17"/>
      <sheetName val="MUTASI_SCRAP17"/>
      <sheetName val="DFAS_FIX17"/>
      <sheetName val="kartu_mat17"/>
      <sheetName val="ASLI_(2)17"/>
      <sheetName val="GRAFIK_(2)17"/>
      <sheetName val="Productivity_Per_ManHour17"/>
      <sheetName val="6250_Vehicles17"/>
      <sheetName val="Trp__Name17"/>
      <sheetName val="Data_Base17"/>
      <sheetName val="Storage_Modules17"/>
      <sheetName val="Artikelübersicht_200917"/>
      <sheetName val="Artikelübersicht_201017"/>
      <sheetName val="6156_Vehicles17"/>
      <sheetName val="Plan_04-0517"/>
      <sheetName val="ƒƒCƒ“‰æ–Ê__x005f_x005f_x17"/>
      <sheetName val="CæÊ__x005f_x005f_x17"/>
      <sheetName val="メイン画面__x005f_x005f_x005f_x0015_17"/>
      <sheetName val="_x000a__47"/>
      <sheetName val="__x000a_47"/>
      <sheetName val="OEE__(2)74"/>
      <sheetName val="OEE_74"/>
      <sheetName val="dht_fix74"/>
      <sheetName val="Man_power74"/>
      <sheetName val="taruna_sheet74"/>
      <sheetName val="Calendar_200674"/>
      <sheetName val="06-11-07_selasa74"/>
      <sheetName val="data_editing74"/>
      <sheetName val="HRD_Salary74"/>
      <sheetName val="____75"/>
      <sheetName val="F-1_F-274"/>
      <sheetName val="MARCH_APRIL__0373"/>
      <sheetName val="Draft_Vehicle_Format73"/>
      <sheetName val="MASTER_73"/>
      <sheetName val="truck_capt73"/>
      <sheetName val="ocean_voyage73"/>
      <sheetName val="Nov_'0273"/>
      <sheetName val="Parts_list_(060411)73"/>
      <sheetName val="BD_&amp;_EH_(DATA)73"/>
      <sheetName val="Innova_List73"/>
      <sheetName val="LVC_31RB73"/>
      <sheetName val="Type_I70"/>
      <sheetName val="Unit_Price_9670"/>
      <sheetName val="progress_FC69"/>
      <sheetName val="OEM_sum69"/>
      <sheetName val="YTD_sales69"/>
      <sheetName val="GROUP_A70"/>
      <sheetName val="OTHERS_x62070"/>
      <sheetName val="Link_List_OPL68"/>
      <sheetName val="STATUS_FOLLOWUP59"/>
      <sheetName val="Total_Problem_WQC_201459"/>
      <sheetName val="base_data59"/>
      <sheetName val="U38x_labels59"/>
      <sheetName val="mstr_L156"/>
      <sheetName val="1_3a92est56"/>
      <sheetName val="Data_256"/>
      <sheetName val="MARCH-APRIL__0354"/>
      <sheetName val="Deffered_Charges_54"/>
      <sheetName val="Schedule_PM54"/>
      <sheetName val="Part_List54"/>
      <sheetName val="ECI_ChekSHeet54"/>
      <sheetName val="Remaining_LPVV54"/>
      <sheetName val="List_Monren54"/>
      <sheetName val="training_forklift54"/>
      <sheetName val="Part_List_Compare_Scan___Plan54"/>
      <sheetName val="MATRIKS_NILAI_AFTER54"/>
      <sheetName val="PPM_rev154"/>
      <sheetName val="Line_254"/>
      <sheetName val="Actual_YTD54"/>
      <sheetName val="Costs_Savings54"/>
      <sheetName val="Currency_Rate51"/>
      <sheetName val="SPECIAL_DR650A_(AUG_17)_(4)50"/>
      <sheetName val="Working_Plan50"/>
      <sheetName val="Inv__004350"/>
      <sheetName val="Inv__004450"/>
      <sheetName val="Inv__004550"/>
      <sheetName val="Inv__003950"/>
      <sheetName val="Inv__004250"/>
      <sheetName val="Inv__003850"/>
      <sheetName val="Inv__003350"/>
      <sheetName val="Inv__004650"/>
      <sheetName val="dongia_(2)50"/>
      <sheetName val="THPDMoi__(2)50"/>
      <sheetName val="t-h_HA_THE50"/>
      <sheetName val="DON_GIA50"/>
      <sheetName val="CHITIET_VL-NC50"/>
      <sheetName val="CHITIET_VL-NC-TT_-1p50"/>
      <sheetName val="TH_XL50"/>
      <sheetName val="CHITIET_VL-NC-TT-3p50"/>
      <sheetName val="Bia_TQT50"/>
      <sheetName val="TONGKE3p_50"/>
      <sheetName val="KPVC-BD_50"/>
      <sheetName val="Mutasi_Stock_D99BO48"/>
      <sheetName val="SALES_TRACKER_CIBITUNG_-_201542"/>
      <sheetName val="SALES_TRACKER_NON_CIBITUNG42"/>
      <sheetName val="Macro_41"/>
      <sheetName val="Seg_history_by_BT41"/>
      <sheetName val="HP_evol_by_seg41"/>
      <sheetName val="Financial_Highlights41"/>
      <sheetName val="Breakdown_KPI41"/>
      <sheetName val="Avensis+d_seg__in_&amp;_out_of_UK41"/>
      <sheetName val="ƒƒCƒ“‰æ–Ê__x005f_x0015__Op41"/>
      <sheetName val="CæÊ__x005f_x0015__Op41"/>
      <sheetName val="メイン画面__x005f_x0015__Op41"/>
      <sheetName val="Net_Price_Position_-_Sheet_141"/>
      <sheetName val="ƒƒCƒ“‰æ–Ê__x005f_x005f_x005f_x0015__Op41"/>
      <sheetName val="CæÊ__x005f_x005f_x005f_x0015__Op41"/>
      <sheetName val="メイン画面__x005f_x005f_x005f_x0015__Op41"/>
      <sheetName val="REKAP_OMZET_KAPAL41"/>
      <sheetName val="TL_Karawang_Yard41"/>
      <sheetName val="LINE_PALLET_BESI_1_(PATAN_A-B41"/>
      <sheetName val="WSS_PALLET_BESI_(PER_MESIN)41"/>
      <sheetName val="Master_MM39"/>
      <sheetName val="Part_List_For_Incomplete_LOT41"/>
      <sheetName val="Target380NX_41"/>
      <sheetName val="913L_Part_List39"/>
      <sheetName val="P_235"/>
      <sheetName val="PACK_SPEC_MAGELANG37"/>
      <sheetName val="393_N38"/>
      <sheetName val="_x000a__49"/>
      <sheetName val="__x000a_49"/>
      <sheetName val="KPI_Process37"/>
      <sheetName val="Sub_KPI_(2)37"/>
      <sheetName val="MAIN_KPI_37"/>
      <sheetName val="ORDER_M35"/>
      <sheetName val="ADJ_-_RATE33"/>
      <sheetName val="3__form_Countermeasure33"/>
      <sheetName val="List_kategori35"/>
      <sheetName val="__65"/>
      <sheetName val="__66"/>
      <sheetName val="CSM_with_CKD29"/>
      <sheetName val="Data_-_Sumatera29"/>
      <sheetName val="1195_B129"/>
      <sheetName val="ACT_-2005_Rear28"/>
      <sheetName val="Data_Costs28"/>
      <sheetName val="Control_Panel28"/>
      <sheetName val="3GP&amp;Ss_features28"/>
      <sheetName val="SNP_Lee_Fung_BSV28"/>
      <sheetName val="ASOTT_SI_BSV28"/>
      <sheetName val="CATL_SI_BSV28"/>
      <sheetName val="CSMF_SI_BSV28"/>
      <sheetName val="RHLT_SI_BSV28"/>
      <sheetName val="SCIL_SI_BSV28"/>
      <sheetName val="SCMN_SI_BSV28"/>
      <sheetName val="SCSS_SI_BSV28"/>
      <sheetName val="SFI_BSV28"/>
      <sheetName val="SNPS_SI_BSV28"/>
      <sheetName val="STEG_SI_BSV28"/>
      <sheetName val="STI_BSV28"/>
      <sheetName val="STTS_SI_BSV28"/>
      <sheetName val="SWMS_SI_BSV28"/>
      <sheetName val="CA_Comp_(Kembara)28"/>
      <sheetName val="1_LeadSchedule28"/>
      <sheetName val="O1-1CA_28"/>
      <sheetName val="15100_Prepayment28"/>
      <sheetName val="24100_Accr_Liab28"/>
      <sheetName val="R&amp;R_test28"/>
      <sheetName val="진행_DATA_(2)28"/>
      <sheetName val="Value_Analysis_-_Sheet_128"/>
      <sheetName val="ƒƒCƒ“‰æ–Ê__x005f_x005f_x005f_x005f_x005f26"/>
      <sheetName val="CæÊ__x005f_x005f_x005f_x005f_x005f26"/>
      <sheetName val="メイン画面__x005f_x005f_x005f_x005f_x005f_x005f_x00126"/>
      <sheetName val="GROUP_C25"/>
      <sheetName val="Sum_prob18"/>
      <sheetName val="tot_393N22"/>
      <sheetName val="Cost_centre_expenditure21"/>
      <sheetName val="393N_ONLY20"/>
      <sheetName val="140N_Part_Local_(SE)20"/>
      <sheetName val="Labul_0020"/>
      <sheetName val="BY_CATEGORY20"/>
      <sheetName val="Protected_Lists18"/>
      <sheetName val="中長計_XLS18"/>
      <sheetName val="BONUS_DB18"/>
      <sheetName val="167W_SOKAKU_Carry_Over_Prts18"/>
      <sheetName val="MUTASI_SCRAP18"/>
      <sheetName val="DFAS_FIX18"/>
      <sheetName val="kartu_mat18"/>
      <sheetName val="ASLI_(2)18"/>
      <sheetName val="GRAFIK_(2)18"/>
      <sheetName val="Productivity_Per_ManHour18"/>
      <sheetName val="6250_Vehicles18"/>
      <sheetName val="Trp__Name18"/>
      <sheetName val="Data_Base18"/>
      <sheetName val="Storage_Modules18"/>
      <sheetName val="Artikelübersicht_200918"/>
      <sheetName val="Artikelübersicht_201018"/>
      <sheetName val="6156_Vehicles18"/>
      <sheetName val="Plan_04-0518"/>
      <sheetName val="ƒƒCƒ“‰æ–Ê__x005f_x005f_x18"/>
      <sheetName val="CæÊ__x005f_x005f_x18"/>
      <sheetName val="メイン画面__x005f_x005f_x005f_x0015_18"/>
      <sheetName val="_x000a__46"/>
      <sheetName val="__x000a_46"/>
      <sheetName val="_x000a__48"/>
      <sheetName val="__x000a_48"/>
      <sheetName val="OEE__(2)75"/>
      <sheetName val="OEE_75"/>
      <sheetName val="dht_fix75"/>
      <sheetName val="Man_power75"/>
      <sheetName val="taruna_sheet75"/>
      <sheetName val="Calendar_200675"/>
      <sheetName val="06-11-07_selasa75"/>
      <sheetName val="data_editing75"/>
      <sheetName val="HRD_Salary75"/>
      <sheetName val="____76"/>
      <sheetName val="F-1_F-275"/>
      <sheetName val="MARCH_APRIL__0374"/>
      <sheetName val="Draft_Vehicle_Format74"/>
      <sheetName val="MASTER_74"/>
      <sheetName val="truck_capt74"/>
      <sheetName val="ocean_voyage74"/>
      <sheetName val="Nov_'0274"/>
      <sheetName val="Parts_list_(060411)74"/>
      <sheetName val="BD_&amp;_EH_(DATA)74"/>
      <sheetName val="Innova_List74"/>
      <sheetName val="LVC_31RB74"/>
      <sheetName val="Type_I71"/>
      <sheetName val="Unit_Price_9671"/>
      <sheetName val="progress_FC70"/>
      <sheetName val="OEM_sum70"/>
      <sheetName val="YTD_sales70"/>
      <sheetName val="GROUP_A71"/>
      <sheetName val="OTHERS_x62071"/>
      <sheetName val="Link_List_OPL69"/>
      <sheetName val="STATUS_FOLLOWUP60"/>
      <sheetName val="Total_Problem_WQC_201460"/>
      <sheetName val="base_data60"/>
      <sheetName val="U38x_labels60"/>
      <sheetName val="mstr_L157"/>
      <sheetName val="1_3a92est57"/>
      <sheetName val="Data_257"/>
      <sheetName val="MARCH-APRIL__0355"/>
      <sheetName val="Deffered_Charges_55"/>
      <sheetName val="Schedule_PM55"/>
      <sheetName val="Part_List55"/>
      <sheetName val="ECI_ChekSHeet55"/>
      <sheetName val="Remaining_LPVV55"/>
      <sheetName val="List_Monren55"/>
      <sheetName val="training_forklift55"/>
      <sheetName val="Part_List_Compare_Scan___Plan55"/>
      <sheetName val="MATRIKS_NILAI_AFTER55"/>
      <sheetName val="PPM_rev155"/>
      <sheetName val="Line_255"/>
      <sheetName val="Actual_YTD55"/>
      <sheetName val="Costs_Savings55"/>
      <sheetName val="Currency_Rate52"/>
      <sheetName val="SPECIAL_DR650A_(AUG_17)_(4)51"/>
      <sheetName val="Working_Plan51"/>
      <sheetName val="Inv__004351"/>
      <sheetName val="Inv__004451"/>
      <sheetName val="Inv__004551"/>
      <sheetName val="Inv__003951"/>
      <sheetName val="Inv__004251"/>
      <sheetName val="Inv__003851"/>
      <sheetName val="Inv__003351"/>
      <sheetName val="Inv__004651"/>
      <sheetName val="dongia_(2)51"/>
      <sheetName val="THPDMoi__(2)51"/>
      <sheetName val="t-h_HA_THE51"/>
      <sheetName val="DON_GIA51"/>
      <sheetName val="CHITIET_VL-NC51"/>
      <sheetName val="CHITIET_VL-NC-TT_-1p51"/>
      <sheetName val="TH_XL51"/>
      <sheetName val="CHITIET_VL-NC-TT-3p51"/>
      <sheetName val="Bia_TQT51"/>
      <sheetName val="TONGKE3p_51"/>
      <sheetName val="KPVC-BD_51"/>
      <sheetName val="Mutasi_Stock_D99BO49"/>
      <sheetName val="SALES_TRACKER_CIBITUNG_-_201543"/>
      <sheetName val="SALES_TRACKER_NON_CIBITUNG43"/>
      <sheetName val="Macro_42"/>
      <sheetName val="Seg_history_by_BT42"/>
      <sheetName val="HP_evol_by_seg42"/>
      <sheetName val="Financial_Highlights42"/>
      <sheetName val="Breakdown_KPI42"/>
      <sheetName val="Avensis+d_seg__in_&amp;_out_of_UK42"/>
      <sheetName val="ƒƒCƒ“‰æ–Ê__x005f_x0015__Op42"/>
      <sheetName val="CæÊ__x005f_x0015__Op42"/>
      <sheetName val="メイン画面__x005f_x0015__Op42"/>
      <sheetName val="Net_Price_Position_-_Sheet_142"/>
      <sheetName val="ƒƒCƒ“‰æ–Ê__x005f_x005f_x005f_x0015__Op42"/>
      <sheetName val="CæÊ__x005f_x005f_x005f_x0015__Op42"/>
      <sheetName val="メイン画面__x005f_x005f_x005f_x0015__Op42"/>
      <sheetName val="REKAP_OMZET_KAPAL42"/>
      <sheetName val="TL_Karawang_Yard42"/>
      <sheetName val="LINE_PALLET_BESI_1_(PATAN_A-B42"/>
      <sheetName val="WSS_PALLET_BESI_(PER_MESIN)42"/>
      <sheetName val="Master_MM40"/>
      <sheetName val="Part_List_For_Incomplete_LOT42"/>
      <sheetName val="Target380NX_42"/>
      <sheetName val="913L_Part_List40"/>
      <sheetName val="P_236"/>
      <sheetName val="PACK_SPEC_MAGELANG38"/>
      <sheetName val="393_N39"/>
      <sheetName val="KPI_Process38"/>
      <sheetName val="Sub_KPI_(2)38"/>
      <sheetName val="MAIN_KPI_38"/>
      <sheetName val="ORDER_M36"/>
      <sheetName val="ADJ_-_RATE34"/>
      <sheetName val="3__form_Countermeasure34"/>
      <sheetName val="List_kategori36"/>
      <sheetName val="__67"/>
      <sheetName val="__68"/>
      <sheetName val="CSM_with_CKD30"/>
      <sheetName val="Data_-_Sumatera30"/>
      <sheetName val="1195_B130"/>
      <sheetName val="ACT_-2005_Rear29"/>
      <sheetName val="Data_Costs29"/>
      <sheetName val="Control_Panel29"/>
      <sheetName val="3GP&amp;Ss_features29"/>
      <sheetName val="SNP_Lee_Fung_BSV29"/>
      <sheetName val="ASOTT_SI_BSV29"/>
      <sheetName val="CATL_SI_BSV29"/>
      <sheetName val="CSMF_SI_BSV29"/>
      <sheetName val="RHLT_SI_BSV29"/>
      <sheetName val="SCIL_SI_BSV29"/>
      <sheetName val="SCMN_SI_BSV29"/>
      <sheetName val="SCSS_SI_BSV29"/>
      <sheetName val="SFI_BSV29"/>
      <sheetName val="SNPS_SI_BSV29"/>
      <sheetName val="STEG_SI_BSV29"/>
      <sheetName val="STI_BSV29"/>
      <sheetName val="STTS_SI_BSV29"/>
      <sheetName val="SWMS_SI_BSV29"/>
      <sheetName val="CA_Comp_(Kembara)29"/>
      <sheetName val="1_LeadSchedule29"/>
      <sheetName val="O1-1CA_29"/>
      <sheetName val="15100_Prepayment29"/>
      <sheetName val="24100_Accr_Liab29"/>
      <sheetName val="R&amp;R_test29"/>
      <sheetName val="진행_DATA_(2)29"/>
      <sheetName val="Value_Analysis_-_Sheet_129"/>
      <sheetName val="ƒƒCƒ“‰æ–Ê__x005f_x005f_x005f_x005f_x005f27"/>
      <sheetName val="CæÊ__x005f_x005f_x005f_x005f_x005f27"/>
      <sheetName val="メイン画面__x005f_x005f_x005f_x005f_x005f_x005f_x00127"/>
      <sheetName val="GROUP_C26"/>
      <sheetName val="Sum_prob19"/>
      <sheetName val="tot_393N23"/>
      <sheetName val="Cost_centre_expenditure22"/>
      <sheetName val="393N_ONLY21"/>
      <sheetName val="140N_Part_Local_(SE)21"/>
      <sheetName val="Labul_0021"/>
      <sheetName val="BY_CATEGORY21"/>
      <sheetName val="Protected_Lists19"/>
      <sheetName val="中長計_XLS19"/>
      <sheetName val="BONUS_DB19"/>
      <sheetName val="167W_SOKAKU_Carry_Over_Prts19"/>
      <sheetName val="MUTASI_SCRAP19"/>
      <sheetName val="DFAS_FIX19"/>
      <sheetName val="kartu_mat19"/>
      <sheetName val="ASLI_(2)19"/>
      <sheetName val="GRAFIK_(2)19"/>
      <sheetName val="Productivity_Per_ManHour19"/>
      <sheetName val="6250_Vehicles19"/>
      <sheetName val="Trp__Name19"/>
      <sheetName val="Data_Base19"/>
      <sheetName val="Storage_Modules19"/>
      <sheetName val="Artikelübersicht_200919"/>
      <sheetName val="Artikelübersicht_201019"/>
      <sheetName val="6156_Vehicles19"/>
      <sheetName val="Plan_04-0519"/>
      <sheetName val="ƒƒCƒ“‰æ–Ê__x005f_x005f_x19"/>
      <sheetName val="CæÊ__x005f_x005f_x19"/>
      <sheetName val="メイン画面__x005f_x005f_x005f_x0015_19"/>
      <sheetName val="OEE__(2)76"/>
      <sheetName val="OEE_76"/>
      <sheetName val="dht_fix76"/>
      <sheetName val="Man_power76"/>
      <sheetName val="taruna_sheet76"/>
      <sheetName val="Calendar_200676"/>
      <sheetName val="06-11-07_selasa76"/>
      <sheetName val="data_editing76"/>
      <sheetName val="HRD_Salary76"/>
      <sheetName val="____77"/>
      <sheetName val="F-1_F-276"/>
      <sheetName val="MARCH_APRIL__0375"/>
      <sheetName val="Draft_Vehicle_Format75"/>
      <sheetName val="MASTER_75"/>
      <sheetName val="truck_capt75"/>
      <sheetName val="ocean_voyage75"/>
      <sheetName val="Nov_'0275"/>
      <sheetName val="Parts_list_(060411)75"/>
      <sheetName val="BD_&amp;_EH_(DATA)75"/>
      <sheetName val="Innova_List75"/>
      <sheetName val="LVC_31RB75"/>
      <sheetName val="Type_I72"/>
      <sheetName val="Unit_Price_9672"/>
      <sheetName val="progress_FC71"/>
      <sheetName val="OEM_sum71"/>
      <sheetName val="YTD_sales71"/>
      <sheetName val="GROUP_A72"/>
      <sheetName val="OTHERS_x62072"/>
      <sheetName val="Link_List_OPL70"/>
      <sheetName val="STATUS_FOLLOWUP61"/>
      <sheetName val="Total_Problem_WQC_201461"/>
      <sheetName val="base_data61"/>
      <sheetName val="U38x_labels61"/>
      <sheetName val="mstr_L158"/>
      <sheetName val="1_3a92est58"/>
      <sheetName val="Data_258"/>
      <sheetName val="MARCH-APRIL__0356"/>
      <sheetName val="Deffered_Charges_56"/>
      <sheetName val="Schedule_PM56"/>
      <sheetName val="Part_List56"/>
      <sheetName val="ECI_ChekSHeet56"/>
      <sheetName val="Remaining_LPVV56"/>
      <sheetName val="List_Monren56"/>
      <sheetName val="training_forklift56"/>
      <sheetName val="Part_List_Compare_Scan___Plan56"/>
      <sheetName val="MATRIKS_NILAI_AFTER56"/>
      <sheetName val="PPM_rev156"/>
      <sheetName val="Line_256"/>
      <sheetName val="Actual_YTD56"/>
      <sheetName val="Costs_Savings56"/>
      <sheetName val="Currency_Rate53"/>
      <sheetName val="SPECIAL_DR650A_(AUG_17)_(4)52"/>
      <sheetName val="Working_Plan52"/>
      <sheetName val="Inv__004352"/>
      <sheetName val="Inv__004452"/>
      <sheetName val="Inv__004552"/>
      <sheetName val="Inv__003952"/>
      <sheetName val="Inv__004252"/>
      <sheetName val="Inv__003852"/>
      <sheetName val="Inv__003352"/>
      <sheetName val="Inv__004652"/>
      <sheetName val="dongia_(2)52"/>
      <sheetName val="THPDMoi__(2)52"/>
      <sheetName val="t-h_HA_THE52"/>
      <sheetName val="DON_GIA52"/>
      <sheetName val="CHITIET_VL-NC52"/>
      <sheetName val="CHITIET_VL-NC-TT_-1p52"/>
      <sheetName val="TH_XL52"/>
      <sheetName val="CHITIET_VL-NC-TT-3p52"/>
      <sheetName val="Bia_TQT52"/>
      <sheetName val="TONGKE3p_52"/>
      <sheetName val="KPVC-BD_52"/>
      <sheetName val="Mutasi_Stock_D99BO50"/>
      <sheetName val="SALES_TRACKER_CIBITUNG_-_201544"/>
      <sheetName val="SALES_TRACKER_NON_CIBITUNG44"/>
      <sheetName val="Macro_43"/>
      <sheetName val="Seg_history_by_BT43"/>
      <sheetName val="HP_evol_by_seg43"/>
      <sheetName val="Financial_Highlights43"/>
      <sheetName val="Breakdown_KPI43"/>
      <sheetName val="Avensis+d_seg__in_&amp;_out_of_UK43"/>
      <sheetName val="ƒƒCƒ“‰æ–Ê__x005f_x0015__Op43"/>
      <sheetName val="CæÊ__x005f_x0015__Op43"/>
      <sheetName val="メイン画面__x005f_x0015__Op43"/>
      <sheetName val="Net_Price_Position_-_Sheet_143"/>
      <sheetName val="ƒƒCƒ“‰æ–Ê__x005f_x005f_x005f_x0015__Op43"/>
      <sheetName val="CæÊ__x005f_x005f_x005f_x0015__Op43"/>
      <sheetName val="メイン画面__x005f_x005f_x005f_x0015__Op43"/>
      <sheetName val="REKAP_OMZET_KAPAL43"/>
      <sheetName val="TL_Karawang_Yard43"/>
      <sheetName val="LINE_PALLET_BESI_1_(PATAN_A-B43"/>
      <sheetName val="WSS_PALLET_BESI_(PER_MESIN)43"/>
      <sheetName val="Master_MM41"/>
      <sheetName val="Part_List_For_Incomplete_LOT43"/>
      <sheetName val="Target380NX_43"/>
      <sheetName val="913L_Part_List41"/>
      <sheetName val="_x000a__50"/>
      <sheetName val="__x000a_50"/>
      <sheetName val="P_237"/>
      <sheetName val="PACK_SPEC_MAGELANG39"/>
      <sheetName val="393_N40"/>
      <sheetName val="_x000a__51"/>
      <sheetName val="__x000a_51"/>
      <sheetName val="KPI_Process39"/>
      <sheetName val="Sub_KPI_(2)39"/>
      <sheetName val="MAIN_KPI_39"/>
      <sheetName val="ORDER_M37"/>
      <sheetName val="ADJ_-_RATE35"/>
      <sheetName val="3__form_Countermeasure35"/>
      <sheetName val="List_kategori37"/>
      <sheetName val="__69"/>
      <sheetName val="__70"/>
      <sheetName val="CSM_with_CKD31"/>
      <sheetName val="Data_-_Sumatera31"/>
      <sheetName val="1195_B131"/>
      <sheetName val="ACT_-2005_Rear30"/>
      <sheetName val="Data_Costs30"/>
      <sheetName val="Control_Panel30"/>
      <sheetName val="3GP&amp;Ss_features30"/>
      <sheetName val="SNP_Lee_Fung_BSV30"/>
      <sheetName val="ASOTT_SI_BSV30"/>
      <sheetName val="CATL_SI_BSV30"/>
      <sheetName val="CSMF_SI_BSV30"/>
      <sheetName val="RHLT_SI_BSV30"/>
      <sheetName val="SCIL_SI_BSV30"/>
      <sheetName val="SCMN_SI_BSV30"/>
      <sheetName val="SCSS_SI_BSV30"/>
      <sheetName val="SFI_BSV30"/>
      <sheetName val="SNPS_SI_BSV30"/>
      <sheetName val="STEG_SI_BSV30"/>
      <sheetName val="STI_BSV30"/>
      <sheetName val="STTS_SI_BSV30"/>
      <sheetName val="SWMS_SI_BSV30"/>
      <sheetName val="CA_Comp_(Kembara)30"/>
      <sheetName val="1_LeadSchedule30"/>
      <sheetName val="O1-1CA_30"/>
      <sheetName val="15100_Prepayment30"/>
      <sheetName val="24100_Accr_Liab30"/>
      <sheetName val="R&amp;R_test30"/>
      <sheetName val="진행_DATA_(2)30"/>
      <sheetName val="Value_Analysis_-_Sheet_130"/>
      <sheetName val="ƒƒCƒ“‰æ–Ê__x005f_x005f_x005f_x005f_x005f28"/>
      <sheetName val="CæÊ__x005f_x005f_x005f_x005f_x005f28"/>
      <sheetName val="メイン画面__x005f_x005f_x005f_x005f_x005f_x005f_x00128"/>
      <sheetName val="GROUP_C27"/>
      <sheetName val="Sum_prob20"/>
      <sheetName val="tot_393N24"/>
      <sheetName val="Cost_centre_expenditure23"/>
      <sheetName val="393N_ONLY22"/>
      <sheetName val="140N_Part_Local_(SE)22"/>
      <sheetName val="Labul_0022"/>
      <sheetName val="BY_CATEGORY22"/>
      <sheetName val="Protected_Lists20"/>
      <sheetName val="中長計_XLS20"/>
      <sheetName val="BONUS_DB20"/>
      <sheetName val="167W_SOKAKU_Carry_Over_Prts20"/>
      <sheetName val="MUTASI_SCRAP20"/>
      <sheetName val="DFAS_FIX20"/>
      <sheetName val="kartu_mat20"/>
      <sheetName val="ASLI_(2)20"/>
      <sheetName val="GRAFIK_(2)20"/>
      <sheetName val="Productivity_Per_ManHour20"/>
      <sheetName val="6250_Vehicles20"/>
      <sheetName val="Trp__Name20"/>
      <sheetName val="Data_Base20"/>
      <sheetName val="Storage_Modules20"/>
      <sheetName val="Artikelübersicht_200920"/>
      <sheetName val="Artikelübersicht_201020"/>
      <sheetName val="6156_Vehicles20"/>
      <sheetName val="Plan_04-0520"/>
      <sheetName val="ƒƒCƒ“‰æ–Ê__x005f_x005f_x20"/>
      <sheetName val="CæÊ__x005f_x005f_x20"/>
      <sheetName val="メイン画面__x005f_x005f_x005f_x0015_20"/>
      <sheetName val="OEE__(2)77"/>
      <sheetName val="OEE_77"/>
      <sheetName val="dht_fix77"/>
      <sheetName val="Man_power77"/>
      <sheetName val="taruna_sheet77"/>
      <sheetName val="Calendar_200677"/>
      <sheetName val="06-11-07_selasa77"/>
      <sheetName val="data_editing77"/>
      <sheetName val="HRD_Salary77"/>
      <sheetName val="____78"/>
      <sheetName val="F-1_F-277"/>
      <sheetName val="MARCH_APRIL__0376"/>
      <sheetName val="Draft_Vehicle_Format76"/>
      <sheetName val="MASTER_76"/>
      <sheetName val="truck_capt76"/>
      <sheetName val="ocean_voyage76"/>
      <sheetName val="Nov_'0276"/>
      <sheetName val="Parts_list_(060411)76"/>
      <sheetName val="BD_&amp;_EH_(DATA)76"/>
      <sheetName val="Innova_List76"/>
      <sheetName val="LVC_31RB76"/>
      <sheetName val="Type_I73"/>
      <sheetName val="Unit_Price_9673"/>
      <sheetName val="progress_FC72"/>
      <sheetName val="OEM_sum72"/>
      <sheetName val="YTD_sales72"/>
      <sheetName val="GROUP_A73"/>
      <sheetName val="OTHERS_x62073"/>
      <sheetName val="Link_List_OPL71"/>
      <sheetName val="STATUS_FOLLOWUP62"/>
      <sheetName val="Total_Problem_WQC_201462"/>
      <sheetName val="base_data62"/>
      <sheetName val="U38x_labels62"/>
      <sheetName val="mstr_L159"/>
      <sheetName val="1_3a92est59"/>
      <sheetName val="Data_259"/>
      <sheetName val="MARCH-APRIL__0357"/>
      <sheetName val="Deffered_Charges_57"/>
      <sheetName val="Schedule_PM57"/>
      <sheetName val="Part_List57"/>
      <sheetName val="ECI_ChekSHeet57"/>
      <sheetName val="Remaining_LPVV57"/>
      <sheetName val="List_Monren57"/>
      <sheetName val="training_forklift57"/>
      <sheetName val="Part_List_Compare_Scan___Plan57"/>
      <sheetName val="MATRIKS_NILAI_AFTER57"/>
      <sheetName val="PPM_rev157"/>
      <sheetName val="Line_257"/>
      <sheetName val="Actual_YTD57"/>
      <sheetName val="Costs_Savings57"/>
      <sheetName val="Currency_Rate54"/>
      <sheetName val="SPECIAL_DR650A_(AUG_17)_(4)53"/>
      <sheetName val="Working_Plan53"/>
      <sheetName val="Inv__004353"/>
      <sheetName val="Inv__004453"/>
      <sheetName val="Inv__004553"/>
      <sheetName val="Inv__003953"/>
      <sheetName val="Inv__004253"/>
      <sheetName val="Inv__003853"/>
      <sheetName val="Inv__003353"/>
      <sheetName val="Inv__004653"/>
      <sheetName val="dongia_(2)53"/>
      <sheetName val="THPDMoi__(2)53"/>
      <sheetName val="t-h_HA_THE53"/>
      <sheetName val="DON_GIA53"/>
      <sheetName val="CHITIET_VL-NC53"/>
      <sheetName val="CHITIET_VL-NC-TT_-1p53"/>
      <sheetName val="TH_XL53"/>
      <sheetName val="CHITIET_VL-NC-TT-3p53"/>
      <sheetName val="Bia_TQT53"/>
      <sheetName val="TONGKE3p_53"/>
      <sheetName val="KPVC-BD_53"/>
      <sheetName val="Mutasi_Stock_D99BO51"/>
      <sheetName val="SALES_TRACKER_CIBITUNG_-_201545"/>
      <sheetName val="SALES_TRACKER_NON_CIBITUNG45"/>
      <sheetName val="Macro_44"/>
      <sheetName val="Seg_history_by_BT44"/>
      <sheetName val="HP_evol_by_seg44"/>
      <sheetName val="Financial_Highlights44"/>
      <sheetName val="Breakdown_KPI44"/>
      <sheetName val="Avensis+d_seg__in_&amp;_out_of_UK44"/>
      <sheetName val="ƒƒCƒ“‰æ–Ê__x005f_x0015__Op44"/>
      <sheetName val="CæÊ__x005f_x0015__Op44"/>
      <sheetName val="メイン画面__x005f_x0015__Op44"/>
      <sheetName val="Net_Price_Position_-_Sheet_144"/>
      <sheetName val="ƒƒCƒ“‰æ–Ê__x005f_x005f_x005f_x0015__Op44"/>
      <sheetName val="CæÊ__x005f_x005f_x005f_x0015__Op44"/>
      <sheetName val="メイン画面__x005f_x005f_x005f_x0015__Op44"/>
      <sheetName val="REKAP_OMZET_KAPAL44"/>
      <sheetName val="TL_Karawang_Yard44"/>
      <sheetName val="LINE_PALLET_BESI_1_(PATAN_A-B44"/>
      <sheetName val="WSS_PALLET_BESI_(PER_MESIN)44"/>
      <sheetName val="Master_MM42"/>
      <sheetName val="Part_List_For_Incomplete_LOT44"/>
      <sheetName val="Target380NX_44"/>
      <sheetName val="913L_Part_List42"/>
      <sheetName val="P_238"/>
      <sheetName val="PACK_SPEC_MAGELANG40"/>
      <sheetName val="393_N41"/>
      <sheetName val="_x000a__53"/>
      <sheetName val="__x000a_53"/>
      <sheetName val="KPI_Process40"/>
      <sheetName val="Sub_KPI_(2)40"/>
      <sheetName val="MAIN_KPI_40"/>
      <sheetName val="ORDER_M38"/>
      <sheetName val="ADJ_-_RATE36"/>
      <sheetName val="3__form_Countermeasure36"/>
      <sheetName val="List_kategori38"/>
      <sheetName val="_x000a__52"/>
      <sheetName val="__x000a_52"/>
      <sheetName val="__71"/>
      <sheetName val="__72"/>
      <sheetName val="CSM_with_CKD32"/>
      <sheetName val="Data_-_Sumatera32"/>
      <sheetName val="1195_B132"/>
      <sheetName val="ACT_-2005_Rear31"/>
      <sheetName val="Data_Costs31"/>
      <sheetName val="Control_Panel31"/>
      <sheetName val="3GP&amp;Ss_features31"/>
      <sheetName val="SNP_Lee_Fung_BSV31"/>
      <sheetName val="ASOTT_SI_BSV31"/>
      <sheetName val="CATL_SI_BSV31"/>
      <sheetName val="CSMF_SI_BSV31"/>
      <sheetName val="RHLT_SI_BSV31"/>
      <sheetName val="SCIL_SI_BSV31"/>
      <sheetName val="SCMN_SI_BSV31"/>
      <sheetName val="SCSS_SI_BSV31"/>
      <sheetName val="SFI_BSV31"/>
      <sheetName val="SNPS_SI_BSV31"/>
      <sheetName val="STEG_SI_BSV31"/>
      <sheetName val="STI_BSV31"/>
      <sheetName val="STTS_SI_BSV31"/>
      <sheetName val="SWMS_SI_BSV31"/>
      <sheetName val="CA_Comp_(Kembara)31"/>
      <sheetName val="1_LeadSchedule31"/>
      <sheetName val="O1-1CA_31"/>
      <sheetName val="15100_Prepayment31"/>
      <sheetName val="24100_Accr_Liab31"/>
      <sheetName val="R&amp;R_test31"/>
      <sheetName val="진행_DATA_(2)31"/>
      <sheetName val="Value_Analysis_-_Sheet_131"/>
      <sheetName val="ƒƒCƒ“‰æ–Ê__x005f_x005f_x005f_x005f_x005f29"/>
      <sheetName val="CæÊ__x005f_x005f_x005f_x005f_x005f29"/>
      <sheetName val="メイン画面__x005f_x005f_x005f_x005f_x005f_x005f_x00129"/>
      <sheetName val="GROUP_C28"/>
      <sheetName val="Sum_prob21"/>
      <sheetName val="tot_393N25"/>
      <sheetName val="Cost_centre_expenditure24"/>
      <sheetName val="393N_ONLY23"/>
      <sheetName val="140N_Part_Local_(SE)23"/>
      <sheetName val="Labul_0023"/>
      <sheetName val="BY_CATEGORY23"/>
      <sheetName val="Protected_Lists21"/>
      <sheetName val="中長計_XLS21"/>
      <sheetName val="BONUS_DB21"/>
      <sheetName val="167W_SOKAKU_Carry_Over_Prts21"/>
      <sheetName val="MUTASI_SCRAP21"/>
      <sheetName val="DFAS_FIX21"/>
      <sheetName val="kartu_mat21"/>
      <sheetName val="ASLI_(2)21"/>
      <sheetName val="GRAFIK_(2)21"/>
      <sheetName val="Productivity_Per_ManHour21"/>
      <sheetName val="6250_Vehicles21"/>
      <sheetName val="Trp__Name21"/>
      <sheetName val="Data_Base21"/>
      <sheetName val="Storage_Modules21"/>
      <sheetName val="Artikelübersicht_200921"/>
      <sheetName val="Artikelübersicht_201021"/>
      <sheetName val="6156_Vehicles21"/>
      <sheetName val="Plan_04-0521"/>
      <sheetName val="ƒƒCƒ“‰æ–Ê__x005f_x005f_x21"/>
      <sheetName val="CæÊ__x005f_x005f_x21"/>
      <sheetName val="メイン画面__x005f_x005f_x005f_x0015_21"/>
      <sheetName val="OEE__(2)79"/>
      <sheetName val="OEE_79"/>
      <sheetName val="dht_fix79"/>
      <sheetName val="Man_power79"/>
      <sheetName val="taruna_sheet79"/>
      <sheetName val="Calendar_200679"/>
      <sheetName val="06-11-07_selasa79"/>
      <sheetName val="data_editing79"/>
      <sheetName val="HRD_Salary79"/>
      <sheetName val="____80"/>
      <sheetName val="F-1_F-279"/>
      <sheetName val="MARCH_APRIL__0378"/>
      <sheetName val="Draft_Vehicle_Format78"/>
      <sheetName val="MASTER_78"/>
      <sheetName val="truck_capt78"/>
      <sheetName val="ocean_voyage78"/>
      <sheetName val="Nov_'0278"/>
      <sheetName val="Parts_list_(060411)78"/>
      <sheetName val="BD_&amp;_EH_(DATA)78"/>
      <sheetName val="Innova_List78"/>
      <sheetName val="LVC_31RB78"/>
      <sheetName val="Type_I75"/>
      <sheetName val="Unit_Price_9675"/>
      <sheetName val="progress_FC74"/>
      <sheetName val="OEM_sum74"/>
      <sheetName val="YTD_sales74"/>
      <sheetName val="GROUP_A75"/>
      <sheetName val="OTHERS_x62075"/>
      <sheetName val="Link_List_OPL73"/>
      <sheetName val="STATUS_FOLLOWUP64"/>
      <sheetName val="Total_Problem_WQC_201464"/>
      <sheetName val="base_data64"/>
      <sheetName val="U38x_labels64"/>
      <sheetName val="mstr_L161"/>
      <sheetName val="1_3a92est61"/>
      <sheetName val="Data_261"/>
      <sheetName val="MARCH-APRIL__0359"/>
      <sheetName val="Deffered_Charges_59"/>
      <sheetName val="Schedule_PM59"/>
      <sheetName val="Part_List59"/>
      <sheetName val="ECI_ChekSHeet59"/>
      <sheetName val="Remaining_LPVV59"/>
      <sheetName val="List_Monren59"/>
      <sheetName val="training_forklift59"/>
      <sheetName val="Part_List_Compare_Scan___Plan59"/>
      <sheetName val="MATRIKS_NILAI_AFTER59"/>
      <sheetName val="PPM_rev159"/>
      <sheetName val="Line_259"/>
      <sheetName val="Actual_YTD59"/>
      <sheetName val="Costs_Savings59"/>
      <sheetName val="Currency_Rate56"/>
      <sheetName val="SPECIAL_DR650A_(AUG_17)_(4)55"/>
      <sheetName val="Working_Plan55"/>
      <sheetName val="Inv__004355"/>
      <sheetName val="Inv__004455"/>
      <sheetName val="Inv__004555"/>
      <sheetName val="Inv__003955"/>
      <sheetName val="Inv__004255"/>
      <sheetName val="Inv__003855"/>
      <sheetName val="Inv__003355"/>
      <sheetName val="Inv__004655"/>
      <sheetName val="dongia_(2)55"/>
      <sheetName val="THPDMoi__(2)55"/>
      <sheetName val="t-h_HA_THE55"/>
      <sheetName val="DON_GIA55"/>
      <sheetName val="CHITIET_VL-NC55"/>
      <sheetName val="CHITIET_VL-NC-TT_-1p55"/>
      <sheetName val="TH_XL55"/>
      <sheetName val="CHITIET_VL-NC-TT-3p55"/>
      <sheetName val="Bia_TQT55"/>
      <sheetName val="TONGKE3p_55"/>
      <sheetName val="KPVC-BD_55"/>
      <sheetName val="Mutasi_Stock_D99BO53"/>
      <sheetName val="SALES_TRACKER_CIBITUNG_-_201547"/>
      <sheetName val="SALES_TRACKER_NON_CIBITUNG47"/>
      <sheetName val="Macro_46"/>
      <sheetName val="Seg_history_by_BT46"/>
      <sheetName val="HP_evol_by_seg46"/>
      <sheetName val="Financial_Highlights46"/>
      <sheetName val="Breakdown_KPI46"/>
      <sheetName val="Avensis+d_seg__in_&amp;_out_of_UK46"/>
      <sheetName val="ƒƒCƒ“‰æ–Ê__x005f_x0015__Op46"/>
      <sheetName val="CæÊ__x005f_x0015__Op46"/>
      <sheetName val="メイン画面__x005f_x0015__Op46"/>
      <sheetName val="Net_Price_Position_-_Sheet_146"/>
      <sheetName val="ƒƒCƒ“‰æ–Ê__x005f_x005f_x005f_x0015__Op46"/>
      <sheetName val="CæÊ__x005f_x005f_x005f_x0015__Op46"/>
      <sheetName val="メイン画面__x005f_x005f_x005f_x0015__Op46"/>
      <sheetName val="REKAP_OMZET_KAPAL46"/>
      <sheetName val="TL_Karawang_Yard46"/>
      <sheetName val="LINE_PALLET_BESI_1_(PATAN_A-B46"/>
      <sheetName val="WSS_PALLET_BESI_(PER_MESIN)46"/>
      <sheetName val="Master_MM44"/>
      <sheetName val="Part_List_For_Incomplete_LOT46"/>
      <sheetName val="Target380NX_46"/>
      <sheetName val="913L_Part_List44"/>
      <sheetName val="P_240"/>
      <sheetName val="PACK_SPEC_MAGELANG42"/>
      <sheetName val="393_N43"/>
      <sheetName val="_x000a__59"/>
      <sheetName val="__x000a_59"/>
      <sheetName val="KPI_Process42"/>
      <sheetName val="Sub_KPI_(2)42"/>
      <sheetName val="MAIN_KPI_42"/>
      <sheetName val="ORDER_M40"/>
      <sheetName val="ADJ_-_RATE38"/>
      <sheetName val="3__form_Countermeasure38"/>
      <sheetName val="List_kategori40"/>
      <sheetName val="__75"/>
      <sheetName val="__76"/>
      <sheetName val="CSM_with_CKD34"/>
      <sheetName val="Data_-_Sumatera34"/>
      <sheetName val="1195_B134"/>
      <sheetName val="ACT_-2005_Rear33"/>
      <sheetName val="Data_Costs33"/>
      <sheetName val="Control_Panel33"/>
      <sheetName val="3GP&amp;Ss_features33"/>
      <sheetName val="SNP_Lee_Fung_BSV33"/>
      <sheetName val="ASOTT_SI_BSV33"/>
      <sheetName val="CATL_SI_BSV33"/>
      <sheetName val="CSMF_SI_BSV33"/>
      <sheetName val="RHLT_SI_BSV33"/>
      <sheetName val="SCIL_SI_BSV33"/>
      <sheetName val="SCMN_SI_BSV33"/>
      <sheetName val="SCSS_SI_BSV33"/>
      <sheetName val="SFI_BSV33"/>
      <sheetName val="SNPS_SI_BSV33"/>
      <sheetName val="STEG_SI_BSV33"/>
      <sheetName val="STI_BSV33"/>
      <sheetName val="STTS_SI_BSV33"/>
      <sheetName val="SWMS_SI_BSV33"/>
      <sheetName val="CA_Comp_(Kembara)33"/>
      <sheetName val="1_LeadSchedule33"/>
      <sheetName val="O1-1CA_33"/>
      <sheetName val="15100_Prepayment33"/>
      <sheetName val="24100_Accr_Liab33"/>
      <sheetName val="R&amp;R_test33"/>
      <sheetName val="진행_DATA_(2)33"/>
      <sheetName val="Value_Analysis_-_Sheet_133"/>
      <sheetName val="ƒƒCƒ“‰æ–Ê__x005f_x005f_x005f_x005f_x005f31"/>
      <sheetName val="CæÊ__x005f_x005f_x005f_x005f_x005f31"/>
      <sheetName val="メイン画面__x005f_x005f_x005f_x005f_x005f_x005f_x00131"/>
      <sheetName val="GROUP_C30"/>
      <sheetName val="Sum_prob23"/>
      <sheetName val="tot_393N27"/>
      <sheetName val="Cost_centre_expenditure26"/>
      <sheetName val="393N_ONLY25"/>
      <sheetName val="140N_Part_Local_(SE)25"/>
      <sheetName val="Labul_0025"/>
      <sheetName val="BY_CATEGORY25"/>
      <sheetName val="Protected_Lists23"/>
      <sheetName val="中長計_XLS23"/>
      <sheetName val="BONUS_DB23"/>
      <sheetName val="167W_SOKAKU_Carry_Over_Prts23"/>
      <sheetName val="MUTASI_SCRAP23"/>
      <sheetName val="DFAS_FIX23"/>
      <sheetName val="kartu_mat23"/>
      <sheetName val="ASLI_(2)23"/>
      <sheetName val="GRAFIK_(2)23"/>
      <sheetName val="Productivity_Per_ManHour23"/>
      <sheetName val="6250_Vehicles23"/>
      <sheetName val="Trp__Name23"/>
      <sheetName val="Data_Base23"/>
      <sheetName val="Storage_Modules23"/>
      <sheetName val="Artikelübersicht_200923"/>
      <sheetName val="Artikelübersicht_201023"/>
      <sheetName val="6156_Vehicles23"/>
      <sheetName val="Plan_04-0523"/>
      <sheetName val="ƒƒCƒ“‰æ–Ê__x005f_x005f_x23"/>
      <sheetName val="CæÊ__x005f_x005f_x23"/>
      <sheetName val="メイン画面__x005f_x005f_x005f_x0015_23"/>
      <sheetName val="OEE__(2)81"/>
      <sheetName val="OEE_81"/>
      <sheetName val="dht_fix81"/>
      <sheetName val="Man_power81"/>
      <sheetName val="taruna_sheet81"/>
      <sheetName val="Calendar_200681"/>
      <sheetName val="06-11-07_selasa81"/>
      <sheetName val="data_editing81"/>
      <sheetName val="HRD_Salary81"/>
      <sheetName val="____82"/>
      <sheetName val="F-1_F-281"/>
      <sheetName val="MARCH_APRIL__0380"/>
      <sheetName val="Draft_Vehicle_Format80"/>
      <sheetName val="MASTER_80"/>
      <sheetName val="truck_capt80"/>
      <sheetName val="ocean_voyage80"/>
      <sheetName val="Nov_'0280"/>
      <sheetName val="Parts_list_(060411)80"/>
      <sheetName val="BD_&amp;_EH_(DATA)80"/>
      <sheetName val="Innova_List80"/>
      <sheetName val="LVC_31RB80"/>
      <sheetName val="Type_I77"/>
      <sheetName val="Unit_Price_9677"/>
      <sheetName val="progress_FC76"/>
      <sheetName val="OEM_sum76"/>
      <sheetName val="YTD_sales76"/>
      <sheetName val="GROUP_A77"/>
      <sheetName val="OTHERS_x62077"/>
      <sheetName val="Link_List_OPL75"/>
      <sheetName val="STATUS_FOLLOWUP66"/>
      <sheetName val="Total_Problem_WQC_201466"/>
      <sheetName val="base_data66"/>
      <sheetName val="U38x_labels66"/>
      <sheetName val="mstr_L163"/>
      <sheetName val="1_3a92est63"/>
      <sheetName val="Data_263"/>
      <sheetName val="MARCH-APRIL__0361"/>
      <sheetName val="Deffered_Charges_61"/>
      <sheetName val="Schedule_PM61"/>
      <sheetName val="Part_List61"/>
      <sheetName val="ECI_ChekSHeet61"/>
      <sheetName val="Remaining_LPVV61"/>
      <sheetName val="List_Monren61"/>
      <sheetName val="training_forklift61"/>
      <sheetName val="Part_List_Compare_Scan___Plan61"/>
      <sheetName val="MATRIKS_NILAI_AFTER61"/>
      <sheetName val="PPM_rev161"/>
      <sheetName val="Line_261"/>
      <sheetName val="Actual_YTD61"/>
      <sheetName val="Costs_Savings61"/>
      <sheetName val="Currency_Rate58"/>
      <sheetName val="SPECIAL_DR650A_(AUG_17)_(4)57"/>
      <sheetName val="Working_Plan57"/>
      <sheetName val="Inv__004357"/>
      <sheetName val="Inv__004457"/>
      <sheetName val="Inv__004557"/>
      <sheetName val="Inv__003957"/>
      <sheetName val="Inv__004257"/>
      <sheetName val="Inv__003857"/>
      <sheetName val="Inv__003357"/>
      <sheetName val="Inv__004657"/>
      <sheetName val="dongia_(2)57"/>
      <sheetName val="THPDMoi__(2)57"/>
      <sheetName val="t-h_HA_THE57"/>
      <sheetName val="DON_GIA57"/>
      <sheetName val="CHITIET_VL-NC57"/>
      <sheetName val="CHITIET_VL-NC-TT_-1p57"/>
      <sheetName val="TH_XL57"/>
      <sheetName val="CHITIET_VL-NC-TT-3p57"/>
      <sheetName val="Bia_TQT57"/>
      <sheetName val="TONGKE3p_57"/>
      <sheetName val="KPVC-BD_57"/>
      <sheetName val="Mutasi_Stock_D99BO55"/>
      <sheetName val="SALES_TRACKER_CIBITUNG_-_201549"/>
      <sheetName val="SALES_TRACKER_NON_CIBITUNG49"/>
      <sheetName val="Macro_48"/>
      <sheetName val="Seg_history_by_BT48"/>
      <sheetName val="HP_evol_by_seg48"/>
      <sheetName val="Financial_Highlights48"/>
      <sheetName val="Breakdown_KPI48"/>
      <sheetName val="Avensis+d_seg__in_&amp;_out_of_UK48"/>
      <sheetName val="ƒƒCƒ“‰æ–Ê__x005f_x0015__Op48"/>
      <sheetName val="CæÊ__x005f_x0015__Op48"/>
      <sheetName val="メイン画面__x005f_x0015__Op48"/>
      <sheetName val="Net_Price_Position_-_Sheet_148"/>
      <sheetName val="ƒƒCƒ“‰æ–Ê__x005f_x005f_x005f_x0015__Op48"/>
      <sheetName val="CæÊ__x005f_x005f_x005f_x0015__Op48"/>
      <sheetName val="メイン画面__x005f_x005f_x005f_x0015__Op48"/>
      <sheetName val="REKAP_OMZET_KAPAL48"/>
      <sheetName val="TL_Karawang_Yard48"/>
      <sheetName val="LINE_PALLET_BESI_1_(PATAN_A-B48"/>
      <sheetName val="WSS_PALLET_BESI_(PER_MESIN)48"/>
      <sheetName val="Master_MM46"/>
      <sheetName val="Part_List_For_Incomplete_LOT48"/>
      <sheetName val="Target380NX_48"/>
      <sheetName val="913L_Part_List46"/>
      <sheetName val="P_242"/>
      <sheetName val="PACK_SPEC_MAGELANG44"/>
      <sheetName val="393_N45"/>
      <sheetName val="_x000a__60"/>
      <sheetName val="__x000a_60"/>
      <sheetName val="KPI_Process44"/>
      <sheetName val="Sub_KPI_(2)44"/>
      <sheetName val="MAIN_KPI_44"/>
      <sheetName val="ORDER_M42"/>
      <sheetName val="ADJ_-_RATE40"/>
      <sheetName val="3__form_Countermeasure40"/>
      <sheetName val="List_kategori42"/>
      <sheetName val="__79"/>
      <sheetName val="__80"/>
      <sheetName val="CSM_with_CKD36"/>
      <sheetName val="Data_-_Sumatera36"/>
      <sheetName val="1195_B136"/>
      <sheetName val="ACT_-2005_Rear35"/>
      <sheetName val="Data_Costs35"/>
      <sheetName val="Control_Panel35"/>
      <sheetName val="3GP&amp;Ss_features35"/>
      <sheetName val="SNP_Lee_Fung_BSV35"/>
      <sheetName val="ASOTT_SI_BSV35"/>
      <sheetName val="CATL_SI_BSV35"/>
      <sheetName val="CSMF_SI_BSV35"/>
      <sheetName val="RHLT_SI_BSV35"/>
      <sheetName val="SCIL_SI_BSV35"/>
      <sheetName val="SCMN_SI_BSV35"/>
      <sheetName val="SCSS_SI_BSV35"/>
      <sheetName val="SFI_BSV35"/>
      <sheetName val="SNPS_SI_BSV35"/>
      <sheetName val="STEG_SI_BSV35"/>
      <sheetName val="STI_BSV35"/>
      <sheetName val="STTS_SI_BSV35"/>
      <sheetName val="SWMS_SI_BSV35"/>
      <sheetName val="CA_Comp_(Kembara)35"/>
      <sheetName val="1_LeadSchedule35"/>
      <sheetName val="O1-1CA_35"/>
      <sheetName val="15100_Prepayment35"/>
      <sheetName val="24100_Accr_Liab35"/>
      <sheetName val="R&amp;R_test35"/>
      <sheetName val="진행_DATA_(2)35"/>
      <sheetName val="Value_Analysis_-_Sheet_135"/>
      <sheetName val="ƒƒCƒ“‰æ–Ê__x005f_x005f_x005f_x005f_x005f33"/>
      <sheetName val="CæÊ__x005f_x005f_x005f_x005f_x005f33"/>
      <sheetName val="メイン画面__x005f_x005f_x005f_x005f_x005f_x005f_x00133"/>
      <sheetName val="GROUP_C32"/>
      <sheetName val="Sum_prob25"/>
      <sheetName val="tot_393N29"/>
      <sheetName val="Cost_centre_expenditure28"/>
      <sheetName val="393N_ONLY27"/>
      <sheetName val="140N_Part_Local_(SE)27"/>
      <sheetName val="Labul_0027"/>
      <sheetName val="BY_CATEGORY27"/>
      <sheetName val="Protected_Lists25"/>
      <sheetName val="中長計_XLS25"/>
      <sheetName val="BONUS_DB25"/>
      <sheetName val="167W_SOKAKU_Carry_Over_Prts25"/>
      <sheetName val="MUTASI_SCRAP25"/>
      <sheetName val="DFAS_FIX25"/>
      <sheetName val="kartu_mat25"/>
      <sheetName val="ASLI_(2)25"/>
      <sheetName val="GRAFIK_(2)25"/>
      <sheetName val="Productivity_Per_ManHour25"/>
      <sheetName val="6250_Vehicles25"/>
      <sheetName val="Trp__Name25"/>
      <sheetName val="Data_Base25"/>
      <sheetName val="Storage_Modules25"/>
      <sheetName val="Artikelübersicht_200925"/>
      <sheetName val="Artikelübersicht_201025"/>
      <sheetName val="6156_Vehicles25"/>
      <sheetName val="Plan_04-0525"/>
      <sheetName val="ƒƒCƒ“‰æ–Ê__x005f_x005f_x25"/>
      <sheetName val="CæÊ__x005f_x005f_x25"/>
      <sheetName val="メイン画面__x005f_x005f_x005f_x0015_25"/>
      <sheetName val="_x000a__57"/>
      <sheetName val="__x000a_57"/>
      <sheetName val="_x000a__56"/>
      <sheetName val="__x000a_56"/>
      <sheetName val="OEE__(2)80"/>
      <sheetName val="OEE_80"/>
      <sheetName val="dht_fix80"/>
      <sheetName val="Man_power80"/>
      <sheetName val="taruna_sheet80"/>
      <sheetName val="Calendar_200680"/>
      <sheetName val="06-11-07_selasa80"/>
      <sheetName val="data_editing80"/>
      <sheetName val="HRD_Salary80"/>
      <sheetName val="____81"/>
      <sheetName val="F-1_F-280"/>
      <sheetName val="MARCH_APRIL__0379"/>
      <sheetName val="Draft_Vehicle_Format79"/>
      <sheetName val="MASTER_79"/>
      <sheetName val="truck_capt79"/>
      <sheetName val="ocean_voyage79"/>
      <sheetName val="Nov_'0279"/>
      <sheetName val="Parts_list_(060411)79"/>
      <sheetName val="BD_&amp;_EH_(DATA)79"/>
      <sheetName val="Innova_List79"/>
      <sheetName val="LVC_31RB79"/>
      <sheetName val="Type_I76"/>
      <sheetName val="Unit_Price_9676"/>
      <sheetName val="progress_FC75"/>
      <sheetName val="OEM_sum75"/>
      <sheetName val="YTD_sales75"/>
      <sheetName val="GROUP_A76"/>
      <sheetName val="OTHERS_x62076"/>
      <sheetName val="Link_List_OPL74"/>
      <sheetName val="STATUS_FOLLOWUP65"/>
      <sheetName val="Total_Problem_WQC_201465"/>
      <sheetName val="base_data65"/>
      <sheetName val="U38x_labels65"/>
      <sheetName val="mstr_L162"/>
      <sheetName val="1_3a92est62"/>
      <sheetName val="Data_262"/>
      <sheetName val="MARCH-APRIL__0360"/>
      <sheetName val="Deffered_Charges_60"/>
      <sheetName val="Schedule_PM60"/>
      <sheetName val="Part_List60"/>
      <sheetName val="ECI_ChekSHeet60"/>
      <sheetName val="Remaining_LPVV60"/>
      <sheetName val="List_Monren60"/>
      <sheetName val="training_forklift60"/>
      <sheetName val="Part_List_Compare_Scan___Plan60"/>
      <sheetName val="MATRIKS_NILAI_AFTER60"/>
      <sheetName val="PPM_rev160"/>
      <sheetName val="Line_260"/>
      <sheetName val="Actual_YTD60"/>
      <sheetName val="Costs_Savings60"/>
      <sheetName val="Currency_Rate57"/>
      <sheetName val="SPECIAL_DR650A_(AUG_17)_(4)56"/>
      <sheetName val="Working_Plan56"/>
      <sheetName val="Inv__004356"/>
      <sheetName val="Inv__004456"/>
      <sheetName val="Inv__004556"/>
      <sheetName val="Inv__003956"/>
      <sheetName val="Inv__004256"/>
      <sheetName val="Inv__003856"/>
      <sheetName val="Inv__003356"/>
      <sheetName val="Inv__004656"/>
      <sheetName val="dongia_(2)56"/>
      <sheetName val="THPDMoi__(2)56"/>
      <sheetName val="t-h_HA_THE56"/>
      <sheetName val="DON_GIA56"/>
      <sheetName val="CHITIET_VL-NC56"/>
      <sheetName val="CHITIET_VL-NC-TT_-1p56"/>
      <sheetName val="TH_XL56"/>
      <sheetName val="CHITIET_VL-NC-TT-3p56"/>
      <sheetName val="Bia_TQT56"/>
      <sheetName val="TONGKE3p_56"/>
      <sheetName val="KPVC-BD_56"/>
      <sheetName val="Mutasi_Stock_D99BO54"/>
      <sheetName val="SALES_TRACKER_CIBITUNG_-_201548"/>
      <sheetName val="SALES_TRACKER_NON_CIBITUNG48"/>
      <sheetName val="Macro_47"/>
      <sheetName val="Seg_history_by_BT47"/>
      <sheetName val="HP_evol_by_seg47"/>
      <sheetName val="Financial_Highlights47"/>
      <sheetName val="Breakdown_KPI47"/>
      <sheetName val="Avensis+d_seg__in_&amp;_out_of_UK47"/>
      <sheetName val="ƒƒCƒ“‰æ–Ê__x005f_x0015__Op47"/>
      <sheetName val="CæÊ__x005f_x0015__Op47"/>
      <sheetName val="メイン画面__x005f_x0015__Op47"/>
      <sheetName val="Net_Price_Position_-_Sheet_147"/>
      <sheetName val="ƒƒCƒ“‰æ–Ê__x005f_x005f_x005f_x0015__Op47"/>
      <sheetName val="CæÊ__x005f_x005f_x005f_x0015__Op47"/>
      <sheetName val="メイン画面__x005f_x005f_x005f_x0015__Op47"/>
      <sheetName val="REKAP_OMZET_KAPAL47"/>
      <sheetName val="TL_Karawang_Yard47"/>
      <sheetName val="LINE_PALLET_BESI_1_(PATAN_A-B47"/>
      <sheetName val="WSS_PALLET_BESI_(PER_MESIN)47"/>
      <sheetName val="Master_MM45"/>
      <sheetName val="Part_List_For_Incomplete_LOT47"/>
      <sheetName val="Target380NX_47"/>
      <sheetName val="913L_Part_List45"/>
      <sheetName val="P_241"/>
      <sheetName val="PACK_SPEC_MAGELANG43"/>
      <sheetName val="393_N44"/>
      <sheetName val="KPI_Process43"/>
      <sheetName val="Sub_KPI_(2)43"/>
      <sheetName val="MAIN_KPI_43"/>
      <sheetName val="ORDER_M41"/>
      <sheetName val="ADJ_-_RATE39"/>
      <sheetName val="3__form_Countermeasure39"/>
      <sheetName val="List_kategori41"/>
      <sheetName val="_x000a__58"/>
      <sheetName val="__x000a_58"/>
      <sheetName val="__77"/>
      <sheetName val="__78"/>
      <sheetName val="CSM_with_CKD35"/>
      <sheetName val="Data_-_Sumatera35"/>
      <sheetName val="1195_B135"/>
      <sheetName val="ACT_-2005_Rear34"/>
      <sheetName val="Data_Costs34"/>
      <sheetName val="Control_Panel34"/>
      <sheetName val="3GP&amp;Ss_features34"/>
      <sheetName val="SNP_Lee_Fung_BSV34"/>
      <sheetName val="ASOTT_SI_BSV34"/>
      <sheetName val="CATL_SI_BSV34"/>
      <sheetName val="CSMF_SI_BSV34"/>
      <sheetName val="RHLT_SI_BSV34"/>
      <sheetName val="SCIL_SI_BSV34"/>
      <sheetName val="SCMN_SI_BSV34"/>
      <sheetName val="SCSS_SI_BSV34"/>
      <sheetName val="SFI_BSV34"/>
      <sheetName val="SNPS_SI_BSV34"/>
      <sheetName val="STEG_SI_BSV34"/>
      <sheetName val="STI_BSV34"/>
      <sheetName val="STTS_SI_BSV34"/>
      <sheetName val="SWMS_SI_BSV34"/>
      <sheetName val="CA_Comp_(Kembara)34"/>
      <sheetName val="1_LeadSchedule34"/>
      <sheetName val="O1-1CA_34"/>
      <sheetName val="15100_Prepayment34"/>
      <sheetName val="24100_Accr_Liab34"/>
      <sheetName val="R&amp;R_test34"/>
      <sheetName val="진행_DATA_(2)34"/>
      <sheetName val="Value_Analysis_-_Sheet_134"/>
      <sheetName val="ƒƒCƒ“‰æ–Ê__x005f_x005f_x005f_x005f_x005f32"/>
      <sheetName val="CæÊ__x005f_x005f_x005f_x005f_x005f32"/>
      <sheetName val="メイン画面__x005f_x005f_x005f_x005f_x005f_x005f_x00132"/>
      <sheetName val="GROUP_C31"/>
      <sheetName val="Sum_prob24"/>
      <sheetName val="tot_393N28"/>
      <sheetName val="Cost_centre_expenditure27"/>
      <sheetName val="393N_ONLY26"/>
      <sheetName val="140N_Part_Local_(SE)26"/>
      <sheetName val="Labul_0026"/>
      <sheetName val="BY_CATEGORY26"/>
      <sheetName val="Protected_Lists24"/>
      <sheetName val="中長計_XLS24"/>
      <sheetName val="BONUS_DB24"/>
      <sheetName val="167W_SOKAKU_Carry_Over_Prts24"/>
      <sheetName val="MUTASI_SCRAP24"/>
      <sheetName val="DFAS_FIX24"/>
      <sheetName val="kartu_mat24"/>
      <sheetName val="ASLI_(2)24"/>
      <sheetName val="GRAFIK_(2)24"/>
      <sheetName val="Productivity_Per_ManHour24"/>
      <sheetName val="6250_Vehicles24"/>
      <sheetName val="Trp__Name24"/>
      <sheetName val="Data_Base24"/>
      <sheetName val="Storage_Modules24"/>
      <sheetName val="Artikelübersicht_200924"/>
      <sheetName val="Artikelübersicht_201024"/>
      <sheetName val="6156_Vehicles24"/>
      <sheetName val="Plan_04-0524"/>
      <sheetName val="ƒƒCƒ“‰æ–Ê__x005f_x005f_x24"/>
      <sheetName val="CæÊ__x005f_x005f_x24"/>
      <sheetName val="メイン画面__x005f_x005f_x005f_x0015_24"/>
      <sheetName val="OEE__(2)82"/>
      <sheetName val="OEE_82"/>
      <sheetName val="dht_fix82"/>
      <sheetName val="Man_power82"/>
      <sheetName val="taruna_sheet82"/>
      <sheetName val="Calendar_200682"/>
      <sheetName val="06-11-07_selasa82"/>
      <sheetName val="data_editing82"/>
      <sheetName val="HRD_Salary82"/>
      <sheetName val="____83"/>
      <sheetName val="F-1_F-282"/>
      <sheetName val="MARCH_APRIL__0381"/>
      <sheetName val="Draft_Vehicle_Format81"/>
      <sheetName val="MASTER_81"/>
      <sheetName val="truck_capt81"/>
      <sheetName val="ocean_voyage81"/>
      <sheetName val="Nov_'0281"/>
      <sheetName val="Parts_list_(060411)81"/>
      <sheetName val="BD_&amp;_EH_(DATA)81"/>
      <sheetName val="Innova_List81"/>
      <sheetName val="LVC_31RB81"/>
      <sheetName val="Type_I78"/>
      <sheetName val="Unit_Price_9678"/>
      <sheetName val="progress_FC77"/>
      <sheetName val="OEM_sum77"/>
      <sheetName val="YTD_sales77"/>
      <sheetName val="GROUP_A78"/>
      <sheetName val="OTHERS_x62078"/>
      <sheetName val="Link_List_OPL76"/>
      <sheetName val="STATUS_FOLLOWUP67"/>
      <sheetName val="Total_Problem_WQC_201467"/>
      <sheetName val="base_data67"/>
      <sheetName val="U38x_labels67"/>
      <sheetName val="mstr_L164"/>
      <sheetName val="1_3a92est64"/>
      <sheetName val="Data_264"/>
      <sheetName val="MARCH-APRIL__0362"/>
      <sheetName val="Deffered_Charges_62"/>
      <sheetName val="Schedule_PM62"/>
      <sheetName val="Part_List62"/>
      <sheetName val="ECI_ChekSHeet62"/>
      <sheetName val="Remaining_LPVV62"/>
      <sheetName val="List_Monren62"/>
      <sheetName val="training_forklift62"/>
      <sheetName val="Part_List_Compare_Scan___Plan62"/>
      <sheetName val="MATRIKS_NILAI_AFTER62"/>
      <sheetName val="PPM_rev162"/>
      <sheetName val="Line_262"/>
      <sheetName val="Actual_YTD62"/>
      <sheetName val="Costs_Savings62"/>
      <sheetName val="Currency_Rate59"/>
      <sheetName val="SPECIAL_DR650A_(AUG_17)_(4)58"/>
      <sheetName val="Working_Plan58"/>
      <sheetName val="Inv__004358"/>
      <sheetName val="Inv__004458"/>
      <sheetName val="Inv__004558"/>
      <sheetName val="Inv__003958"/>
      <sheetName val="Inv__004258"/>
      <sheetName val="Inv__003858"/>
      <sheetName val="Inv__003358"/>
      <sheetName val="Inv__004658"/>
      <sheetName val="dongia_(2)58"/>
      <sheetName val="THPDMoi__(2)58"/>
      <sheetName val="t-h_HA_THE58"/>
      <sheetName val="DON_GIA58"/>
      <sheetName val="CHITIET_VL-NC58"/>
      <sheetName val="CHITIET_VL-NC-TT_-1p58"/>
      <sheetName val="TH_XL58"/>
      <sheetName val="CHITIET_VL-NC-TT-3p58"/>
      <sheetName val="Bia_TQT58"/>
      <sheetName val="TONGKE3p_58"/>
      <sheetName val="KPVC-BD_58"/>
      <sheetName val="Mutasi_Stock_D99BO56"/>
      <sheetName val="SALES_TRACKER_CIBITUNG_-_201550"/>
      <sheetName val="SALES_TRACKER_NON_CIBITUNG50"/>
      <sheetName val="Macro_49"/>
      <sheetName val="Seg_history_by_BT49"/>
      <sheetName val="HP_evol_by_seg49"/>
      <sheetName val="Financial_Highlights49"/>
      <sheetName val="Breakdown_KPI49"/>
      <sheetName val="Avensis+d_seg__in_&amp;_out_of_UK49"/>
      <sheetName val="ƒƒCƒ“‰æ–Ê__x005f_x0015__Op49"/>
      <sheetName val="CæÊ__x005f_x0015__Op49"/>
      <sheetName val="メイン画面__x005f_x0015__Op49"/>
      <sheetName val="Net_Price_Position_-_Sheet_149"/>
      <sheetName val="ƒƒCƒ“‰æ–Ê__x005f_x005f_x005f_x0015__Op49"/>
      <sheetName val="CæÊ__x005f_x005f_x005f_x0015__Op49"/>
      <sheetName val="メイン画面__x005f_x005f_x005f_x0015__Op49"/>
      <sheetName val="REKAP_OMZET_KAPAL49"/>
      <sheetName val="TL_Karawang_Yard49"/>
      <sheetName val="LINE_PALLET_BESI_1_(PATAN_A-B49"/>
      <sheetName val="WSS_PALLET_BESI_(PER_MESIN)49"/>
      <sheetName val="Master_MM47"/>
      <sheetName val="Part_List_For_Incomplete_LOT49"/>
      <sheetName val="Target380NX_49"/>
      <sheetName val="913L_Part_List47"/>
      <sheetName val="P_243"/>
      <sheetName val="PACK_SPEC_MAGELANG45"/>
      <sheetName val="393_N46"/>
      <sheetName val="_x000a__61"/>
      <sheetName val="__x000a_61"/>
      <sheetName val="KPI_Process45"/>
      <sheetName val="Sub_KPI_(2)45"/>
      <sheetName val="MAIN_KPI_45"/>
      <sheetName val="ORDER_M43"/>
      <sheetName val="ADJ_-_RATE41"/>
      <sheetName val="3__form_Countermeasure41"/>
      <sheetName val="List_kategori43"/>
      <sheetName val="__81"/>
      <sheetName val="__82"/>
      <sheetName val="CSM_with_CKD37"/>
      <sheetName val="Data_-_Sumatera37"/>
      <sheetName val="1195_B137"/>
      <sheetName val="ACT_-2005_Rear36"/>
      <sheetName val="Data_Costs36"/>
      <sheetName val="Control_Panel36"/>
      <sheetName val="3GP&amp;Ss_features36"/>
      <sheetName val="SNP_Lee_Fung_BSV36"/>
      <sheetName val="ASOTT_SI_BSV36"/>
      <sheetName val="CATL_SI_BSV36"/>
      <sheetName val="CSMF_SI_BSV36"/>
      <sheetName val="RHLT_SI_BSV36"/>
      <sheetName val="SCIL_SI_BSV36"/>
      <sheetName val="SCMN_SI_BSV36"/>
      <sheetName val="SCSS_SI_BSV36"/>
      <sheetName val="SFI_BSV36"/>
      <sheetName val="SNPS_SI_BSV36"/>
      <sheetName val="STEG_SI_BSV36"/>
      <sheetName val="STI_BSV36"/>
      <sheetName val="STTS_SI_BSV36"/>
      <sheetName val="SWMS_SI_BSV36"/>
      <sheetName val="CA_Comp_(Kembara)36"/>
      <sheetName val="1_LeadSchedule36"/>
      <sheetName val="O1-1CA_36"/>
      <sheetName val="15100_Prepayment36"/>
      <sheetName val="24100_Accr_Liab36"/>
      <sheetName val="R&amp;R_test36"/>
      <sheetName val="진행_DATA_(2)36"/>
      <sheetName val="Value_Analysis_-_Sheet_136"/>
      <sheetName val="ƒƒCƒ“‰æ–Ê__x005f_x005f_x005f_x005f_x005f34"/>
      <sheetName val="CæÊ__x005f_x005f_x005f_x005f_x005f34"/>
      <sheetName val="メイン画面__x005f_x005f_x005f_x005f_x005f_x005f_x00134"/>
      <sheetName val="GROUP_C33"/>
      <sheetName val="Sum_prob26"/>
      <sheetName val="tot_393N30"/>
      <sheetName val="Cost_centre_expenditure29"/>
      <sheetName val="393N_ONLY28"/>
      <sheetName val="140N_Part_Local_(SE)28"/>
      <sheetName val="Labul_0028"/>
      <sheetName val="BY_CATEGORY28"/>
      <sheetName val="Protected_Lists26"/>
      <sheetName val="中長計_XLS26"/>
      <sheetName val="BONUS_DB26"/>
      <sheetName val="167W_SOKAKU_Carry_Over_Prts26"/>
      <sheetName val="MUTASI_SCRAP26"/>
      <sheetName val="DFAS_FIX26"/>
      <sheetName val="kartu_mat26"/>
      <sheetName val="ASLI_(2)26"/>
      <sheetName val="GRAFIK_(2)26"/>
      <sheetName val="Productivity_Per_ManHour26"/>
      <sheetName val="6250_Vehicles26"/>
      <sheetName val="Trp__Name26"/>
      <sheetName val="Data_Base26"/>
      <sheetName val="Storage_Modules26"/>
      <sheetName val="Artikelübersicht_200926"/>
      <sheetName val="Artikelübersicht_201026"/>
      <sheetName val="6156_Vehicles26"/>
      <sheetName val="Plan_04-0526"/>
      <sheetName val="ƒƒCƒ“‰æ–Ê__x005f_x005f_x26"/>
      <sheetName val="CæÊ__x005f_x005f_x26"/>
      <sheetName val="メイン画面__x005f_x005f_x005f_x0015_26"/>
      <sheetName val="OEE__(2)83"/>
      <sheetName val="OEE_83"/>
      <sheetName val="dht_fix83"/>
      <sheetName val="Man_power83"/>
      <sheetName val="taruna_sheet83"/>
      <sheetName val="Calendar_200683"/>
      <sheetName val="06-11-07_selasa83"/>
      <sheetName val="data_editing83"/>
      <sheetName val="HRD_Salary83"/>
      <sheetName val="____84"/>
      <sheetName val="F-1_F-283"/>
      <sheetName val="MARCH_APRIL__0382"/>
      <sheetName val="Draft_Vehicle_Format82"/>
      <sheetName val="MASTER_82"/>
      <sheetName val="truck_capt82"/>
      <sheetName val="ocean_voyage82"/>
      <sheetName val="Nov_'0282"/>
      <sheetName val="Parts_list_(060411)82"/>
      <sheetName val="BD_&amp;_EH_(DATA)82"/>
      <sheetName val="Innova_List82"/>
      <sheetName val="LVC_31RB82"/>
      <sheetName val="Type_I79"/>
      <sheetName val="Unit_Price_9679"/>
      <sheetName val="progress_FC78"/>
      <sheetName val="OEM_sum78"/>
      <sheetName val="YTD_sales78"/>
      <sheetName val="GROUP_A79"/>
      <sheetName val="OTHERS_x62079"/>
      <sheetName val="Link_List_OPL77"/>
      <sheetName val="STATUS_FOLLOWUP68"/>
      <sheetName val="Total_Problem_WQC_201468"/>
      <sheetName val="base_data68"/>
      <sheetName val="U38x_labels68"/>
      <sheetName val="mstr_L165"/>
      <sheetName val="1_3a92est65"/>
      <sheetName val="Data_265"/>
      <sheetName val="MARCH-APRIL__0363"/>
      <sheetName val="Deffered_Charges_63"/>
      <sheetName val="Schedule_PM63"/>
      <sheetName val="Part_List63"/>
      <sheetName val="ECI_ChekSHeet63"/>
      <sheetName val="Remaining_LPVV63"/>
      <sheetName val="List_Monren63"/>
      <sheetName val="training_forklift63"/>
      <sheetName val="Part_List_Compare_Scan___Plan63"/>
      <sheetName val="MATRIKS_NILAI_AFTER63"/>
      <sheetName val="PPM_rev163"/>
      <sheetName val="Line_263"/>
      <sheetName val="Actual_YTD63"/>
      <sheetName val="Costs_Savings63"/>
      <sheetName val="Currency_Rate60"/>
      <sheetName val="SPECIAL_DR650A_(AUG_17)_(4)59"/>
      <sheetName val="Working_Plan59"/>
      <sheetName val="Inv__004359"/>
      <sheetName val="Inv__004459"/>
      <sheetName val="Inv__004559"/>
      <sheetName val="Inv__003959"/>
      <sheetName val="Inv__004259"/>
      <sheetName val="Inv__003859"/>
      <sheetName val="Inv__003359"/>
      <sheetName val="Inv__004659"/>
      <sheetName val="dongia_(2)59"/>
      <sheetName val="THPDMoi__(2)59"/>
      <sheetName val="t-h_HA_THE59"/>
      <sheetName val="DON_GIA59"/>
      <sheetName val="CHITIET_VL-NC59"/>
      <sheetName val="CHITIET_VL-NC-TT_-1p59"/>
      <sheetName val="TH_XL59"/>
      <sheetName val="CHITIET_VL-NC-TT-3p59"/>
      <sheetName val="Bia_TQT59"/>
      <sheetName val="TONGKE3p_59"/>
      <sheetName val="KPVC-BD_59"/>
      <sheetName val="Mutasi_Stock_D99BO57"/>
      <sheetName val="SALES_TRACKER_CIBITUNG_-_201551"/>
      <sheetName val="SALES_TRACKER_NON_CIBITUNG51"/>
      <sheetName val="Macro_50"/>
      <sheetName val="Seg_history_by_BT50"/>
      <sheetName val="HP_evol_by_seg50"/>
      <sheetName val="Financial_Highlights50"/>
      <sheetName val="Breakdown_KPI50"/>
      <sheetName val="Avensis+d_seg__in_&amp;_out_of_UK50"/>
      <sheetName val="ƒƒCƒ“‰æ–Ê__x005f_x0015__Op50"/>
      <sheetName val="CæÊ__x005f_x0015__Op50"/>
      <sheetName val="メイン画面__x005f_x0015__Op50"/>
      <sheetName val="Net_Price_Position_-_Sheet_150"/>
      <sheetName val="ƒƒCƒ“‰æ–Ê__x005f_x005f_x005f_x0015__Op50"/>
      <sheetName val="CæÊ__x005f_x005f_x005f_x0015__Op50"/>
      <sheetName val="メイン画面__x005f_x005f_x005f_x0015__Op50"/>
      <sheetName val="REKAP_OMZET_KAPAL50"/>
      <sheetName val="TL_Karawang_Yard50"/>
      <sheetName val="LINE_PALLET_BESI_1_(PATAN_A-B50"/>
      <sheetName val="WSS_PALLET_BESI_(PER_MESIN)50"/>
      <sheetName val="Master_MM48"/>
      <sheetName val="Part_List_For_Incomplete_LOT50"/>
      <sheetName val="Target380NX_50"/>
      <sheetName val="913L_Part_List48"/>
      <sheetName val="P_244"/>
      <sheetName val="PACK_SPEC_MAGELANG46"/>
      <sheetName val="393_N47"/>
      <sheetName val="_x000a__62"/>
      <sheetName val="__x000a_62"/>
      <sheetName val="KPI_Process46"/>
      <sheetName val="Sub_KPI_(2)46"/>
      <sheetName val="MAIN_KPI_46"/>
      <sheetName val="ORDER_M44"/>
      <sheetName val="ADJ_-_RATE42"/>
      <sheetName val="3__form_Countermeasure42"/>
      <sheetName val="List_kategori44"/>
      <sheetName val="__83"/>
      <sheetName val="__84"/>
      <sheetName val="CSM_with_CKD38"/>
      <sheetName val="Data_-_Sumatera38"/>
      <sheetName val="1195_B138"/>
      <sheetName val="ACT_-2005_Rear37"/>
      <sheetName val="Data_Costs37"/>
      <sheetName val="Control_Panel37"/>
      <sheetName val="3GP&amp;Ss_features37"/>
      <sheetName val="SNP_Lee_Fung_BSV37"/>
      <sheetName val="ASOTT_SI_BSV37"/>
      <sheetName val="CATL_SI_BSV37"/>
      <sheetName val="CSMF_SI_BSV37"/>
      <sheetName val="RHLT_SI_BSV37"/>
      <sheetName val="SCIL_SI_BSV37"/>
      <sheetName val="SCMN_SI_BSV37"/>
      <sheetName val="SCSS_SI_BSV37"/>
      <sheetName val="SFI_BSV37"/>
      <sheetName val="SNPS_SI_BSV37"/>
      <sheetName val="STEG_SI_BSV37"/>
      <sheetName val="STI_BSV37"/>
      <sheetName val="STTS_SI_BSV37"/>
      <sheetName val="SWMS_SI_BSV37"/>
      <sheetName val="CA_Comp_(Kembara)37"/>
      <sheetName val="1_LeadSchedule37"/>
      <sheetName val="O1-1CA_37"/>
      <sheetName val="15100_Prepayment37"/>
      <sheetName val="24100_Accr_Liab37"/>
      <sheetName val="R&amp;R_test37"/>
      <sheetName val="진행_DATA_(2)37"/>
      <sheetName val="Value_Analysis_-_Sheet_137"/>
      <sheetName val="ƒƒCƒ“‰æ–Ê__x005f_x005f_x005f_x005f_x005f35"/>
      <sheetName val="CæÊ__x005f_x005f_x005f_x005f_x005f35"/>
      <sheetName val="メイン画面__x005f_x005f_x005f_x005f_x005f_x005f_x00135"/>
      <sheetName val="GROUP_C34"/>
      <sheetName val="Sum_prob27"/>
      <sheetName val="tot_393N31"/>
      <sheetName val="Cost_centre_expenditure30"/>
      <sheetName val="393N_ONLY29"/>
      <sheetName val="140N_Part_Local_(SE)29"/>
      <sheetName val="Labul_0029"/>
      <sheetName val="BY_CATEGORY29"/>
      <sheetName val="Protected_Lists27"/>
      <sheetName val="中長計_XLS27"/>
      <sheetName val="BONUS_DB27"/>
      <sheetName val="167W_SOKAKU_Carry_Over_Prts27"/>
      <sheetName val="MUTASI_SCRAP27"/>
      <sheetName val="DFAS_FIX27"/>
      <sheetName val="kartu_mat27"/>
      <sheetName val="ASLI_(2)27"/>
      <sheetName val="GRAFIK_(2)27"/>
      <sheetName val="Productivity_Per_ManHour27"/>
      <sheetName val="6250_Vehicles27"/>
      <sheetName val="Trp__Name27"/>
      <sheetName val="Data_Base27"/>
      <sheetName val="Storage_Modules27"/>
      <sheetName val="Artikelübersicht_200927"/>
      <sheetName val="Artikelübersicht_201027"/>
      <sheetName val="6156_Vehicles27"/>
      <sheetName val="Plan_04-0527"/>
      <sheetName val="ƒƒCƒ“‰æ–Ê__x005f_x005f_x27"/>
      <sheetName val="CæÊ__x005f_x005f_x27"/>
      <sheetName val="メイン画面__x005f_x005f_x005f_x0015_27"/>
      <sheetName val="_x000a__74"/>
      <sheetName val="__x000a_74"/>
      <sheetName val="_x000a__65"/>
      <sheetName val="__x000a_65"/>
      <sheetName val="OEE__(2)87"/>
      <sheetName val="OEE_87"/>
      <sheetName val="dht_fix87"/>
      <sheetName val="Man_power87"/>
      <sheetName val="taruna_sheet87"/>
      <sheetName val="Calendar_200687"/>
      <sheetName val="06-11-07_selasa87"/>
      <sheetName val="data_editing87"/>
      <sheetName val="HRD_Salary87"/>
      <sheetName val="____88"/>
      <sheetName val="F-1_F-287"/>
      <sheetName val="MARCH_APRIL__0386"/>
      <sheetName val="Draft_Vehicle_Format86"/>
      <sheetName val="MASTER_86"/>
      <sheetName val="truck_capt86"/>
      <sheetName val="ocean_voyage86"/>
      <sheetName val="Nov_'0286"/>
      <sheetName val="Parts_list_(060411)86"/>
      <sheetName val="BD_&amp;_EH_(DATA)86"/>
      <sheetName val="Innova_List86"/>
      <sheetName val="LVC_31RB86"/>
      <sheetName val="Type_I83"/>
      <sheetName val="Unit_Price_9683"/>
      <sheetName val="progress_FC82"/>
      <sheetName val="OEM_sum82"/>
      <sheetName val="YTD_sales82"/>
      <sheetName val="GROUP_A83"/>
      <sheetName val="OTHERS_x62083"/>
      <sheetName val="Link_List_OPL81"/>
      <sheetName val="STATUS_FOLLOWUP72"/>
      <sheetName val="Total_Problem_WQC_201472"/>
      <sheetName val="base_data72"/>
      <sheetName val="U38x_labels72"/>
      <sheetName val="mstr_L169"/>
      <sheetName val="1_3a92est69"/>
      <sheetName val="Data_269"/>
      <sheetName val="MARCH-APRIL__0367"/>
      <sheetName val="Deffered_Charges_67"/>
      <sheetName val="Schedule_PM67"/>
      <sheetName val="Part_List67"/>
      <sheetName val="ECI_ChekSHeet67"/>
      <sheetName val="Remaining_LPVV67"/>
      <sheetName val="List_Monren67"/>
      <sheetName val="training_forklift67"/>
      <sheetName val="Part_List_Compare_Scan___Plan67"/>
      <sheetName val="MATRIKS_NILAI_AFTER67"/>
      <sheetName val="PPM_rev167"/>
      <sheetName val="Line_267"/>
      <sheetName val="Actual_YTD67"/>
      <sheetName val="Costs_Savings67"/>
      <sheetName val="Currency_Rate64"/>
      <sheetName val="SPECIAL_DR650A_(AUG_17)_(4)63"/>
      <sheetName val="Working_Plan63"/>
      <sheetName val="Inv__004363"/>
      <sheetName val="Inv__004463"/>
      <sheetName val="Inv__004563"/>
      <sheetName val="Inv__003963"/>
      <sheetName val="Inv__004263"/>
      <sheetName val="Inv__003863"/>
      <sheetName val="Inv__003363"/>
      <sheetName val="Inv__004663"/>
      <sheetName val="dongia_(2)63"/>
      <sheetName val="THPDMoi__(2)63"/>
      <sheetName val="t-h_HA_THE63"/>
      <sheetName val="DON_GIA63"/>
      <sheetName val="CHITIET_VL-NC63"/>
      <sheetName val="CHITIET_VL-NC-TT_-1p63"/>
      <sheetName val="TH_XL63"/>
      <sheetName val="CHITIET_VL-NC-TT-3p63"/>
      <sheetName val="Bia_TQT63"/>
      <sheetName val="TONGKE3p_63"/>
      <sheetName val="KPVC-BD_63"/>
      <sheetName val="Mutasi_Stock_D99BO61"/>
      <sheetName val="SALES_TRACKER_CIBITUNG_-_201555"/>
      <sheetName val="SALES_TRACKER_NON_CIBITUNG55"/>
      <sheetName val="Macro_54"/>
      <sheetName val="Seg_history_by_BT54"/>
      <sheetName val="HP_evol_by_seg54"/>
      <sheetName val="Financial_Highlights54"/>
      <sheetName val="Breakdown_KPI54"/>
      <sheetName val="Avensis+d_seg__in_&amp;_out_of_UK54"/>
      <sheetName val="ƒƒCƒ“‰æ–Ê__x005f_x0015__Op54"/>
      <sheetName val="CæÊ__x005f_x0015__Op54"/>
      <sheetName val="メイン画面__x005f_x0015__Op54"/>
      <sheetName val="Net_Price_Position_-_Sheet_154"/>
      <sheetName val="ƒƒCƒ“‰æ–Ê__x005f_x005f_x005f_x0015__Op54"/>
      <sheetName val="CæÊ__x005f_x005f_x005f_x0015__Op54"/>
      <sheetName val="メイン画面__x005f_x005f_x005f_x0015__Op54"/>
      <sheetName val="REKAP_OMZET_KAPAL54"/>
      <sheetName val="TL_Karawang_Yard54"/>
      <sheetName val="LINE_PALLET_BESI_1_(PATAN_A-B54"/>
      <sheetName val="WSS_PALLET_BESI_(PER_MESIN)54"/>
      <sheetName val="Master_MM52"/>
      <sheetName val="Part_List_For_Incomplete_LOT54"/>
      <sheetName val="Target380NX_54"/>
      <sheetName val="913L_Part_List52"/>
      <sheetName val="P_248"/>
      <sheetName val="PACK_SPEC_MAGELANG50"/>
      <sheetName val="393_N51"/>
      <sheetName val="_x000a__66"/>
      <sheetName val="__x000a_66"/>
      <sheetName val="KPI_Process50"/>
      <sheetName val="Sub_KPI_(2)50"/>
      <sheetName val="MAIN_KPI_50"/>
      <sheetName val="ORDER_M48"/>
      <sheetName val="ADJ_-_RATE46"/>
      <sheetName val="3__form_Countermeasure46"/>
      <sheetName val="List_kategori48"/>
      <sheetName val="__91"/>
      <sheetName val="__92"/>
      <sheetName val="CSM_with_CKD42"/>
      <sheetName val="Data_-_Sumatera42"/>
      <sheetName val="1195_B142"/>
      <sheetName val="ACT_-2005_Rear41"/>
      <sheetName val="Data_Costs41"/>
      <sheetName val="Control_Panel41"/>
      <sheetName val="3GP&amp;Ss_features41"/>
      <sheetName val="SNP_Lee_Fung_BSV41"/>
      <sheetName val="ASOTT_SI_BSV41"/>
      <sheetName val="CATL_SI_BSV41"/>
      <sheetName val="CSMF_SI_BSV41"/>
      <sheetName val="RHLT_SI_BSV41"/>
      <sheetName val="SCIL_SI_BSV41"/>
      <sheetName val="SCMN_SI_BSV41"/>
      <sheetName val="SCSS_SI_BSV41"/>
      <sheetName val="SFI_BSV41"/>
      <sheetName val="SNPS_SI_BSV41"/>
      <sheetName val="STEG_SI_BSV41"/>
      <sheetName val="STI_BSV41"/>
      <sheetName val="STTS_SI_BSV41"/>
      <sheetName val="SWMS_SI_BSV41"/>
      <sheetName val="CA_Comp_(Kembara)41"/>
      <sheetName val="1_LeadSchedule41"/>
      <sheetName val="O1-1CA_41"/>
      <sheetName val="15100_Prepayment41"/>
      <sheetName val="24100_Accr_Liab41"/>
      <sheetName val="R&amp;R_test41"/>
      <sheetName val="진행_DATA_(2)41"/>
      <sheetName val="Value_Analysis_-_Sheet_141"/>
      <sheetName val="ƒƒCƒ“‰æ–Ê__x005f_x005f_x005f_x005f_x005f39"/>
      <sheetName val="CæÊ__x005f_x005f_x005f_x005f_x005f39"/>
      <sheetName val="メイン画面__x005f_x005f_x005f_x005f_x005f_x005f_x00139"/>
      <sheetName val="GROUP_C38"/>
      <sheetName val="Sum_prob31"/>
      <sheetName val="tot_393N35"/>
      <sheetName val="Cost_centre_expenditure34"/>
      <sheetName val="393N_ONLY33"/>
      <sheetName val="140N_Part_Local_(SE)33"/>
      <sheetName val="Labul_0033"/>
      <sheetName val="BY_CATEGORY33"/>
      <sheetName val="Protected_Lists31"/>
      <sheetName val="中長計_XLS31"/>
      <sheetName val="BONUS_DB31"/>
      <sheetName val="167W_SOKAKU_Carry_Over_Prts31"/>
      <sheetName val="MUTASI_SCRAP31"/>
      <sheetName val="DFAS_FIX31"/>
      <sheetName val="kartu_mat31"/>
      <sheetName val="ASLI_(2)31"/>
      <sheetName val="GRAFIK_(2)31"/>
      <sheetName val="Productivity_Per_ManHour31"/>
      <sheetName val="6250_Vehicles31"/>
      <sheetName val="Trp__Name31"/>
      <sheetName val="Data_Base31"/>
      <sheetName val="Storage_Modules31"/>
      <sheetName val="Artikelübersicht_200931"/>
      <sheetName val="Artikelübersicht_201031"/>
      <sheetName val="6156_Vehicles31"/>
      <sheetName val="Plan_04-0531"/>
      <sheetName val="ƒƒCƒ“‰æ–Ê__x005f_x005f_x31"/>
      <sheetName val="CæÊ__x005f_x005f_x31"/>
      <sheetName val="メイン画面__x005f_x005f_x005f_x0015_31"/>
      <sheetName val="_x000a__64"/>
      <sheetName val="__x000a_64"/>
      <sheetName val="OEE__(2)86"/>
      <sheetName val="OEE_86"/>
      <sheetName val="dht_fix86"/>
      <sheetName val="Man_power86"/>
      <sheetName val="taruna_sheet86"/>
      <sheetName val="Calendar_200686"/>
      <sheetName val="06-11-07_selasa86"/>
      <sheetName val="data_editing86"/>
      <sheetName val="HRD_Salary86"/>
      <sheetName val="____87"/>
      <sheetName val="F-1_F-286"/>
      <sheetName val="MARCH_APRIL__0385"/>
      <sheetName val="Draft_Vehicle_Format85"/>
      <sheetName val="MASTER_85"/>
      <sheetName val="truck_capt85"/>
      <sheetName val="ocean_voyage85"/>
      <sheetName val="Nov_'0285"/>
      <sheetName val="Parts_list_(060411)85"/>
      <sheetName val="BD_&amp;_EH_(DATA)85"/>
      <sheetName val="Innova_List85"/>
      <sheetName val="LVC_31RB85"/>
      <sheetName val="Type_I82"/>
      <sheetName val="Unit_Price_9682"/>
      <sheetName val="progress_FC81"/>
      <sheetName val="OEM_sum81"/>
      <sheetName val="YTD_sales81"/>
      <sheetName val="GROUP_A82"/>
      <sheetName val="OTHERS_x62082"/>
      <sheetName val="Link_List_OPL80"/>
      <sheetName val="STATUS_FOLLOWUP71"/>
      <sheetName val="Total_Problem_WQC_201471"/>
      <sheetName val="base_data71"/>
      <sheetName val="U38x_labels71"/>
      <sheetName val="mstr_L168"/>
      <sheetName val="1_3a92est68"/>
      <sheetName val="Data_268"/>
      <sheetName val="MARCH-APRIL__0366"/>
      <sheetName val="Deffered_Charges_66"/>
      <sheetName val="Schedule_PM66"/>
      <sheetName val="Part_List66"/>
      <sheetName val="ECI_ChekSHeet66"/>
      <sheetName val="Remaining_LPVV66"/>
      <sheetName val="List_Monren66"/>
      <sheetName val="training_forklift66"/>
      <sheetName val="Part_List_Compare_Scan___Plan66"/>
      <sheetName val="MATRIKS_NILAI_AFTER66"/>
      <sheetName val="PPM_rev166"/>
      <sheetName val="Line_266"/>
      <sheetName val="Actual_YTD66"/>
      <sheetName val="Costs_Savings66"/>
      <sheetName val="Currency_Rate63"/>
      <sheetName val="SPECIAL_DR650A_(AUG_17)_(4)62"/>
      <sheetName val="Working_Plan62"/>
      <sheetName val="Inv__004362"/>
      <sheetName val="Inv__004462"/>
      <sheetName val="Inv__004562"/>
      <sheetName val="Inv__003962"/>
      <sheetName val="Inv__004262"/>
      <sheetName val="Inv__003862"/>
      <sheetName val="Inv__003362"/>
      <sheetName val="Inv__004662"/>
      <sheetName val="dongia_(2)62"/>
      <sheetName val="THPDMoi__(2)62"/>
      <sheetName val="t-h_HA_THE62"/>
      <sheetName val="DON_GIA62"/>
      <sheetName val="CHITIET_VL-NC62"/>
      <sheetName val="CHITIET_VL-NC-TT_-1p62"/>
      <sheetName val="TH_XL62"/>
      <sheetName val="CHITIET_VL-NC-TT-3p62"/>
      <sheetName val="Bia_TQT62"/>
      <sheetName val="TONGKE3p_62"/>
      <sheetName val="KPVC-BD_62"/>
      <sheetName val="Mutasi_Stock_D99BO60"/>
      <sheetName val="SALES_TRACKER_CIBITUNG_-_201554"/>
      <sheetName val="SALES_TRACKER_NON_CIBITUNG54"/>
      <sheetName val="Macro_53"/>
      <sheetName val="Seg_history_by_BT53"/>
      <sheetName val="HP_evol_by_seg53"/>
      <sheetName val="Financial_Highlights53"/>
      <sheetName val="Breakdown_KPI53"/>
      <sheetName val="Avensis+d_seg__in_&amp;_out_of_UK53"/>
      <sheetName val="ƒƒCƒ“‰æ–Ê__x005f_x0015__Op53"/>
      <sheetName val="CæÊ__x005f_x0015__Op53"/>
      <sheetName val="メイン画面__x005f_x0015__Op53"/>
      <sheetName val="Net_Price_Position_-_Sheet_153"/>
      <sheetName val="ƒƒCƒ“‰æ–Ê__x005f_x005f_x005f_x0015__Op53"/>
      <sheetName val="CæÊ__x005f_x005f_x005f_x0015__Op53"/>
      <sheetName val="メイン画面__x005f_x005f_x005f_x0015__Op53"/>
      <sheetName val="REKAP_OMZET_KAPAL53"/>
      <sheetName val="TL_Karawang_Yard53"/>
      <sheetName val="LINE_PALLET_BESI_1_(PATAN_A-B53"/>
      <sheetName val="WSS_PALLET_BESI_(PER_MESIN)53"/>
      <sheetName val="Master_MM51"/>
      <sheetName val="Part_List_For_Incomplete_LOT53"/>
      <sheetName val="Target380NX_53"/>
      <sheetName val="913L_Part_List51"/>
      <sheetName val="P_247"/>
      <sheetName val="PACK_SPEC_MAGELANG49"/>
      <sheetName val="393_N50"/>
      <sheetName val="KPI_Process49"/>
      <sheetName val="Sub_KPI_(2)49"/>
      <sheetName val="MAIN_KPI_49"/>
      <sheetName val="ORDER_M47"/>
      <sheetName val="ADJ_-_RATE45"/>
      <sheetName val="3__form_Countermeasure45"/>
      <sheetName val="List_kategori47"/>
      <sheetName val="__89"/>
      <sheetName val="__90"/>
      <sheetName val="CSM_with_CKD41"/>
      <sheetName val="Data_-_Sumatera41"/>
      <sheetName val="1195_B141"/>
      <sheetName val="ACT_-2005_Rear40"/>
      <sheetName val="Data_Costs40"/>
      <sheetName val="Control_Panel40"/>
      <sheetName val="3GP&amp;Ss_features40"/>
      <sheetName val="SNP_Lee_Fung_BSV40"/>
      <sheetName val="ASOTT_SI_BSV40"/>
      <sheetName val="CATL_SI_BSV40"/>
      <sheetName val="CSMF_SI_BSV40"/>
      <sheetName val="RHLT_SI_BSV40"/>
      <sheetName val="SCIL_SI_BSV40"/>
      <sheetName val="SCMN_SI_BSV40"/>
      <sheetName val="SCSS_SI_BSV40"/>
      <sheetName val="SFI_BSV40"/>
      <sheetName val="SNPS_SI_BSV40"/>
      <sheetName val="STEG_SI_BSV40"/>
      <sheetName val="STI_BSV40"/>
      <sheetName val="STTS_SI_BSV40"/>
      <sheetName val="SWMS_SI_BSV40"/>
      <sheetName val="CA_Comp_(Kembara)40"/>
      <sheetName val="1_LeadSchedule40"/>
      <sheetName val="O1-1CA_40"/>
      <sheetName val="15100_Prepayment40"/>
      <sheetName val="24100_Accr_Liab40"/>
      <sheetName val="R&amp;R_test40"/>
      <sheetName val="진행_DATA_(2)40"/>
      <sheetName val="Value_Analysis_-_Sheet_140"/>
      <sheetName val="ƒƒCƒ“‰æ–Ê__x005f_x005f_x005f_x005f_x005f38"/>
      <sheetName val="CæÊ__x005f_x005f_x005f_x005f_x005f38"/>
      <sheetName val="メイン画面__x005f_x005f_x005f_x005f_x005f_x005f_x00138"/>
      <sheetName val="GROUP_C37"/>
      <sheetName val="Sum_prob30"/>
      <sheetName val="tot_393N34"/>
      <sheetName val="Cost_centre_expenditure33"/>
      <sheetName val="393N_ONLY32"/>
      <sheetName val="140N_Part_Local_(SE)32"/>
      <sheetName val="Labul_0032"/>
      <sheetName val="BY_CATEGORY32"/>
      <sheetName val="Protected_Lists30"/>
      <sheetName val="中長計_XLS30"/>
      <sheetName val="BONUS_DB30"/>
      <sheetName val="167W_SOKAKU_Carry_Over_Prts30"/>
      <sheetName val="MUTASI_SCRAP30"/>
      <sheetName val="DFAS_FIX30"/>
      <sheetName val="kartu_mat30"/>
      <sheetName val="ASLI_(2)30"/>
      <sheetName val="GRAFIK_(2)30"/>
      <sheetName val="Productivity_Per_ManHour30"/>
      <sheetName val="6250_Vehicles30"/>
      <sheetName val="Trp__Name30"/>
      <sheetName val="Data_Base30"/>
      <sheetName val="Storage_Modules30"/>
      <sheetName val="Artikelübersicht_200930"/>
      <sheetName val="Artikelübersicht_201030"/>
      <sheetName val="6156_Vehicles30"/>
      <sheetName val="Plan_04-0530"/>
      <sheetName val="ƒƒCƒ“‰æ–Ê__x005f_x005f_x30"/>
      <sheetName val="CæÊ__x005f_x005f_x30"/>
      <sheetName val="メイン画面__x005f_x005f_x005f_x0015_30"/>
      <sheetName val="OEE__(2)84"/>
      <sheetName val="OEE_84"/>
      <sheetName val="dht_fix84"/>
      <sheetName val="Man_power84"/>
      <sheetName val="taruna_sheet84"/>
      <sheetName val="Calendar_200684"/>
      <sheetName val="06-11-07_selasa84"/>
      <sheetName val="data_editing84"/>
      <sheetName val="HRD_Salary84"/>
      <sheetName val="____85"/>
      <sheetName val="F-1_F-284"/>
      <sheetName val="MARCH_APRIL__0383"/>
      <sheetName val="Draft_Vehicle_Format83"/>
      <sheetName val="MASTER_83"/>
      <sheetName val="truck_capt83"/>
      <sheetName val="ocean_voyage83"/>
      <sheetName val="Nov_'0283"/>
      <sheetName val="Parts_list_(060411)83"/>
      <sheetName val="BD_&amp;_EH_(DATA)83"/>
      <sheetName val="Innova_List83"/>
      <sheetName val="LVC_31RB83"/>
      <sheetName val="Type_I80"/>
      <sheetName val="Unit_Price_9680"/>
      <sheetName val="progress_FC79"/>
      <sheetName val="OEM_sum79"/>
      <sheetName val="YTD_sales79"/>
      <sheetName val="GROUP_A80"/>
      <sheetName val="OTHERS_x62080"/>
      <sheetName val="Link_List_OPL78"/>
      <sheetName val="STATUS_FOLLOWUP69"/>
      <sheetName val="Total_Problem_WQC_201469"/>
      <sheetName val="base_data69"/>
      <sheetName val="U38x_labels69"/>
      <sheetName val="mstr_L166"/>
      <sheetName val="1_3a92est66"/>
      <sheetName val="Data_266"/>
      <sheetName val="MARCH-APRIL__0364"/>
      <sheetName val="Deffered_Charges_64"/>
      <sheetName val="Schedule_PM64"/>
      <sheetName val="Part_List64"/>
      <sheetName val="ECI_ChekSHeet64"/>
      <sheetName val="Remaining_LPVV64"/>
      <sheetName val="List_Monren64"/>
      <sheetName val="training_forklift64"/>
      <sheetName val="Part_List_Compare_Scan___Plan64"/>
      <sheetName val="MATRIKS_NILAI_AFTER64"/>
      <sheetName val="PPM_rev164"/>
      <sheetName val="Line_264"/>
      <sheetName val="Actual_YTD64"/>
      <sheetName val="Costs_Savings64"/>
      <sheetName val="Currency_Rate61"/>
      <sheetName val="SPECIAL_DR650A_(AUG_17)_(4)60"/>
      <sheetName val="Working_Plan60"/>
      <sheetName val="Inv__004360"/>
      <sheetName val="Inv__004460"/>
      <sheetName val="Inv__004560"/>
      <sheetName val="Inv__003960"/>
      <sheetName val="Inv__004260"/>
      <sheetName val="Inv__003860"/>
      <sheetName val="Inv__003360"/>
      <sheetName val="Inv__004660"/>
      <sheetName val="dongia_(2)60"/>
      <sheetName val="THPDMoi__(2)60"/>
      <sheetName val="t-h_HA_THE60"/>
      <sheetName val="DON_GIA60"/>
      <sheetName val="CHITIET_VL-NC60"/>
      <sheetName val="CHITIET_VL-NC-TT_-1p60"/>
      <sheetName val="TH_XL60"/>
      <sheetName val="CHITIET_VL-NC-TT-3p60"/>
      <sheetName val="Bia_TQT60"/>
      <sheetName val="TONGKE3p_60"/>
      <sheetName val="KPVC-BD_60"/>
      <sheetName val="Mutasi_Stock_D99BO58"/>
      <sheetName val="SALES_TRACKER_CIBITUNG_-_201552"/>
      <sheetName val="SALES_TRACKER_NON_CIBITUNG52"/>
      <sheetName val="Macro_51"/>
      <sheetName val="Seg_history_by_BT51"/>
      <sheetName val="HP_evol_by_seg51"/>
      <sheetName val="Financial_Highlights51"/>
      <sheetName val="Breakdown_KPI51"/>
      <sheetName val="Avensis+d_seg__in_&amp;_out_of_UK51"/>
      <sheetName val="ƒƒCƒ“‰æ–Ê__x005f_x0015__Op51"/>
      <sheetName val="CæÊ__x005f_x0015__Op51"/>
      <sheetName val="メイン画面__x005f_x0015__Op51"/>
      <sheetName val="Net_Price_Position_-_Sheet_151"/>
      <sheetName val="ƒƒCƒ“‰æ–Ê__x005f_x005f_x005f_x0015__Op51"/>
      <sheetName val="CæÊ__x005f_x005f_x005f_x0015__Op51"/>
      <sheetName val="メイン画面__x005f_x005f_x005f_x0015__Op51"/>
      <sheetName val="REKAP_OMZET_KAPAL51"/>
      <sheetName val="TL_Karawang_Yard51"/>
      <sheetName val="LINE_PALLET_BESI_1_(PATAN_A-B51"/>
      <sheetName val="WSS_PALLET_BESI_(PER_MESIN)51"/>
      <sheetName val="Master_MM49"/>
      <sheetName val="Part_List_For_Incomplete_LOT51"/>
      <sheetName val="Target380NX_51"/>
      <sheetName val="913L_Part_List49"/>
      <sheetName val="P_245"/>
      <sheetName val="PACK_SPEC_MAGELANG47"/>
      <sheetName val="393_N48"/>
      <sheetName val="KPI_Process47"/>
      <sheetName val="Sub_KPI_(2)47"/>
      <sheetName val="MAIN_KPI_47"/>
      <sheetName val="ORDER_M45"/>
      <sheetName val="ADJ_-_RATE43"/>
      <sheetName val="3__form_Countermeasure43"/>
      <sheetName val="List_kategori45"/>
      <sheetName val="__85"/>
      <sheetName val="__86"/>
      <sheetName val="CSM_with_CKD39"/>
      <sheetName val="Data_-_Sumatera39"/>
      <sheetName val="1195_B139"/>
      <sheetName val="ACT_-2005_Rear38"/>
      <sheetName val="Data_Costs38"/>
      <sheetName val="Control_Panel38"/>
      <sheetName val="3GP&amp;Ss_features38"/>
      <sheetName val="SNP_Lee_Fung_BSV38"/>
      <sheetName val="ASOTT_SI_BSV38"/>
      <sheetName val="CATL_SI_BSV38"/>
      <sheetName val="CSMF_SI_BSV38"/>
      <sheetName val="RHLT_SI_BSV38"/>
      <sheetName val="SCIL_SI_BSV38"/>
      <sheetName val="SCMN_SI_BSV38"/>
      <sheetName val="SCSS_SI_BSV38"/>
      <sheetName val="SFI_BSV38"/>
      <sheetName val="SNPS_SI_BSV38"/>
      <sheetName val="STEG_SI_BSV38"/>
      <sheetName val="STI_BSV38"/>
      <sheetName val="STTS_SI_BSV38"/>
      <sheetName val="SWMS_SI_BSV38"/>
      <sheetName val="CA_Comp_(Kembara)38"/>
      <sheetName val="1_LeadSchedule38"/>
      <sheetName val="O1-1CA_38"/>
      <sheetName val="15100_Prepayment38"/>
      <sheetName val="24100_Accr_Liab38"/>
      <sheetName val="R&amp;R_test38"/>
      <sheetName val="진행_DATA_(2)38"/>
      <sheetName val="Value_Analysis_-_Sheet_138"/>
      <sheetName val="ƒƒCƒ“‰æ–Ê__x005f_x005f_x005f_x005f_x005f36"/>
      <sheetName val="CæÊ__x005f_x005f_x005f_x005f_x005f36"/>
      <sheetName val="メイン画面__x005f_x005f_x005f_x005f_x005f_x005f_x00136"/>
      <sheetName val="GROUP_C35"/>
      <sheetName val="Sum_prob28"/>
      <sheetName val="tot_393N32"/>
      <sheetName val="Cost_centre_expenditure31"/>
      <sheetName val="393N_ONLY30"/>
      <sheetName val="140N_Part_Local_(SE)30"/>
      <sheetName val="Labul_0030"/>
      <sheetName val="BY_CATEGORY30"/>
      <sheetName val="Protected_Lists28"/>
      <sheetName val="中長計_XLS28"/>
      <sheetName val="BONUS_DB28"/>
      <sheetName val="167W_SOKAKU_Carry_Over_Prts28"/>
      <sheetName val="MUTASI_SCRAP28"/>
      <sheetName val="DFAS_FIX28"/>
      <sheetName val="kartu_mat28"/>
      <sheetName val="ASLI_(2)28"/>
      <sheetName val="GRAFIK_(2)28"/>
      <sheetName val="Productivity_Per_ManHour28"/>
      <sheetName val="6250_Vehicles28"/>
      <sheetName val="Trp__Name28"/>
      <sheetName val="Data_Base28"/>
      <sheetName val="Storage_Modules28"/>
      <sheetName val="Artikelübersicht_200928"/>
      <sheetName val="Artikelübersicht_201028"/>
      <sheetName val="6156_Vehicles28"/>
      <sheetName val="Plan_04-0528"/>
      <sheetName val="ƒƒCƒ“‰æ–Ê__x005f_x005f_x28"/>
      <sheetName val="CæÊ__x005f_x005f_x28"/>
      <sheetName val="メイン画面__x005f_x005f_x005f_x0015_28"/>
      <sheetName val="_x000a__63"/>
      <sheetName val="__x000a_63"/>
      <sheetName val="OEE__(2)85"/>
      <sheetName val="OEE_85"/>
      <sheetName val="dht_fix85"/>
      <sheetName val="Man_power85"/>
      <sheetName val="taruna_sheet85"/>
      <sheetName val="Calendar_200685"/>
      <sheetName val="06-11-07_selasa85"/>
      <sheetName val="data_editing85"/>
      <sheetName val="HRD_Salary85"/>
      <sheetName val="____86"/>
      <sheetName val="F-1_F-285"/>
      <sheetName val="MARCH_APRIL__0384"/>
      <sheetName val="Draft_Vehicle_Format84"/>
      <sheetName val="MASTER_84"/>
      <sheetName val="truck_capt84"/>
      <sheetName val="ocean_voyage84"/>
      <sheetName val="Nov_'0284"/>
      <sheetName val="Parts_list_(060411)84"/>
      <sheetName val="BD_&amp;_EH_(DATA)84"/>
      <sheetName val="Innova_List84"/>
      <sheetName val="LVC_31RB84"/>
      <sheetName val="Type_I81"/>
      <sheetName val="Unit_Price_9681"/>
      <sheetName val="progress_FC80"/>
      <sheetName val="OEM_sum80"/>
      <sheetName val="YTD_sales80"/>
      <sheetName val="GROUP_A81"/>
      <sheetName val="OTHERS_x62081"/>
      <sheetName val="Link_List_OPL79"/>
      <sheetName val="STATUS_FOLLOWUP70"/>
      <sheetName val="Total_Problem_WQC_201470"/>
      <sheetName val="base_data70"/>
      <sheetName val="U38x_labels70"/>
      <sheetName val="mstr_L167"/>
      <sheetName val="1_3a92est67"/>
      <sheetName val="Data_267"/>
      <sheetName val="MARCH-APRIL__0365"/>
      <sheetName val="Deffered_Charges_65"/>
      <sheetName val="Schedule_PM65"/>
      <sheetName val="Part_List65"/>
      <sheetName val="ECI_ChekSHeet65"/>
      <sheetName val="Remaining_LPVV65"/>
      <sheetName val="List_Monren65"/>
      <sheetName val="training_forklift65"/>
      <sheetName val="Part_List_Compare_Scan___Plan65"/>
      <sheetName val="MATRIKS_NILAI_AFTER65"/>
      <sheetName val="PPM_rev165"/>
      <sheetName val="Line_265"/>
      <sheetName val="Actual_YTD65"/>
      <sheetName val="Costs_Savings65"/>
      <sheetName val="Currency_Rate62"/>
      <sheetName val="SPECIAL_DR650A_(AUG_17)_(4)61"/>
      <sheetName val="Working_Plan61"/>
      <sheetName val="Inv__004361"/>
      <sheetName val="Inv__004461"/>
      <sheetName val="Inv__004561"/>
      <sheetName val="Inv__003961"/>
      <sheetName val="Inv__004261"/>
      <sheetName val="Inv__003861"/>
      <sheetName val="Inv__003361"/>
      <sheetName val="Inv__004661"/>
      <sheetName val="dongia_(2)61"/>
      <sheetName val="THPDMoi__(2)61"/>
      <sheetName val="t-h_HA_THE61"/>
      <sheetName val="DON_GIA61"/>
      <sheetName val="CHITIET_VL-NC61"/>
      <sheetName val="CHITIET_VL-NC-TT_-1p61"/>
      <sheetName val="TH_XL61"/>
      <sheetName val="CHITIET_VL-NC-TT-3p61"/>
      <sheetName val="Bia_TQT61"/>
      <sheetName val="TONGKE3p_61"/>
      <sheetName val="KPVC-BD_61"/>
      <sheetName val="Mutasi_Stock_D99BO59"/>
      <sheetName val="SALES_TRACKER_CIBITUNG_-_201553"/>
      <sheetName val="SALES_TRACKER_NON_CIBITUNG53"/>
      <sheetName val="Macro_52"/>
      <sheetName val="Seg_history_by_BT52"/>
      <sheetName val="HP_evol_by_seg52"/>
      <sheetName val="Financial_Highlights52"/>
      <sheetName val="Breakdown_KPI52"/>
      <sheetName val="Avensis+d_seg__in_&amp;_out_of_UK52"/>
      <sheetName val="ƒƒCƒ“‰æ–Ê__x005f_x0015__Op52"/>
      <sheetName val="CæÊ__x005f_x0015__Op52"/>
      <sheetName val="メイン画面__x005f_x0015__Op52"/>
      <sheetName val="Net_Price_Position_-_Sheet_152"/>
      <sheetName val="ƒƒCƒ“‰æ–Ê__x005f_x005f_x005f_x0015__Op52"/>
      <sheetName val="CæÊ__x005f_x005f_x005f_x0015__Op52"/>
      <sheetName val="メイン画面__x005f_x005f_x005f_x0015__Op52"/>
      <sheetName val="REKAP_OMZET_KAPAL52"/>
      <sheetName val="TL_Karawang_Yard52"/>
      <sheetName val="LINE_PALLET_BESI_1_(PATAN_A-B52"/>
      <sheetName val="WSS_PALLET_BESI_(PER_MESIN)52"/>
      <sheetName val="Master_MM50"/>
      <sheetName val="Part_List_For_Incomplete_LOT52"/>
      <sheetName val="Target380NX_52"/>
      <sheetName val="913L_Part_List50"/>
      <sheetName val="P_246"/>
      <sheetName val="PACK_SPEC_MAGELANG48"/>
      <sheetName val="393_N49"/>
      <sheetName val="KPI_Process48"/>
      <sheetName val="Sub_KPI_(2)48"/>
      <sheetName val="MAIN_KPI_48"/>
      <sheetName val="ORDER_M46"/>
      <sheetName val="ADJ_-_RATE44"/>
      <sheetName val="3__form_Countermeasure44"/>
      <sheetName val="List_kategori46"/>
      <sheetName val="__87"/>
      <sheetName val="__88"/>
      <sheetName val="CSM_with_CKD40"/>
      <sheetName val="Data_-_Sumatera40"/>
      <sheetName val="1195_B140"/>
      <sheetName val="ACT_-2005_Rear39"/>
      <sheetName val="Data_Costs39"/>
      <sheetName val="Control_Panel39"/>
      <sheetName val="3GP&amp;Ss_features39"/>
      <sheetName val="SNP_Lee_Fung_BSV39"/>
      <sheetName val="ASOTT_SI_BSV39"/>
      <sheetName val="CATL_SI_BSV39"/>
      <sheetName val="CSMF_SI_BSV39"/>
      <sheetName val="RHLT_SI_BSV39"/>
      <sheetName val="SCIL_SI_BSV39"/>
      <sheetName val="SCMN_SI_BSV39"/>
      <sheetName val="SCSS_SI_BSV39"/>
      <sheetName val="SFI_BSV39"/>
      <sheetName val="SNPS_SI_BSV39"/>
      <sheetName val="STEG_SI_BSV39"/>
      <sheetName val="STI_BSV39"/>
      <sheetName val="STTS_SI_BSV39"/>
      <sheetName val="SWMS_SI_BSV39"/>
      <sheetName val="CA_Comp_(Kembara)39"/>
      <sheetName val="1_LeadSchedule39"/>
      <sheetName val="O1-1CA_39"/>
      <sheetName val="15100_Prepayment39"/>
      <sheetName val="24100_Accr_Liab39"/>
      <sheetName val="R&amp;R_test39"/>
      <sheetName val="진행_DATA_(2)39"/>
      <sheetName val="Value_Analysis_-_Sheet_139"/>
      <sheetName val="ƒƒCƒ“‰æ–Ê__x005f_x005f_x005f_x005f_x005f37"/>
      <sheetName val="CæÊ__x005f_x005f_x005f_x005f_x005f37"/>
      <sheetName val="メイン画面__x005f_x005f_x005f_x005f_x005f_x005f_x00137"/>
      <sheetName val="GROUP_C36"/>
      <sheetName val="Sum_prob29"/>
      <sheetName val="tot_393N33"/>
      <sheetName val="Cost_centre_expenditure32"/>
      <sheetName val="393N_ONLY31"/>
      <sheetName val="140N_Part_Local_(SE)31"/>
      <sheetName val="Labul_0031"/>
      <sheetName val="BY_CATEGORY31"/>
      <sheetName val="Protected_Lists29"/>
      <sheetName val="中長計_XLS29"/>
      <sheetName val="BONUS_DB29"/>
      <sheetName val="167W_SOKAKU_Carry_Over_Prts29"/>
      <sheetName val="MUTASI_SCRAP29"/>
      <sheetName val="DFAS_FIX29"/>
      <sheetName val="kartu_mat29"/>
      <sheetName val="ASLI_(2)29"/>
      <sheetName val="GRAFIK_(2)29"/>
      <sheetName val="Productivity_Per_ManHour29"/>
      <sheetName val="6250_Vehicles29"/>
      <sheetName val="Trp__Name29"/>
      <sheetName val="Data_Base29"/>
      <sheetName val="Storage_Modules29"/>
      <sheetName val="Artikelübersicht_200929"/>
      <sheetName val="Artikelübersicht_201029"/>
      <sheetName val="6156_Vehicles29"/>
      <sheetName val="Plan_04-0529"/>
      <sheetName val="ƒƒCƒ“‰æ–Ê__x005f_x005f_x29"/>
      <sheetName val="CæÊ__x005f_x005f_x29"/>
      <sheetName val="メイン画面__x005f_x005f_x005f_x0015_29"/>
      <sheetName val="OEE__(2)88"/>
      <sheetName val="OEE_88"/>
      <sheetName val="dht_fix88"/>
      <sheetName val="Man_power88"/>
      <sheetName val="taruna_sheet88"/>
      <sheetName val="Calendar_200688"/>
      <sheetName val="06-11-07_selasa88"/>
      <sheetName val="data_editing88"/>
      <sheetName val="HRD_Salary88"/>
      <sheetName val="____89"/>
      <sheetName val="F-1_F-288"/>
      <sheetName val="MARCH_APRIL__0387"/>
      <sheetName val="Draft_Vehicle_Format87"/>
      <sheetName val="MASTER_87"/>
      <sheetName val="truck_capt87"/>
      <sheetName val="ocean_voyage87"/>
      <sheetName val="Nov_'0287"/>
      <sheetName val="Parts_list_(060411)87"/>
      <sheetName val="BD_&amp;_EH_(DATA)87"/>
      <sheetName val="Innova_List87"/>
      <sheetName val="LVC_31RB87"/>
      <sheetName val="Type_I84"/>
      <sheetName val="Unit_Price_9684"/>
      <sheetName val="progress_FC83"/>
      <sheetName val="OEM_sum83"/>
      <sheetName val="YTD_sales83"/>
      <sheetName val="GROUP_A84"/>
      <sheetName val="OTHERS_x62084"/>
      <sheetName val="Link_List_OPL82"/>
      <sheetName val="STATUS_FOLLOWUP73"/>
      <sheetName val="Total_Problem_WQC_201473"/>
      <sheetName val="base_data73"/>
      <sheetName val="U38x_labels73"/>
      <sheetName val="mstr_L170"/>
      <sheetName val="1_3a92est70"/>
      <sheetName val="Data_270"/>
      <sheetName val="MARCH-APRIL__0368"/>
      <sheetName val="Deffered_Charges_68"/>
      <sheetName val="Schedule_PM68"/>
      <sheetName val="Part_List68"/>
      <sheetName val="ECI_ChekSHeet68"/>
      <sheetName val="Remaining_LPVV68"/>
      <sheetName val="List_Monren68"/>
      <sheetName val="training_forklift68"/>
      <sheetName val="Part_List_Compare_Scan___Plan68"/>
      <sheetName val="MATRIKS_NILAI_AFTER68"/>
      <sheetName val="PPM_rev168"/>
      <sheetName val="Line_268"/>
      <sheetName val="Actual_YTD68"/>
      <sheetName val="Costs_Savings68"/>
      <sheetName val="Currency_Rate65"/>
      <sheetName val="SPECIAL_DR650A_(AUG_17)_(4)64"/>
      <sheetName val="Working_Plan64"/>
      <sheetName val="Inv__004364"/>
      <sheetName val="Inv__004464"/>
      <sheetName val="Inv__004564"/>
      <sheetName val="Inv__003964"/>
      <sheetName val="Inv__004264"/>
      <sheetName val="Inv__003864"/>
      <sheetName val="Inv__003364"/>
      <sheetName val="Inv__004664"/>
      <sheetName val="dongia_(2)64"/>
      <sheetName val="THPDMoi__(2)64"/>
      <sheetName val="t-h_HA_THE64"/>
      <sheetName val="DON_GIA64"/>
      <sheetName val="CHITIET_VL-NC64"/>
      <sheetName val="CHITIET_VL-NC-TT_-1p64"/>
      <sheetName val="TH_XL64"/>
      <sheetName val="CHITIET_VL-NC-TT-3p64"/>
      <sheetName val="Bia_TQT64"/>
      <sheetName val="TONGKE3p_64"/>
      <sheetName val="KPVC-BD_64"/>
      <sheetName val="Mutasi_Stock_D99BO62"/>
      <sheetName val="SALES_TRACKER_CIBITUNG_-_201556"/>
      <sheetName val="SALES_TRACKER_NON_CIBITUNG56"/>
      <sheetName val="Macro_55"/>
      <sheetName val="Seg_history_by_BT55"/>
      <sheetName val="HP_evol_by_seg55"/>
      <sheetName val="Financial_Highlights55"/>
      <sheetName val="Breakdown_KPI55"/>
      <sheetName val="Avensis+d_seg__in_&amp;_out_of_UK55"/>
      <sheetName val="ƒƒCƒ“‰æ–Ê__x005f_x0015__Op55"/>
      <sheetName val="CæÊ__x005f_x0015__Op55"/>
      <sheetName val="メイン画面__x005f_x0015__Op55"/>
      <sheetName val="Net_Price_Position_-_Sheet_155"/>
      <sheetName val="ƒƒCƒ“‰æ–Ê__x005f_x005f_x005f_x0015__Op55"/>
      <sheetName val="CæÊ__x005f_x005f_x005f_x0015__Op55"/>
      <sheetName val="メイン画面__x005f_x005f_x005f_x0015__Op55"/>
      <sheetName val="REKAP_OMZET_KAPAL55"/>
      <sheetName val="TL_Karawang_Yard55"/>
      <sheetName val="LINE_PALLET_BESI_1_(PATAN_A-B55"/>
      <sheetName val="WSS_PALLET_BESI_(PER_MESIN)55"/>
      <sheetName val="Master_MM53"/>
      <sheetName val="Part_List_For_Incomplete_LOT55"/>
      <sheetName val="Target380NX_55"/>
      <sheetName val="913L_Part_List53"/>
      <sheetName val="P_249"/>
      <sheetName val="PACK_SPEC_MAGELANG51"/>
      <sheetName val="393_N52"/>
      <sheetName val="_x000a__68"/>
      <sheetName val="__x000a_68"/>
      <sheetName val="KPI_Process51"/>
      <sheetName val="Sub_KPI_(2)51"/>
      <sheetName val="MAIN_KPI_51"/>
      <sheetName val="ORDER_M49"/>
      <sheetName val="ADJ_-_RATE47"/>
      <sheetName val="3__form_Countermeasure47"/>
      <sheetName val="List_kategori49"/>
      <sheetName val="_x000a__67"/>
      <sheetName val="__x000a_67"/>
      <sheetName val="__93"/>
      <sheetName val="__94"/>
      <sheetName val="CSM_with_CKD43"/>
      <sheetName val="Data_-_Sumatera43"/>
      <sheetName val="1195_B143"/>
      <sheetName val="ACT_-2005_Rear42"/>
      <sheetName val="Data_Costs42"/>
      <sheetName val="Control_Panel42"/>
      <sheetName val="3GP&amp;Ss_features42"/>
      <sheetName val="SNP_Lee_Fung_BSV42"/>
      <sheetName val="ASOTT_SI_BSV42"/>
      <sheetName val="CATL_SI_BSV42"/>
      <sheetName val="CSMF_SI_BSV42"/>
      <sheetName val="RHLT_SI_BSV42"/>
      <sheetName val="SCIL_SI_BSV42"/>
      <sheetName val="SCMN_SI_BSV42"/>
      <sheetName val="SCSS_SI_BSV42"/>
      <sheetName val="SFI_BSV42"/>
      <sheetName val="SNPS_SI_BSV42"/>
      <sheetName val="STEG_SI_BSV42"/>
      <sheetName val="STI_BSV42"/>
      <sheetName val="STTS_SI_BSV42"/>
      <sheetName val="SWMS_SI_BSV42"/>
      <sheetName val="CA_Comp_(Kembara)42"/>
      <sheetName val="1_LeadSchedule42"/>
      <sheetName val="O1-1CA_42"/>
      <sheetName val="15100_Prepayment42"/>
      <sheetName val="24100_Accr_Liab42"/>
      <sheetName val="R&amp;R_test42"/>
      <sheetName val="진행_DATA_(2)42"/>
      <sheetName val="Value_Analysis_-_Sheet_142"/>
      <sheetName val="ƒƒCƒ“‰æ–Ê__x005f_x005f_x005f_x005f_x005f40"/>
      <sheetName val="CæÊ__x005f_x005f_x005f_x005f_x005f40"/>
      <sheetName val="メイン画面__x005f_x005f_x005f_x005f_x005f_x005f_x00140"/>
      <sheetName val="GROUP_C39"/>
      <sheetName val="Sum_prob32"/>
      <sheetName val="tot_393N36"/>
      <sheetName val="Cost_centre_expenditure35"/>
      <sheetName val="393N_ONLY34"/>
      <sheetName val="140N_Part_Local_(SE)34"/>
      <sheetName val="Labul_0034"/>
      <sheetName val="BY_CATEGORY34"/>
      <sheetName val="Protected_Lists32"/>
      <sheetName val="中長計_XLS32"/>
      <sheetName val="BONUS_DB32"/>
      <sheetName val="167W_SOKAKU_Carry_Over_Prts32"/>
      <sheetName val="MUTASI_SCRAP32"/>
      <sheetName val="DFAS_FIX32"/>
      <sheetName val="kartu_mat32"/>
      <sheetName val="ASLI_(2)32"/>
      <sheetName val="GRAFIK_(2)32"/>
      <sheetName val="Productivity_Per_ManHour32"/>
      <sheetName val="6250_Vehicles32"/>
      <sheetName val="Trp__Name32"/>
      <sheetName val="Data_Base32"/>
      <sheetName val="Storage_Modules32"/>
      <sheetName val="Artikelübersicht_200932"/>
      <sheetName val="Artikelübersicht_201032"/>
      <sheetName val="6156_Vehicles32"/>
      <sheetName val="Plan_04-0532"/>
      <sheetName val="ƒƒCƒ“‰æ–Ê__x005f_x005f_x32"/>
      <sheetName val="CæÊ__x005f_x005f_x32"/>
      <sheetName val="メイン画面__x005f_x005f_x005f_x0015_32"/>
      <sheetName val="OEE__(2)89"/>
      <sheetName val="OEE_89"/>
      <sheetName val="dht_fix89"/>
      <sheetName val="Man_power89"/>
      <sheetName val="taruna_sheet89"/>
      <sheetName val="Calendar_200689"/>
      <sheetName val="06-11-07_selasa89"/>
      <sheetName val="data_editing89"/>
      <sheetName val="HRD_Salary89"/>
      <sheetName val="____90"/>
      <sheetName val="F-1_F-289"/>
      <sheetName val="MARCH_APRIL__0388"/>
      <sheetName val="Draft_Vehicle_Format88"/>
      <sheetName val="MASTER_88"/>
      <sheetName val="truck_capt88"/>
      <sheetName val="ocean_voyage88"/>
      <sheetName val="Nov_'0288"/>
      <sheetName val="Parts_list_(060411)88"/>
      <sheetName val="BD_&amp;_EH_(DATA)88"/>
      <sheetName val="Innova_List88"/>
      <sheetName val="LVC_31RB88"/>
      <sheetName val="Type_I85"/>
      <sheetName val="Unit_Price_9685"/>
      <sheetName val="progress_FC84"/>
      <sheetName val="OEM_sum84"/>
      <sheetName val="YTD_sales84"/>
      <sheetName val="GROUP_A85"/>
      <sheetName val="OTHERS_x62085"/>
      <sheetName val="Link_List_OPL83"/>
      <sheetName val="STATUS_FOLLOWUP74"/>
      <sheetName val="Total_Problem_WQC_201474"/>
      <sheetName val="base_data74"/>
      <sheetName val="U38x_labels74"/>
      <sheetName val="mstr_L171"/>
      <sheetName val="1_3a92est71"/>
      <sheetName val="Data_271"/>
      <sheetName val="MARCH-APRIL__0369"/>
      <sheetName val="Deffered_Charges_69"/>
      <sheetName val="Schedule_PM69"/>
      <sheetName val="Part_List69"/>
      <sheetName val="ECI_ChekSHeet69"/>
      <sheetName val="Remaining_LPVV69"/>
      <sheetName val="List_Monren69"/>
      <sheetName val="training_forklift69"/>
      <sheetName val="Part_List_Compare_Scan___Plan69"/>
      <sheetName val="MATRIKS_NILAI_AFTER69"/>
      <sheetName val="PPM_rev169"/>
      <sheetName val="Line_269"/>
      <sheetName val="Actual_YTD69"/>
      <sheetName val="Costs_Savings69"/>
      <sheetName val="Currency_Rate66"/>
      <sheetName val="SPECIAL_DR650A_(AUG_17)_(4)65"/>
      <sheetName val="Working_Plan65"/>
      <sheetName val="Inv__004365"/>
      <sheetName val="Inv__004465"/>
      <sheetName val="Inv__004565"/>
      <sheetName val="Inv__003965"/>
      <sheetName val="Inv__004265"/>
      <sheetName val="Inv__003865"/>
      <sheetName val="Inv__003365"/>
      <sheetName val="Inv__004665"/>
      <sheetName val="dongia_(2)65"/>
      <sheetName val="THPDMoi__(2)65"/>
      <sheetName val="t-h_HA_THE65"/>
      <sheetName val="DON_GIA65"/>
      <sheetName val="CHITIET_VL-NC65"/>
      <sheetName val="CHITIET_VL-NC-TT_-1p65"/>
      <sheetName val="TH_XL65"/>
      <sheetName val="CHITIET_VL-NC-TT-3p65"/>
      <sheetName val="Bia_TQT65"/>
      <sheetName val="TONGKE3p_65"/>
      <sheetName val="KPVC-BD_65"/>
      <sheetName val="Mutasi_Stock_D99BO63"/>
      <sheetName val="SALES_TRACKER_CIBITUNG_-_201557"/>
      <sheetName val="SALES_TRACKER_NON_CIBITUNG57"/>
      <sheetName val="Macro_56"/>
      <sheetName val="Seg_history_by_BT56"/>
      <sheetName val="HP_evol_by_seg56"/>
      <sheetName val="Financial_Highlights56"/>
      <sheetName val="Breakdown_KPI56"/>
      <sheetName val="Avensis+d_seg__in_&amp;_out_of_UK56"/>
      <sheetName val="ƒƒCƒ“‰æ–Ê__x005f_x0015__Op56"/>
      <sheetName val="CæÊ__x005f_x0015__Op56"/>
      <sheetName val="メイン画面__x005f_x0015__Op56"/>
      <sheetName val="Net_Price_Position_-_Sheet_156"/>
      <sheetName val="ƒƒCƒ“‰æ–Ê__x005f_x005f_x005f_x0015__Op56"/>
      <sheetName val="CæÊ__x005f_x005f_x005f_x0015__Op56"/>
      <sheetName val="メイン画面__x005f_x005f_x005f_x0015__Op56"/>
      <sheetName val="REKAP_OMZET_KAPAL56"/>
      <sheetName val="TL_Karawang_Yard56"/>
      <sheetName val="LINE_PALLET_BESI_1_(PATAN_A-B56"/>
      <sheetName val="WSS_PALLET_BESI_(PER_MESIN)56"/>
      <sheetName val="Master_MM54"/>
      <sheetName val="Part_List_For_Incomplete_LOT56"/>
      <sheetName val="Target380NX_56"/>
      <sheetName val="913L_Part_List54"/>
      <sheetName val="P_250"/>
      <sheetName val="PACK_SPEC_MAGELANG52"/>
      <sheetName val="393_N53"/>
      <sheetName val="KPI_Process52"/>
      <sheetName val="Sub_KPI_(2)52"/>
      <sheetName val="MAIN_KPI_52"/>
      <sheetName val="ORDER_M50"/>
      <sheetName val="ADJ_-_RATE48"/>
      <sheetName val="3__form_Countermeasure48"/>
      <sheetName val="List_kategori50"/>
      <sheetName val="_x000a__69"/>
      <sheetName val="__x000a_69"/>
      <sheetName val="__95"/>
      <sheetName val="__96"/>
      <sheetName val="CSM_with_CKD44"/>
      <sheetName val="Data_-_Sumatera44"/>
      <sheetName val="1195_B144"/>
      <sheetName val="ACT_-2005_Rear43"/>
      <sheetName val="Data_Costs43"/>
      <sheetName val="Control_Panel43"/>
      <sheetName val="3GP&amp;Ss_features43"/>
      <sheetName val="SNP_Lee_Fung_BSV43"/>
      <sheetName val="ASOTT_SI_BSV43"/>
      <sheetName val="CATL_SI_BSV43"/>
      <sheetName val="CSMF_SI_BSV43"/>
      <sheetName val="RHLT_SI_BSV43"/>
      <sheetName val="SCIL_SI_BSV43"/>
      <sheetName val="SCMN_SI_BSV43"/>
      <sheetName val="SCSS_SI_BSV43"/>
      <sheetName val="SFI_BSV43"/>
      <sheetName val="SNPS_SI_BSV43"/>
      <sheetName val="STEG_SI_BSV43"/>
      <sheetName val="STI_BSV43"/>
      <sheetName val="STTS_SI_BSV43"/>
      <sheetName val="SWMS_SI_BSV43"/>
      <sheetName val="CA_Comp_(Kembara)43"/>
      <sheetName val="1_LeadSchedule43"/>
      <sheetName val="O1-1CA_43"/>
      <sheetName val="15100_Prepayment43"/>
      <sheetName val="24100_Accr_Liab43"/>
      <sheetName val="R&amp;R_test43"/>
      <sheetName val="진행_DATA_(2)43"/>
      <sheetName val="Value_Analysis_-_Sheet_143"/>
      <sheetName val="ƒƒCƒ“‰æ–Ê__x005f_x005f_x005f_x005f_x005f41"/>
      <sheetName val="CæÊ__x005f_x005f_x005f_x005f_x005f41"/>
      <sheetName val="メイン画面__x005f_x005f_x005f_x005f_x005f_x005f_x00141"/>
      <sheetName val="GROUP_C40"/>
      <sheetName val="Sum_prob33"/>
      <sheetName val="tot_393N37"/>
      <sheetName val="Cost_centre_expenditure36"/>
      <sheetName val="393N_ONLY35"/>
      <sheetName val="140N_Part_Local_(SE)35"/>
      <sheetName val="Labul_0035"/>
      <sheetName val="BY_CATEGORY35"/>
      <sheetName val="Protected_Lists33"/>
      <sheetName val="中長計_XLS33"/>
      <sheetName val="BONUS_DB33"/>
      <sheetName val="167W_SOKAKU_Carry_Over_Prts33"/>
      <sheetName val="MUTASI_SCRAP33"/>
      <sheetName val="DFAS_FIX33"/>
      <sheetName val="kartu_mat33"/>
      <sheetName val="ASLI_(2)33"/>
      <sheetName val="GRAFIK_(2)33"/>
      <sheetName val="Productivity_Per_ManHour33"/>
      <sheetName val="6250_Vehicles33"/>
      <sheetName val="Trp__Name33"/>
      <sheetName val="Data_Base33"/>
      <sheetName val="Storage_Modules33"/>
      <sheetName val="Artikelübersicht_200933"/>
      <sheetName val="Artikelübersicht_201033"/>
      <sheetName val="6156_Vehicles33"/>
      <sheetName val="Plan_04-0533"/>
      <sheetName val="ƒƒCƒ“‰æ–Ê__x005f_x005f_x33"/>
      <sheetName val="CæÊ__x005f_x005f_x33"/>
      <sheetName val="メイン画面__x005f_x005f_x005f_x0015_33"/>
      <sheetName val="_x000a__70"/>
      <sheetName val="__x000a_70"/>
      <sheetName val="_x000a__73"/>
      <sheetName val="__x000a_73"/>
      <sheetName val="_x000a__71"/>
      <sheetName val="__x000a_71"/>
      <sheetName val="_x000a__72"/>
      <sheetName val="__x000a_72"/>
      <sheetName val="OEE__(2)90"/>
      <sheetName val="OEE_90"/>
      <sheetName val="dht_fix90"/>
      <sheetName val="Man_power90"/>
      <sheetName val="taruna_sheet90"/>
      <sheetName val="Calendar_200690"/>
      <sheetName val="06-11-07_selasa90"/>
      <sheetName val="data_editing90"/>
      <sheetName val="HRD_Salary90"/>
      <sheetName val="____91"/>
      <sheetName val="F-1_F-290"/>
      <sheetName val="MARCH_APRIL__0389"/>
      <sheetName val="Draft_Vehicle_Format89"/>
      <sheetName val="MASTER_89"/>
      <sheetName val="truck_capt89"/>
      <sheetName val="ocean_voyage89"/>
      <sheetName val="Nov_'0289"/>
      <sheetName val="Parts_list_(060411)89"/>
      <sheetName val="BD_&amp;_EH_(DATA)89"/>
      <sheetName val="Innova_List89"/>
      <sheetName val="LVC_31RB89"/>
      <sheetName val="Type_I86"/>
      <sheetName val="Unit_Price_9686"/>
      <sheetName val="progress_FC85"/>
      <sheetName val="OEM_sum85"/>
      <sheetName val="YTD_sales85"/>
      <sheetName val="GROUP_A86"/>
      <sheetName val="OTHERS_x62086"/>
      <sheetName val="Link_List_OPL84"/>
      <sheetName val="STATUS_FOLLOWUP75"/>
      <sheetName val="Total_Problem_WQC_201475"/>
      <sheetName val="base_data75"/>
      <sheetName val="U38x_labels75"/>
      <sheetName val="mstr_L172"/>
      <sheetName val="1_3a92est72"/>
      <sheetName val="Data_272"/>
      <sheetName val="MARCH-APRIL__0370"/>
      <sheetName val="Deffered_Charges_70"/>
      <sheetName val="Schedule_PM70"/>
      <sheetName val="Part_List70"/>
      <sheetName val="ECI_ChekSHeet70"/>
      <sheetName val="Remaining_LPVV70"/>
      <sheetName val="List_Monren70"/>
      <sheetName val="training_forklift70"/>
      <sheetName val="Part_List_Compare_Scan___Plan70"/>
      <sheetName val="MATRIKS_NILAI_AFTER70"/>
      <sheetName val="PPM_rev170"/>
      <sheetName val="Line_270"/>
      <sheetName val="Actual_YTD70"/>
      <sheetName val="Costs_Savings70"/>
      <sheetName val="Currency_Rate67"/>
      <sheetName val="SPECIAL_DR650A_(AUG_17)_(4)66"/>
      <sheetName val="Working_Plan66"/>
      <sheetName val="Inv__004366"/>
      <sheetName val="Inv__004466"/>
      <sheetName val="Inv__004566"/>
      <sheetName val="Inv__003966"/>
      <sheetName val="Inv__004266"/>
      <sheetName val="Inv__003866"/>
      <sheetName val="Inv__003366"/>
      <sheetName val="Inv__004666"/>
      <sheetName val="dongia_(2)66"/>
      <sheetName val="THPDMoi__(2)66"/>
      <sheetName val="t-h_HA_THE66"/>
      <sheetName val="DON_GIA66"/>
      <sheetName val="CHITIET_VL-NC66"/>
      <sheetName val="CHITIET_VL-NC-TT_-1p66"/>
      <sheetName val="TH_XL66"/>
      <sheetName val="CHITIET_VL-NC-TT-3p66"/>
      <sheetName val="Bia_TQT66"/>
      <sheetName val="TONGKE3p_66"/>
      <sheetName val="KPVC-BD_66"/>
      <sheetName val="Mutasi_Stock_D99BO64"/>
      <sheetName val="SALES_TRACKER_CIBITUNG_-_201558"/>
      <sheetName val="SALES_TRACKER_NON_CIBITUNG58"/>
      <sheetName val="Macro_57"/>
      <sheetName val="Seg_history_by_BT57"/>
      <sheetName val="HP_evol_by_seg57"/>
      <sheetName val="Financial_Highlights57"/>
      <sheetName val="Breakdown_KPI57"/>
      <sheetName val="Avensis+d_seg__in_&amp;_out_of_UK57"/>
      <sheetName val="ƒƒCƒ“‰æ–Ê__x005f_x0015__Op57"/>
      <sheetName val="CæÊ__x005f_x0015__Op57"/>
      <sheetName val="メイン画面__x005f_x0015__Op57"/>
      <sheetName val="Net_Price_Position_-_Sheet_157"/>
      <sheetName val="ƒƒCƒ“‰æ–Ê__x005f_x005f_x005f_x0015__Op57"/>
      <sheetName val="CæÊ__x005f_x005f_x005f_x0015__Op57"/>
      <sheetName val="メイン画面__x005f_x005f_x005f_x0015__Op57"/>
      <sheetName val="REKAP_OMZET_KAPAL57"/>
      <sheetName val="TL_Karawang_Yard57"/>
      <sheetName val="LINE_PALLET_BESI_1_(PATAN_A-B57"/>
      <sheetName val="WSS_PALLET_BESI_(PER_MESIN)57"/>
      <sheetName val="Master_MM55"/>
      <sheetName val="Part_List_For_Incomplete_LOT57"/>
      <sheetName val="Target380NX_57"/>
      <sheetName val="913L_Part_List55"/>
      <sheetName val="P_251"/>
      <sheetName val="PACK_SPEC_MAGELANG53"/>
      <sheetName val="393_N54"/>
      <sheetName val="KPI_Process53"/>
      <sheetName val="Sub_KPI_(2)53"/>
      <sheetName val="MAIN_KPI_53"/>
      <sheetName val="ORDER_M51"/>
      <sheetName val="ADJ_-_RATE49"/>
      <sheetName val="3__form_Countermeasure49"/>
      <sheetName val="List_kategori51"/>
      <sheetName val="__97"/>
      <sheetName val="__98"/>
      <sheetName val="CSM_with_CKD45"/>
      <sheetName val="Data_-_Sumatera45"/>
      <sheetName val="1195_B145"/>
      <sheetName val="ACT_-2005_Rear44"/>
      <sheetName val="Data_Costs44"/>
      <sheetName val="Control_Panel44"/>
      <sheetName val="3GP&amp;Ss_features44"/>
      <sheetName val="SNP_Lee_Fung_BSV44"/>
      <sheetName val="ASOTT_SI_BSV44"/>
      <sheetName val="CATL_SI_BSV44"/>
      <sheetName val="CSMF_SI_BSV44"/>
      <sheetName val="RHLT_SI_BSV44"/>
      <sheetName val="SCIL_SI_BSV44"/>
      <sheetName val="SCMN_SI_BSV44"/>
      <sheetName val="SCSS_SI_BSV44"/>
      <sheetName val="SFI_BSV44"/>
      <sheetName val="SNPS_SI_BSV44"/>
      <sheetName val="STEG_SI_BSV44"/>
      <sheetName val="STI_BSV44"/>
      <sheetName val="STTS_SI_BSV44"/>
      <sheetName val="SWMS_SI_BSV44"/>
      <sheetName val="CA_Comp_(Kembara)44"/>
      <sheetName val="1_LeadSchedule44"/>
      <sheetName val="O1-1CA_44"/>
      <sheetName val="15100_Prepayment44"/>
      <sheetName val="24100_Accr_Liab44"/>
      <sheetName val="R&amp;R_test44"/>
      <sheetName val="진행_DATA_(2)44"/>
      <sheetName val="Value_Analysis_-_Sheet_144"/>
      <sheetName val="ƒƒCƒ“‰æ–Ê__x005f_x005f_x005f_x005f_x005f42"/>
      <sheetName val="CæÊ__x005f_x005f_x005f_x005f_x005f42"/>
      <sheetName val="メイン画面__x005f_x005f_x005f_x005f_x005f_x005f_x00142"/>
      <sheetName val="GROUP_C41"/>
      <sheetName val="Sum_prob34"/>
      <sheetName val="tot_393N38"/>
      <sheetName val="Cost_centre_expenditure37"/>
      <sheetName val="393N_ONLY36"/>
      <sheetName val="140N_Part_Local_(SE)36"/>
      <sheetName val="Labul_0036"/>
      <sheetName val="BY_CATEGORY36"/>
      <sheetName val="Protected_Lists34"/>
      <sheetName val="中長計_XLS34"/>
      <sheetName val="BONUS_DB34"/>
      <sheetName val="167W_SOKAKU_Carry_Over_Prts34"/>
      <sheetName val="MUTASI_SCRAP34"/>
      <sheetName val="DFAS_FIX34"/>
      <sheetName val="kartu_mat34"/>
      <sheetName val="ASLI_(2)34"/>
      <sheetName val="GRAFIK_(2)34"/>
      <sheetName val="Productivity_Per_ManHour34"/>
      <sheetName val="6250_Vehicles34"/>
      <sheetName val="Trp__Name34"/>
      <sheetName val="Data_Base34"/>
      <sheetName val="Storage_Modules34"/>
      <sheetName val="Artikelübersicht_200934"/>
      <sheetName val="Artikelübersicht_201034"/>
      <sheetName val="6156_Vehicles34"/>
      <sheetName val="Plan_04-0534"/>
      <sheetName val="ƒƒCƒ“‰æ–Ê__x005f_x005f_x34"/>
      <sheetName val="CæÊ__x005f_x005f_x34"/>
      <sheetName val="メイン画面__x005f_x005f_x005f_x0015_34"/>
      <sheetName val="_x000a__75"/>
      <sheetName val="__x000a_75"/>
      <sheetName val="OEE__(2)91"/>
      <sheetName val="OEE_91"/>
      <sheetName val="dht_fix91"/>
      <sheetName val="Man_power91"/>
      <sheetName val="taruna_sheet91"/>
      <sheetName val="Calendar_200691"/>
      <sheetName val="06-11-07_selasa91"/>
      <sheetName val="data_editing91"/>
      <sheetName val="HRD_Salary91"/>
      <sheetName val="____92"/>
      <sheetName val="F-1_F-291"/>
      <sheetName val="MARCH_APRIL__0390"/>
      <sheetName val="Draft_Vehicle_Format90"/>
      <sheetName val="MASTER_90"/>
      <sheetName val="truck_capt90"/>
      <sheetName val="ocean_voyage90"/>
      <sheetName val="Nov_'0290"/>
      <sheetName val="Parts_list_(060411)90"/>
      <sheetName val="BD_&amp;_EH_(DATA)90"/>
      <sheetName val="Innova_List90"/>
      <sheetName val="LVC_31RB90"/>
      <sheetName val="Type_I87"/>
      <sheetName val="Unit_Price_9687"/>
      <sheetName val="progress_FC86"/>
      <sheetName val="OEM_sum86"/>
      <sheetName val="YTD_sales86"/>
      <sheetName val="GROUP_A87"/>
      <sheetName val="OTHERS_x62087"/>
      <sheetName val="Link_List_OPL85"/>
      <sheetName val="STATUS_FOLLOWUP76"/>
      <sheetName val="Total_Problem_WQC_201476"/>
      <sheetName val="base_data76"/>
      <sheetName val="U38x_labels76"/>
      <sheetName val="mstr_L173"/>
      <sheetName val="1_3a92est73"/>
      <sheetName val="Data_273"/>
      <sheetName val="MARCH-APRIL__0371"/>
      <sheetName val="Deffered_Charges_71"/>
      <sheetName val="Schedule_PM71"/>
      <sheetName val="Part_List71"/>
      <sheetName val="ECI_ChekSHeet71"/>
      <sheetName val="Remaining_LPVV71"/>
      <sheetName val="List_Monren71"/>
      <sheetName val="training_forklift71"/>
      <sheetName val="Part_List_Compare_Scan___Plan71"/>
      <sheetName val="MATRIKS_NILAI_AFTER71"/>
      <sheetName val="PPM_rev171"/>
      <sheetName val="Line_271"/>
      <sheetName val="Actual_YTD71"/>
      <sheetName val="Costs_Savings71"/>
      <sheetName val="Currency_Rate68"/>
      <sheetName val="SPECIAL_DR650A_(AUG_17)_(4)67"/>
      <sheetName val="Working_Plan67"/>
      <sheetName val="Inv__004367"/>
      <sheetName val="Inv__004467"/>
      <sheetName val="Inv__004567"/>
      <sheetName val="Inv__003967"/>
      <sheetName val="Inv__004267"/>
      <sheetName val="Inv__003867"/>
      <sheetName val="Inv__003367"/>
      <sheetName val="Inv__004667"/>
      <sheetName val="dongia_(2)67"/>
      <sheetName val="THPDMoi__(2)67"/>
      <sheetName val="t-h_HA_THE67"/>
      <sheetName val="DON_GIA67"/>
      <sheetName val="CHITIET_VL-NC67"/>
      <sheetName val="CHITIET_VL-NC-TT_-1p67"/>
      <sheetName val="TH_XL67"/>
      <sheetName val="CHITIET_VL-NC-TT-3p67"/>
      <sheetName val="Bia_TQT67"/>
      <sheetName val="TONGKE3p_67"/>
      <sheetName val="KPVC-BD_67"/>
      <sheetName val="Mutasi_Stock_D99BO65"/>
      <sheetName val="SALES_TRACKER_CIBITUNG_-_201559"/>
      <sheetName val="SALES_TRACKER_NON_CIBITUNG59"/>
      <sheetName val="Macro_58"/>
      <sheetName val="Seg_history_by_BT58"/>
      <sheetName val="HP_evol_by_seg58"/>
      <sheetName val="Financial_Highlights58"/>
      <sheetName val="Breakdown_KPI58"/>
      <sheetName val="Avensis+d_seg__in_&amp;_out_of_UK58"/>
      <sheetName val="ƒƒCƒ“‰æ–Ê__x005f_x0015__Op58"/>
      <sheetName val="CæÊ__x005f_x0015__Op58"/>
      <sheetName val="メイン画面__x005f_x0015__Op58"/>
      <sheetName val="Net_Price_Position_-_Sheet_158"/>
      <sheetName val="ƒƒCƒ“‰æ–Ê__x005f_x005f_x005f_x0015__Op58"/>
      <sheetName val="CæÊ__x005f_x005f_x005f_x0015__Op58"/>
      <sheetName val="メイン画面__x005f_x005f_x005f_x0015__Op58"/>
      <sheetName val="REKAP_OMZET_KAPAL58"/>
      <sheetName val="TL_Karawang_Yard58"/>
      <sheetName val="LINE_PALLET_BESI_1_(PATAN_A-B58"/>
      <sheetName val="WSS_PALLET_BESI_(PER_MESIN)58"/>
      <sheetName val="Master_MM56"/>
      <sheetName val="Part_List_For_Incomplete_LOT58"/>
      <sheetName val="Target380NX_58"/>
      <sheetName val="913L_Part_List56"/>
      <sheetName val="P_252"/>
      <sheetName val="PACK_SPEC_MAGELANG54"/>
      <sheetName val="393_N55"/>
      <sheetName val="_x000a__76"/>
      <sheetName val="__x000a_76"/>
      <sheetName val="KPI_Process54"/>
      <sheetName val="Sub_KPI_(2)54"/>
      <sheetName val="MAIN_KPI_54"/>
      <sheetName val="ORDER_M52"/>
      <sheetName val="ADJ_-_RATE50"/>
      <sheetName val="3__form_Countermeasure50"/>
      <sheetName val="List_kategori52"/>
      <sheetName val="__99"/>
      <sheetName val="__100"/>
      <sheetName val="CSM_with_CKD46"/>
      <sheetName val="Data_-_Sumatera46"/>
      <sheetName val="1195_B146"/>
      <sheetName val="ACT_-2005_Rear45"/>
      <sheetName val="Data_Costs45"/>
      <sheetName val="Control_Panel45"/>
      <sheetName val="3GP&amp;Ss_features45"/>
      <sheetName val="SNP_Lee_Fung_BSV45"/>
      <sheetName val="ASOTT_SI_BSV45"/>
      <sheetName val="CATL_SI_BSV45"/>
      <sheetName val="CSMF_SI_BSV45"/>
      <sheetName val="RHLT_SI_BSV45"/>
      <sheetName val="SCIL_SI_BSV45"/>
      <sheetName val="SCMN_SI_BSV45"/>
      <sheetName val="SCSS_SI_BSV45"/>
      <sheetName val="SFI_BSV45"/>
      <sheetName val="SNPS_SI_BSV45"/>
      <sheetName val="STEG_SI_BSV45"/>
      <sheetName val="STI_BSV45"/>
      <sheetName val="STTS_SI_BSV45"/>
      <sheetName val="SWMS_SI_BSV45"/>
      <sheetName val="CA_Comp_(Kembara)45"/>
      <sheetName val="1_LeadSchedule45"/>
      <sheetName val="O1-1CA_45"/>
      <sheetName val="15100_Prepayment45"/>
      <sheetName val="24100_Accr_Liab45"/>
      <sheetName val="R&amp;R_test45"/>
      <sheetName val="진행_DATA_(2)45"/>
      <sheetName val="Value_Analysis_-_Sheet_145"/>
      <sheetName val="ƒƒCƒ“‰æ–Ê__x005f_x005f_x005f_x005f_x005f43"/>
      <sheetName val="CæÊ__x005f_x005f_x005f_x005f_x005f43"/>
      <sheetName val="メイン画面__x005f_x005f_x005f_x005f_x005f_x005f_x00143"/>
      <sheetName val="GROUP_C42"/>
      <sheetName val="Sum_prob35"/>
      <sheetName val="tot_393N39"/>
      <sheetName val="Cost_centre_expenditure38"/>
      <sheetName val="393N_ONLY37"/>
      <sheetName val="140N_Part_Local_(SE)37"/>
      <sheetName val="Labul_0037"/>
      <sheetName val="BY_CATEGORY37"/>
      <sheetName val="Protected_Lists35"/>
      <sheetName val="中長計_XLS35"/>
      <sheetName val="BONUS_DB35"/>
      <sheetName val="167W_SOKAKU_Carry_Over_Prts35"/>
      <sheetName val="MUTASI_SCRAP35"/>
      <sheetName val="DFAS_FIX35"/>
      <sheetName val="kartu_mat35"/>
      <sheetName val="ASLI_(2)35"/>
      <sheetName val="GRAFIK_(2)35"/>
      <sheetName val="_x000a__77"/>
      <sheetName val="__x000a_77"/>
      <sheetName val="OEE__(2)92"/>
      <sheetName val="OEE_92"/>
      <sheetName val="dht_fix92"/>
      <sheetName val="Man_power92"/>
      <sheetName val="taruna_sheet92"/>
      <sheetName val="Calendar_200692"/>
      <sheetName val="06-11-07_selasa92"/>
      <sheetName val="data_editing92"/>
      <sheetName val="HRD_Salary92"/>
      <sheetName val="____93"/>
      <sheetName val="F-1_F-292"/>
      <sheetName val="MARCH_APRIL__0391"/>
      <sheetName val="Draft_Vehicle_Format91"/>
      <sheetName val="MASTER_91"/>
      <sheetName val="truck_capt91"/>
      <sheetName val="ocean_voyage91"/>
      <sheetName val="Nov_'0291"/>
      <sheetName val="Parts_list_(060411)91"/>
      <sheetName val="BD_&amp;_EH_(DATA)91"/>
      <sheetName val="Innova_List91"/>
      <sheetName val="LVC_31RB91"/>
      <sheetName val="Type_I88"/>
      <sheetName val="Unit_Price_9688"/>
      <sheetName val="progress_FC87"/>
      <sheetName val="OEM_sum87"/>
      <sheetName val="YTD_sales87"/>
      <sheetName val="GROUP_A88"/>
      <sheetName val="OTHERS_x62088"/>
      <sheetName val="Link_List_OPL86"/>
      <sheetName val="STATUS_FOLLOWUP77"/>
      <sheetName val="Total_Problem_WQC_201477"/>
      <sheetName val="base_data77"/>
      <sheetName val="U38x_labels77"/>
      <sheetName val="mstr_L174"/>
      <sheetName val="1_3a92est74"/>
      <sheetName val="Data_274"/>
      <sheetName val="MARCH-APRIL__0372"/>
      <sheetName val="Deffered_Charges_72"/>
      <sheetName val="Schedule_PM72"/>
      <sheetName val="Part_List72"/>
      <sheetName val="ECI_ChekSHeet72"/>
      <sheetName val="Remaining_LPVV72"/>
      <sheetName val="List_Monren72"/>
      <sheetName val="training_forklift72"/>
      <sheetName val="Part_List_Compare_Scan___Plan72"/>
      <sheetName val="MATRIKS_NILAI_AFTER72"/>
      <sheetName val="PPM_rev172"/>
      <sheetName val="Line_272"/>
      <sheetName val="Actual_YTD72"/>
      <sheetName val="Costs_Savings72"/>
      <sheetName val="Currency_Rate69"/>
      <sheetName val="SPECIAL_DR650A_(AUG_17)_(4)68"/>
      <sheetName val="Working_Plan68"/>
      <sheetName val="Inv__004368"/>
      <sheetName val="Inv__004468"/>
      <sheetName val="Inv__004568"/>
      <sheetName val="Inv__003968"/>
      <sheetName val="Inv__004268"/>
      <sheetName val="Inv__003868"/>
      <sheetName val="Inv__003368"/>
      <sheetName val="Inv__004668"/>
      <sheetName val="dongia_(2)68"/>
      <sheetName val="THPDMoi__(2)68"/>
      <sheetName val="t-h_HA_THE68"/>
      <sheetName val="DON_GIA68"/>
      <sheetName val="CHITIET_VL-NC68"/>
      <sheetName val="CHITIET_VL-NC-TT_-1p68"/>
      <sheetName val="TH_XL68"/>
      <sheetName val="CHITIET_VL-NC-TT-3p68"/>
      <sheetName val="Bia_TQT68"/>
      <sheetName val="TONGKE3p_68"/>
      <sheetName val="KPVC-BD_68"/>
      <sheetName val="Mutasi_Stock_D99BO66"/>
      <sheetName val="SALES_TRACKER_CIBITUNG_-_201560"/>
      <sheetName val="SALES_TRACKER_NON_CIBITUNG60"/>
      <sheetName val="Macro_59"/>
      <sheetName val="Seg_history_by_BT59"/>
      <sheetName val="HP_evol_by_seg59"/>
      <sheetName val="Financial_Highlights59"/>
      <sheetName val="Breakdown_KPI59"/>
      <sheetName val="Avensis+d_seg__in_&amp;_out_of_UK59"/>
      <sheetName val="ƒƒCƒ“‰æ–Ê__x005f_x0015__Op59"/>
      <sheetName val="CæÊ__x005f_x0015__Op59"/>
      <sheetName val="メイン画面__x005f_x0015__Op59"/>
      <sheetName val="Net_Price_Position_-_Sheet_159"/>
      <sheetName val="ƒƒCƒ“‰æ–Ê__x005f_x005f_x005f_x0015__Op59"/>
      <sheetName val="CæÊ__x005f_x005f_x005f_x0015__Op59"/>
      <sheetName val="メイン画面__x005f_x005f_x005f_x0015__Op59"/>
      <sheetName val="REKAP_OMZET_KAPAL59"/>
      <sheetName val="TL_Karawang_Yard59"/>
      <sheetName val="LINE_PALLET_BESI_1_(PATAN_A-B59"/>
      <sheetName val="WSS_PALLET_BESI_(PER_MESIN)59"/>
      <sheetName val="Master_MM57"/>
      <sheetName val="Part_List_For_Incomplete_LOT59"/>
      <sheetName val="Target380NX_59"/>
      <sheetName val="913L_Part_List57"/>
      <sheetName val="P_253"/>
      <sheetName val="PACK_SPEC_MAGELANG55"/>
      <sheetName val="393_N56"/>
      <sheetName val="_x000a__79"/>
      <sheetName val="__x000a_79"/>
      <sheetName val="KPI_Process55"/>
      <sheetName val="Sub_KPI_(2)55"/>
      <sheetName val="MAIN_KPI_55"/>
      <sheetName val="ORDER_M53"/>
      <sheetName val="ADJ_-_RATE51"/>
      <sheetName val="3__form_Countermeasure51"/>
      <sheetName val="List_kategori53"/>
      <sheetName val="_x000a__78"/>
      <sheetName val="__x000a_78"/>
      <sheetName val="__101"/>
      <sheetName val="__102"/>
      <sheetName val="CSM_with_CKD47"/>
      <sheetName val="Data_-_Sumatera47"/>
      <sheetName val="1195_B147"/>
      <sheetName val="ACT_-2005_Rear46"/>
      <sheetName val="Data_Costs46"/>
      <sheetName val="Control_Panel46"/>
      <sheetName val="3GP&amp;Ss_features46"/>
      <sheetName val="SNP_Lee_Fung_BSV46"/>
      <sheetName val="ASOTT_SI_BSV46"/>
      <sheetName val="CATL_SI_BSV46"/>
      <sheetName val="CSMF_SI_BSV46"/>
      <sheetName val="RHLT_SI_BSV46"/>
      <sheetName val="SCIL_SI_BSV46"/>
      <sheetName val="SCMN_SI_BSV46"/>
      <sheetName val="SCSS_SI_BSV46"/>
      <sheetName val="SFI_BSV46"/>
      <sheetName val="SNPS_SI_BSV46"/>
      <sheetName val="STEG_SI_BSV46"/>
      <sheetName val="STI_BSV46"/>
      <sheetName val="STTS_SI_BSV46"/>
      <sheetName val="SWMS_SI_BSV46"/>
      <sheetName val="CA_Comp_(Kembara)46"/>
      <sheetName val="1_LeadSchedule46"/>
      <sheetName val="O1-1CA_46"/>
      <sheetName val="15100_Prepayment46"/>
      <sheetName val="24100_Accr_Liab46"/>
      <sheetName val="R&amp;R_test46"/>
      <sheetName val="진행_DATA_(2)46"/>
      <sheetName val="Value_Analysis_-_Sheet_146"/>
      <sheetName val="ƒƒCƒ“‰æ–Ê__x005f_x005f_x005f_x005f_x005f44"/>
      <sheetName val="CæÊ__x005f_x005f_x005f_x005f_x005f44"/>
      <sheetName val="メイン画面__x005f_x005f_x005f_x005f_x005f_x005f_x00144"/>
      <sheetName val="GROUP_C43"/>
      <sheetName val="Sum_prob36"/>
      <sheetName val="tot_393N40"/>
      <sheetName val="Cost_centre_expenditure39"/>
      <sheetName val="393N_ONLY38"/>
      <sheetName val="140N_Part_Local_(SE)38"/>
      <sheetName val="Labul_0038"/>
      <sheetName val="BY_CATEGORY38"/>
      <sheetName val="Protected_Lists36"/>
      <sheetName val="中長計_XLS36"/>
      <sheetName val="BONUS_DB36"/>
      <sheetName val="167W_SOKAKU_Carry_Over_Prts36"/>
      <sheetName val="MUTASI_SCRAP36"/>
      <sheetName val="DFAS_FIX36"/>
      <sheetName val="kartu_mat36"/>
      <sheetName val="ASLI_(2)36"/>
      <sheetName val="GRAFIK_(2)36"/>
      <sheetName val="Productivity_Per_ManHour35"/>
      <sheetName val="6250_Vehicles35"/>
      <sheetName val="Trp__Name35"/>
      <sheetName val="Data_Base35"/>
      <sheetName val="Storage_Modules35"/>
      <sheetName val="Artikelübersicht_200935"/>
      <sheetName val="Artikelübersicht_201035"/>
      <sheetName val="6156_Vehicles35"/>
      <sheetName val="Plan_04-0535"/>
      <sheetName val="ƒƒCƒ“‰æ–Ê__x005f_x005f_x35"/>
      <sheetName val="CæÊ__x005f_x005f_x35"/>
      <sheetName val="メイン画面__x005f_x005f_x005f_x0015_35"/>
      <sheetName val="OEE__(2)93"/>
      <sheetName val="OEE_93"/>
      <sheetName val="dht_fix93"/>
      <sheetName val="Man_power93"/>
      <sheetName val="taruna_sheet93"/>
      <sheetName val="Calendar_200693"/>
      <sheetName val="06-11-07_selasa93"/>
      <sheetName val="data_editing93"/>
      <sheetName val="HRD_Salary93"/>
      <sheetName val="____94"/>
      <sheetName val="F-1_F-293"/>
      <sheetName val="MARCH_APRIL__0392"/>
      <sheetName val="Draft_Vehicle_Format92"/>
      <sheetName val="MASTER_92"/>
      <sheetName val="truck_capt92"/>
      <sheetName val="ocean_voyage92"/>
      <sheetName val="Nov_'0292"/>
      <sheetName val="Parts_list_(060411)92"/>
      <sheetName val="BD_&amp;_EH_(DATA)92"/>
      <sheetName val="Innova_List92"/>
      <sheetName val="LVC_31RB92"/>
      <sheetName val="Type_I89"/>
      <sheetName val="Unit_Price_9689"/>
      <sheetName val="progress_FC88"/>
      <sheetName val="OEM_sum88"/>
      <sheetName val="YTD_sales88"/>
      <sheetName val="GROUP_A89"/>
      <sheetName val="OTHERS_x62089"/>
      <sheetName val="Link_List_OPL87"/>
      <sheetName val="STATUS_FOLLOWUP78"/>
      <sheetName val="Total_Problem_WQC_201478"/>
      <sheetName val="base_data78"/>
      <sheetName val="U38x_labels78"/>
      <sheetName val="mstr_L175"/>
      <sheetName val="1_3a92est75"/>
      <sheetName val="Data_275"/>
      <sheetName val="MARCH-APRIL__0373"/>
      <sheetName val="Deffered_Charges_73"/>
      <sheetName val="Schedule_PM73"/>
      <sheetName val="Part_List73"/>
      <sheetName val="ECI_ChekSHeet73"/>
      <sheetName val="Remaining_LPVV73"/>
      <sheetName val="List_Monren73"/>
      <sheetName val="training_forklift73"/>
      <sheetName val="Part_List_Compare_Scan___Plan73"/>
      <sheetName val="MATRIKS_NILAI_AFTER73"/>
      <sheetName val="PPM_rev173"/>
      <sheetName val="Line_273"/>
      <sheetName val="Actual_YTD73"/>
      <sheetName val="Costs_Savings73"/>
      <sheetName val="Currency_Rate70"/>
      <sheetName val="SPECIAL_DR650A_(AUG_17)_(4)69"/>
      <sheetName val="Working_Plan69"/>
      <sheetName val="Inv__004369"/>
      <sheetName val="Inv__004469"/>
      <sheetName val="Inv__004569"/>
      <sheetName val="Inv__003969"/>
      <sheetName val="Inv__004269"/>
      <sheetName val="Inv__003869"/>
      <sheetName val="Inv__003369"/>
      <sheetName val="Inv__004669"/>
      <sheetName val="dongia_(2)69"/>
      <sheetName val="THPDMoi__(2)69"/>
      <sheetName val="t-h_HA_THE69"/>
      <sheetName val="DON_GIA69"/>
      <sheetName val="CHITIET_VL-NC69"/>
      <sheetName val="CHITIET_VL-NC-TT_-1p69"/>
      <sheetName val="TH_XL69"/>
      <sheetName val="CHITIET_VL-NC-TT-3p69"/>
      <sheetName val="Bia_TQT69"/>
      <sheetName val="TONGKE3p_69"/>
      <sheetName val="KPVC-BD_69"/>
      <sheetName val="Mutasi_Stock_D99BO67"/>
      <sheetName val="SALES_TRACKER_CIBITUNG_-_201561"/>
      <sheetName val="SALES_TRACKER_NON_CIBITUNG61"/>
      <sheetName val="Macro_60"/>
      <sheetName val="Seg_history_by_BT60"/>
      <sheetName val="HP_evol_by_seg60"/>
      <sheetName val="Financial_Highlights60"/>
      <sheetName val="Breakdown_KPI60"/>
      <sheetName val="Avensis+d_seg__in_&amp;_out_of_UK60"/>
      <sheetName val="ƒƒCƒ“‰æ–Ê__x005f_x0015__Op60"/>
      <sheetName val="CæÊ__x005f_x0015__Op60"/>
      <sheetName val="メイン画面__x005f_x0015__Op60"/>
      <sheetName val="Net_Price_Position_-_Sheet_160"/>
      <sheetName val="ƒƒCƒ“‰æ–Ê__x005f_x005f_x005f_x0015__Op60"/>
      <sheetName val="CæÊ__x005f_x005f_x005f_x0015__Op60"/>
      <sheetName val="メイン画面__x005f_x005f_x005f_x0015__Op60"/>
      <sheetName val="REKAP_OMZET_KAPAL60"/>
      <sheetName val="TL_Karawang_Yard60"/>
      <sheetName val="LINE_PALLET_BESI_1_(PATAN_A-B60"/>
      <sheetName val="WSS_PALLET_BESI_(PER_MESIN)60"/>
      <sheetName val="Master_MM58"/>
      <sheetName val="Part_List_For_Incomplete_LOT60"/>
      <sheetName val="Target380NX_60"/>
      <sheetName val="913L_Part_List58"/>
      <sheetName val="P_254"/>
      <sheetName val="PACK_SPEC_MAGELANG56"/>
      <sheetName val="393_N57"/>
      <sheetName val="KPI_Process56"/>
      <sheetName val="Sub_KPI_(2)56"/>
      <sheetName val="MAIN_KPI_56"/>
      <sheetName val="ORDER_M54"/>
      <sheetName val="ADJ_-_RATE52"/>
      <sheetName val="3__form_Countermeasure52"/>
      <sheetName val="List_kategori54"/>
      <sheetName val="_x000a__80"/>
      <sheetName val="__x000a_80"/>
      <sheetName val="__103"/>
      <sheetName val="__104"/>
      <sheetName val="CSM_with_CKD48"/>
      <sheetName val="Data_-_Sumatera48"/>
      <sheetName val="1195_B148"/>
      <sheetName val="ACT_-2005_Rear47"/>
      <sheetName val="Data_Costs47"/>
      <sheetName val="Control_Panel47"/>
      <sheetName val="3GP&amp;Ss_features47"/>
      <sheetName val="SNP_Lee_Fung_BSV47"/>
      <sheetName val="ASOTT_SI_BSV47"/>
      <sheetName val="CATL_SI_BSV47"/>
      <sheetName val="CSMF_SI_BSV47"/>
      <sheetName val="RHLT_SI_BSV47"/>
      <sheetName val="SCIL_SI_BSV47"/>
      <sheetName val="SCMN_SI_BSV47"/>
      <sheetName val="SCSS_SI_BSV47"/>
      <sheetName val="SFI_BSV47"/>
      <sheetName val="SNPS_SI_BSV47"/>
      <sheetName val="STEG_SI_BSV47"/>
      <sheetName val="STI_BSV47"/>
      <sheetName val="STTS_SI_BSV47"/>
      <sheetName val="SWMS_SI_BSV47"/>
      <sheetName val="CA_Comp_(Kembara)47"/>
      <sheetName val="1_LeadSchedule47"/>
      <sheetName val="O1-1CA_47"/>
      <sheetName val="15100_Prepayment47"/>
      <sheetName val="24100_Accr_Liab47"/>
      <sheetName val="R&amp;R_test47"/>
      <sheetName val="진행_DATA_(2)47"/>
      <sheetName val="Value_Analysis_-_Sheet_147"/>
      <sheetName val="ƒƒCƒ“‰æ–Ê__x005f_x005f_x005f_x005f_x005f45"/>
      <sheetName val="CæÊ__x005f_x005f_x005f_x005f_x005f45"/>
      <sheetName val="メイン画面__x005f_x005f_x005f_x005f_x005f_x005f_x00145"/>
      <sheetName val="GROUP_C44"/>
      <sheetName val="Sum_prob37"/>
      <sheetName val="tot_393N41"/>
      <sheetName val="Cost_centre_expenditure40"/>
      <sheetName val="393N_ONLY39"/>
      <sheetName val="140N_Part_Local_(SE)39"/>
      <sheetName val="Labul_0039"/>
      <sheetName val="BY_CATEGORY39"/>
      <sheetName val="Protected_Lists37"/>
      <sheetName val="中長計_XLS37"/>
      <sheetName val="BONUS_DB37"/>
      <sheetName val="167W_SOKAKU_Carry_Over_Prts37"/>
      <sheetName val="MUTASI_SCRAP37"/>
      <sheetName val="DFAS_FIX37"/>
      <sheetName val="kartu_mat37"/>
      <sheetName val="ASLI_(2)37"/>
      <sheetName val="GRAFIK_(2)37"/>
      <sheetName val="Productivity_Per_ManHour36"/>
      <sheetName val="6250_Vehicles36"/>
      <sheetName val="Trp__Name36"/>
      <sheetName val="Data_Base36"/>
      <sheetName val="Storage_Modules36"/>
      <sheetName val="Artikelübersicht_200936"/>
      <sheetName val="Artikelübersicht_201036"/>
      <sheetName val="6156_Vehicles36"/>
      <sheetName val="Plan_04-0536"/>
      <sheetName val="ƒƒCƒ“‰æ–Ê__x005f_x005f_x36"/>
      <sheetName val="CæÊ__x005f_x005f_x36"/>
      <sheetName val="メイン画面__x005f_x005f_x005f_x0015_36"/>
      <sheetName val="_x000a__81"/>
      <sheetName val="__x000a_81"/>
      <sheetName val="OEE__(2)94"/>
      <sheetName val="OEE_94"/>
      <sheetName val="dht_fix94"/>
      <sheetName val="Man_power94"/>
      <sheetName val="taruna_sheet94"/>
      <sheetName val="Calendar_200694"/>
      <sheetName val="06-11-07_selasa94"/>
      <sheetName val="data_editing94"/>
      <sheetName val="HRD_Salary94"/>
      <sheetName val="____95"/>
      <sheetName val="F-1_F-294"/>
      <sheetName val="MARCH_APRIL__0393"/>
      <sheetName val="Draft_Vehicle_Format93"/>
      <sheetName val="MASTER_93"/>
      <sheetName val="truck_capt93"/>
      <sheetName val="ocean_voyage93"/>
      <sheetName val="Nov_'0293"/>
      <sheetName val="Parts_list_(060411)93"/>
      <sheetName val="BD_&amp;_EH_(DATA)93"/>
      <sheetName val="Innova_List93"/>
      <sheetName val="LVC_31RB93"/>
      <sheetName val="Type_I90"/>
      <sheetName val="Unit_Price_9690"/>
      <sheetName val="progress_FC89"/>
      <sheetName val="OEM_sum89"/>
      <sheetName val="YTD_sales89"/>
      <sheetName val="GROUP_A90"/>
      <sheetName val="OTHERS_x62090"/>
      <sheetName val="Link_List_OPL88"/>
      <sheetName val="STATUS_FOLLOWUP79"/>
      <sheetName val="Total_Problem_WQC_201479"/>
      <sheetName val="base_data79"/>
      <sheetName val="U38x_labels79"/>
      <sheetName val="mstr_L176"/>
      <sheetName val="1_3a92est76"/>
      <sheetName val="Data_276"/>
      <sheetName val="MARCH-APRIL__0374"/>
      <sheetName val="Deffered_Charges_74"/>
      <sheetName val="Schedule_PM74"/>
      <sheetName val="Part_List74"/>
      <sheetName val="ECI_ChekSHeet74"/>
      <sheetName val="Remaining_LPVV74"/>
      <sheetName val="List_Monren74"/>
      <sheetName val="training_forklift74"/>
      <sheetName val="Part_List_Compare_Scan___Plan74"/>
      <sheetName val="MATRIKS_NILAI_AFTER74"/>
      <sheetName val="PPM_rev174"/>
      <sheetName val="Line_274"/>
      <sheetName val="Actual_YTD74"/>
      <sheetName val="Costs_Savings74"/>
      <sheetName val="Currency_Rate71"/>
      <sheetName val="SPECIAL_DR650A_(AUG_17)_(4)70"/>
      <sheetName val="Working_Plan70"/>
      <sheetName val="Inv__004370"/>
      <sheetName val="Inv__004470"/>
      <sheetName val="Inv__004570"/>
      <sheetName val="Inv__003970"/>
      <sheetName val="Inv__004270"/>
      <sheetName val="Inv__003870"/>
      <sheetName val="Inv__003370"/>
      <sheetName val="Inv__004670"/>
      <sheetName val="dongia_(2)70"/>
      <sheetName val="THPDMoi__(2)70"/>
      <sheetName val="t-h_HA_THE70"/>
      <sheetName val="DON_GIA70"/>
      <sheetName val="CHITIET_VL-NC70"/>
      <sheetName val="CHITIET_VL-NC-TT_-1p70"/>
      <sheetName val="TH_XL70"/>
      <sheetName val="CHITIET_VL-NC-TT-3p70"/>
      <sheetName val="Bia_TQT70"/>
      <sheetName val="TONGKE3p_70"/>
      <sheetName val="KPVC-BD_70"/>
      <sheetName val="Mutasi_Stock_D99BO68"/>
      <sheetName val="SALES_TRACKER_CIBITUNG_-_201562"/>
      <sheetName val="SALES_TRACKER_NON_CIBITUNG62"/>
      <sheetName val="Macro_61"/>
      <sheetName val="Seg_history_by_BT61"/>
      <sheetName val="HP_evol_by_seg61"/>
      <sheetName val="Financial_Highlights61"/>
      <sheetName val="Breakdown_KPI61"/>
      <sheetName val="Avensis+d_seg__in_&amp;_out_of_UK61"/>
      <sheetName val="ƒƒCƒ“‰æ–Ê__x005f_x0015__Op61"/>
      <sheetName val="CæÊ__x005f_x0015__Op61"/>
      <sheetName val="メイン画面__x005f_x0015__Op61"/>
      <sheetName val="Net_Price_Position_-_Sheet_161"/>
      <sheetName val="ƒƒCƒ“‰æ–Ê__x005f_x005f_x005f_x0015__Op61"/>
      <sheetName val="CæÊ__x005f_x005f_x005f_x0015__Op61"/>
      <sheetName val="メイン画面__x005f_x005f_x005f_x0015__Op61"/>
      <sheetName val="REKAP_OMZET_KAPAL61"/>
      <sheetName val="TL_Karawang_Yard61"/>
      <sheetName val="LINE_PALLET_BESI_1_(PATAN_A-B61"/>
      <sheetName val="WSS_PALLET_BESI_(PER_MESIN)61"/>
      <sheetName val="Master_MM59"/>
      <sheetName val="Part_List_For_Incomplete_LOT61"/>
      <sheetName val="Target380NX_61"/>
      <sheetName val="913L_Part_List59"/>
      <sheetName val="P_255"/>
      <sheetName val="PACK_SPEC_MAGELANG57"/>
      <sheetName val="393_N58"/>
      <sheetName val="KPI_Process57"/>
      <sheetName val="Sub_KPI_(2)57"/>
      <sheetName val="MAIN_KPI_57"/>
      <sheetName val="ORDER_M55"/>
      <sheetName val="ADJ_-_RATE53"/>
      <sheetName val="3__form_Countermeasure53"/>
      <sheetName val="List_kategori55"/>
      <sheetName val="__105"/>
      <sheetName val="__106"/>
      <sheetName val="CSM_with_CKD49"/>
      <sheetName val="Data_-_Sumatera49"/>
      <sheetName val="1195_B149"/>
      <sheetName val="ACT_-2005_Rear48"/>
      <sheetName val="Data_Costs48"/>
      <sheetName val="Control_Panel48"/>
      <sheetName val="3GP&amp;Ss_features48"/>
      <sheetName val="SNP_Lee_Fung_BSV48"/>
      <sheetName val="ASOTT_SI_BSV48"/>
      <sheetName val="CATL_SI_BSV48"/>
      <sheetName val="CSMF_SI_BSV48"/>
      <sheetName val="RHLT_SI_BSV48"/>
      <sheetName val="SCIL_SI_BSV48"/>
      <sheetName val="SCMN_SI_BSV48"/>
      <sheetName val="SCSS_SI_BSV48"/>
      <sheetName val="SFI_BSV48"/>
      <sheetName val="SNPS_SI_BSV48"/>
      <sheetName val="STEG_SI_BSV48"/>
      <sheetName val="STI_BSV48"/>
      <sheetName val="STTS_SI_BSV48"/>
      <sheetName val="SWMS_SI_BSV48"/>
      <sheetName val="CA_Comp_(Kembara)48"/>
      <sheetName val="1_LeadSchedule48"/>
      <sheetName val="O1-1CA_48"/>
      <sheetName val="15100_Prepayment48"/>
      <sheetName val="24100_Accr_Liab48"/>
      <sheetName val="R&amp;R_test48"/>
      <sheetName val="진행_DATA_(2)48"/>
      <sheetName val="Value_Analysis_-_Sheet_148"/>
      <sheetName val="ƒƒCƒ“‰æ–Ê__x005f_x005f_x005f_x005f_x005f46"/>
      <sheetName val="CæÊ__x005f_x005f_x005f_x005f_x005f46"/>
      <sheetName val="メイン画面__x005f_x005f_x005f_x005f_x005f_x005f_x00146"/>
      <sheetName val="GROUP_C45"/>
      <sheetName val="Sum_prob38"/>
      <sheetName val="tot_393N42"/>
      <sheetName val="Cost_centre_expenditure41"/>
      <sheetName val="393N_ONLY40"/>
      <sheetName val="140N_Part_Local_(SE)40"/>
      <sheetName val="Labul_0040"/>
      <sheetName val="BY_CATEGORY40"/>
      <sheetName val="Protected_Lists38"/>
      <sheetName val="中長計_XLS38"/>
      <sheetName val="BONUS_DB38"/>
      <sheetName val="167W_SOKAKU_Carry_Over_Prts38"/>
      <sheetName val="MUTASI_SCRAP38"/>
      <sheetName val="DFAS_FIX38"/>
      <sheetName val="kartu_mat38"/>
      <sheetName val="ASLI_(2)38"/>
      <sheetName val="GRAFIK_(2)38"/>
      <sheetName val="Productivity_Per_ManHour37"/>
      <sheetName val="6250_Vehicles37"/>
      <sheetName val="Trp__Name37"/>
      <sheetName val="Data_Base37"/>
      <sheetName val="Storage_Modules37"/>
      <sheetName val="Artikelübersicht_200937"/>
      <sheetName val="Artikelübersicht_201037"/>
      <sheetName val="6156_Vehicles37"/>
      <sheetName val="Plan_04-0537"/>
      <sheetName val="ƒƒCƒ“‰æ–Ê__x005f_x005f_x37"/>
      <sheetName val="CæÊ__x005f_x005f_x37"/>
      <sheetName val="メイン画面__x005f_x005f_x005f_x0015_37"/>
      <sheetName val="_x000a__92"/>
      <sheetName val="__x000a_92"/>
      <sheetName val="OEE__(2)101"/>
      <sheetName val="OEE_101"/>
      <sheetName val="dht_fix101"/>
      <sheetName val="Man_power101"/>
      <sheetName val="taruna_sheet101"/>
      <sheetName val="Calendar_2006101"/>
      <sheetName val="06-11-07_selasa101"/>
      <sheetName val="data_editing101"/>
      <sheetName val="HRD_Salary101"/>
      <sheetName val="____102"/>
      <sheetName val="F-1_F-2101"/>
      <sheetName val="MARCH_APRIL__03100"/>
      <sheetName val="Draft_Vehicle_Format100"/>
      <sheetName val="MASTER_100"/>
      <sheetName val="truck_capt100"/>
      <sheetName val="ocean_voyage100"/>
      <sheetName val="Nov_'02100"/>
      <sheetName val="Parts_list_(060411)100"/>
      <sheetName val="BD_&amp;_EH_(DATA)100"/>
      <sheetName val="Innova_List100"/>
      <sheetName val="LVC_31RB100"/>
      <sheetName val="Type_I97"/>
      <sheetName val="Unit_Price_9697"/>
      <sheetName val="progress_FC96"/>
      <sheetName val="OEM_sum96"/>
      <sheetName val="YTD_sales96"/>
      <sheetName val="GROUP_A97"/>
      <sheetName val="OTHERS_x62097"/>
      <sheetName val="Link_List_OPL95"/>
      <sheetName val="STATUS_FOLLOWUP86"/>
      <sheetName val="Total_Problem_WQC_201486"/>
      <sheetName val="base_data86"/>
      <sheetName val="U38x_labels86"/>
      <sheetName val="mstr_L183"/>
      <sheetName val="1_3a92est83"/>
      <sheetName val="Data_283"/>
      <sheetName val="MARCH-APRIL__0381"/>
      <sheetName val="Deffered_Charges_81"/>
      <sheetName val="Schedule_PM81"/>
      <sheetName val="Part_List81"/>
      <sheetName val="ECI_ChekSHeet81"/>
      <sheetName val="Remaining_LPVV81"/>
      <sheetName val="List_Monren81"/>
      <sheetName val="training_forklift81"/>
      <sheetName val="Part_List_Compare_Scan___Plan81"/>
      <sheetName val="MATRIKS_NILAI_AFTER81"/>
      <sheetName val="PPM_rev181"/>
      <sheetName val="Line_281"/>
      <sheetName val="Actual_YTD81"/>
      <sheetName val="Costs_Savings81"/>
      <sheetName val="Currency_Rate78"/>
      <sheetName val="SPECIAL_DR650A_(AUG_17)_(4)77"/>
      <sheetName val="Working_Plan77"/>
      <sheetName val="Inv__004377"/>
      <sheetName val="Inv__004477"/>
      <sheetName val="Inv__004577"/>
      <sheetName val="Inv__003977"/>
      <sheetName val="Inv__004277"/>
      <sheetName val="Inv__003877"/>
      <sheetName val="Inv__003377"/>
      <sheetName val="Inv__004677"/>
      <sheetName val="dongia_(2)77"/>
      <sheetName val="THPDMoi__(2)77"/>
      <sheetName val="t-h_HA_THE77"/>
      <sheetName val="DON_GIA77"/>
      <sheetName val="CHITIET_VL-NC77"/>
      <sheetName val="CHITIET_VL-NC-TT_-1p77"/>
      <sheetName val="TH_XL77"/>
      <sheetName val="CHITIET_VL-NC-TT-3p77"/>
      <sheetName val="Bia_TQT77"/>
      <sheetName val="TONGKE3p_77"/>
      <sheetName val="KPVC-BD_77"/>
      <sheetName val="Mutasi_Stock_D99BO75"/>
      <sheetName val="SALES_TRACKER_CIBITUNG_-_201569"/>
      <sheetName val="SALES_TRACKER_NON_CIBITUNG69"/>
      <sheetName val="Macro_68"/>
      <sheetName val="Seg_history_by_BT68"/>
      <sheetName val="HP_evol_by_seg68"/>
      <sheetName val="Financial_Highlights68"/>
      <sheetName val="Breakdown_KPI68"/>
      <sheetName val="Avensis+d_seg__in_&amp;_out_of_UK68"/>
      <sheetName val="ƒƒCƒ“‰æ–Ê__x005f_x0015__Op68"/>
      <sheetName val="CæÊ__x005f_x0015__Op68"/>
      <sheetName val="メイン画面__x005f_x0015__Op68"/>
      <sheetName val="Net_Price_Position_-_Sheet_168"/>
      <sheetName val="ƒƒCƒ“‰æ–Ê__x005f_x005f_x005f_x0015__Op68"/>
      <sheetName val="CæÊ__x005f_x005f_x005f_x0015__Op68"/>
      <sheetName val="メイン画面__x005f_x005f_x005f_x0015__Op68"/>
      <sheetName val="REKAP_OMZET_KAPAL68"/>
      <sheetName val="TL_Karawang_Yard68"/>
      <sheetName val="LINE_PALLET_BESI_1_(PATAN_A-B68"/>
      <sheetName val="WSS_PALLET_BESI_(PER_MESIN)68"/>
      <sheetName val="Master_MM66"/>
      <sheetName val="Part_List_For_Incomplete_LOT68"/>
      <sheetName val="Target380NX_68"/>
      <sheetName val="913L_Part_List66"/>
      <sheetName val="P_262"/>
      <sheetName val="PACK_SPEC_MAGELANG64"/>
      <sheetName val="393_N65"/>
      <sheetName val="KPI_Process64"/>
      <sheetName val="Sub_KPI_(2)64"/>
      <sheetName val="MAIN_KPI_64"/>
      <sheetName val="ORDER_M62"/>
      <sheetName val="ADJ_-_RATE60"/>
      <sheetName val="3__form_Countermeasure60"/>
      <sheetName val="List_kategori62"/>
      <sheetName val="_x000a__88"/>
      <sheetName val="__x000a_88"/>
      <sheetName val="__119"/>
      <sheetName val="__120"/>
      <sheetName val="CSM_with_CKD56"/>
      <sheetName val="Data_-_Sumatera56"/>
      <sheetName val="1195_B156"/>
      <sheetName val="ACT_-2005_Rear55"/>
      <sheetName val="Data_Costs55"/>
      <sheetName val="Control_Panel55"/>
      <sheetName val="3GP&amp;Ss_features55"/>
      <sheetName val="SNP_Lee_Fung_BSV55"/>
      <sheetName val="ASOTT_SI_BSV55"/>
      <sheetName val="CATL_SI_BSV55"/>
      <sheetName val="CSMF_SI_BSV55"/>
      <sheetName val="RHLT_SI_BSV55"/>
      <sheetName val="SCIL_SI_BSV55"/>
      <sheetName val="SCMN_SI_BSV55"/>
      <sheetName val="SCSS_SI_BSV55"/>
      <sheetName val="SFI_BSV55"/>
      <sheetName val="SNPS_SI_BSV55"/>
      <sheetName val="STEG_SI_BSV55"/>
      <sheetName val="STI_BSV55"/>
      <sheetName val="STTS_SI_BSV55"/>
      <sheetName val="SWMS_SI_BSV55"/>
      <sheetName val="CA_Comp_(Kembara)55"/>
      <sheetName val="1_LeadSchedule55"/>
      <sheetName val="O1-1CA_55"/>
      <sheetName val="15100_Prepayment55"/>
      <sheetName val="24100_Accr_Liab55"/>
      <sheetName val="R&amp;R_test55"/>
      <sheetName val="진행_DATA_(2)55"/>
      <sheetName val="Value_Analysis_-_Sheet_155"/>
      <sheetName val="ƒƒCƒ“‰æ–Ê__x005f_x005f_x005f_x005f_x005f53"/>
      <sheetName val="CæÊ__x005f_x005f_x005f_x005f_x005f53"/>
      <sheetName val="メイン画面__x005f_x005f_x005f_x005f_x005f_x005f_x00162"/>
      <sheetName val="GROUP_C52"/>
      <sheetName val="Sum_prob45"/>
      <sheetName val="tot_393N49"/>
      <sheetName val="Cost_centre_expenditure48"/>
      <sheetName val="393N_ONLY47"/>
      <sheetName val="140N_Part_Local_(SE)47"/>
      <sheetName val="Labul_0047"/>
      <sheetName val="BY_CATEGORY47"/>
      <sheetName val="Protected_Lists45"/>
      <sheetName val="中長計_XLS45"/>
      <sheetName val="BONUS_DB45"/>
      <sheetName val="167W_SOKAKU_Carry_Over_Prts45"/>
      <sheetName val="MUTASI_SCRAP45"/>
      <sheetName val="DFAS_FIX45"/>
      <sheetName val="kartu_mat45"/>
      <sheetName val="ASLI_(2)45"/>
      <sheetName val="GRAFIK_(2)45"/>
      <sheetName val="Productivity_Per_ManHour44"/>
      <sheetName val="6250_Vehicles44"/>
      <sheetName val="Trp__Name44"/>
      <sheetName val="Data_Base44"/>
      <sheetName val="Storage_Modules44"/>
      <sheetName val="Artikelübersicht_200944"/>
      <sheetName val="Artikelübersicht_201044"/>
      <sheetName val="6156_Vehicles44"/>
      <sheetName val="Plan_04-0544"/>
      <sheetName val="ƒƒCƒ“‰æ–Ê__x005f_x005f_x44"/>
      <sheetName val="CæÊ__x005f_x005f_x44"/>
      <sheetName val="メイン画面__x005f_x005f_x005f_x0015_44"/>
      <sheetName val="_x000a__83"/>
      <sheetName val="__x000a_83"/>
      <sheetName val="OEE__(2)96"/>
      <sheetName val="OEE_96"/>
      <sheetName val="dht_fix96"/>
      <sheetName val="Man_power96"/>
      <sheetName val="taruna_sheet96"/>
      <sheetName val="Calendar_200696"/>
      <sheetName val="06-11-07_selasa96"/>
      <sheetName val="data_editing96"/>
      <sheetName val="HRD_Salary96"/>
      <sheetName val="____97"/>
      <sheetName val="F-1_F-296"/>
      <sheetName val="MARCH_APRIL__0395"/>
      <sheetName val="Draft_Vehicle_Format95"/>
      <sheetName val="MASTER_95"/>
      <sheetName val="truck_capt95"/>
      <sheetName val="ocean_voyage95"/>
      <sheetName val="Nov_'0295"/>
      <sheetName val="Parts_list_(060411)95"/>
      <sheetName val="BD_&amp;_EH_(DATA)95"/>
      <sheetName val="Innova_List95"/>
      <sheetName val="LVC_31RB95"/>
      <sheetName val="Type_I92"/>
      <sheetName val="Unit_Price_9692"/>
      <sheetName val="progress_FC91"/>
      <sheetName val="OEM_sum91"/>
      <sheetName val="YTD_sales91"/>
      <sheetName val="GROUP_A92"/>
      <sheetName val="OTHERS_x62092"/>
      <sheetName val="Link_List_OPL90"/>
      <sheetName val="STATUS_FOLLOWUP81"/>
      <sheetName val="Total_Problem_WQC_201481"/>
      <sheetName val="base_data81"/>
      <sheetName val="U38x_labels81"/>
      <sheetName val="mstr_L178"/>
      <sheetName val="1_3a92est78"/>
      <sheetName val="Data_278"/>
      <sheetName val="MARCH-APRIL__0376"/>
      <sheetName val="Deffered_Charges_76"/>
      <sheetName val="Schedule_PM76"/>
      <sheetName val="Part_List76"/>
      <sheetName val="ECI_ChekSHeet76"/>
      <sheetName val="Remaining_LPVV76"/>
      <sheetName val="List_Monren76"/>
      <sheetName val="training_forklift76"/>
      <sheetName val="Part_List_Compare_Scan___Plan76"/>
      <sheetName val="MATRIKS_NILAI_AFTER76"/>
      <sheetName val="PPM_rev176"/>
      <sheetName val="Line_276"/>
      <sheetName val="Actual_YTD76"/>
      <sheetName val="Costs_Savings76"/>
      <sheetName val="Currency_Rate73"/>
      <sheetName val="SPECIAL_DR650A_(AUG_17)_(4)72"/>
      <sheetName val="Working_Plan72"/>
      <sheetName val="Inv__004372"/>
      <sheetName val="Inv__004472"/>
      <sheetName val="Inv__004572"/>
      <sheetName val="Inv__003972"/>
      <sheetName val="Inv__004272"/>
      <sheetName val="Inv__003872"/>
      <sheetName val="Inv__003372"/>
      <sheetName val="Inv__004672"/>
      <sheetName val="dongia_(2)72"/>
      <sheetName val="THPDMoi__(2)72"/>
      <sheetName val="t-h_HA_THE72"/>
      <sheetName val="DON_GIA72"/>
      <sheetName val="CHITIET_VL-NC72"/>
      <sheetName val="CHITIET_VL-NC-TT_-1p72"/>
      <sheetName val="TH_XL72"/>
      <sheetName val="CHITIET_VL-NC-TT-3p72"/>
      <sheetName val="Bia_TQT72"/>
      <sheetName val="TONGKE3p_72"/>
      <sheetName val="KPVC-BD_72"/>
      <sheetName val="Mutasi_Stock_D99BO70"/>
      <sheetName val="SALES_TRACKER_CIBITUNG_-_201564"/>
      <sheetName val="SALES_TRACKER_NON_CIBITUNG64"/>
      <sheetName val="Macro_63"/>
      <sheetName val="Seg_history_by_BT63"/>
      <sheetName val="HP_evol_by_seg63"/>
      <sheetName val="Financial_Highlights63"/>
      <sheetName val="Breakdown_KPI63"/>
      <sheetName val="Avensis+d_seg__in_&amp;_out_of_UK63"/>
      <sheetName val="ƒƒCƒ“‰æ–Ê__x005f_x0015__Op63"/>
      <sheetName val="CæÊ__x005f_x0015__Op63"/>
      <sheetName val="メイン画面__x005f_x0015__Op63"/>
      <sheetName val="Net_Price_Position_-_Sheet_163"/>
      <sheetName val="ƒƒCƒ“‰æ–Ê__x005f_x005f_x005f_x0015__Op63"/>
      <sheetName val="CæÊ__x005f_x005f_x005f_x0015__Op63"/>
      <sheetName val="メイン画面__x005f_x005f_x005f_x0015__Op63"/>
      <sheetName val="REKAP_OMZET_KAPAL63"/>
      <sheetName val="TL_Karawang_Yard63"/>
      <sheetName val="LINE_PALLET_BESI_1_(PATAN_A-B63"/>
      <sheetName val="WSS_PALLET_BESI_(PER_MESIN)63"/>
      <sheetName val="Master_MM61"/>
      <sheetName val="Part_List_For_Incomplete_LOT63"/>
      <sheetName val="Target380NX_63"/>
      <sheetName val="913L_Part_List61"/>
      <sheetName val="P_257"/>
      <sheetName val="PACK_SPEC_MAGELANG59"/>
      <sheetName val="393_N60"/>
      <sheetName val="_x000a__84"/>
      <sheetName val="__x000a_84"/>
      <sheetName val="KPI_Process59"/>
      <sheetName val="Sub_KPI_(2)59"/>
      <sheetName val="MAIN_KPI_59"/>
      <sheetName val="ORDER_M57"/>
      <sheetName val="ADJ_-_RATE55"/>
      <sheetName val="3__form_Countermeasure55"/>
      <sheetName val="List_kategori57"/>
      <sheetName val="__109"/>
      <sheetName val="__110"/>
      <sheetName val="CSM_with_CKD51"/>
      <sheetName val="Data_-_Sumatera51"/>
      <sheetName val="1195_B151"/>
      <sheetName val="ACT_-2005_Rear50"/>
      <sheetName val="Data_Costs50"/>
      <sheetName val="Control_Panel50"/>
      <sheetName val="3GP&amp;Ss_features50"/>
      <sheetName val="SNP_Lee_Fung_BSV50"/>
      <sheetName val="ASOTT_SI_BSV50"/>
      <sheetName val="CATL_SI_BSV50"/>
      <sheetName val="CSMF_SI_BSV50"/>
      <sheetName val="RHLT_SI_BSV50"/>
      <sheetName val="SCIL_SI_BSV50"/>
      <sheetName val="SCMN_SI_BSV50"/>
      <sheetName val="SCSS_SI_BSV50"/>
      <sheetName val="SFI_BSV50"/>
      <sheetName val="SNPS_SI_BSV50"/>
      <sheetName val="STEG_SI_BSV50"/>
      <sheetName val="STI_BSV50"/>
      <sheetName val="STTS_SI_BSV50"/>
      <sheetName val="SWMS_SI_BSV50"/>
      <sheetName val="CA_Comp_(Kembara)50"/>
      <sheetName val="1_LeadSchedule50"/>
      <sheetName val="O1-1CA_50"/>
      <sheetName val="15100_Prepayment50"/>
      <sheetName val="24100_Accr_Liab50"/>
      <sheetName val="R&amp;R_test50"/>
      <sheetName val="진행_DATA_(2)50"/>
      <sheetName val="Value_Analysis_-_Sheet_150"/>
      <sheetName val="ƒƒCƒ“‰æ–Ê__x005f_x005f_x005f_x005f_x005f48"/>
      <sheetName val="CæÊ__x005f_x005f_x005f_x005f_x005f48"/>
      <sheetName val="メイン画面__x005f_x005f_x005f_x005f_x005f_x005f_x00148"/>
      <sheetName val="GROUP_C47"/>
      <sheetName val="Sum_prob40"/>
      <sheetName val="tot_393N44"/>
      <sheetName val="Cost_centre_expenditure43"/>
      <sheetName val="393N_ONLY42"/>
      <sheetName val="140N_Part_Local_(SE)42"/>
      <sheetName val="Labul_0042"/>
      <sheetName val="BY_CATEGORY42"/>
      <sheetName val="Protected_Lists40"/>
      <sheetName val="中長計_XLS40"/>
      <sheetName val="BONUS_DB40"/>
      <sheetName val="167W_SOKAKU_Carry_Over_Prts40"/>
      <sheetName val="MUTASI_SCRAP40"/>
      <sheetName val="DFAS_FIX40"/>
      <sheetName val="kartu_mat40"/>
      <sheetName val="ASLI_(2)40"/>
      <sheetName val="GRAFIK_(2)40"/>
      <sheetName val="Productivity_Per_ManHour39"/>
      <sheetName val="6250_Vehicles39"/>
      <sheetName val="Trp__Name39"/>
      <sheetName val="Data_Base39"/>
      <sheetName val="Storage_Modules39"/>
      <sheetName val="Artikelübersicht_200939"/>
      <sheetName val="Artikelübersicht_201039"/>
      <sheetName val="6156_Vehicles39"/>
      <sheetName val="Plan_04-0539"/>
      <sheetName val="ƒƒCƒ“‰æ–Ê__x005f_x005f_x39"/>
      <sheetName val="CæÊ__x005f_x005f_x39"/>
      <sheetName val="メイン画面__x005f_x005f_x005f_x0015_39"/>
      <sheetName val="OEE__(2)95"/>
      <sheetName val="OEE_95"/>
      <sheetName val="dht_fix95"/>
      <sheetName val="Man_power95"/>
      <sheetName val="taruna_sheet95"/>
      <sheetName val="Calendar_200695"/>
      <sheetName val="06-11-07_selasa95"/>
      <sheetName val="data_editing95"/>
      <sheetName val="HRD_Salary95"/>
      <sheetName val="____96"/>
      <sheetName val="F-1_F-295"/>
      <sheetName val="MARCH_APRIL__0394"/>
      <sheetName val="Draft_Vehicle_Format94"/>
      <sheetName val="MASTER_94"/>
      <sheetName val="truck_capt94"/>
      <sheetName val="ocean_voyage94"/>
      <sheetName val="Nov_'0294"/>
      <sheetName val="Parts_list_(060411)94"/>
      <sheetName val="BD_&amp;_EH_(DATA)94"/>
      <sheetName val="Innova_List94"/>
      <sheetName val="LVC_31RB94"/>
      <sheetName val="Type_I91"/>
      <sheetName val="Unit_Price_9691"/>
      <sheetName val="progress_FC90"/>
      <sheetName val="OEM_sum90"/>
      <sheetName val="YTD_sales90"/>
      <sheetName val="GROUP_A91"/>
      <sheetName val="OTHERS_x62091"/>
      <sheetName val="Link_List_OPL89"/>
      <sheetName val="STATUS_FOLLOWUP80"/>
      <sheetName val="Total_Problem_WQC_201480"/>
      <sheetName val="base_data80"/>
      <sheetName val="U38x_labels80"/>
      <sheetName val="mstr_L177"/>
      <sheetName val="1_3a92est77"/>
      <sheetName val="Data_277"/>
      <sheetName val="MARCH-APRIL__0375"/>
      <sheetName val="Deffered_Charges_75"/>
      <sheetName val="Schedule_PM75"/>
      <sheetName val="Part_List75"/>
      <sheetName val="ECI_ChekSHeet75"/>
      <sheetName val="Remaining_LPVV75"/>
      <sheetName val="List_Monren75"/>
      <sheetName val="training_forklift75"/>
      <sheetName val="Part_List_Compare_Scan___Plan75"/>
      <sheetName val="MATRIKS_NILAI_AFTER75"/>
      <sheetName val="PPM_rev175"/>
      <sheetName val="Line_275"/>
      <sheetName val="Actual_YTD75"/>
      <sheetName val="Costs_Savings75"/>
      <sheetName val="Currency_Rate72"/>
      <sheetName val="SPECIAL_DR650A_(AUG_17)_(4)71"/>
      <sheetName val="Working_Plan71"/>
      <sheetName val="Inv__004371"/>
      <sheetName val="Inv__004471"/>
      <sheetName val="Inv__004571"/>
      <sheetName val="Inv__003971"/>
      <sheetName val="Inv__004271"/>
      <sheetName val="Inv__003871"/>
      <sheetName val="Inv__003371"/>
      <sheetName val="Inv__004671"/>
      <sheetName val="dongia_(2)71"/>
      <sheetName val="THPDMoi__(2)71"/>
      <sheetName val="t-h_HA_THE71"/>
      <sheetName val="DON_GIA71"/>
      <sheetName val="CHITIET_VL-NC71"/>
      <sheetName val="CHITIET_VL-NC-TT_-1p71"/>
      <sheetName val="TH_XL71"/>
      <sheetName val="CHITIET_VL-NC-TT-3p71"/>
      <sheetName val="Bia_TQT71"/>
      <sheetName val="TONGKE3p_71"/>
      <sheetName val="KPVC-BD_71"/>
      <sheetName val="Mutasi_Stock_D99BO69"/>
      <sheetName val="SALES_TRACKER_CIBITUNG_-_201563"/>
      <sheetName val="SALES_TRACKER_NON_CIBITUNG63"/>
      <sheetName val="Macro_62"/>
      <sheetName val="Seg_history_by_BT62"/>
      <sheetName val="HP_evol_by_seg62"/>
      <sheetName val="Financial_Highlights62"/>
      <sheetName val="Breakdown_KPI62"/>
      <sheetName val="Avensis+d_seg__in_&amp;_out_of_UK62"/>
      <sheetName val="ƒƒCƒ“‰æ–Ê__x005f_x0015__Op62"/>
      <sheetName val="CæÊ__x005f_x0015__Op62"/>
      <sheetName val="メイン画面__x005f_x0015__Op62"/>
      <sheetName val="Net_Price_Position_-_Sheet_162"/>
      <sheetName val="ƒƒCƒ“‰æ–Ê__x005f_x005f_x005f_x0015__Op62"/>
      <sheetName val="CæÊ__x005f_x005f_x005f_x0015__Op62"/>
      <sheetName val="メイン画面__x005f_x005f_x005f_x0015__Op62"/>
      <sheetName val="REKAP_OMZET_KAPAL62"/>
      <sheetName val="TL_Karawang_Yard62"/>
      <sheetName val="LINE_PALLET_BESI_1_(PATAN_A-B62"/>
      <sheetName val="WSS_PALLET_BESI_(PER_MESIN)62"/>
      <sheetName val="Master_MM60"/>
      <sheetName val="Part_List_For_Incomplete_LOT62"/>
      <sheetName val="Target380NX_62"/>
      <sheetName val="913L_Part_List60"/>
      <sheetName val="P_256"/>
      <sheetName val="PACK_SPEC_MAGELANG58"/>
      <sheetName val="393_N59"/>
      <sheetName val="KPI_Process58"/>
      <sheetName val="Sub_KPI_(2)58"/>
      <sheetName val="MAIN_KPI_58"/>
      <sheetName val="ORDER_M56"/>
      <sheetName val="ADJ_-_RATE54"/>
      <sheetName val="3__form_Countermeasure54"/>
      <sheetName val="List_kategori56"/>
      <sheetName val="_x000a__82"/>
      <sheetName val="__x000a_82"/>
      <sheetName val="__107"/>
      <sheetName val="__108"/>
      <sheetName val="CSM_with_CKD50"/>
      <sheetName val="Data_-_Sumatera50"/>
      <sheetName val="1195_B150"/>
      <sheetName val="ACT_-2005_Rear49"/>
      <sheetName val="Data_Costs49"/>
      <sheetName val="Control_Panel49"/>
      <sheetName val="3GP&amp;Ss_features49"/>
      <sheetName val="SNP_Lee_Fung_BSV49"/>
      <sheetName val="ASOTT_SI_BSV49"/>
      <sheetName val="CATL_SI_BSV49"/>
      <sheetName val="CSMF_SI_BSV49"/>
      <sheetName val="RHLT_SI_BSV49"/>
      <sheetName val="SCIL_SI_BSV49"/>
      <sheetName val="SCMN_SI_BSV49"/>
      <sheetName val="SCSS_SI_BSV49"/>
      <sheetName val="SFI_BSV49"/>
      <sheetName val="SNPS_SI_BSV49"/>
      <sheetName val="STEG_SI_BSV49"/>
      <sheetName val="STI_BSV49"/>
      <sheetName val="STTS_SI_BSV49"/>
      <sheetName val="SWMS_SI_BSV49"/>
      <sheetName val="CA_Comp_(Kembara)49"/>
      <sheetName val="1_LeadSchedule49"/>
      <sheetName val="O1-1CA_49"/>
      <sheetName val="15100_Prepayment49"/>
      <sheetName val="24100_Accr_Liab49"/>
      <sheetName val="R&amp;R_test49"/>
      <sheetName val="진행_DATA_(2)49"/>
      <sheetName val="Value_Analysis_-_Sheet_149"/>
      <sheetName val="ƒƒCƒ“‰æ–Ê__x005f_x005f_x005f_x005f_x005f47"/>
      <sheetName val="CæÊ__x005f_x005f_x005f_x005f_x005f47"/>
      <sheetName val="メイン画面__x005f_x005f_x005f_x005f_x005f_x005f_x00147"/>
      <sheetName val="GROUP_C46"/>
      <sheetName val="Sum_prob39"/>
      <sheetName val="tot_393N43"/>
      <sheetName val="Cost_centre_expenditure42"/>
      <sheetName val="393N_ONLY41"/>
      <sheetName val="140N_Part_Local_(SE)41"/>
      <sheetName val="Labul_0041"/>
      <sheetName val="BY_CATEGORY41"/>
      <sheetName val="Protected_Lists39"/>
      <sheetName val="中長計_XLS39"/>
      <sheetName val="BONUS_DB39"/>
      <sheetName val="167W_SOKAKU_Carry_Over_Prts39"/>
      <sheetName val="MUTASI_SCRAP39"/>
      <sheetName val="DFAS_FIX39"/>
      <sheetName val="kartu_mat39"/>
      <sheetName val="ASLI_(2)39"/>
      <sheetName val="GRAFIK_(2)39"/>
      <sheetName val="Productivity_Per_ManHour38"/>
      <sheetName val="6250_Vehicles38"/>
      <sheetName val="Trp__Name38"/>
      <sheetName val="Data_Base38"/>
      <sheetName val="Storage_Modules38"/>
      <sheetName val="Artikelübersicht_200938"/>
      <sheetName val="Artikelübersicht_201038"/>
      <sheetName val="6156_Vehicles38"/>
      <sheetName val="Plan_04-0538"/>
      <sheetName val="ƒƒCƒ“‰æ–Ê__x005f_x005f_x38"/>
      <sheetName val="CæÊ__x005f_x005f_x38"/>
      <sheetName val="メイン画面__x005f_x005f_x005f_x0015_38"/>
      <sheetName val="OEE__(2)97"/>
      <sheetName val="OEE_97"/>
      <sheetName val="dht_fix97"/>
      <sheetName val="Man_power97"/>
      <sheetName val="taruna_sheet97"/>
      <sheetName val="Calendar_200697"/>
      <sheetName val="06-11-07_selasa97"/>
      <sheetName val="data_editing97"/>
      <sheetName val="HRD_Salary97"/>
      <sheetName val="____98"/>
      <sheetName val="F-1_F-297"/>
      <sheetName val="MARCH_APRIL__0396"/>
      <sheetName val="Draft_Vehicle_Format96"/>
      <sheetName val="MASTER_96"/>
      <sheetName val="truck_capt96"/>
      <sheetName val="ocean_voyage96"/>
      <sheetName val="Nov_'0296"/>
      <sheetName val="Parts_list_(060411)96"/>
      <sheetName val="BD_&amp;_EH_(DATA)96"/>
      <sheetName val="Innova_List96"/>
      <sheetName val="LVC_31RB96"/>
      <sheetName val="Type_I93"/>
      <sheetName val="Unit_Price_9693"/>
      <sheetName val="progress_FC92"/>
      <sheetName val="OEM_sum92"/>
      <sheetName val="YTD_sales92"/>
      <sheetName val="GROUP_A93"/>
      <sheetName val="OTHERS_x62093"/>
      <sheetName val="Link_List_OPL91"/>
      <sheetName val="STATUS_FOLLOWUP82"/>
      <sheetName val="Total_Problem_WQC_201482"/>
      <sheetName val="base_data82"/>
      <sheetName val="U38x_labels82"/>
      <sheetName val="mstr_L179"/>
      <sheetName val="1_3a92est79"/>
      <sheetName val="Data_279"/>
      <sheetName val="MARCH-APRIL__0377"/>
      <sheetName val="Deffered_Charges_77"/>
      <sheetName val="Schedule_PM77"/>
      <sheetName val="Part_List77"/>
      <sheetName val="ECI_ChekSHeet77"/>
      <sheetName val="Remaining_LPVV77"/>
      <sheetName val="List_Monren77"/>
      <sheetName val="training_forklift77"/>
      <sheetName val="Part_List_Compare_Scan___Plan77"/>
      <sheetName val="MATRIKS_NILAI_AFTER77"/>
      <sheetName val="PPM_rev177"/>
      <sheetName val="Line_277"/>
      <sheetName val="Actual_YTD77"/>
      <sheetName val="Costs_Savings77"/>
      <sheetName val="Currency_Rate74"/>
      <sheetName val="SPECIAL_DR650A_(AUG_17)_(4)73"/>
      <sheetName val="Working_Plan73"/>
      <sheetName val="Inv__004373"/>
      <sheetName val="Inv__004473"/>
      <sheetName val="Inv__004573"/>
      <sheetName val="Inv__003973"/>
      <sheetName val="Inv__004273"/>
      <sheetName val="Inv__003873"/>
      <sheetName val="Inv__003373"/>
      <sheetName val="Inv__004673"/>
      <sheetName val="dongia_(2)73"/>
      <sheetName val="THPDMoi__(2)73"/>
      <sheetName val="t-h_HA_THE73"/>
      <sheetName val="DON_GIA73"/>
      <sheetName val="CHITIET_VL-NC73"/>
      <sheetName val="CHITIET_VL-NC-TT_-1p73"/>
      <sheetName val="TH_XL73"/>
      <sheetName val="CHITIET_VL-NC-TT-3p73"/>
      <sheetName val="Bia_TQT73"/>
      <sheetName val="TONGKE3p_73"/>
      <sheetName val="KPVC-BD_73"/>
      <sheetName val="Mutasi_Stock_D99BO71"/>
      <sheetName val="SALES_TRACKER_CIBITUNG_-_201565"/>
      <sheetName val="SALES_TRACKER_NON_CIBITUNG65"/>
      <sheetName val="Macro_64"/>
      <sheetName val="Seg_history_by_BT64"/>
      <sheetName val="HP_evol_by_seg64"/>
      <sheetName val="Financial_Highlights64"/>
      <sheetName val="Breakdown_KPI64"/>
      <sheetName val="Avensis+d_seg__in_&amp;_out_of_UK64"/>
      <sheetName val="ƒƒCƒ“‰æ–Ê__x005f_x0015__Op64"/>
      <sheetName val="CæÊ__x005f_x0015__Op64"/>
      <sheetName val="メイン画面__x005f_x0015__Op64"/>
      <sheetName val="Net_Price_Position_-_Sheet_164"/>
      <sheetName val="ƒƒCƒ“‰æ–Ê__x005f_x005f_x005f_x0015__Op64"/>
      <sheetName val="CæÊ__x005f_x005f_x005f_x0015__Op64"/>
      <sheetName val="メイン画面__x005f_x005f_x005f_x0015__Op64"/>
      <sheetName val="REKAP_OMZET_KAPAL64"/>
      <sheetName val="TL_Karawang_Yard64"/>
      <sheetName val="LINE_PALLET_BESI_1_(PATAN_A-B64"/>
      <sheetName val="WSS_PALLET_BESI_(PER_MESIN)64"/>
      <sheetName val="Master_MM62"/>
      <sheetName val="Part_List_For_Incomplete_LOT64"/>
      <sheetName val="Target380NX_64"/>
      <sheetName val="913L_Part_List62"/>
      <sheetName val="P_258"/>
      <sheetName val="PACK_SPEC_MAGELANG60"/>
      <sheetName val="393_N61"/>
      <sheetName val="KPI_Process60"/>
      <sheetName val="Sub_KPI_(2)60"/>
      <sheetName val="MAIN_KPI_60"/>
      <sheetName val="ORDER_M58"/>
      <sheetName val="ADJ_-_RATE56"/>
      <sheetName val="3__form_Countermeasure56"/>
      <sheetName val="List_kategori58"/>
      <sheetName val="__111"/>
      <sheetName val="__112"/>
      <sheetName val="CSM_with_CKD52"/>
      <sheetName val="Data_-_Sumatera52"/>
      <sheetName val="1195_B152"/>
      <sheetName val="ACT_-2005_Rear51"/>
      <sheetName val="Data_Costs51"/>
      <sheetName val="Control_Panel51"/>
      <sheetName val="3GP&amp;Ss_features51"/>
      <sheetName val="SNP_Lee_Fung_BSV51"/>
      <sheetName val="ASOTT_SI_BSV51"/>
      <sheetName val="CATL_SI_BSV51"/>
      <sheetName val="CSMF_SI_BSV51"/>
      <sheetName val="RHLT_SI_BSV51"/>
      <sheetName val="SCIL_SI_BSV51"/>
      <sheetName val="SCMN_SI_BSV51"/>
      <sheetName val="SCSS_SI_BSV51"/>
      <sheetName val="SFI_BSV51"/>
      <sheetName val="SNPS_SI_BSV51"/>
      <sheetName val="STEG_SI_BSV51"/>
      <sheetName val="STI_BSV51"/>
      <sheetName val="STTS_SI_BSV51"/>
      <sheetName val="SWMS_SI_BSV51"/>
      <sheetName val="CA_Comp_(Kembara)51"/>
      <sheetName val="1_LeadSchedule51"/>
      <sheetName val="O1-1CA_51"/>
      <sheetName val="15100_Prepayment51"/>
      <sheetName val="24100_Accr_Liab51"/>
      <sheetName val="R&amp;R_test51"/>
      <sheetName val="진행_DATA_(2)51"/>
      <sheetName val="Value_Analysis_-_Sheet_151"/>
      <sheetName val="ƒƒCƒ“‰æ–Ê__x005f_x005f_x005f_x005f_x005f49"/>
      <sheetName val="CæÊ__x005f_x005f_x005f_x005f_x005f49"/>
      <sheetName val="メイン画面__x005f_x005f_x005f_x005f_x005f_x005f_x00149"/>
      <sheetName val="GROUP_C48"/>
      <sheetName val="Sum_prob41"/>
      <sheetName val="tot_393N45"/>
      <sheetName val="Cost_centre_expenditure44"/>
      <sheetName val="393N_ONLY43"/>
      <sheetName val="140N_Part_Local_(SE)43"/>
      <sheetName val="Labul_0043"/>
      <sheetName val="BY_CATEGORY43"/>
      <sheetName val="Protected_Lists41"/>
      <sheetName val="中長計_XLS41"/>
      <sheetName val="BONUS_DB41"/>
      <sheetName val="167W_SOKAKU_Carry_Over_Prts41"/>
      <sheetName val="MUTASI_SCRAP41"/>
      <sheetName val="DFAS_FIX41"/>
      <sheetName val="kartu_mat41"/>
      <sheetName val="ASLI_(2)41"/>
      <sheetName val="GRAFIK_(2)41"/>
      <sheetName val="Productivity_Per_ManHour40"/>
      <sheetName val="6250_Vehicles40"/>
      <sheetName val="Trp__Name40"/>
      <sheetName val="Data_Base40"/>
      <sheetName val="Storage_Modules40"/>
      <sheetName val="Artikelübersicht_200940"/>
      <sheetName val="Artikelübersicht_201040"/>
      <sheetName val="6156_Vehicles40"/>
      <sheetName val="Plan_04-0540"/>
      <sheetName val="ƒƒCƒ“‰æ–Ê__x005f_x005f_x40"/>
      <sheetName val="CæÊ__x005f_x005f_x40"/>
      <sheetName val="メイン画面__x005f_x005f_x005f_x0015_40"/>
      <sheetName val="_x000a__85"/>
      <sheetName val="__x000a_85"/>
      <sheetName val="OEE__(2)98"/>
      <sheetName val="OEE_98"/>
      <sheetName val="dht_fix98"/>
      <sheetName val="Man_power98"/>
      <sheetName val="taruna_sheet98"/>
      <sheetName val="Calendar_200698"/>
      <sheetName val="06-11-07_selasa98"/>
      <sheetName val="data_editing98"/>
      <sheetName val="HRD_Salary98"/>
      <sheetName val="____99"/>
      <sheetName val="F-1_F-298"/>
      <sheetName val="MARCH_APRIL__0397"/>
      <sheetName val="Draft_Vehicle_Format97"/>
      <sheetName val="MASTER_97"/>
      <sheetName val="truck_capt97"/>
      <sheetName val="ocean_voyage97"/>
      <sheetName val="Nov_'0297"/>
      <sheetName val="Parts_list_(060411)97"/>
      <sheetName val="BD_&amp;_EH_(DATA)97"/>
      <sheetName val="Innova_List97"/>
      <sheetName val="LVC_31RB97"/>
      <sheetName val="Type_I94"/>
      <sheetName val="Unit_Price_9694"/>
      <sheetName val="progress_FC93"/>
      <sheetName val="OEM_sum93"/>
      <sheetName val="YTD_sales93"/>
      <sheetName val="GROUP_A94"/>
      <sheetName val="OTHERS_x62094"/>
      <sheetName val="Link_List_OPL92"/>
      <sheetName val="STATUS_FOLLOWUP83"/>
      <sheetName val="Total_Problem_WQC_201483"/>
      <sheetName val="base_data83"/>
      <sheetName val="U38x_labels83"/>
      <sheetName val="mstr_L180"/>
      <sheetName val="1_3a92est80"/>
      <sheetName val="Data_280"/>
      <sheetName val="MARCH-APRIL__0378"/>
      <sheetName val="Deffered_Charges_78"/>
      <sheetName val="Schedule_PM78"/>
      <sheetName val="Part_List78"/>
      <sheetName val="ECI_ChekSHeet78"/>
      <sheetName val="Remaining_LPVV78"/>
      <sheetName val="List_Monren78"/>
      <sheetName val="training_forklift78"/>
      <sheetName val="Part_List_Compare_Scan___Plan78"/>
      <sheetName val="MATRIKS_NILAI_AFTER78"/>
      <sheetName val="PPM_rev178"/>
      <sheetName val="Line_278"/>
      <sheetName val="Actual_YTD78"/>
      <sheetName val="Costs_Savings78"/>
      <sheetName val="Currency_Rate75"/>
      <sheetName val="SPECIAL_DR650A_(AUG_17)_(4)74"/>
      <sheetName val="Working_Plan74"/>
      <sheetName val="Inv__004374"/>
      <sheetName val="Inv__004474"/>
      <sheetName val="Inv__004574"/>
      <sheetName val="Inv__003974"/>
      <sheetName val="Inv__004274"/>
      <sheetName val="Inv__003874"/>
      <sheetName val="Inv__003374"/>
      <sheetName val="Inv__004674"/>
      <sheetName val="dongia_(2)74"/>
      <sheetName val="THPDMoi__(2)74"/>
      <sheetName val="t-h_HA_THE74"/>
      <sheetName val="DON_GIA74"/>
      <sheetName val="CHITIET_VL-NC74"/>
      <sheetName val="CHITIET_VL-NC-TT_-1p74"/>
      <sheetName val="TH_XL74"/>
      <sheetName val="CHITIET_VL-NC-TT-3p74"/>
      <sheetName val="Bia_TQT74"/>
      <sheetName val="TONGKE3p_74"/>
      <sheetName val="KPVC-BD_74"/>
      <sheetName val="Mutasi_Stock_D99BO72"/>
      <sheetName val="SALES_TRACKER_CIBITUNG_-_201566"/>
      <sheetName val="SALES_TRACKER_NON_CIBITUNG66"/>
      <sheetName val="Macro_65"/>
      <sheetName val="Seg_history_by_BT65"/>
      <sheetName val="HP_evol_by_seg65"/>
      <sheetName val="Financial_Highlights65"/>
      <sheetName val="Breakdown_KPI65"/>
      <sheetName val="Avensis+d_seg__in_&amp;_out_of_UK65"/>
      <sheetName val="ƒƒCƒ“‰æ–Ê__x005f_x0015__Op65"/>
      <sheetName val="CæÊ__x005f_x0015__Op65"/>
      <sheetName val="メイン画面__x005f_x0015__Op65"/>
      <sheetName val="Net_Price_Position_-_Sheet_165"/>
      <sheetName val="ƒƒCƒ“‰æ–Ê__x005f_x005f_x005f_x0015__Op65"/>
      <sheetName val="CæÊ__x005f_x005f_x005f_x0015__Op65"/>
      <sheetName val="メイン画面__x005f_x005f_x005f_x0015__Op65"/>
      <sheetName val="REKAP_OMZET_KAPAL65"/>
      <sheetName val="TL_Karawang_Yard65"/>
      <sheetName val="LINE_PALLET_BESI_1_(PATAN_A-B65"/>
      <sheetName val="WSS_PALLET_BESI_(PER_MESIN)65"/>
      <sheetName val="Master_MM63"/>
      <sheetName val="Part_List_For_Incomplete_LOT65"/>
      <sheetName val="Target380NX_65"/>
      <sheetName val="913L_Part_List63"/>
      <sheetName val="P_259"/>
      <sheetName val="PACK_SPEC_MAGELANG61"/>
      <sheetName val="393_N62"/>
      <sheetName val="KPI_Process61"/>
      <sheetName val="Sub_KPI_(2)61"/>
      <sheetName val="MAIN_KPI_61"/>
      <sheetName val="ORDER_M59"/>
      <sheetName val="ADJ_-_RATE57"/>
      <sheetName val="3__form_Countermeasure57"/>
      <sheetName val="List_kategori59"/>
      <sheetName val="__113"/>
      <sheetName val="__114"/>
      <sheetName val="CSM_with_CKD53"/>
      <sheetName val="Data_-_Sumatera53"/>
      <sheetName val="1195_B153"/>
      <sheetName val="ACT_-2005_Rear52"/>
      <sheetName val="Data_Costs52"/>
      <sheetName val="Control_Panel52"/>
      <sheetName val="3GP&amp;Ss_features52"/>
      <sheetName val="SNP_Lee_Fung_BSV52"/>
      <sheetName val="ASOTT_SI_BSV52"/>
      <sheetName val="CATL_SI_BSV52"/>
      <sheetName val="CSMF_SI_BSV52"/>
      <sheetName val="RHLT_SI_BSV52"/>
      <sheetName val="SCIL_SI_BSV52"/>
      <sheetName val="SCMN_SI_BSV52"/>
      <sheetName val="SCSS_SI_BSV52"/>
      <sheetName val="SFI_BSV52"/>
      <sheetName val="SNPS_SI_BSV52"/>
      <sheetName val="STEG_SI_BSV52"/>
      <sheetName val="STI_BSV52"/>
      <sheetName val="STTS_SI_BSV52"/>
      <sheetName val="SWMS_SI_BSV52"/>
      <sheetName val="CA_Comp_(Kembara)52"/>
      <sheetName val="1_LeadSchedule52"/>
      <sheetName val="O1-1CA_52"/>
      <sheetName val="15100_Prepayment52"/>
      <sheetName val="24100_Accr_Liab52"/>
      <sheetName val="R&amp;R_test52"/>
      <sheetName val="진행_DATA_(2)52"/>
      <sheetName val="Value_Analysis_-_Sheet_152"/>
      <sheetName val="ƒƒCƒ“‰æ–Ê__x005f_x005f_x005f_x005f_x005f50"/>
      <sheetName val="CæÊ__x005f_x005f_x005f_x005f_x005f50"/>
      <sheetName val="メイン画面__x005f_x005f_x005f_x005f_x005f_x005f_x00150"/>
      <sheetName val="GROUP_C49"/>
      <sheetName val="Sum_prob42"/>
      <sheetName val="tot_393N46"/>
      <sheetName val="Cost_centre_expenditure45"/>
      <sheetName val="393N_ONLY44"/>
      <sheetName val="140N_Part_Local_(SE)44"/>
      <sheetName val="Labul_0044"/>
      <sheetName val="BY_CATEGORY44"/>
      <sheetName val="Protected_Lists42"/>
      <sheetName val="中長計_XLS42"/>
      <sheetName val="BONUS_DB42"/>
      <sheetName val="167W_SOKAKU_Carry_Over_Prts42"/>
      <sheetName val="MUTASI_SCRAP42"/>
      <sheetName val="DFAS_FIX42"/>
      <sheetName val="kartu_mat42"/>
      <sheetName val="ASLI_(2)42"/>
      <sheetName val="GRAFIK_(2)42"/>
      <sheetName val="Productivity_Per_ManHour41"/>
      <sheetName val="6250_Vehicles41"/>
      <sheetName val="Trp__Name41"/>
      <sheetName val="Data_Base41"/>
      <sheetName val="Storage_Modules41"/>
      <sheetName val="Artikelübersicht_200941"/>
      <sheetName val="Artikelübersicht_201041"/>
      <sheetName val="6156_Vehicles41"/>
      <sheetName val="Plan_04-0541"/>
      <sheetName val="ƒƒCƒ“‰æ–Ê__x005f_x005f_x41"/>
      <sheetName val="CæÊ__x005f_x005f_x41"/>
      <sheetName val="メイン画面__x005f_x005f_x005f_x0015_41"/>
      <sheetName val="OEE__(2)99"/>
      <sheetName val="OEE_99"/>
      <sheetName val="dht_fix99"/>
      <sheetName val="Man_power99"/>
      <sheetName val="taruna_sheet99"/>
      <sheetName val="Calendar_200699"/>
      <sheetName val="06-11-07_selasa99"/>
      <sheetName val="data_editing99"/>
      <sheetName val="HRD_Salary99"/>
      <sheetName val="____100"/>
      <sheetName val="F-1_F-299"/>
      <sheetName val="MARCH_APRIL__0398"/>
      <sheetName val="Draft_Vehicle_Format98"/>
      <sheetName val="MASTER_98"/>
      <sheetName val="truck_capt98"/>
      <sheetName val="ocean_voyage98"/>
      <sheetName val="Nov_'0298"/>
      <sheetName val="Parts_list_(060411)98"/>
      <sheetName val="BD_&amp;_EH_(DATA)98"/>
      <sheetName val="Innova_List98"/>
      <sheetName val="LVC_31RB98"/>
      <sheetName val="Type_I95"/>
      <sheetName val="Unit_Price_9695"/>
      <sheetName val="progress_FC94"/>
      <sheetName val="OEM_sum94"/>
      <sheetName val="YTD_sales94"/>
      <sheetName val="GROUP_A95"/>
      <sheetName val="OTHERS_x62095"/>
      <sheetName val="Link_List_OPL93"/>
      <sheetName val="STATUS_FOLLOWUP84"/>
      <sheetName val="Total_Problem_WQC_201484"/>
      <sheetName val="base_data84"/>
      <sheetName val="U38x_labels84"/>
      <sheetName val="mstr_L181"/>
      <sheetName val="1_3a92est81"/>
      <sheetName val="Data_281"/>
      <sheetName val="MARCH-APRIL__0379"/>
      <sheetName val="Deffered_Charges_79"/>
      <sheetName val="Schedule_PM79"/>
      <sheetName val="Part_List79"/>
      <sheetName val="ECI_ChekSHeet79"/>
      <sheetName val="Remaining_LPVV79"/>
      <sheetName val="List_Monren79"/>
      <sheetName val="training_forklift79"/>
      <sheetName val="Part_List_Compare_Scan___Plan79"/>
      <sheetName val="MATRIKS_NILAI_AFTER79"/>
      <sheetName val="PPM_rev179"/>
      <sheetName val="Line_279"/>
      <sheetName val="Actual_YTD79"/>
      <sheetName val="Costs_Savings79"/>
      <sheetName val="Currency_Rate76"/>
      <sheetName val="SPECIAL_DR650A_(AUG_17)_(4)75"/>
      <sheetName val="Working_Plan75"/>
      <sheetName val="Inv__004375"/>
      <sheetName val="Inv__004475"/>
      <sheetName val="Inv__004575"/>
      <sheetName val="Inv__003975"/>
      <sheetName val="Inv__004275"/>
      <sheetName val="Inv__003875"/>
      <sheetName val="Inv__003375"/>
      <sheetName val="Inv__004675"/>
      <sheetName val="dongia_(2)75"/>
      <sheetName val="THPDMoi__(2)75"/>
      <sheetName val="t-h_HA_THE75"/>
      <sheetName val="DON_GIA75"/>
      <sheetName val="CHITIET_VL-NC75"/>
      <sheetName val="CHITIET_VL-NC-TT_-1p75"/>
      <sheetName val="TH_XL75"/>
      <sheetName val="CHITIET_VL-NC-TT-3p75"/>
      <sheetName val="Bia_TQT75"/>
      <sheetName val="TONGKE3p_75"/>
      <sheetName val="KPVC-BD_75"/>
      <sheetName val="Mutasi_Stock_D99BO73"/>
      <sheetName val="SALES_TRACKER_CIBITUNG_-_201567"/>
      <sheetName val="SALES_TRACKER_NON_CIBITUNG67"/>
      <sheetName val="Macro_66"/>
      <sheetName val="Seg_history_by_BT66"/>
      <sheetName val="HP_evol_by_seg66"/>
      <sheetName val="Financial_Highlights66"/>
      <sheetName val="Breakdown_KPI66"/>
      <sheetName val="Avensis+d_seg__in_&amp;_out_of_UK66"/>
      <sheetName val="ƒƒCƒ“‰æ–Ê__x005f_x0015__Op66"/>
      <sheetName val="CæÊ__x005f_x0015__Op66"/>
      <sheetName val="メイン画面__x005f_x0015__Op66"/>
      <sheetName val="Net_Price_Position_-_Sheet_166"/>
      <sheetName val="ƒƒCƒ“‰æ–Ê__x005f_x005f_x005f_x0015__Op66"/>
      <sheetName val="CæÊ__x005f_x005f_x005f_x0015__Op66"/>
      <sheetName val="メイン画面__x005f_x005f_x005f_x0015__Op66"/>
      <sheetName val="REKAP_OMZET_KAPAL66"/>
      <sheetName val="TL_Karawang_Yard66"/>
      <sheetName val="LINE_PALLET_BESI_1_(PATAN_A-B66"/>
      <sheetName val="WSS_PALLET_BESI_(PER_MESIN)66"/>
      <sheetName val="Master_MM64"/>
      <sheetName val="Part_List_For_Incomplete_LOT66"/>
      <sheetName val="Target380NX_66"/>
      <sheetName val="913L_Part_List64"/>
      <sheetName val="P_260"/>
      <sheetName val="PACK_SPEC_MAGELANG62"/>
      <sheetName val="393_N63"/>
      <sheetName val="KPI_Process62"/>
      <sheetName val="Sub_KPI_(2)62"/>
      <sheetName val="MAIN_KPI_62"/>
      <sheetName val="ORDER_M60"/>
      <sheetName val="ADJ_-_RATE58"/>
      <sheetName val="3__form_Countermeasure58"/>
      <sheetName val="List_kategori60"/>
      <sheetName val="_x000a__86"/>
      <sheetName val="__x000a_86"/>
      <sheetName val="__115"/>
      <sheetName val="__116"/>
      <sheetName val="CSM_with_CKD54"/>
      <sheetName val="Data_-_Sumatera54"/>
      <sheetName val="1195_B154"/>
      <sheetName val="ACT_-2005_Rear53"/>
      <sheetName val="Data_Costs53"/>
      <sheetName val="Control_Panel53"/>
      <sheetName val="3GP&amp;Ss_features53"/>
      <sheetName val="SNP_Lee_Fung_BSV53"/>
      <sheetName val="ASOTT_SI_BSV53"/>
      <sheetName val="CATL_SI_BSV53"/>
      <sheetName val="CSMF_SI_BSV53"/>
      <sheetName val="RHLT_SI_BSV53"/>
      <sheetName val="SCIL_SI_BSV53"/>
      <sheetName val="SCMN_SI_BSV53"/>
      <sheetName val="SCSS_SI_BSV53"/>
      <sheetName val="SFI_BSV53"/>
      <sheetName val="SNPS_SI_BSV53"/>
      <sheetName val="STEG_SI_BSV53"/>
      <sheetName val="STI_BSV53"/>
      <sheetName val="STTS_SI_BSV53"/>
      <sheetName val="SWMS_SI_BSV53"/>
      <sheetName val="CA_Comp_(Kembara)53"/>
      <sheetName val="1_LeadSchedule53"/>
      <sheetName val="O1-1CA_53"/>
      <sheetName val="15100_Prepayment53"/>
      <sheetName val="24100_Accr_Liab53"/>
      <sheetName val="R&amp;R_test53"/>
      <sheetName val="진행_DATA_(2)53"/>
      <sheetName val="Value_Analysis_-_Sheet_153"/>
      <sheetName val="ƒƒCƒ“‰æ–Ê__x005f_x005f_x005f_x005f_x005f51"/>
      <sheetName val="CæÊ__x005f_x005f_x005f_x005f_x005f51"/>
      <sheetName val="メイン画面__x005f_x005f_x005f_x005f_x005f_x005f_x00160"/>
      <sheetName val="GROUP_C50"/>
      <sheetName val="Sum_prob43"/>
      <sheetName val="tot_393N47"/>
      <sheetName val="Cost_centre_expenditure46"/>
      <sheetName val="393N_ONLY45"/>
      <sheetName val="140N_Part_Local_(SE)45"/>
      <sheetName val="Labul_0045"/>
      <sheetName val="BY_CATEGORY45"/>
      <sheetName val="Protected_Lists43"/>
      <sheetName val="中長計_XLS43"/>
      <sheetName val="BONUS_DB43"/>
      <sheetName val="167W_SOKAKU_Carry_Over_Prts43"/>
      <sheetName val="MUTASI_SCRAP43"/>
      <sheetName val="DFAS_FIX43"/>
      <sheetName val="kartu_mat43"/>
      <sheetName val="ASLI_(2)43"/>
      <sheetName val="GRAFIK_(2)43"/>
      <sheetName val="Productivity_Per_ManHour42"/>
      <sheetName val="6250_Vehicles42"/>
      <sheetName val="Trp__Name42"/>
      <sheetName val="Data_Base42"/>
      <sheetName val="Storage_Modules42"/>
      <sheetName val="Artikelübersicht_200942"/>
      <sheetName val="Artikelübersicht_201042"/>
      <sheetName val="6156_Vehicles42"/>
      <sheetName val="Plan_04-0542"/>
      <sheetName val="ƒƒCƒ“‰æ–Ê__x005f_x005f_x42"/>
      <sheetName val="CæÊ__x005f_x005f_x42"/>
      <sheetName val="メイン画面__x005f_x005f_x005f_x0015_42"/>
      <sheetName val="OEE__(2)100"/>
      <sheetName val="OEE_100"/>
      <sheetName val="dht_fix100"/>
      <sheetName val="Man_power100"/>
      <sheetName val="taruna_sheet100"/>
      <sheetName val="Calendar_2006100"/>
      <sheetName val="06-11-07_selasa100"/>
      <sheetName val="data_editing100"/>
      <sheetName val="HRD_Salary100"/>
      <sheetName val="____101"/>
      <sheetName val="F-1_F-2100"/>
      <sheetName val="MARCH_APRIL__0399"/>
      <sheetName val="Draft_Vehicle_Format99"/>
      <sheetName val="MASTER_99"/>
      <sheetName val="truck_capt99"/>
      <sheetName val="ocean_voyage99"/>
      <sheetName val="Nov_'0299"/>
      <sheetName val="Parts_list_(060411)99"/>
      <sheetName val="BD_&amp;_EH_(DATA)99"/>
      <sheetName val="Innova_List99"/>
      <sheetName val="LVC_31RB99"/>
      <sheetName val="Type_I96"/>
      <sheetName val="Unit_Price_9696"/>
      <sheetName val="progress_FC95"/>
      <sheetName val="OEM_sum95"/>
      <sheetName val="YTD_sales95"/>
      <sheetName val="GROUP_A96"/>
      <sheetName val="OTHERS_x62096"/>
      <sheetName val="Link_List_OPL94"/>
      <sheetName val="STATUS_FOLLOWUP85"/>
      <sheetName val="Total_Problem_WQC_201485"/>
      <sheetName val="base_data85"/>
      <sheetName val="U38x_labels85"/>
      <sheetName val="mstr_L182"/>
      <sheetName val="1_3a92est82"/>
      <sheetName val="Data_282"/>
      <sheetName val="MARCH-APRIL__0380"/>
      <sheetName val="Deffered_Charges_80"/>
      <sheetName val="Schedule_PM80"/>
      <sheetName val="Part_List80"/>
      <sheetName val="ECI_ChekSHeet80"/>
      <sheetName val="Remaining_LPVV80"/>
      <sheetName val="List_Monren80"/>
      <sheetName val="training_forklift80"/>
      <sheetName val="Part_List_Compare_Scan___Plan80"/>
      <sheetName val="MATRIKS_NILAI_AFTER80"/>
      <sheetName val="PPM_rev180"/>
      <sheetName val="Line_280"/>
      <sheetName val="Actual_YTD80"/>
      <sheetName val="Costs_Savings80"/>
      <sheetName val="Currency_Rate77"/>
      <sheetName val="SPECIAL_DR650A_(AUG_17)_(4)76"/>
      <sheetName val="Working_Plan76"/>
      <sheetName val="Inv__004376"/>
      <sheetName val="Inv__004476"/>
      <sheetName val="Inv__004576"/>
      <sheetName val="Inv__003976"/>
      <sheetName val="Inv__004276"/>
      <sheetName val="Inv__003876"/>
      <sheetName val="Inv__003376"/>
      <sheetName val="Inv__004676"/>
      <sheetName val="dongia_(2)76"/>
      <sheetName val="THPDMoi__(2)76"/>
      <sheetName val="t-h_HA_THE76"/>
      <sheetName val="DON_GIA76"/>
      <sheetName val="CHITIET_VL-NC76"/>
      <sheetName val="CHITIET_VL-NC-TT_-1p76"/>
      <sheetName val="TH_XL76"/>
      <sheetName val="CHITIET_VL-NC-TT-3p76"/>
      <sheetName val="Bia_TQT76"/>
      <sheetName val="TONGKE3p_76"/>
      <sheetName val="KPVC-BD_76"/>
      <sheetName val="Mutasi_Stock_D99BO74"/>
      <sheetName val="SALES_TRACKER_CIBITUNG_-_201568"/>
      <sheetName val="SALES_TRACKER_NON_CIBITUNG68"/>
      <sheetName val="Macro_67"/>
      <sheetName val="Seg_history_by_BT67"/>
      <sheetName val="HP_evol_by_seg67"/>
      <sheetName val="Financial_Highlights67"/>
      <sheetName val="Breakdown_KPI67"/>
      <sheetName val="Avensis+d_seg__in_&amp;_out_of_UK67"/>
      <sheetName val="ƒƒCƒ“‰æ–Ê__x005f_x0015__Op67"/>
      <sheetName val="CæÊ__x005f_x0015__Op67"/>
      <sheetName val="メイン画面__x005f_x0015__Op67"/>
      <sheetName val="Net_Price_Position_-_Sheet_167"/>
      <sheetName val="ƒƒCƒ“‰æ–Ê__x005f_x005f_x005f_x0015__Op67"/>
      <sheetName val="CæÊ__x005f_x005f_x005f_x0015__Op67"/>
      <sheetName val="メイン画面__x005f_x005f_x005f_x0015__Op67"/>
      <sheetName val="REKAP_OMZET_KAPAL67"/>
      <sheetName val="TL_Karawang_Yard67"/>
      <sheetName val="LINE_PALLET_BESI_1_(PATAN_A-B67"/>
      <sheetName val="WSS_PALLET_BESI_(PER_MESIN)67"/>
      <sheetName val="Master_MM65"/>
      <sheetName val="Part_List_For_Incomplete_LOT67"/>
      <sheetName val="Target380NX_67"/>
      <sheetName val="913L_Part_List65"/>
      <sheetName val="P_261"/>
      <sheetName val="PACK_SPEC_MAGELANG63"/>
      <sheetName val="393_N64"/>
      <sheetName val="KPI_Process63"/>
      <sheetName val="Sub_KPI_(2)63"/>
      <sheetName val="MAIN_KPI_63"/>
      <sheetName val="ORDER_M61"/>
      <sheetName val="ADJ_-_RATE59"/>
      <sheetName val="3__form_Countermeasure59"/>
      <sheetName val="List_kategori61"/>
      <sheetName val="_x000a__87"/>
      <sheetName val="__x000a_87"/>
      <sheetName val="__117"/>
      <sheetName val="__118"/>
      <sheetName val="CSM_with_CKD55"/>
      <sheetName val="Data_-_Sumatera55"/>
      <sheetName val="1195_B155"/>
      <sheetName val="ACT_-2005_Rear54"/>
      <sheetName val="Data_Costs54"/>
      <sheetName val="Control_Panel54"/>
      <sheetName val="3GP&amp;Ss_features54"/>
      <sheetName val="SNP_Lee_Fung_BSV54"/>
      <sheetName val="ASOTT_SI_BSV54"/>
      <sheetName val="CATL_SI_BSV54"/>
      <sheetName val="CSMF_SI_BSV54"/>
      <sheetName val="RHLT_SI_BSV54"/>
      <sheetName val="SCIL_SI_BSV54"/>
      <sheetName val="SCMN_SI_BSV54"/>
      <sheetName val="SCSS_SI_BSV54"/>
      <sheetName val="SFI_BSV54"/>
      <sheetName val="SNPS_SI_BSV54"/>
      <sheetName val="STEG_SI_BSV54"/>
      <sheetName val="STI_BSV54"/>
      <sheetName val="STTS_SI_BSV54"/>
      <sheetName val="SWMS_SI_BSV54"/>
      <sheetName val="CA_Comp_(Kembara)54"/>
      <sheetName val="1_LeadSchedule54"/>
      <sheetName val="O1-1CA_54"/>
      <sheetName val="15100_Prepayment54"/>
      <sheetName val="24100_Accr_Liab54"/>
      <sheetName val="R&amp;R_test54"/>
      <sheetName val="진행_DATA_(2)54"/>
      <sheetName val="Value_Analysis_-_Sheet_154"/>
      <sheetName val="ƒƒCƒ“‰æ–Ê__x005f_x005f_x005f_x005f_x005f52"/>
      <sheetName val="CæÊ__x005f_x005f_x005f_x005f_x005f52"/>
      <sheetName val="メイン画面__x005f_x005f_x005f_x005f_x005f_x005f_x00161"/>
      <sheetName val="GROUP_C51"/>
      <sheetName val="Sum_prob44"/>
      <sheetName val="tot_393N48"/>
      <sheetName val="Cost_centre_expenditure47"/>
      <sheetName val="393N_ONLY46"/>
      <sheetName val="140N_Part_Local_(SE)46"/>
      <sheetName val="Labul_0046"/>
      <sheetName val="BY_CATEGORY46"/>
      <sheetName val="Protected_Lists44"/>
      <sheetName val="中長計_XLS44"/>
      <sheetName val="BONUS_DB44"/>
      <sheetName val="167W_SOKAKU_Carry_Over_Prts44"/>
      <sheetName val="MUTASI_SCRAP44"/>
      <sheetName val="DFAS_FIX44"/>
      <sheetName val="kartu_mat44"/>
      <sheetName val="ASLI_(2)44"/>
      <sheetName val="GRAFIK_(2)44"/>
      <sheetName val="Productivity_Per_ManHour43"/>
      <sheetName val="6250_Vehicles43"/>
      <sheetName val="Trp__Name43"/>
      <sheetName val="Data_Base43"/>
      <sheetName val="Storage_Modules43"/>
      <sheetName val="Artikelübersicht_200943"/>
      <sheetName val="Artikelübersicht_201043"/>
      <sheetName val="6156_Vehicles43"/>
      <sheetName val="Plan_04-0543"/>
      <sheetName val="ƒƒCƒ“‰æ–Ê__x005f_x005f_x43"/>
      <sheetName val="CæÊ__x005f_x005f_x43"/>
      <sheetName val="メイン画面__x005f_x005f_x005f_x0015_43"/>
      <sheetName val="OEE__(2)104"/>
      <sheetName val="OEE_104"/>
      <sheetName val="dht_fix104"/>
      <sheetName val="Man_power104"/>
      <sheetName val="taruna_sheet104"/>
      <sheetName val="Calendar_2006104"/>
      <sheetName val="06-11-07_selasa104"/>
      <sheetName val="data_editing104"/>
      <sheetName val="HRD_Salary104"/>
      <sheetName val="____105"/>
      <sheetName val="F-1_F-2104"/>
      <sheetName val="MARCH_APRIL__03103"/>
      <sheetName val="Draft_Vehicle_Format103"/>
      <sheetName val="MASTER_103"/>
      <sheetName val="truck_capt103"/>
      <sheetName val="ocean_voyage103"/>
      <sheetName val="Nov_'02103"/>
      <sheetName val="Parts_list_(060411)103"/>
      <sheetName val="BD_&amp;_EH_(DATA)103"/>
      <sheetName val="Innova_List103"/>
      <sheetName val="LVC_31RB103"/>
      <sheetName val="Type_I100"/>
      <sheetName val="Unit_Price_96100"/>
      <sheetName val="progress_FC99"/>
      <sheetName val="OEM_sum99"/>
      <sheetName val="YTD_sales99"/>
      <sheetName val="GROUP_A100"/>
      <sheetName val="OTHERS_x620100"/>
      <sheetName val="Link_List_OPL98"/>
      <sheetName val="STATUS_FOLLOWUP89"/>
      <sheetName val="Total_Problem_WQC_201489"/>
      <sheetName val="base_data89"/>
      <sheetName val="U38x_labels89"/>
      <sheetName val="mstr_L186"/>
      <sheetName val="1_3a92est86"/>
      <sheetName val="Data_286"/>
      <sheetName val="MARCH-APRIL__0384"/>
      <sheetName val="Deffered_Charges_84"/>
      <sheetName val="Schedule_PM84"/>
      <sheetName val="Part_List84"/>
      <sheetName val="ECI_ChekSHeet84"/>
      <sheetName val="Remaining_LPVV84"/>
      <sheetName val="List_Monren84"/>
      <sheetName val="training_forklift84"/>
      <sheetName val="Part_List_Compare_Scan___Plan84"/>
      <sheetName val="MATRIKS_NILAI_AFTER84"/>
      <sheetName val="PPM_rev184"/>
      <sheetName val="Line_284"/>
      <sheetName val="Actual_YTD84"/>
      <sheetName val="Costs_Savings84"/>
      <sheetName val="Currency_Rate81"/>
      <sheetName val="SPECIAL_DR650A_(AUG_17)_(4)80"/>
      <sheetName val="Working_Plan80"/>
      <sheetName val="Inv__004380"/>
      <sheetName val="Inv__004480"/>
      <sheetName val="Inv__004580"/>
      <sheetName val="Inv__003980"/>
      <sheetName val="Inv__004280"/>
      <sheetName val="Inv__003880"/>
      <sheetName val="Inv__003380"/>
      <sheetName val="Inv__004680"/>
      <sheetName val="dongia_(2)80"/>
      <sheetName val="THPDMoi__(2)80"/>
      <sheetName val="t-h_HA_THE80"/>
      <sheetName val="DON_GIA80"/>
      <sheetName val="CHITIET_VL-NC80"/>
      <sheetName val="CHITIET_VL-NC-TT_-1p80"/>
      <sheetName val="TH_XL80"/>
      <sheetName val="CHITIET_VL-NC-TT-3p80"/>
      <sheetName val="Bia_TQT80"/>
      <sheetName val="TONGKE3p_80"/>
      <sheetName val="KPVC-BD_80"/>
      <sheetName val="Mutasi_Stock_D99BO78"/>
      <sheetName val="SALES_TRACKER_CIBITUNG_-_201572"/>
      <sheetName val="SALES_TRACKER_NON_CIBITUNG72"/>
      <sheetName val="Macro_71"/>
      <sheetName val="Seg_history_by_BT71"/>
      <sheetName val="HP_evol_by_seg71"/>
      <sheetName val="Financial_Highlights71"/>
      <sheetName val="Breakdown_KPI71"/>
      <sheetName val="Avensis+d_seg__in_&amp;_out_of_UK71"/>
      <sheetName val="ƒƒCƒ“‰æ–Ê__x005f_x0015__Op71"/>
      <sheetName val="CæÊ__x005f_x0015__Op71"/>
      <sheetName val="メイン画面__x005f_x0015__Op71"/>
      <sheetName val="Net_Price_Position_-_Sheet_171"/>
      <sheetName val="ƒƒCƒ“‰æ–Ê__x005f_x005f_x005f_x0015__Op71"/>
      <sheetName val="CæÊ__x005f_x005f_x005f_x0015__Op71"/>
      <sheetName val="メイン画面__x005f_x005f_x005f_x0015__Op71"/>
      <sheetName val="REKAP_OMZET_KAPAL71"/>
      <sheetName val="TL_Karawang_Yard71"/>
      <sheetName val="LINE_PALLET_BESI_1_(PATAN_A-B71"/>
      <sheetName val="WSS_PALLET_BESI_(PER_MESIN)71"/>
      <sheetName val="Master_MM69"/>
      <sheetName val="Part_List_For_Incomplete_LOT71"/>
      <sheetName val="Target380NX_71"/>
      <sheetName val="913L_Part_List69"/>
      <sheetName val="P_265"/>
      <sheetName val="PACK_SPEC_MAGELANG67"/>
      <sheetName val="393_N68"/>
      <sheetName val="KPI_Process67"/>
      <sheetName val="Sub_KPI_(2)67"/>
      <sheetName val="MAIN_KPI_67"/>
      <sheetName val="ORDER_M65"/>
      <sheetName val="ADJ_-_RATE63"/>
      <sheetName val="3__form_Countermeasure63"/>
      <sheetName val="List_kategori65"/>
      <sheetName val="__125"/>
      <sheetName val="__126"/>
      <sheetName val="CSM_with_CKD59"/>
      <sheetName val="Data_-_Sumatera59"/>
      <sheetName val="1195_B159"/>
      <sheetName val="ACT_-2005_Rear58"/>
      <sheetName val="Data_Costs58"/>
      <sheetName val="Control_Panel58"/>
      <sheetName val="3GP&amp;Ss_features58"/>
      <sheetName val="SNP_Lee_Fung_BSV58"/>
      <sheetName val="ASOTT_SI_BSV58"/>
      <sheetName val="CATL_SI_BSV58"/>
      <sheetName val="CSMF_SI_BSV58"/>
      <sheetName val="RHLT_SI_BSV58"/>
      <sheetName val="SCIL_SI_BSV58"/>
      <sheetName val="SCMN_SI_BSV58"/>
      <sheetName val="SCSS_SI_BSV58"/>
      <sheetName val="SFI_BSV58"/>
      <sheetName val="SNPS_SI_BSV58"/>
      <sheetName val="STEG_SI_BSV58"/>
      <sheetName val="STI_BSV58"/>
      <sheetName val="STTS_SI_BSV58"/>
      <sheetName val="SWMS_SI_BSV58"/>
      <sheetName val="CA_Comp_(Kembara)58"/>
      <sheetName val="1_LeadSchedule58"/>
      <sheetName val="O1-1CA_58"/>
      <sheetName val="15100_Prepayment58"/>
      <sheetName val="24100_Accr_Liab58"/>
      <sheetName val="R&amp;R_test58"/>
      <sheetName val="진행_DATA_(2)58"/>
      <sheetName val="Value_Analysis_-_Sheet_158"/>
      <sheetName val="ƒƒCƒ“‰æ–Ê__x005f_x005f_x005f_x005f_x005f56"/>
      <sheetName val="CæÊ__x005f_x005f_x005f_x005f_x005f56"/>
      <sheetName val="メイン画面__x005f_x005f_x005f_x005f_x005f_x005f_x00165"/>
      <sheetName val="GROUP_C55"/>
      <sheetName val="Sum_prob48"/>
      <sheetName val="tot_393N52"/>
      <sheetName val="Cost_centre_expenditure51"/>
      <sheetName val="393N_ONLY50"/>
      <sheetName val="140N_Part_Local_(SE)50"/>
      <sheetName val="Labul_0050"/>
      <sheetName val="BY_CATEGORY50"/>
      <sheetName val="Protected_Lists48"/>
      <sheetName val="中長計_XLS48"/>
      <sheetName val="BONUS_DB48"/>
      <sheetName val="167W_SOKAKU_Carry_Over_Prts48"/>
      <sheetName val="MUTASI_SCRAP48"/>
      <sheetName val="DFAS_FIX48"/>
      <sheetName val="kartu_mat48"/>
      <sheetName val="ASLI_(2)48"/>
      <sheetName val="GRAFIK_(2)48"/>
      <sheetName val="Productivity_Per_ManHour47"/>
      <sheetName val="6250_Vehicles47"/>
      <sheetName val="Trp__Name47"/>
      <sheetName val="Data_Base47"/>
      <sheetName val="Storage_Modules47"/>
      <sheetName val="Artikelübersicht_200947"/>
      <sheetName val="Artikelübersicht_201047"/>
      <sheetName val="6156_Vehicles47"/>
      <sheetName val="Plan_04-0547"/>
      <sheetName val="ƒƒCƒ“‰æ–Ê__x005f_x005f_x47"/>
      <sheetName val="CæÊ__x005f_x005f_x47"/>
      <sheetName val="メイン画面__x005f_x005f_x005f_x0015_47"/>
      <sheetName val="_x000a__89"/>
      <sheetName val="__x000a_89"/>
      <sheetName val="OEE__(2)102"/>
      <sheetName val="OEE_102"/>
      <sheetName val="dht_fix102"/>
      <sheetName val="Man_power102"/>
      <sheetName val="taruna_sheet102"/>
      <sheetName val="Calendar_2006102"/>
      <sheetName val="06-11-07_selasa102"/>
      <sheetName val="data_editing102"/>
      <sheetName val="HRD_Salary102"/>
      <sheetName val="____103"/>
      <sheetName val="F-1_F-2102"/>
      <sheetName val="MARCH_APRIL__03101"/>
      <sheetName val="Draft_Vehicle_Format101"/>
      <sheetName val="MASTER_101"/>
      <sheetName val="truck_capt101"/>
      <sheetName val="ocean_voyage101"/>
      <sheetName val="Nov_'02101"/>
      <sheetName val="Parts_list_(060411)101"/>
      <sheetName val="BD_&amp;_EH_(DATA)101"/>
      <sheetName val="Innova_List101"/>
      <sheetName val="LVC_31RB101"/>
      <sheetName val="Type_I98"/>
      <sheetName val="Unit_Price_9698"/>
      <sheetName val="progress_FC97"/>
      <sheetName val="OEM_sum97"/>
      <sheetName val="YTD_sales97"/>
      <sheetName val="GROUP_A98"/>
      <sheetName val="OTHERS_x62098"/>
      <sheetName val="Link_List_OPL96"/>
      <sheetName val="STATUS_FOLLOWUP87"/>
      <sheetName val="Total_Problem_WQC_201487"/>
      <sheetName val="base_data87"/>
      <sheetName val="U38x_labels87"/>
      <sheetName val="mstr_L184"/>
      <sheetName val="1_3a92est84"/>
      <sheetName val="Data_284"/>
      <sheetName val="MARCH-APRIL__0382"/>
      <sheetName val="Deffered_Charges_82"/>
      <sheetName val="Schedule_PM82"/>
      <sheetName val="Part_List82"/>
      <sheetName val="ECI_ChekSHeet82"/>
      <sheetName val="Remaining_LPVV82"/>
      <sheetName val="List_Monren82"/>
      <sheetName val="training_forklift82"/>
      <sheetName val="Part_List_Compare_Scan___Plan82"/>
      <sheetName val="MATRIKS_NILAI_AFTER82"/>
      <sheetName val="PPM_rev182"/>
      <sheetName val="Line_282"/>
      <sheetName val="Actual_YTD82"/>
      <sheetName val="Costs_Savings82"/>
      <sheetName val="Currency_Rate79"/>
      <sheetName val="SPECIAL_DR650A_(AUG_17)_(4)78"/>
      <sheetName val="Working_Plan78"/>
      <sheetName val="Inv__004378"/>
      <sheetName val="Inv__004478"/>
      <sheetName val="Inv__004578"/>
      <sheetName val="Inv__003978"/>
      <sheetName val="Inv__004278"/>
      <sheetName val="Inv__003878"/>
      <sheetName val="Inv__003378"/>
      <sheetName val="Inv__004678"/>
      <sheetName val="dongia_(2)78"/>
      <sheetName val="THPDMoi__(2)78"/>
      <sheetName val="t-h_HA_THE78"/>
      <sheetName val="DON_GIA78"/>
      <sheetName val="CHITIET_VL-NC78"/>
      <sheetName val="CHITIET_VL-NC-TT_-1p78"/>
      <sheetName val="TH_XL78"/>
      <sheetName val="CHITIET_VL-NC-TT-3p78"/>
      <sheetName val="Bia_TQT78"/>
      <sheetName val="TONGKE3p_78"/>
      <sheetName val="KPVC-BD_78"/>
      <sheetName val="Mutasi_Stock_D99BO76"/>
      <sheetName val="SALES_TRACKER_CIBITUNG_-_201570"/>
      <sheetName val="SALES_TRACKER_NON_CIBITUNG70"/>
      <sheetName val="Macro_69"/>
      <sheetName val="Seg_history_by_BT69"/>
      <sheetName val="HP_evol_by_seg69"/>
      <sheetName val="Financial_Highlights69"/>
      <sheetName val="Breakdown_KPI69"/>
      <sheetName val="Avensis+d_seg__in_&amp;_out_of_UK69"/>
      <sheetName val="ƒƒCƒ“‰æ–Ê__x005f_x0015__Op69"/>
      <sheetName val="CæÊ__x005f_x0015__Op69"/>
      <sheetName val="メイン画面__x005f_x0015__Op69"/>
      <sheetName val="Net_Price_Position_-_Sheet_169"/>
      <sheetName val="ƒƒCƒ“‰æ–Ê__x005f_x005f_x005f_x0015__Op69"/>
      <sheetName val="CæÊ__x005f_x005f_x005f_x0015__Op69"/>
      <sheetName val="メイン画面__x005f_x005f_x005f_x0015__Op69"/>
      <sheetName val="REKAP_OMZET_KAPAL69"/>
      <sheetName val="TL_Karawang_Yard69"/>
      <sheetName val="LINE_PALLET_BESI_1_(PATAN_A-B69"/>
      <sheetName val="WSS_PALLET_BESI_(PER_MESIN)69"/>
      <sheetName val="Master_MM67"/>
      <sheetName val="Part_List_For_Incomplete_LOT69"/>
      <sheetName val="Target380NX_69"/>
      <sheetName val="913L_Part_List67"/>
      <sheetName val="P_263"/>
      <sheetName val="PACK_SPEC_MAGELANG65"/>
      <sheetName val="393_N66"/>
      <sheetName val="KPI_Process65"/>
      <sheetName val="Sub_KPI_(2)65"/>
      <sheetName val="MAIN_KPI_65"/>
      <sheetName val="ORDER_M63"/>
      <sheetName val="ADJ_-_RATE61"/>
      <sheetName val="3__form_Countermeasure61"/>
      <sheetName val="List_kategori63"/>
      <sheetName val="__121"/>
      <sheetName val="__122"/>
      <sheetName val="CSM_with_CKD57"/>
      <sheetName val="Data_-_Sumatera57"/>
      <sheetName val="1195_B157"/>
      <sheetName val="ACT_-2005_Rear56"/>
      <sheetName val="Data_Costs56"/>
      <sheetName val="Control_Panel56"/>
      <sheetName val="3GP&amp;Ss_features56"/>
      <sheetName val="SNP_Lee_Fung_BSV56"/>
      <sheetName val="ASOTT_SI_BSV56"/>
      <sheetName val="CATL_SI_BSV56"/>
      <sheetName val="CSMF_SI_BSV56"/>
      <sheetName val="RHLT_SI_BSV56"/>
      <sheetName val="SCIL_SI_BSV56"/>
      <sheetName val="SCMN_SI_BSV56"/>
      <sheetName val="SCSS_SI_BSV56"/>
      <sheetName val="SFI_BSV56"/>
      <sheetName val="SNPS_SI_BSV56"/>
      <sheetName val="STEG_SI_BSV56"/>
      <sheetName val="STI_BSV56"/>
      <sheetName val="STTS_SI_BSV56"/>
      <sheetName val="SWMS_SI_BSV56"/>
      <sheetName val="CA_Comp_(Kembara)56"/>
      <sheetName val="1_LeadSchedule56"/>
      <sheetName val="O1-1CA_56"/>
      <sheetName val="15100_Prepayment56"/>
      <sheetName val="24100_Accr_Liab56"/>
      <sheetName val="R&amp;R_test56"/>
      <sheetName val="진행_DATA_(2)56"/>
      <sheetName val="Value_Analysis_-_Sheet_156"/>
      <sheetName val="ƒƒCƒ“‰æ–Ê__x005f_x005f_x005f_x005f_x005f54"/>
      <sheetName val="CæÊ__x005f_x005f_x005f_x005f_x005f54"/>
      <sheetName val="メイン画面__x005f_x005f_x005f_x005f_x005f_x005f_x00163"/>
      <sheetName val="GROUP_C53"/>
      <sheetName val="Sum_prob46"/>
      <sheetName val="tot_393N50"/>
      <sheetName val="Cost_centre_expenditure49"/>
      <sheetName val="393N_ONLY48"/>
      <sheetName val="140N_Part_Local_(SE)48"/>
      <sheetName val="Labul_0048"/>
      <sheetName val="BY_CATEGORY48"/>
      <sheetName val="Protected_Lists46"/>
      <sheetName val="中長計_XLS46"/>
      <sheetName val="BONUS_DB46"/>
      <sheetName val="167W_SOKAKU_Carry_Over_Prts46"/>
      <sheetName val="MUTASI_SCRAP46"/>
      <sheetName val="DFAS_FIX46"/>
      <sheetName val="kartu_mat46"/>
      <sheetName val="ASLI_(2)46"/>
      <sheetName val="GRAFIK_(2)46"/>
      <sheetName val="Productivity_Per_ManHour45"/>
      <sheetName val="6250_Vehicles45"/>
      <sheetName val="Trp__Name45"/>
      <sheetName val="Data_Base45"/>
      <sheetName val="Storage_Modules45"/>
      <sheetName val="Artikelübersicht_200945"/>
      <sheetName val="Artikelübersicht_201045"/>
      <sheetName val="6156_Vehicles45"/>
      <sheetName val="Plan_04-0545"/>
      <sheetName val="ƒƒCƒ“‰æ–Ê__x005f_x005f_x45"/>
      <sheetName val="CæÊ__x005f_x005f_x45"/>
      <sheetName val="メイン画面__x005f_x005f_x005f_x0015_45"/>
      <sheetName val="_x000a__90"/>
      <sheetName val="__x000a_90"/>
      <sheetName val="OEE__(2)103"/>
      <sheetName val="OEE_103"/>
      <sheetName val="dht_fix103"/>
      <sheetName val="Man_power103"/>
      <sheetName val="taruna_sheet103"/>
      <sheetName val="Calendar_2006103"/>
      <sheetName val="06-11-07_selasa103"/>
      <sheetName val="data_editing103"/>
      <sheetName val="HRD_Salary103"/>
      <sheetName val="____104"/>
      <sheetName val="F-1_F-2103"/>
      <sheetName val="MARCH_APRIL__03102"/>
      <sheetName val="Draft_Vehicle_Format102"/>
      <sheetName val="MASTER_102"/>
      <sheetName val="truck_capt102"/>
      <sheetName val="ocean_voyage102"/>
      <sheetName val="Nov_'02102"/>
      <sheetName val="Parts_list_(060411)102"/>
      <sheetName val="BD_&amp;_EH_(DATA)102"/>
      <sheetName val="Innova_List102"/>
      <sheetName val="LVC_31RB102"/>
      <sheetName val="Type_I99"/>
      <sheetName val="Unit_Price_9699"/>
      <sheetName val="progress_FC98"/>
      <sheetName val="OEM_sum98"/>
      <sheetName val="YTD_sales98"/>
      <sheetName val="GROUP_A99"/>
      <sheetName val="OTHERS_x62099"/>
      <sheetName val="Link_List_OPL97"/>
      <sheetName val="STATUS_FOLLOWUP88"/>
      <sheetName val="Total_Problem_WQC_201488"/>
      <sheetName val="base_data88"/>
      <sheetName val="U38x_labels88"/>
      <sheetName val="mstr_L185"/>
      <sheetName val="1_3a92est85"/>
      <sheetName val="Data_285"/>
      <sheetName val="MARCH-APRIL__0383"/>
      <sheetName val="Deffered_Charges_83"/>
      <sheetName val="Schedule_PM83"/>
      <sheetName val="Part_List83"/>
      <sheetName val="ECI_ChekSHeet83"/>
      <sheetName val="Remaining_LPVV83"/>
      <sheetName val="List_Monren83"/>
      <sheetName val="training_forklift83"/>
      <sheetName val="Part_List_Compare_Scan___Plan83"/>
      <sheetName val="MATRIKS_NILAI_AFTER83"/>
      <sheetName val="PPM_rev183"/>
      <sheetName val="Line_283"/>
      <sheetName val="Actual_YTD83"/>
      <sheetName val="Costs_Savings83"/>
      <sheetName val="Currency_Rate80"/>
      <sheetName val="SPECIAL_DR650A_(AUG_17)_(4)79"/>
      <sheetName val="Working_Plan79"/>
      <sheetName val="Inv__004379"/>
      <sheetName val="Inv__004479"/>
      <sheetName val="Inv__004579"/>
      <sheetName val="Inv__003979"/>
      <sheetName val="Inv__004279"/>
      <sheetName val="Inv__003879"/>
      <sheetName val="Inv__003379"/>
      <sheetName val="Inv__004679"/>
      <sheetName val="dongia_(2)79"/>
      <sheetName val="THPDMoi__(2)79"/>
      <sheetName val="t-h_HA_THE79"/>
      <sheetName val="DON_GIA79"/>
      <sheetName val="CHITIET_VL-NC79"/>
      <sheetName val="CHITIET_VL-NC-TT_-1p79"/>
      <sheetName val="TH_XL79"/>
      <sheetName val="CHITIET_VL-NC-TT-3p79"/>
      <sheetName val="Bia_TQT79"/>
      <sheetName val="TONGKE3p_79"/>
      <sheetName val="KPVC-BD_79"/>
      <sheetName val="Mutasi_Stock_D99BO77"/>
      <sheetName val="SALES_TRACKER_CIBITUNG_-_201571"/>
      <sheetName val="SALES_TRACKER_NON_CIBITUNG71"/>
      <sheetName val="Macro_70"/>
      <sheetName val="Seg_history_by_BT70"/>
      <sheetName val="HP_evol_by_seg70"/>
      <sheetName val="Financial_Highlights70"/>
      <sheetName val="Breakdown_KPI70"/>
      <sheetName val="Avensis+d_seg__in_&amp;_out_of_UK70"/>
      <sheetName val="ƒƒCƒ“‰æ–Ê__x005f_x0015__Op70"/>
      <sheetName val="CæÊ__x005f_x0015__Op70"/>
      <sheetName val="メイン画面__x005f_x0015__Op70"/>
      <sheetName val="Net_Price_Position_-_Sheet_170"/>
      <sheetName val="ƒƒCƒ“‰æ–Ê__x005f_x005f_x005f_x0015__Op70"/>
      <sheetName val="CæÊ__x005f_x005f_x005f_x0015__Op70"/>
      <sheetName val="メイン画面__x005f_x005f_x005f_x0015__Op70"/>
      <sheetName val="REKAP_OMZET_KAPAL70"/>
      <sheetName val="TL_Karawang_Yard70"/>
      <sheetName val="LINE_PALLET_BESI_1_(PATAN_A-B70"/>
      <sheetName val="WSS_PALLET_BESI_(PER_MESIN)70"/>
      <sheetName val="Master_MM68"/>
      <sheetName val="Part_List_For_Incomplete_LOT70"/>
      <sheetName val="Target380NX_70"/>
      <sheetName val="913L_Part_List68"/>
      <sheetName val="P_264"/>
      <sheetName val="PACK_SPEC_MAGELANG66"/>
      <sheetName val="393_N67"/>
      <sheetName val="KPI_Process66"/>
      <sheetName val="Sub_KPI_(2)66"/>
      <sheetName val="MAIN_KPI_66"/>
      <sheetName val="ORDER_M64"/>
      <sheetName val="ADJ_-_RATE62"/>
      <sheetName val="3__form_Countermeasure62"/>
      <sheetName val="List_kategori64"/>
      <sheetName val="_x000a__91"/>
      <sheetName val="__x000a_91"/>
      <sheetName val="__123"/>
      <sheetName val="__124"/>
      <sheetName val="CSM_with_CKD58"/>
      <sheetName val="Data_-_Sumatera58"/>
      <sheetName val="1195_B158"/>
      <sheetName val="ACT_-2005_Rear57"/>
      <sheetName val="Data_Costs57"/>
      <sheetName val="Control_Panel57"/>
      <sheetName val="3GP&amp;Ss_features57"/>
      <sheetName val="SNP_Lee_Fung_BSV57"/>
      <sheetName val="ASOTT_SI_BSV57"/>
      <sheetName val="CATL_SI_BSV57"/>
      <sheetName val="CSMF_SI_BSV57"/>
      <sheetName val="RHLT_SI_BSV57"/>
      <sheetName val="SCIL_SI_BSV57"/>
      <sheetName val="SCMN_SI_BSV57"/>
      <sheetName val="SCSS_SI_BSV57"/>
      <sheetName val="SFI_BSV57"/>
      <sheetName val="SNPS_SI_BSV57"/>
      <sheetName val="STEG_SI_BSV57"/>
      <sheetName val="STI_BSV57"/>
      <sheetName val="STTS_SI_BSV57"/>
      <sheetName val="SWMS_SI_BSV57"/>
      <sheetName val="CA_Comp_(Kembara)57"/>
      <sheetName val="1_LeadSchedule57"/>
      <sheetName val="O1-1CA_57"/>
      <sheetName val="15100_Prepayment57"/>
      <sheetName val="24100_Accr_Liab57"/>
      <sheetName val="R&amp;R_test57"/>
      <sheetName val="진행_DATA_(2)57"/>
      <sheetName val="Value_Analysis_-_Sheet_157"/>
      <sheetName val="ƒƒCƒ“‰æ–Ê__x005f_x005f_x005f_x005f_x005f55"/>
      <sheetName val="CæÊ__x005f_x005f_x005f_x005f_x005f55"/>
      <sheetName val="メイン画面__x005f_x005f_x005f_x005f_x005f_x005f_x00164"/>
      <sheetName val="GROUP_C54"/>
      <sheetName val="Sum_prob47"/>
      <sheetName val="tot_393N51"/>
      <sheetName val="Cost_centre_expenditure50"/>
      <sheetName val="393N_ONLY49"/>
      <sheetName val="140N_Part_Local_(SE)49"/>
      <sheetName val="Labul_0049"/>
      <sheetName val="BY_CATEGORY49"/>
      <sheetName val="Protected_Lists47"/>
      <sheetName val="中長計_XLS47"/>
      <sheetName val="BONUS_DB47"/>
      <sheetName val="167W_SOKAKU_Carry_Over_Prts47"/>
      <sheetName val="MUTASI_SCRAP47"/>
      <sheetName val="DFAS_FIX47"/>
      <sheetName val="kartu_mat47"/>
      <sheetName val="ASLI_(2)47"/>
      <sheetName val="GRAFIK_(2)47"/>
      <sheetName val="Productivity_Per_ManHour46"/>
      <sheetName val="6250_Vehicles46"/>
      <sheetName val="Trp__Name46"/>
      <sheetName val="Data_Base46"/>
      <sheetName val="Storage_Modules46"/>
      <sheetName val="Artikelübersicht_200946"/>
      <sheetName val="Artikelübersicht_201046"/>
      <sheetName val="6156_Vehicles46"/>
      <sheetName val="Plan_04-0546"/>
      <sheetName val="ƒƒCƒ“‰æ–Ê__x005f_x005f_x46"/>
      <sheetName val="CæÊ__x005f_x005f_x46"/>
      <sheetName val="メイン画面__x005f_x005f_x005f_x0015_46"/>
      <sheetName val="Y &amp; W SERIES"/>
      <sheetName val="PARAMETRES"/>
      <sheetName val="Rekap"/>
      <sheetName val="ESM ver2"/>
      <sheetName val="ﾀﾞｲﾊﾂ"/>
      <sheetName val="日野"/>
      <sheetName val="ﾏﾂﾀﾞ"/>
      <sheetName val="三菱名水"/>
      <sheetName val="東自"/>
      <sheetName val="いすゞ"/>
      <sheetName val="OEE__(2)106"/>
      <sheetName val="OEE_106"/>
      <sheetName val="dht_fix106"/>
      <sheetName val="Man_power106"/>
      <sheetName val="taruna_sheet106"/>
      <sheetName val="Calendar_2006106"/>
      <sheetName val="06-11-07_selasa106"/>
      <sheetName val="data_editing106"/>
      <sheetName val="HRD_Salary106"/>
      <sheetName val="____107"/>
      <sheetName val="F-1_F-2106"/>
      <sheetName val="MARCH_APRIL__03105"/>
      <sheetName val="Draft_Vehicle_Format105"/>
      <sheetName val="MASTER_105"/>
      <sheetName val="truck_capt105"/>
      <sheetName val="ocean_voyage105"/>
      <sheetName val="Nov_'02105"/>
      <sheetName val="Parts_list_(060411)105"/>
      <sheetName val="BD_&amp;_EH_(DATA)105"/>
      <sheetName val="Innova_List105"/>
      <sheetName val="LVC_31RB105"/>
      <sheetName val="Type_I102"/>
      <sheetName val="Unit_Price_96102"/>
      <sheetName val="progress_FC101"/>
      <sheetName val="OEM_sum101"/>
      <sheetName val="YTD_sales101"/>
      <sheetName val="GROUP_A102"/>
      <sheetName val="OTHERS_x620102"/>
      <sheetName val="Link_List_OPL100"/>
      <sheetName val="STATUS_FOLLOWUP91"/>
      <sheetName val="Total_Problem_WQC_201491"/>
      <sheetName val="base_data91"/>
      <sheetName val="U38x_labels91"/>
      <sheetName val="mstr_L188"/>
      <sheetName val="1_3a92est88"/>
      <sheetName val="Data_288"/>
      <sheetName val="MARCH-APRIL__0386"/>
      <sheetName val="Deffered_Charges_86"/>
      <sheetName val="Schedule_PM86"/>
      <sheetName val="Part_List86"/>
      <sheetName val="ECI_ChekSHeet86"/>
      <sheetName val="Remaining_LPVV86"/>
      <sheetName val="List_Monren86"/>
      <sheetName val="training_forklift86"/>
      <sheetName val="Part_List_Compare_Scan___Plan86"/>
      <sheetName val="MATRIKS_NILAI_AFTER86"/>
      <sheetName val="PPM_rev186"/>
      <sheetName val="Line_286"/>
      <sheetName val="Actual_YTD86"/>
      <sheetName val="Costs_Savings86"/>
      <sheetName val="Currency_Rate83"/>
      <sheetName val="SPECIAL_DR650A_(AUG_17)_(4)82"/>
      <sheetName val="Working_Plan82"/>
      <sheetName val="Inv__004382"/>
      <sheetName val="Inv__004482"/>
      <sheetName val="Inv__004582"/>
      <sheetName val="Inv__003982"/>
      <sheetName val="Inv__004282"/>
      <sheetName val="Inv__003882"/>
      <sheetName val="Inv__003382"/>
      <sheetName val="Inv__004682"/>
      <sheetName val="dongia_(2)82"/>
      <sheetName val="THPDMoi__(2)82"/>
      <sheetName val="t-h_HA_THE82"/>
      <sheetName val="DON_GIA82"/>
      <sheetName val="CHITIET_VL-NC82"/>
      <sheetName val="CHITIET_VL-NC-TT_-1p82"/>
      <sheetName val="TH_XL82"/>
      <sheetName val="CHITIET_VL-NC-TT-3p82"/>
      <sheetName val="Bia_TQT82"/>
      <sheetName val="TONGKE3p_82"/>
      <sheetName val="KPVC-BD_82"/>
      <sheetName val="Mutasi_Stock_D99BO80"/>
      <sheetName val="SALES_TRACKER_CIBITUNG_-_201574"/>
      <sheetName val="SALES_TRACKER_NON_CIBITUNG74"/>
      <sheetName val="Macro_73"/>
      <sheetName val="Seg_history_by_BT73"/>
      <sheetName val="HP_evol_by_seg73"/>
      <sheetName val="Financial_Highlights73"/>
      <sheetName val="Breakdown_KPI73"/>
      <sheetName val="Avensis+d_seg__in_&amp;_out_of_UK73"/>
      <sheetName val="ƒƒCƒ“‰æ–Ê__x005f_x0015__Op73"/>
      <sheetName val="CæÊ__x005f_x0015__Op73"/>
      <sheetName val="メイン画面__x005f_x0015__Op73"/>
      <sheetName val="Net_Price_Position_-_Sheet_173"/>
      <sheetName val="ƒƒCƒ“‰æ–Ê__x005f_x005f_x005f_x0015__Op73"/>
      <sheetName val="CæÊ__x005f_x005f_x005f_x0015__Op73"/>
      <sheetName val="メイン画面__x005f_x005f_x005f_x0015__Op73"/>
      <sheetName val="REKAP_OMZET_KAPAL73"/>
      <sheetName val="TL_Karawang_Yard73"/>
      <sheetName val="LINE_PALLET_BESI_1_(PATAN_A-B73"/>
      <sheetName val="WSS_PALLET_BESI_(PER_MESIN)73"/>
      <sheetName val="Master_MM71"/>
      <sheetName val="Part_List_For_Incomplete_LOT73"/>
      <sheetName val="Target380NX_73"/>
      <sheetName val="913L_Part_List71"/>
      <sheetName val="P_267"/>
      <sheetName val="PACK_SPEC_MAGELANG69"/>
      <sheetName val="393_N70"/>
      <sheetName val="_x000a__96"/>
      <sheetName val="__x000a_96"/>
      <sheetName val="KPI_Process69"/>
      <sheetName val="Sub_KPI_(2)69"/>
      <sheetName val="MAIN_KPI_69"/>
      <sheetName val="ORDER_M67"/>
      <sheetName val="ADJ_-_RATE65"/>
      <sheetName val="3__form_Countermeasure65"/>
      <sheetName val="List_kategori67"/>
      <sheetName val="_x000a__95"/>
      <sheetName val="__x000a_95"/>
      <sheetName val="__129"/>
      <sheetName val="__130"/>
      <sheetName val="CSM_with_CKD61"/>
      <sheetName val="Data_-_Sumatera61"/>
      <sheetName val="1195_B161"/>
      <sheetName val="ACT_-2005_Rear60"/>
      <sheetName val="Data_Costs60"/>
      <sheetName val="Control_Panel60"/>
      <sheetName val="3GP&amp;Ss_features60"/>
      <sheetName val="SNP_Lee_Fung_BSV60"/>
      <sheetName val="ASOTT_SI_BSV60"/>
      <sheetName val="CATL_SI_BSV60"/>
      <sheetName val="CSMF_SI_BSV60"/>
      <sheetName val="RHLT_SI_BSV60"/>
      <sheetName val="SCIL_SI_BSV60"/>
      <sheetName val="SCMN_SI_BSV60"/>
      <sheetName val="SCSS_SI_BSV60"/>
      <sheetName val="SFI_BSV60"/>
      <sheetName val="SNPS_SI_BSV60"/>
      <sheetName val="STEG_SI_BSV60"/>
      <sheetName val="STI_BSV60"/>
      <sheetName val="STTS_SI_BSV60"/>
      <sheetName val="SWMS_SI_BSV60"/>
      <sheetName val="CA_Comp_(Kembara)60"/>
      <sheetName val="1_LeadSchedule60"/>
      <sheetName val="O1-1CA_60"/>
      <sheetName val="15100_Prepayment60"/>
      <sheetName val="24100_Accr_Liab60"/>
      <sheetName val="R&amp;R_test60"/>
      <sheetName val="진행_DATA_(2)60"/>
      <sheetName val="Value_Analysis_-_Sheet_160"/>
      <sheetName val="ƒƒCƒ“‰æ–Ê__x005f_x005f_x005f_x005f_x005f58"/>
      <sheetName val="CæÊ__x005f_x005f_x005f_x005f_x005f58"/>
      <sheetName val="メイン画面__x005f_x005f_x005f_x005f_x005f_x005f_x00167"/>
      <sheetName val="GROUP_C57"/>
      <sheetName val="Sum_prob50"/>
      <sheetName val="tot_393N54"/>
      <sheetName val="Cost_centre_expenditure53"/>
      <sheetName val="393N_ONLY52"/>
      <sheetName val="140N_Part_Local_(SE)52"/>
      <sheetName val="Labul_0052"/>
      <sheetName val="BY_CATEGORY52"/>
      <sheetName val="Protected_Lists50"/>
      <sheetName val="中長計_XLS50"/>
      <sheetName val="BONUS_DB50"/>
      <sheetName val="167W_SOKAKU_Carry_Over_Prts50"/>
      <sheetName val="MUTASI_SCRAP50"/>
      <sheetName val="DFAS_FIX50"/>
      <sheetName val="kartu_mat50"/>
      <sheetName val="ASLI_(2)50"/>
      <sheetName val="GRAFIK_(2)50"/>
      <sheetName val="Productivity_Per_ManHour49"/>
      <sheetName val="6250_Vehicles49"/>
      <sheetName val="Trp__Name49"/>
      <sheetName val="Data_Base49"/>
      <sheetName val="Storage_Modules49"/>
      <sheetName val="Artikelübersicht_200949"/>
      <sheetName val="Artikelübersicht_201049"/>
      <sheetName val="6156_Vehicles49"/>
      <sheetName val="Plan_04-0549"/>
      <sheetName val="ƒƒCƒ“‰æ–Ê__x005f_x005f_x49"/>
      <sheetName val="CæÊ__x005f_x005f_x49"/>
      <sheetName val="メイン画面__x005f_x005f_x005f_x0015_49"/>
      <sheetName val="_x000a__93"/>
      <sheetName val="__x000a_93"/>
      <sheetName val="OEE__(2)105"/>
      <sheetName val="OEE_105"/>
      <sheetName val="dht_fix105"/>
      <sheetName val="Man_power105"/>
      <sheetName val="taruna_sheet105"/>
      <sheetName val="Calendar_2006105"/>
      <sheetName val="06-11-07_selasa105"/>
      <sheetName val="data_editing105"/>
      <sheetName val="HRD_Salary105"/>
      <sheetName val="____106"/>
      <sheetName val="F-1_F-2105"/>
      <sheetName val="MARCH_APRIL__03104"/>
      <sheetName val="Draft_Vehicle_Format104"/>
      <sheetName val="MASTER_104"/>
      <sheetName val="truck_capt104"/>
      <sheetName val="ocean_voyage104"/>
      <sheetName val="Nov_'02104"/>
      <sheetName val="Parts_list_(060411)104"/>
      <sheetName val="BD_&amp;_EH_(DATA)104"/>
      <sheetName val="Innova_List104"/>
      <sheetName val="LVC_31RB104"/>
      <sheetName val="Type_I101"/>
      <sheetName val="Unit_Price_96101"/>
      <sheetName val="progress_FC100"/>
      <sheetName val="OEM_sum100"/>
      <sheetName val="YTD_sales100"/>
      <sheetName val="GROUP_A101"/>
      <sheetName val="OTHERS_x620101"/>
      <sheetName val="Link_List_OPL99"/>
      <sheetName val="STATUS_FOLLOWUP90"/>
      <sheetName val="Total_Problem_WQC_201490"/>
      <sheetName val="base_data90"/>
      <sheetName val="U38x_labels90"/>
      <sheetName val="mstr_L187"/>
      <sheetName val="1_3a92est87"/>
      <sheetName val="Data_287"/>
      <sheetName val="MARCH-APRIL__0385"/>
      <sheetName val="Deffered_Charges_85"/>
      <sheetName val="Schedule_PM85"/>
      <sheetName val="Part_List85"/>
      <sheetName val="ECI_ChekSHeet85"/>
      <sheetName val="Remaining_LPVV85"/>
      <sheetName val="List_Monren85"/>
      <sheetName val="training_forklift85"/>
      <sheetName val="Part_List_Compare_Scan___Plan85"/>
      <sheetName val="MATRIKS_NILAI_AFTER85"/>
      <sheetName val="PPM_rev185"/>
      <sheetName val="Line_285"/>
      <sheetName val="Actual_YTD85"/>
      <sheetName val="Costs_Savings85"/>
      <sheetName val="Currency_Rate82"/>
      <sheetName val="SPECIAL_DR650A_(AUG_17)_(4)81"/>
      <sheetName val="Working_Plan81"/>
      <sheetName val="Inv__004381"/>
      <sheetName val="Inv__004481"/>
      <sheetName val="Inv__004581"/>
      <sheetName val="Inv__003981"/>
      <sheetName val="Inv__004281"/>
      <sheetName val="Inv__003881"/>
      <sheetName val="Inv__003381"/>
      <sheetName val="Inv__004681"/>
      <sheetName val="dongia_(2)81"/>
      <sheetName val="THPDMoi__(2)81"/>
      <sheetName val="t-h_HA_THE81"/>
      <sheetName val="DON_GIA81"/>
      <sheetName val="CHITIET_VL-NC81"/>
      <sheetName val="CHITIET_VL-NC-TT_-1p81"/>
      <sheetName val="TH_XL81"/>
      <sheetName val="CHITIET_VL-NC-TT-3p81"/>
      <sheetName val="Bia_TQT81"/>
      <sheetName val="TONGKE3p_81"/>
      <sheetName val="KPVC-BD_81"/>
      <sheetName val="Mutasi_Stock_D99BO79"/>
      <sheetName val="SALES_TRACKER_CIBITUNG_-_201573"/>
      <sheetName val="SALES_TRACKER_NON_CIBITUNG73"/>
      <sheetName val="Macro_72"/>
      <sheetName val="Seg_history_by_BT72"/>
      <sheetName val="HP_evol_by_seg72"/>
      <sheetName val="Financial_Highlights72"/>
      <sheetName val="Breakdown_KPI72"/>
      <sheetName val="Avensis+d_seg__in_&amp;_out_of_UK72"/>
      <sheetName val="ƒƒCƒ“‰æ–Ê__x005f_x0015__Op72"/>
      <sheetName val="CæÊ__x005f_x0015__Op72"/>
      <sheetName val="メイン画面__x005f_x0015__Op72"/>
      <sheetName val="Net_Price_Position_-_Sheet_172"/>
      <sheetName val="ƒƒCƒ“‰æ–Ê__x005f_x005f_x005f_x0015__Op72"/>
      <sheetName val="CæÊ__x005f_x005f_x005f_x0015__Op72"/>
      <sheetName val="メイン画面__x005f_x005f_x005f_x0015__Op72"/>
      <sheetName val="REKAP_OMZET_KAPAL72"/>
      <sheetName val="TL_Karawang_Yard72"/>
      <sheetName val="LINE_PALLET_BESI_1_(PATAN_A-B72"/>
      <sheetName val="WSS_PALLET_BESI_(PER_MESIN)72"/>
      <sheetName val="Master_MM70"/>
      <sheetName val="Part_List_For_Incomplete_LOT72"/>
      <sheetName val="Target380NX_72"/>
      <sheetName val="913L_Part_List70"/>
      <sheetName val="P_266"/>
      <sheetName val="PACK_SPEC_MAGELANG68"/>
      <sheetName val="393_N69"/>
      <sheetName val="_x000a__94"/>
      <sheetName val="__x000a_94"/>
      <sheetName val="KPI_Process68"/>
      <sheetName val="Sub_KPI_(2)68"/>
      <sheetName val="MAIN_KPI_68"/>
      <sheetName val="ORDER_M66"/>
      <sheetName val="ADJ_-_RATE64"/>
      <sheetName val="3__form_Countermeasure64"/>
      <sheetName val="List_kategori66"/>
      <sheetName val="__127"/>
      <sheetName val="__128"/>
      <sheetName val="CSM_with_CKD60"/>
      <sheetName val="Data_-_Sumatera60"/>
      <sheetName val="1195_B160"/>
      <sheetName val="ACT_-2005_Rear59"/>
      <sheetName val="Data_Costs59"/>
      <sheetName val="Control_Panel59"/>
      <sheetName val="3GP&amp;Ss_features59"/>
      <sheetName val="SNP_Lee_Fung_BSV59"/>
      <sheetName val="ASOTT_SI_BSV59"/>
      <sheetName val="CATL_SI_BSV59"/>
      <sheetName val="CSMF_SI_BSV59"/>
      <sheetName val="RHLT_SI_BSV59"/>
      <sheetName val="SCIL_SI_BSV59"/>
      <sheetName val="SCMN_SI_BSV59"/>
      <sheetName val="SCSS_SI_BSV59"/>
      <sheetName val="SFI_BSV59"/>
      <sheetName val="SNPS_SI_BSV59"/>
      <sheetName val="STEG_SI_BSV59"/>
      <sheetName val="STI_BSV59"/>
      <sheetName val="STTS_SI_BSV59"/>
      <sheetName val="SWMS_SI_BSV59"/>
      <sheetName val="CA_Comp_(Kembara)59"/>
      <sheetName val="1_LeadSchedule59"/>
      <sheetName val="O1-1CA_59"/>
      <sheetName val="15100_Prepayment59"/>
      <sheetName val="24100_Accr_Liab59"/>
      <sheetName val="R&amp;R_test59"/>
      <sheetName val="진행_DATA_(2)59"/>
      <sheetName val="Value_Analysis_-_Sheet_159"/>
      <sheetName val="ƒƒCƒ“‰æ–Ê__x005f_x005f_x005f_x005f_x005f57"/>
      <sheetName val="CæÊ__x005f_x005f_x005f_x005f_x005f57"/>
      <sheetName val="メイン画面__x005f_x005f_x005f_x005f_x005f_x005f_x00166"/>
      <sheetName val="GROUP_C56"/>
      <sheetName val="Sum_prob49"/>
      <sheetName val="tot_393N53"/>
      <sheetName val="Cost_centre_expenditure52"/>
      <sheetName val="393N_ONLY51"/>
      <sheetName val="140N_Part_Local_(SE)51"/>
      <sheetName val="Labul_0051"/>
      <sheetName val="BY_CATEGORY51"/>
      <sheetName val="Protected_Lists49"/>
      <sheetName val="中長計_XLS49"/>
      <sheetName val="BONUS_DB49"/>
      <sheetName val="167W_SOKAKU_Carry_Over_Prts49"/>
      <sheetName val="MUTASI_SCRAP49"/>
      <sheetName val="DFAS_FIX49"/>
      <sheetName val="kartu_mat49"/>
      <sheetName val="ASLI_(2)49"/>
      <sheetName val="GRAFIK_(2)49"/>
      <sheetName val="Productivity_Per_ManHour48"/>
      <sheetName val="6250_Vehicles48"/>
      <sheetName val="Trp__Name48"/>
      <sheetName val="Data_Base48"/>
      <sheetName val="Storage_Modules48"/>
      <sheetName val="Artikelübersicht_200948"/>
      <sheetName val="Artikelübersicht_201048"/>
      <sheetName val="6156_Vehicles48"/>
      <sheetName val="Plan_04-0548"/>
      <sheetName val="ƒƒCƒ“‰æ–Ê__x005f_x005f_x48"/>
      <sheetName val="CæÊ__x005f_x005f_x48"/>
      <sheetName val="メイン画面__x005f_x005f_x005f_x0015_48"/>
      <sheetName val="OEE__(2)111"/>
      <sheetName val="OEE_111"/>
      <sheetName val="dht_fix111"/>
      <sheetName val="Man_power111"/>
      <sheetName val="taruna_sheet111"/>
      <sheetName val="Calendar_2006111"/>
      <sheetName val="06-11-07_selasa111"/>
      <sheetName val="data_editing111"/>
      <sheetName val="HRD_Salary111"/>
      <sheetName val="____112"/>
      <sheetName val="F-1_F-2111"/>
      <sheetName val="MARCH_APRIL__03110"/>
      <sheetName val="Draft_Vehicle_Format110"/>
      <sheetName val="MASTER_110"/>
      <sheetName val="truck_capt110"/>
      <sheetName val="ocean_voyage110"/>
      <sheetName val="Nov_'02110"/>
      <sheetName val="Parts_list_(060411)110"/>
      <sheetName val="BD_&amp;_EH_(DATA)110"/>
      <sheetName val="Innova_List110"/>
      <sheetName val="LVC_31RB110"/>
      <sheetName val="Type_I107"/>
      <sheetName val="Unit_Price_96107"/>
      <sheetName val="progress_FC106"/>
      <sheetName val="OEM_sum106"/>
      <sheetName val="YTD_sales106"/>
      <sheetName val="GROUP_A107"/>
      <sheetName val="OTHERS_x620107"/>
      <sheetName val="Link_List_OPL105"/>
      <sheetName val="STATUS_FOLLOWUP96"/>
      <sheetName val="Total_Problem_WQC_201496"/>
      <sheetName val="base_data96"/>
      <sheetName val="U38x_labels96"/>
      <sheetName val="mstr_L193"/>
      <sheetName val="1_3a92est93"/>
      <sheetName val="Data_293"/>
      <sheetName val="MARCH-APRIL__0391"/>
      <sheetName val="Deffered_Charges_91"/>
      <sheetName val="Schedule_PM91"/>
      <sheetName val="Part_List91"/>
      <sheetName val="ECI_ChekSHeet91"/>
      <sheetName val="Remaining_LPVV91"/>
      <sheetName val="List_Monren91"/>
      <sheetName val="training_forklift91"/>
      <sheetName val="Part_List_Compare_Scan___Plan91"/>
      <sheetName val="MATRIKS_NILAI_AFTER91"/>
      <sheetName val="PPM_rev191"/>
      <sheetName val="Line_291"/>
      <sheetName val="Actual_YTD91"/>
      <sheetName val="Costs_Savings91"/>
      <sheetName val="Currency_Rate88"/>
      <sheetName val="SPECIAL_DR650A_(AUG_17)_(4)87"/>
      <sheetName val="Working_Plan87"/>
      <sheetName val="Inv__004387"/>
      <sheetName val="Inv__004487"/>
      <sheetName val="Inv__004587"/>
      <sheetName val="Inv__003987"/>
      <sheetName val="Inv__004287"/>
      <sheetName val="Inv__003887"/>
      <sheetName val="Inv__003387"/>
      <sheetName val="Inv__004687"/>
      <sheetName val="dongia_(2)87"/>
      <sheetName val="THPDMoi__(2)87"/>
      <sheetName val="t-h_HA_THE87"/>
      <sheetName val="DON_GIA87"/>
      <sheetName val="CHITIET_VL-NC87"/>
      <sheetName val="CHITIET_VL-NC-TT_-1p87"/>
      <sheetName val="TH_XL87"/>
      <sheetName val="CHITIET_VL-NC-TT-3p87"/>
      <sheetName val="Bia_TQT87"/>
      <sheetName val="TONGKE3p_87"/>
      <sheetName val="KPVC-BD_87"/>
      <sheetName val="Mutasi_Stock_D99BO85"/>
      <sheetName val="SALES_TRACKER_CIBITUNG_-_201579"/>
      <sheetName val="SALES_TRACKER_NON_CIBITUNG79"/>
      <sheetName val="Macro_78"/>
      <sheetName val="Seg_history_by_BT78"/>
      <sheetName val="HP_evol_by_seg78"/>
      <sheetName val="Financial_Highlights78"/>
      <sheetName val="Breakdown_KPI78"/>
      <sheetName val="Avensis+d_seg__in_&amp;_out_of_UK78"/>
      <sheetName val="ƒƒCƒ“‰æ–Ê__x005f_x0015__Op78"/>
      <sheetName val="CæÊ__x005f_x0015__Op78"/>
      <sheetName val="メイン画面__x005f_x0015__Op78"/>
      <sheetName val="Net_Price_Position_-_Sheet_178"/>
      <sheetName val="ƒƒCƒ“‰æ–Ê__x005f_x005f_x005f_x0015__Op78"/>
      <sheetName val="CæÊ__x005f_x005f_x005f_x0015__Op78"/>
      <sheetName val="メイン画面__x005f_x005f_x005f_x0015__Op78"/>
      <sheetName val="REKAP_OMZET_KAPAL78"/>
      <sheetName val="TL_Karawang_Yard78"/>
      <sheetName val="LINE_PALLET_BESI_1_(PATAN_A-B78"/>
      <sheetName val="WSS_PALLET_BESI_(PER_MESIN)78"/>
      <sheetName val="Master_MM76"/>
      <sheetName val="Part_List_For_Incomplete_LOT78"/>
      <sheetName val="Target380NX_78"/>
      <sheetName val="913L_Part_List76"/>
      <sheetName val="P_272"/>
      <sheetName val="PACK_SPEC_MAGELANG74"/>
      <sheetName val="393_N75"/>
      <sheetName val="_x000a__102"/>
      <sheetName val="__x000a_102"/>
      <sheetName val="KPI_Process74"/>
      <sheetName val="Sub_KPI_(2)74"/>
      <sheetName val="MAIN_KPI_74"/>
      <sheetName val="ORDER_M72"/>
      <sheetName val="ADJ_-_RATE70"/>
      <sheetName val="3__form_Countermeasure70"/>
      <sheetName val="List_kategori72"/>
      <sheetName val="_x000a__101"/>
      <sheetName val="__x000a_101"/>
      <sheetName val="__139"/>
      <sheetName val="__140"/>
      <sheetName val="CSM_with_CKD66"/>
      <sheetName val="Data_-_Sumatera66"/>
      <sheetName val="1195_B166"/>
      <sheetName val="ACT_-2005_Rear65"/>
      <sheetName val="Data_Costs65"/>
      <sheetName val="Control_Panel65"/>
      <sheetName val="3GP&amp;Ss_features65"/>
      <sheetName val="SNP_Lee_Fung_BSV65"/>
      <sheetName val="ASOTT_SI_BSV65"/>
      <sheetName val="CATL_SI_BSV65"/>
      <sheetName val="CSMF_SI_BSV65"/>
      <sheetName val="RHLT_SI_BSV65"/>
      <sheetName val="SCIL_SI_BSV65"/>
      <sheetName val="SCMN_SI_BSV65"/>
      <sheetName val="SCSS_SI_BSV65"/>
      <sheetName val="SFI_BSV65"/>
      <sheetName val="SNPS_SI_BSV65"/>
      <sheetName val="STEG_SI_BSV65"/>
      <sheetName val="STI_BSV65"/>
      <sheetName val="STTS_SI_BSV65"/>
      <sheetName val="SWMS_SI_BSV65"/>
      <sheetName val="CA_Comp_(Kembara)65"/>
      <sheetName val="1_LeadSchedule65"/>
      <sheetName val="O1-1CA_65"/>
      <sheetName val="15100_Prepayment65"/>
      <sheetName val="24100_Accr_Liab65"/>
      <sheetName val="R&amp;R_test65"/>
      <sheetName val="진행_DATA_(2)65"/>
      <sheetName val="Value_Analysis_-_Sheet_165"/>
      <sheetName val="ƒƒCƒ“‰æ–Ê__x005f_x005f_x005f_x005f_x005f63"/>
      <sheetName val="CæÊ__x005f_x005f_x005f_x005f_x005f63"/>
      <sheetName val="メイン画面__x005f_x005f_x005f_x005f_x005f_x005f_x00172"/>
      <sheetName val="GROUP_C62"/>
      <sheetName val="Sum_prob55"/>
      <sheetName val="tot_393N59"/>
      <sheetName val="Cost_centre_expenditure58"/>
      <sheetName val="393N_ONLY57"/>
      <sheetName val="140N_Part_Local_(SE)57"/>
      <sheetName val="Labul_0057"/>
      <sheetName val="BY_CATEGORY57"/>
      <sheetName val="Protected_Lists55"/>
      <sheetName val="中長計_XLS55"/>
      <sheetName val="BONUS_DB55"/>
      <sheetName val="167W_SOKAKU_Carry_Over_Prts55"/>
      <sheetName val="MUTASI_SCRAP55"/>
      <sheetName val="DFAS_FIX55"/>
      <sheetName val="kartu_mat55"/>
      <sheetName val="ASLI_(2)55"/>
      <sheetName val="GRAFIK_(2)55"/>
      <sheetName val="Productivity_Per_ManHour54"/>
      <sheetName val="6250_Vehicles54"/>
      <sheetName val="Trp__Name54"/>
      <sheetName val="Data_Base54"/>
      <sheetName val="Storage_Modules54"/>
      <sheetName val="Artikelübersicht_200954"/>
      <sheetName val="Artikelübersicht_201054"/>
      <sheetName val="6156_Vehicles54"/>
      <sheetName val="Plan_04-0554"/>
      <sheetName val="ƒƒCƒ“‰æ–Ê__x005f_x005f_x54"/>
      <sheetName val="CæÊ__x005f_x005f_x54"/>
      <sheetName val="メイン画面__x005f_x005f_x005f_x0015_54"/>
      <sheetName val="OEE__(2)110"/>
      <sheetName val="OEE_110"/>
      <sheetName val="dht_fix110"/>
      <sheetName val="Man_power110"/>
      <sheetName val="taruna_sheet110"/>
      <sheetName val="Calendar_2006110"/>
      <sheetName val="06-11-07_selasa110"/>
      <sheetName val="data_editing110"/>
      <sheetName val="HRD_Salary110"/>
      <sheetName val="____111"/>
      <sheetName val="F-1_F-2110"/>
      <sheetName val="MARCH_APRIL__03109"/>
      <sheetName val="Draft_Vehicle_Format109"/>
      <sheetName val="MASTER_109"/>
      <sheetName val="truck_capt109"/>
      <sheetName val="ocean_voyage109"/>
      <sheetName val="Nov_'02109"/>
      <sheetName val="Parts_list_(060411)109"/>
      <sheetName val="BD_&amp;_EH_(DATA)109"/>
      <sheetName val="Innova_List109"/>
      <sheetName val="LVC_31RB109"/>
      <sheetName val="Type_I106"/>
      <sheetName val="Unit_Price_96106"/>
      <sheetName val="progress_FC105"/>
      <sheetName val="OEM_sum105"/>
      <sheetName val="YTD_sales105"/>
      <sheetName val="GROUP_A106"/>
      <sheetName val="OTHERS_x620106"/>
      <sheetName val="Link_List_OPL104"/>
      <sheetName val="STATUS_FOLLOWUP95"/>
      <sheetName val="Total_Problem_WQC_201495"/>
      <sheetName val="base_data95"/>
      <sheetName val="U38x_labels95"/>
      <sheetName val="mstr_L192"/>
      <sheetName val="1_3a92est92"/>
      <sheetName val="Data_292"/>
      <sheetName val="MARCH-APRIL__0390"/>
      <sheetName val="Deffered_Charges_90"/>
      <sheetName val="Schedule_PM90"/>
      <sheetName val="Part_List90"/>
      <sheetName val="ECI_ChekSHeet90"/>
      <sheetName val="Remaining_LPVV90"/>
      <sheetName val="List_Monren90"/>
      <sheetName val="training_forklift90"/>
      <sheetName val="Part_List_Compare_Scan___Plan90"/>
      <sheetName val="MATRIKS_NILAI_AFTER90"/>
      <sheetName val="PPM_rev190"/>
      <sheetName val="Line_290"/>
      <sheetName val="Actual_YTD90"/>
      <sheetName val="Costs_Savings90"/>
      <sheetName val="Currency_Rate87"/>
      <sheetName val="SPECIAL_DR650A_(AUG_17)_(4)86"/>
      <sheetName val="Working_Plan86"/>
      <sheetName val="Inv__004386"/>
      <sheetName val="Inv__004486"/>
      <sheetName val="Inv__004586"/>
      <sheetName val="Inv__003986"/>
      <sheetName val="Inv__004286"/>
      <sheetName val="Inv__003886"/>
      <sheetName val="Inv__003386"/>
      <sheetName val="Inv__004686"/>
      <sheetName val="dongia_(2)86"/>
      <sheetName val="THPDMoi__(2)86"/>
      <sheetName val="t-h_HA_THE86"/>
      <sheetName val="DON_GIA86"/>
      <sheetName val="CHITIET_VL-NC86"/>
      <sheetName val="CHITIET_VL-NC-TT_-1p86"/>
      <sheetName val="TH_XL86"/>
      <sheetName val="CHITIET_VL-NC-TT-3p86"/>
      <sheetName val="Bia_TQT86"/>
      <sheetName val="TONGKE3p_86"/>
      <sheetName val="KPVC-BD_86"/>
      <sheetName val="Mutasi_Stock_D99BO84"/>
      <sheetName val="SALES_TRACKER_CIBITUNG_-_201578"/>
      <sheetName val="SALES_TRACKER_NON_CIBITUNG78"/>
      <sheetName val="Macro_77"/>
      <sheetName val="Seg_history_by_BT77"/>
      <sheetName val="HP_evol_by_seg77"/>
      <sheetName val="Financial_Highlights77"/>
      <sheetName val="Breakdown_KPI77"/>
      <sheetName val="Avensis+d_seg__in_&amp;_out_of_UK77"/>
      <sheetName val="ƒƒCƒ“‰æ–Ê__x005f_x0015__Op77"/>
      <sheetName val="CæÊ__x005f_x0015__Op77"/>
      <sheetName val="メイン画面__x005f_x0015__Op77"/>
      <sheetName val="Net_Price_Position_-_Sheet_177"/>
      <sheetName val="ƒƒCƒ“‰æ–Ê__x005f_x005f_x005f_x0015__Op77"/>
      <sheetName val="CæÊ__x005f_x005f_x005f_x0015__Op77"/>
      <sheetName val="メイン画面__x005f_x005f_x005f_x0015__Op77"/>
      <sheetName val="REKAP_OMZET_KAPAL77"/>
      <sheetName val="TL_Karawang_Yard77"/>
      <sheetName val="LINE_PALLET_BESI_1_(PATAN_A-B77"/>
      <sheetName val="WSS_PALLET_BESI_(PER_MESIN)77"/>
      <sheetName val="Master_MM75"/>
      <sheetName val="Part_List_For_Incomplete_LOT77"/>
      <sheetName val="Target380NX_77"/>
      <sheetName val="913L_Part_List75"/>
      <sheetName val="P_271"/>
      <sheetName val="PACK_SPEC_MAGELANG73"/>
      <sheetName val="393_N74"/>
      <sheetName val="_x000a__100"/>
      <sheetName val="__x000a_100"/>
      <sheetName val="KPI_Process73"/>
      <sheetName val="Sub_KPI_(2)73"/>
      <sheetName val="MAIN_KPI_73"/>
      <sheetName val="ORDER_M71"/>
      <sheetName val="ADJ_-_RATE69"/>
      <sheetName val="3__form_Countermeasure69"/>
      <sheetName val="List_kategori71"/>
      <sheetName val="_x000a__99"/>
      <sheetName val="__x000a_99"/>
      <sheetName val="__137"/>
      <sheetName val="__138"/>
      <sheetName val="CSM_with_CKD65"/>
      <sheetName val="Data_-_Sumatera65"/>
      <sheetName val="1195_B165"/>
      <sheetName val="ACT_-2005_Rear64"/>
      <sheetName val="Data_Costs64"/>
      <sheetName val="Control_Panel64"/>
      <sheetName val="3GP&amp;Ss_features64"/>
      <sheetName val="SNP_Lee_Fung_BSV64"/>
      <sheetName val="ASOTT_SI_BSV64"/>
      <sheetName val="CATL_SI_BSV64"/>
      <sheetName val="CSMF_SI_BSV64"/>
      <sheetName val="RHLT_SI_BSV64"/>
      <sheetName val="SCIL_SI_BSV64"/>
      <sheetName val="SCMN_SI_BSV64"/>
      <sheetName val="SCSS_SI_BSV64"/>
      <sheetName val="SFI_BSV64"/>
      <sheetName val="SNPS_SI_BSV64"/>
      <sheetName val="STEG_SI_BSV64"/>
      <sheetName val="STI_BSV64"/>
      <sheetName val="STTS_SI_BSV64"/>
      <sheetName val="SWMS_SI_BSV64"/>
      <sheetName val="CA_Comp_(Kembara)64"/>
      <sheetName val="1_LeadSchedule64"/>
      <sheetName val="O1-1CA_64"/>
      <sheetName val="15100_Prepayment64"/>
      <sheetName val="24100_Accr_Liab64"/>
      <sheetName val="R&amp;R_test64"/>
      <sheetName val="진행_DATA_(2)64"/>
      <sheetName val="Value_Analysis_-_Sheet_164"/>
      <sheetName val="ƒƒCƒ“‰æ–Ê__x005f_x005f_x005f_x005f_x005f62"/>
      <sheetName val="CæÊ__x005f_x005f_x005f_x005f_x005f62"/>
      <sheetName val="メイン画面__x005f_x005f_x005f_x005f_x005f_x005f_x00171"/>
      <sheetName val="GROUP_C61"/>
      <sheetName val="Sum_prob54"/>
      <sheetName val="tot_393N58"/>
      <sheetName val="Cost_centre_expenditure57"/>
      <sheetName val="393N_ONLY56"/>
      <sheetName val="140N_Part_Local_(SE)56"/>
      <sheetName val="Labul_0056"/>
      <sheetName val="BY_CATEGORY56"/>
      <sheetName val="Protected_Lists54"/>
      <sheetName val="中長計_XLS54"/>
      <sheetName val="BONUS_DB54"/>
      <sheetName val="167W_SOKAKU_Carry_Over_Prts54"/>
      <sheetName val="MUTASI_SCRAP54"/>
      <sheetName val="DFAS_FIX54"/>
      <sheetName val="kartu_mat54"/>
      <sheetName val="ASLI_(2)54"/>
      <sheetName val="GRAFIK_(2)54"/>
      <sheetName val="Productivity_Per_ManHour53"/>
      <sheetName val="6250_Vehicles53"/>
      <sheetName val="Trp__Name53"/>
      <sheetName val="Data_Base53"/>
      <sheetName val="Storage_Modules53"/>
      <sheetName val="Artikelübersicht_200953"/>
      <sheetName val="Artikelübersicht_201053"/>
      <sheetName val="6156_Vehicles53"/>
      <sheetName val="Plan_04-0553"/>
      <sheetName val="ƒƒCƒ“‰æ–Ê__x005f_x005f_x53"/>
      <sheetName val="CæÊ__x005f_x005f_x53"/>
      <sheetName val="メイン画面__x005f_x005f_x005f_x0015_53"/>
      <sheetName val="OEE__(2)108"/>
      <sheetName val="OEE_108"/>
      <sheetName val="dht_fix108"/>
      <sheetName val="Man_power108"/>
      <sheetName val="taruna_sheet108"/>
      <sheetName val="Calendar_2006108"/>
      <sheetName val="06-11-07_selasa108"/>
      <sheetName val="data_editing108"/>
      <sheetName val="HRD_Salary108"/>
      <sheetName val="____109"/>
      <sheetName val="F-1_F-2108"/>
      <sheetName val="MARCH_APRIL__03107"/>
      <sheetName val="Draft_Vehicle_Format107"/>
      <sheetName val="MASTER_107"/>
      <sheetName val="truck_capt107"/>
      <sheetName val="ocean_voyage107"/>
      <sheetName val="Nov_'02107"/>
      <sheetName val="Parts_list_(060411)107"/>
      <sheetName val="BD_&amp;_EH_(DATA)107"/>
      <sheetName val="Innova_List107"/>
      <sheetName val="LVC_31RB107"/>
      <sheetName val="Type_I104"/>
      <sheetName val="Unit_Price_96104"/>
      <sheetName val="progress_FC103"/>
      <sheetName val="OEM_sum103"/>
      <sheetName val="YTD_sales103"/>
      <sheetName val="GROUP_A104"/>
      <sheetName val="OTHERS_x620104"/>
      <sheetName val="Link_List_OPL102"/>
      <sheetName val="STATUS_FOLLOWUP93"/>
      <sheetName val="Total_Problem_WQC_201493"/>
      <sheetName val="base_data93"/>
      <sheetName val="U38x_labels93"/>
      <sheetName val="mstr_L190"/>
      <sheetName val="1_3a92est90"/>
      <sheetName val="Data_290"/>
      <sheetName val="MARCH-APRIL__0388"/>
      <sheetName val="Deffered_Charges_88"/>
      <sheetName val="Schedule_PM88"/>
      <sheetName val="Part_List88"/>
      <sheetName val="ECI_ChekSHeet88"/>
      <sheetName val="Remaining_LPVV88"/>
      <sheetName val="List_Monren88"/>
      <sheetName val="training_forklift88"/>
      <sheetName val="Part_List_Compare_Scan___Plan88"/>
      <sheetName val="MATRIKS_NILAI_AFTER88"/>
      <sheetName val="PPM_rev188"/>
      <sheetName val="Line_288"/>
      <sheetName val="Actual_YTD88"/>
      <sheetName val="Costs_Savings88"/>
      <sheetName val="Currency_Rate85"/>
      <sheetName val="SPECIAL_DR650A_(AUG_17)_(4)84"/>
      <sheetName val="Working_Plan84"/>
      <sheetName val="Inv__004384"/>
      <sheetName val="Inv__004484"/>
      <sheetName val="Inv__004584"/>
      <sheetName val="Inv__003984"/>
      <sheetName val="Inv__004284"/>
      <sheetName val="Inv__003884"/>
      <sheetName val="Inv__003384"/>
      <sheetName val="Inv__004684"/>
      <sheetName val="dongia_(2)84"/>
      <sheetName val="THPDMoi__(2)84"/>
      <sheetName val="t-h_HA_THE84"/>
      <sheetName val="DON_GIA84"/>
      <sheetName val="CHITIET_VL-NC84"/>
      <sheetName val="CHITIET_VL-NC-TT_-1p84"/>
      <sheetName val="TH_XL84"/>
      <sheetName val="CHITIET_VL-NC-TT-3p84"/>
      <sheetName val="Bia_TQT84"/>
      <sheetName val="TONGKE3p_84"/>
      <sheetName val="KPVC-BD_84"/>
      <sheetName val="Mutasi_Stock_D99BO82"/>
      <sheetName val="SALES_TRACKER_CIBITUNG_-_201576"/>
      <sheetName val="SALES_TRACKER_NON_CIBITUNG76"/>
      <sheetName val="Macro_75"/>
      <sheetName val="Seg_history_by_BT75"/>
      <sheetName val="HP_evol_by_seg75"/>
      <sheetName val="Financial_Highlights75"/>
      <sheetName val="Breakdown_KPI75"/>
      <sheetName val="Avensis+d_seg__in_&amp;_out_of_UK75"/>
      <sheetName val="ƒƒCƒ“‰æ–Ê__x005f_x0015__Op75"/>
      <sheetName val="CæÊ__x005f_x0015__Op75"/>
      <sheetName val="メイン画面__x005f_x0015__Op75"/>
      <sheetName val="Net_Price_Position_-_Sheet_175"/>
      <sheetName val="ƒƒCƒ“‰æ–Ê__x005f_x005f_x005f_x0015__Op75"/>
      <sheetName val="CæÊ__x005f_x005f_x005f_x0015__Op75"/>
      <sheetName val="メイン画面__x005f_x005f_x005f_x0015__Op75"/>
      <sheetName val="REKAP_OMZET_KAPAL75"/>
      <sheetName val="TL_Karawang_Yard75"/>
      <sheetName val="LINE_PALLET_BESI_1_(PATAN_A-B75"/>
      <sheetName val="WSS_PALLET_BESI_(PER_MESIN)75"/>
      <sheetName val="Master_MM73"/>
      <sheetName val="Part_List_For_Incomplete_LOT75"/>
      <sheetName val="Target380NX_75"/>
      <sheetName val="913L_Part_List73"/>
      <sheetName val="P_269"/>
      <sheetName val="PACK_SPEC_MAGELANG71"/>
      <sheetName val="393_N72"/>
      <sheetName val="KPI_Process71"/>
      <sheetName val="Sub_KPI_(2)71"/>
      <sheetName val="MAIN_KPI_71"/>
      <sheetName val="ORDER_M69"/>
      <sheetName val="ADJ_-_RATE67"/>
      <sheetName val="3__form_Countermeasure67"/>
      <sheetName val="List_kategori69"/>
      <sheetName val="_x000a__97"/>
      <sheetName val="__x000a_97"/>
      <sheetName val="__133"/>
      <sheetName val="__134"/>
      <sheetName val="CSM_with_CKD63"/>
      <sheetName val="Data_-_Sumatera63"/>
      <sheetName val="1195_B163"/>
      <sheetName val="ACT_-2005_Rear62"/>
      <sheetName val="Data_Costs62"/>
      <sheetName val="Control_Panel62"/>
      <sheetName val="3GP&amp;Ss_features62"/>
      <sheetName val="SNP_Lee_Fung_BSV62"/>
      <sheetName val="ASOTT_SI_BSV62"/>
      <sheetName val="CATL_SI_BSV62"/>
      <sheetName val="CSMF_SI_BSV62"/>
      <sheetName val="RHLT_SI_BSV62"/>
      <sheetName val="SCIL_SI_BSV62"/>
      <sheetName val="SCMN_SI_BSV62"/>
      <sheetName val="SCSS_SI_BSV62"/>
      <sheetName val="SFI_BSV62"/>
      <sheetName val="SNPS_SI_BSV62"/>
      <sheetName val="STEG_SI_BSV62"/>
      <sheetName val="STI_BSV62"/>
      <sheetName val="STTS_SI_BSV62"/>
      <sheetName val="SWMS_SI_BSV62"/>
      <sheetName val="CA_Comp_(Kembara)62"/>
      <sheetName val="1_LeadSchedule62"/>
      <sheetName val="O1-1CA_62"/>
      <sheetName val="15100_Prepayment62"/>
      <sheetName val="24100_Accr_Liab62"/>
      <sheetName val="R&amp;R_test62"/>
      <sheetName val="진행_DATA_(2)62"/>
      <sheetName val="Value_Analysis_-_Sheet_162"/>
      <sheetName val="ƒƒCƒ“‰æ–Ê__x005f_x005f_x005f_x005f_x005f60"/>
      <sheetName val="CæÊ__x005f_x005f_x005f_x005f_x005f60"/>
      <sheetName val="メイン画面__x005f_x005f_x005f_x005f_x005f_x005f_x00169"/>
      <sheetName val="GROUP_C59"/>
      <sheetName val="Sum_prob52"/>
      <sheetName val="tot_393N56"/>
      <sheetName val="Cost_centre_expenditure55"/>
      <sheetName val="393N_ONLY54"/>
      <sheetName val="140N_Part_Local_(SE)54"/>
      <sheetName val="Labul_0054"/>
      <sheetName val="BY_CATEGORY54"/>
      <sheetName val="Protected_Lists52"/>
      <sheetName val="中長計_XLS52"/>
      <sheetName val="BONUS_DB52"/>
      <sheetName val="167W_SOKAKU_Carry_Over_Prts52"/>
      <sheetName val="MUTASI_SCRAP52"/>
      <sheetName val="DFAS_FIX52"/>
      <sheetName val="kartu_mat52"/>
      <sheetName val="ASLI_(2)52"/>
      <sheetName val="GRAFIK_(2)52"/>
      <sheetName val="Productivity_Per_ManHour51"/>
      <sheetName val="6250_Vehicles51"/>
      <sheetName val="Trp__Name51"/>
      <sheetName val="Data_Base51"/>
      <sheetName val="Storage_Modules51"/>
      <sheetName val="Artikelübersicht_200951"/>
      <sheetName val="Artikelübersicht_201051"/>
      <sheetName val="6156_Vehicles51"/>
      <sheetName val="Plan_04-0551"/>
      <sheetName val="ƒƒCƒ“‰æ–Ê__x005f_x005f_x51"/>
      <sheetName val="CæÊ__x005f_x005f_x51"/>
      <sheetName val="メイン画面__x005f_x005f_x005f_x0015_51"/>
      <sheetName val="OEE__(2)107"/>
      <sheetName val="OEE_107"/>
      <sheetName val="dht_fix107"/>
      <sheetName val="Man_power107"/>
      <sheetName val="taruna_sheet107"/>
      <sheetName val="Calendar_2006107"/>
      <sheetName val="06-11-07_selasa107"/>
      <sheetName val="data_editing107"/>
      <sheetName val="HRD_Salary107"/>
      <sheetName val="____108"/>
      <sheetName val="F-1_F-2107"/>
      <sheetName val="MARCH_APRIL__03106"/>
      <sheetName val="Draft_Vehicle_Format106"/>
      <sheetName val="MASTER_106"/>
      <sheetName val="truck_capt106"/>
      <sheetName val="ocean_voyage106"/>
      <sheetName val="Nov_'02106"/>
      <sheetName val="Parts_list_(060411)106"/>
      <sheetName val="BD_&amp;_EH_(DATA)106"/>
      <sheetName val="Innova_List106"/>
      <sheetName val="LVC_31RB106"/>
      <sheetName val="Type_I103"/>
      <sheetName val="Unit_Price_96103"/>
      <sheetName val="progress_FC102"/>
      <sheetName val="OEM_sum102"/>
      <sheetName val="YTD_sales102"/>
      <sheetName val="GROUP_A103"/>
      <sheetName val="OTHERS_x620103"/>
      <sheetName val="Link_List_OPL101"/>
      <sheetName val="STATUS_FOLLOWUP92"/>
      <sheetName val="Total_Problem_WQC_201492"/>
      <sheetName val="base_data92"/>
      <sheetName val="U38x_labels92"/>
      <sheetName val="mstr_L189"/>
      <sheetName val="1_3a92est89"/>
      <sheetName val="Data_289"/>
      <sheetName val="MARCH-APRIL__0387"/>
      <sheetName val="Deffered_Charges_87"/>
      <sheetName val="Schedule_PM87"/>
      <sheetName val="Part_List87"/>
      <sheetName val="ECI_ChekSHeet87"/>
      <sheetName val="Remaining_LPVV87"/>
      <sheetName val="List_Monren87"/>
      <sheetName val="training_forklift87"/>
      <sheetName val="Part_List_Compare_Scan___Plan87"/>
      <sheetName val="MATRIKS_NILAI_AFTER87"/>
      <sheetName val="PPM_rev187"/>
      <sheetName val="Line_287"/>
      <sheetName val="Actual_YTD87"/>
      <sheetName val="Costs_Savings87"/>
      <sheetName val="Currency_Rate84"/>
      <sheetName val="SPECIAL_DR650A_(AUG_17)_(4)83"/>
      <sheetName val="Working_Plan83"/>
      <sheetName val="Inv__004383"/>
      <sheetName val="Inv__004483"/>
      <sheetName val="Inv__004583"/>
      <sheetName val="Inv__003983"/>
      <sheetName val="Inv__004283"/>
      <sheetName val="Inv__003883"/>
      <sheetName val="Inv__003383"/>
      <sheetName val="Inv__004683"/>
      <sheetName val="dongia_(2)83"/>
      <sheetName val="THPDMoi__(2)83"/>
      <sheetName val="t-h_HA_THE83"/>
      <sheetName val="DON_GIA83"/>
      <sheetName val="CHITIET_VL-NC83"/>
      <sheetName val="CHITIET_VL-NC-TT_-1p83"/>
      <sheetName val="TH_XL83"/>
      <sheetName val="CHITIET_VL-NC-TT-3p83"/>
      <sheetName val="Bia_TQT83"/>
      <sheetName val="TONGKE3p_83"/>
      <sheetName val="KPVC-BD_83"/>
      <sheetName val="Mutasi_Stock_D99BO81"/>
      <sheetName val="SALES_TRACKER_CIBITUNG_-_201575"/>
      <sheetName val="SALES_TRACKER_NON_CIBITUNG75"/>
      <sheetName val="Macro_74"/>
      <sheetName val="Seg_history_by_BT74"/>
      <sheetName val="HP_evol_by_seg74"/>
      <sheetName val="Financial_Highlights74"/>
      <sheetName val="Breakdown_KPI74"/>
      <sheetName val="Avensis+d_seg__in_&amp;_out_of_UK74"/>
      <sheetName val="ƒƒCƒ“‰æ–Ê__x005f_x0015__Op74"/>
      <sheetName val="CæÊ__x005f_x0015__Op74"/>
      <sheetName val="メイン画面__x005f_x0015__Op74"/>
      <sheetName val="Net_Price_Position_-_Sheet_174"/>
      <sheetName val="ƒƒCƒ“‰æ–Ê__x005f_x005f_x005f_x0015__Op74"/>
      <sheetName val="CæÊ__x005f_x005f_x005f_x0015__Op74"/>
      <sheetName val="メイン画面__x005f_x005f_x005f_x0015__Op74"/>
      <sheetName val="REKAP_OMZET_KAPAL74"/>
      <sheetName val="TL_Karawang_Yard74"/>
      <sheetName val="LINE_PALLET_BESI_1_(PATAN_A-B74"/>
      <sheetName val="WSS_PALLET_BESI_(PER_MESIN)74"/>
      <sheetName val="Master_MM72"/>
      <sheetName val="Part_List_For_Incomplete_LOT74"/>
      <sheetName val="Target380NX_74"/>
      <sheetName val="913L_Part_List72"/>
      <sheetName val="P_268"/>
      <sheetName val="PACK_SPEC_MAGELANG70"/>
      <sheetName val="393_N71"/>
      <sheetName val="KPI_Process70"/>
      <sheetName val="Sub_KPI_(2)70"/>
      <sheetName val="MAIN_KPI_70"/>
      <sheetName val="ORDER_M68"/>
      <sheetName val="ADJ_-_RATE66"/>
      <sheetName val="3__form_Countermeasure66"/>
      <sheetName val="List_kategori68"/>
      <sheetName val="__131"/>
      <sheetName val="__132"/>
      <sheetName val="CSM_with_CKD62"/>
      <sheetName val="Data_-_Sumatera62"/>
      <sheetName val="1195_B162"/>
      <sheetName val="ACT_-2005_Rear61"/>
      <sheetName val="Data_Costs61"/>
      <sheetName val="Control_Panel61"/>
      <sheetName val="3GP&amp;Ss_features61"/>
      <sheetName val="SNP_Lee_Fung_BSV61"/>
      <sheetName val="ASOTT_SI_BSV61"/>
      <sheetName val="CATL_SI_BSV61"/>
      <sheetName val="CSMF_SI_BSV61"/>
      <sheetName val="RHLT_SI_BSV61"/>
      <sheetName val="SCIL_SI_BSV61"/>
      <sheetName val="SCMN_SI_BSV61"/>
      <sheetName val="SCSS_SI_BSV61"/>
      <sheetName val="SFI_BSV61"/>
      <sheetName val="SNPS_SI_BSV61"/>
      <sheetName val="STEG_SI_BSV61"/>
      <sheetName val="STI_BSV61"/>
      <sheetName val="STTS_SI_BSV61"/>
      <sheetName val="SWMS_SI_BSV61"/>
      <sheetName val="CA_Comp_(Kembara)61"/>
      <sheetName val="1_LeadSchedule61"/>
      <sheetName val="O1-1CA_61"/>
      <sheetName val="15100_Prepayment61"/>
      <sheetName val="24100_Accr_Liab61"/>
      <sheetName val="R&amp;R_test61"/>
      <sheetName val="진행_DATA_(2)61"/>
      <sheetName val="Value_Analysis_-_Sheet_161"/>
      <sheetName val="ƒƒCƒ“‰æ–Ê__x005f_x005f_x005f_x005f_x005f59"/>
      <sheetName val="CæÊ__x005f_x005f_x005f_x005f_x005f59"/>
      <sheetName val="メイン画面__x005f_x005f_x005f_x005f_x005f_x005f_x00168"/>
      <sheetName val="GROUP_C58"/>
      <sheetName val="Sum_prob51"/>
      <sheetName val="tot_393N55"/>
      <sheetName val="Cost_centre_expenditure54"/>
      <sheetName val="393N_ONLY53"/>
      <sheetName val="140N_Part_Local_(SE)53"/>
      <sheetName val="Labul_0053"/>
      <sheetName val="BY_CATEGORY53"/>
      <sheetName val="Protected_Lists51"/>
      <sheetName val="中長計_XLS51"/>
      <sheetName val="BONUS_DB51"/>
      <sheetName val="167W_SOKAKU_Carry_Over_Prts51"/>
      <sheetName val="MUTASI_SCRAP51"/>
      <sheetName val="DFAS_FIX51"/>
      <sheetName val="kartu_mat51"/>
      <sheetName val="ASLI_(2)51"/>
      <sheetName val="GRAFIK_(2)51"/>
      <sheetName val="Productivity_Per_ManHour50"/>
      <sheetName val="6250_Vehicles50"/>
      <sheetName val="Trp__Name50"/>
      <sheetName val="Data_Base50"/>
      <sheetName val="Storage_Modules50"/>
      <sheetName val="Artikelübersicht_200950"/>
      <sheetName val="Artikelübersicht_201050"/>
      <sheetName val="6156_Vehicles50"/>
      <sheetName val="Plan_04-0550"/>
      <sheetName val="ƒƒCƒ“‰æ–Ê__x005f_x005f_x50"/>
      <sheetName val="CæÊ__x005f_x005f_x50"/>
      <sheetName val="メイン画面__x005f_x005f_x005f_x0015_50"/>
      <sheetName val="OEE__(2)109"/>
      <sheetName val="OEE_109"/>
      <sheetName val="dht_fix109"/>
      <sheetName val="Man_power109"/>
      <sheetName val="taruna_sheet109"/>
      <sheetName val="Calendar_2006109"/>
      <sheetName val="06-11-07_selasa109"/>
      <sheetName val="data_editing109"/>
      <sheetName val="HRD_Salary109"/>
      <sheetName val="____110"/>
      <sheetName val="F-1_F-2109"/>
      <sheetName val="MARCH_APRIL__03108"/>
      <sheetName val="Draft_Vehicle_Format108"/>
      <sheetName val="MASTER_108"/>
      <sheetName val="truck_capt108"/>
      <sheetName val="ocean_voyage108"/>
      <sheetName val="Nov_'02108"/>
      <sheetName val="Parts_list_(060411)108"/>
      <sheetName val="BD_&amp;_EH_(DATA)108"/>
      <sheetName val="Innova_List108"/>
      <sheetName val="LVC_31RB108"/>
      <sheetName val="Type_I105"/>
      <sheetName val="Unit_Price_96105"/>
      <sheetName val="progress_FC104"/>
      <sheetName val="OEM_sum104"/>
      <sheetName val="YTD_sales104"/>
      <sheetName val="GROUP_A105"/>
      <sheetName val="OTHERS_x620105"/>
      <sheetName val="Link_List_OPL103"/>
      <sheetName val="STATUS_FOLLOWUP94"/>
      <sheetName val="Total_Problem_WQC_201494"/>
      <sheetName val="base_data94"/>
      <sheetName val="U38x_labels94"/>
      <sheetName val="mstr_L191"/>
      <sheetName val="1_3a92est91"/>
      <sheetName val="Data_291"/>
      <sheetName val="MARCH-APRIL__0389"/>
      <sheetName val="Deffered_Charges_89"/>
      <sheetName val="Schedule_PM89"/>
      <sheetName val="Part_List89"/>
      <sheetName val="ECI_ChekSHeet89"/>
      <sheetName val="Remaining_LPVV89"/>
      <sheetName val="List_Monren89"/>
      <sheetName val="training_forklift89"/>
      <sheetName val="Part_List_Compare_Scan___Plan89"/>
      <sheetName val="MATRIKS_NILAI_AFTER89"/>
      <sheetName val="PPM_rev189"/>
      <sheetName val="Line_289"/>
      <sheetName val="Actual_YTD89"/>
      <sheetName val="Costs_Savings89"/>
      <sheetName val="Currency_Rate86"/>
      <sheetName val="SPECIAL_DR650A_(AUG_17)_(4)85"/>
      <sheetName val="Working_Plan85"/>
      <sheetName val="Inv__004385"/>
      <sheetName val="Inv__004485"/>
      <sheetName val="Inv__004585"/>
      <sheetName val="Inv__003985"/>
      <sheetName val="Inv__004285"/>
      <sheetName val="Inv__003885"/>
      <sheetName val="Inv__003385"/>
      <sheetName val="Inv__004685"/>
      <sheetName val="dongia_(2)85"/>
      <sheetName val="THPDMoi__(2)85"/>
      <sheetName val="t-h_HA_THE85"/>
      <sheetName val="DON_GIA85"/>
      <sheetName val="CHITIET_VL-NC85"/>
      <sheetName val="CHITIET_VL-NC-TT_-1p85"/>
      <sheetName val="TH_XL85"/>
      <sheetName val="CHITIET_VL-NC-TT-3p85"/>
      <sheetName val="Bia_TQT85"/>
      <sheetName val="TONGKE3p_85"/>
      <sheetName val="KPVC-BD_85"/>
      <sheetName val="Mutasi_Stock_D99BO83"/>
      <sheetName val="SALES_TRACKER_CIBITUNG_-_201577"/>
      <sheetName val="SALES_TRACKER_NON_CIBITUNG77"/>
      <sheetName val="Macro_76"/>
      <sheetName val="Seg_history_by_BT76"/>
      <sheetName val="HP_evol_by_seg76"/>
      <sheetName val="Financial_Highlights76"/>
      <sheetName val="Breakdown_KPI76"/>
      <sheetName val="Avensis+d_seg__in_&amp;_out_of_UK76"/>
      <sheetName val="ƒƒCƒ“‰æ–Ê__x005f_x0015__Op76"/>
      <sheetName val="CæÊ__x005f_x0015__Op76"/>
      <sheetName val="メイン画面__x005f_x0015__Op76"/>
      <sheetName val="Net_Price_Position_-_Sheet_176"/>
      <sheetName val="ƒƒCƒ“‰æ–Ê__x005f_x005f_x005f_x0015__Op76"/>
      <sheetName val="CæÊ__x005f_x005f_x005f_x0015__Op76"/>
      <sheetName val="メイン画面__x005f_x005f_x005f_x0015__Op76"/>
      <sheetName val="REKAP_OMZET_KAPAL76"/>
      <sheetName val="TL_Karawang_Yard76"/>
      <sheetName val="LINE_PALLET_BESI_1_(PATAN_A-B76"/>
      <sheetName val="WSS_PALLET_BESI_(PER_MESIN)76"/>
      <sheetName val="Master_MM74"/>
      <sheetName val="Part_List_For_Incomplete_LOT76"/>
      <sheetName val="Target380NX_76"/>
      <sheetName val="913L_Part_List74"/>
      <sheetName val="P_270"/>
      <sheetName val="PACK_SPEC_MAGELANG72"/>
      <sheetName val="393_N73"/>
      <sheetName val="KPI_Process72"/>
      <sheetName val="Sub_KPI_(2)72"/>
      <sheetName val="MAIN_KPI_72"/>
      <sheetName val="ORDER_M70"/>
      <sheetName val="ADJ_-_RATE68"/>
      <sheetName val="3__form_Countermeasure68"/>
      <sheetName val="List_kategori70"/>
      <sheetName val="_x000a__98"/>
      <sheetName val="__x000a_98"/>
      <sheetName val="__135"/>
      <sheetName val="__136"/>
      <sheetName val="CSM_with_CKD64"/>
      <sheetName val="Data_-_Sumatera64"/>
      <sheetName val="1195_B164"/>
      <sheetName val="ACT_-2005_Rear63"/>
      <sheetName val="Data_Costs63"/>
      <sheetName val="Control_Panel63"/>
      <sheetName val="3GP&amp;Ss_features63"/>
      <sheetName val="SNP_Lee_Fung_BSV63"/>
      <sheetName val="ASOTT_SI_BSV63"/>
      <sheetName val="CATL_SI_BSV63"/>
      <sheetName val="CSMF_SI_BSV63"/>
      <sheetName val="RHLT_SI_BSV63"/>
      <sheetName val="SCIL_SI_BSV63"/>
      <sheetName val="SCMN_SI_BSV63"/>
      <sheetName val="SCSS_SI_BSV63"/>
      <sheetName val="SFI_BSV63"/>
      <sheetName val="SNPS_SI_BSV63"/>
      <sheetName val="STEG_SI_BSV63"/>
      <sheetName val="STI_BSV63"/>
      <sheetName val="STTS_SI_BSV63"/>
      <sheetName val="SWMS_SI_BSV63"/>
      <sheetName val="CA_Comp_(Kembara)63"/>
      <sheetName val="1_LeadSchedule63"/>
      <sheetName val="O1-1CA_63"/>
      <sheetName val="15100_Prepayment63"/>
      <sheetName val="24100_Accr_Liab63"/>
      <sheetName val="R&amp;R_test63"/>
      <sheetName val="진행_DATA_(2)63"/>
      <sheetName val="Value_Analysis_-_Sheet_163"/>
      <sheetName val="ƒƒCƒ“‰æ–Ê__x005f_x005f_x005f_x005f_x005f61"/>
      <sheetName val="CæÊ__x005f_x005f_x005f_x005f_x005f61"/>
      <sheetName val="メイン画面__x005f_x005f_x005f_x005f_x005f_x005f_x00170"/>
      <sheetName val="GROUP_C60"/>
      <sheetName val="Sum_prob53"/>
      <sheetName val="tot_393N57"/>
      <sheetName val="Cost_centre_expenditure56"/>
      <sheetName val="393N_ONLY55"/>
      <sheetName val="140N_Part_Local_(SE)55"/>
      <sheetName val="Labul_0055"/>
      <sheetName val="BY_CATEGORY55"/>
      <sheetName val="Protected_Lists53"/>
      <sheetName val="中長計_XLS53"/>
      <sheetName val="BONUS_DB53"/>
      <sheetName val="167W_SOKAKU_Carry_Over_Prts53"/>
      <sheetName val="MUTASI_SCRAP53"/>
      <sheetName val="DFAS_FIX53"/>
      <sheetName val="kartu_mat53"/>
      <sheetName val="ASLI_(2)53"/>
      <sheetName val="GRAFIK_(2)53"/>
      <sheetName val="Productivity_Per_ManHour52"/>
      <sheetName val="6250_Vehicles52"/>
      <sheetName val="Trp__Name52"/>
      <sheetName val="Data_Base52"/>
      <sheetName val="Storage_Modules52"/>
      <sheetName val="Artikelübersicht_200952"/>
      <sheetName val="Artikelübersicht_201052"/>
      <sheetName val="6156_Vehicles52"/>
      <sheetName val="Plan_04-0552"/>
      <sheetName val="ƒƒCƒ“‰æ–Ê__x005f_x005f_x52"/>
      <sheetName val="CæÊ__x005f_x005f_x52"/>
      <sheetName val="メイン画面__x005f_x005f_x005f_x0015_52"/>
      <sheetName val="OEE__(2)112"/>
      <sheetName val="OEE_112"/>
      <sheetName val="dht_fix112"/>
      <sheetName val="Man_power112"/>
      <sheetName val="taruna_sheet112"/>
      <sheetName val="Calendar_2006112"/>
      <sheetName val="06-11-07_selasa112"/>
      <sheetName val="data_editing112"/>
      <sheetName val="HRD_Salary112"/>
      <sheetName val="____113"/>
      <sheetName val="F-1_F-2112"/>
      <sheetName val="MARCH_APRIL__03111"/>
      <sheetName val="Draft_Vehicle_Format111"/>
      <sheetName val="MASTER_111"/>
      <sheetName val="truck_capt111"/>
      <sheetName val="ocean_voyage111"/>
      <sheetName val="Nov_'02111"/>
      <sheetName val="Parts_list_(060411)111"/>
      <sheetName val="BD_&amp;_EH_(DATA)111"/>
      <sheetName val="Innova_List111"/>
      <sheetName val="LVC_31RB111"/>
      <sheetName val="Type_I108"/>
      <sheetName val="Unit_Price_96108"/>
      <sheetName val="progress_FC107"/>
      <sheetName val="OEM_sum107"/>
      <sheetName val="YTD_sales107"/>
      <sheetName val="GROUP_A108"/>
      <sheetName val="OTHERS_x620108"/>
      <sheetName val="Link_List_OPL106"/>
      <sheetName val="STATUS_FOLLOWUP97"/>
      <sheetName val="Total_Problem_WQC_201497"/>
      <sheetName val="base_data97"/>
      <sheetName val="U38x_labels97"/>
      <sheetName val="mstr_L194"/>
      <sheetName val="1_3a92est94"/>
      <sheetName val="Data_294"/>
      <sheetName val="MARCH-APRIL__0392"/>
      <sheetName val="Deffered_Charges_92"/>
      <sheetName val="Schedule_PM92"/>
      <sheetName val="Part_List92"/>
      <sheetName val="ECI_ChekSHeet92"/>
      <sheetName val="Remaining_LPVV92"/>
      <sheetName val="List_Monren92"/>
      <sheetName val="training_forklift92"/>
      <sheetName val="Part_List_Compare_Scan___Plan92"/>
      <sheetName val="MATRIKS_NILAI_AFTER92"/>
      <sheetName val="PPM_rev192"/>
      <sheetName val="Line_292"/>
      <sheetName val="Actual_YTD92"/>
      <sheetName val="Costs_Savings92"/>
      <sheetName val="Currency_Rate89"/>
      <sheetName val="SPECIAL_DR650A_(AUG_17)_(4)88"/>
      <sheetName val="Working_Plan88"/>
      <sheetName val="Inv__004388"/>
      <sheetName val="Inv__004488"/>
      <sheetName val="Inv__004588"/>
      <sheetName val="Inv__003988"/>
      <sheetName val="Inv__004288"/>
      <sheetName val="Inv__003888"/>
      <sheetName val="Inv__003388"/>
      <sheetName val="Inv__004688"/>
      <sheetName val="dongia_(2)88"/>
      <sheetName val="THPDMoi__(2)88"/>
      <sheetName val="t-h_HA_THE88"/>
      <sheetName val="DON_GIA88"/>
      <sheetName val="CHITIET_VL-NC88"/>
      <sheetName val="CHITIET_VL-NC-TT_-1p88"/>
      <sheetName val="TH_XL88"/>
      <sheetName val="CHITIET_VL-NC-TT-3p88"/>
      <sheetName val="Bia_TQT88"/>
      <sheetName val="TONGKE3p_88"/>
      <sheetName val="KPVC-BD_88"/>
      <sheetName val="Mutasi_Stock_D99BO86"/>
      <sheetName val="SALES_TRACKER_CIBITUNG_-_201580"/>
      <sheetName val="SALES_TRACKER_NON_CIBITUNG80"/>
      <sheetName val="Macro_79"/>
      <sheetName val="Seg_history_by_BT79"/>
      <sheetName val="HP_evol_by_seg79"/>
      <sheetName val="Financial_Highlights79"/>
      <sheetName val="Breakdown_KPI79"/>
      <sheetName val="Avensis+d_seg__in_&amp;_out_of_UK79"/>
      <sheetName val="ƒƒCƒ“‰æ–Ê__x005f_x0015__Op79"/>
      <sheetName val="CæÊ__x005f_x0015__Op79"/>
      <sheetName val="メイン画面__x005f_x0015__Op79"/>
      <sheetName val="Net_Price_Position_-_Sheet_179"/>
      <sheetName val="ƒƒCƒ“‰æ–Ê__x005f_x005f_x005f_x0015__Op79"/>
      <sheetName val="CæÊ__x005f_x005f_x005f_x0015__Op79"/>
      <sheetName val="メイン画面__x005f_x005f_x005f_x0015__Op79"/>
      <sheetName val="REKAP_OMZET_KAPAL79"/>
      <sheetName val="TL_Karawang_Yard79"/>
      <sheetName val="LINE_PALLET_BESI_1_(PATAN_A-B79"/>
      <sheetName val="WSS_PALLET_BESI_(PER_MESIN)79"/>
      <sheetName val="Master_MM77"/>
      <sheetName val="Part_List_For_Incomplete_LOT79"/>
      <sheetName val="Target380NX_79"/>
      <sheetName val="913L_Part_List77"/>
      <sheetName val="P_273"/>
      <sheetName val="PACK_SPEC_MAGELANG75"/>
      <sheetName val="393_N76"/>
      <sheetName val="KPI_Process75"/>
      <sheetName val="Sub_KPI_(2)75"/>
      <sheetName val="MAIN_KPI_75"/>
      <sheetName val="ORDER_M73"/>
      <sheetName val="ADJ_-_RATE71"/>
      <sheetName val="3__form_Countermeasure71"/>
      <sheetName val="List_kategori73"/>
      <sheetName val="_x000a__103"/>
      <sheetName val="__x000a_103"/>
      <sheetName val="__141"/>
      <sheetName val="__142"/>
      <sheetName val="CSM_with_CKD67"/>
      <sheetName val="Data_-_Sumatera67"/>
      <sheetName val="1195_B167"/>
      <sheetName val="ACT_-2005_Rear66"/>
      <sheetName val="Data_Costs66"/>
      <sheetName val="Control_Panel66"/>
      <sheetName val="3GP&amp;Ss_features66"/>
      <sheetName val="SNP_Lee_Fung_BSV66"/>
      <sheetName val="ASOTT_SI_BSV66"/>
      <sheetName val="CATL_SI_BSV66"/>
      <sheetName val="CSMF_SI_BSV66"/>
      <sheetName val="RHLT_SI_BSV66"/>
      <sheetName val="SCIL_SI_BSV66"/>
      <sheetName val="SCMN_SI_BSV66"/>
      <sheetName val="SCSS_SI_BSV66"/>
      <sheetName val="SFI_BSV66"/>
      <sheetName val="SNPS_SI_BSV66"/>
      <sheetName val="STEG_SI_BSV66"/>
      <sheetName val="STI_BSV66"/>
      <sheetName val="STTS_SI_BSV66"/>
      <sheetName val="SWMS_SI_BSV66"/>
      <sheetName val="CA_Comp_(Kembara)66"/>
      <sheetName val="1_LeadSchedule66"/>
      <sheetName val="O1-1CA_66"/>
      <sheetName val="15100_Prepayment66"/>
      <sheetName val="24100_Accr_Liab66"/>
      <sheetName val="R&amp;R_test66"/>
      <sheetName val="진행_DATA_(2)66"/>
      <sheetName val="Value_Analysis_-_Sheet_166"/>
      <sheetName val="ƒƒCƒ“‰æ–Ê__x005f_x005f_x005f_x005f_x005f64"/>
      <sheetName val="CæÊ__x005f_x005f_x005f_x005f_x005f64"/>
      <sheetName val="メイン画面__x005f_x005f_x005f_x005f_x005f_x005f_x00173"/>
      <sheetName val="GROUP_C63"/>
      <sheetName val="Sum_prob56"/>
      <sheetName val="tot_393N60"/>
      <sheetName val="Cost_centre_expenditure59"/>
      <sheetName val="393N_ONLY58"/>
      <sheetName val="140N_Part_Local_(SE)58"/>
      <sheetName val="Labul_0058"/>
      <sheetName val="BY_CATEGORY58"/>
      <sheetName val="Protected_Lists56"/>
      <sheetName val="中長計_XLS56"/>
      <sheetName val="BONUS_DB56"/>
      <sheetName val="167W_SOKAKU_Carry_Over_Prts56"/>
      <sheetName val="MUTASI_SCRAP56"/>
      <sheetName val="DFAS_FIX56"/>
      <sheetName val="kartu_mat56"/>
      <sheetName val="ASLI_(2)56"/>
      <sheetName val="GRAFIK_(2)56"/>
      <sheetName val="Productivity_Per_ManHour55"/>
      <sheetName val="6250_Vehicles55"/>
      <sheetName val="Trp__Name55"/>
      <sheetName val="Data_Base55"/>
      <sheetName val="Storage_Modules55"/>
      <sheetName val="Artikelübersicht_200955"/>
      <sheetName val="Artikelübersicht_201055"/>
      <sheetName val="6156_Vehicles55"/>
      <sheetName val="Plan_04-0555"/>
      <sheetName val="ƒƒCƒ“‰æ–Ê__x005f_x005f_x55"/>
      <sheetName val="CæÊ__x005f_x005f_x55"/>
      <sheetName val="メイン画面__x005f_x005f_x005f_x0015_55"/>
      <sheetName val="OEE__(2)113"/>
      <sheetName val="OEE_113"/>
      <sheetName val="dht_fix113"/>
      <sheetName val="Man_power113"/>
      <sheetName val="taruna_sheet113"/>
      <sheetName val="Calendar_2006113"/>
      <sheetName val="06-11-07_selasa113"/>
      <sheetName val="data_editing113"/>
      <sheetName val="HRD_Salary113"/>
      <sheetName val="____114"/>
      <sheetName val="F-1_F-2113"/>
      <sheetName val="MARCH_APRIL__03112"/>
      <sheetName val="Draft_Vehicle_Format112"/>
      <sheetName val="MASTER_112"/>
      <sheetName val="truck_capt112"/>
      <sheetName val="ocean_voyage112"/>
      <sheetName val="Nov_'02112"/>
      <sheetName val="Parts_list_(060411)112"/>
      <sheetName val="BD_&amp;_EH_(DATA)112"/>
      <sheetName val="Innova_List112"/>
      <sheetName val="LVC_31RB112"/>
      <sheetName val="Type_I109"/>
      <sheetName val="Unit_Price_96109"/>
      <sheetName val="progress_FC108"/>
      <sheetName val="OEM_sum108"/>
      <sheetName val="YTD_sales108"/>
      <sheetName val="GROUP_A109"/>
      <sheetName val="OTHERS_x620109"/>
      <sheetName val="Link_List_OPL107"/>
      <sheetName val="STATUS_FOLLOWUP98"/>
      <sheetName val="Total_Problem_WQC_201498"/>
      <sheetName val="base_data98"/>
      <sheetName val="U38x_labels98"/>
      <sheetName val="mstr_L195"/>
      <sheetName val="1_3a92est95"/>
      <sheetName val="Data_295"/>
      <sheetName val="MARCH-APRIL__0393"/>
      <sheetName val="Deffered_Charges_93"/>
      <sheetName val="Schedule_PM93"/>
      <sheetName val="Part_List93"/>
      <sheetName val="ECI_ChekSHeet93"/>
      <sheetName val="Remaining_LPVV93"/>
      <sheetName val="List_Monren93"/>
      <sheetName val="training_forklift93"/>
      <sheetName val="Part_List_Compare_Scan___Plan93"/>
      <sheetName val="MATRIKS_NILAI_AFTER93"/>
      <sheetName val="PPM_rev193"/>
      <sheetName val="Line_293"/>
      <sheetName val="Actual_YTD93"/>
      <sheetName val="Costs_Savings93"/>
      <sheetName val="Currency_Rate90"/>
      <sheetName val="SPECIAL_DR650A_(AUG_17)_(4)89"/>
      <sheetName val="Working_Plan89"/>
      <sheetName val="Inv__004389"/>
      <sheetName val="Inv__004489"/>
      <sheetName val="Inv__004589"/>
      <sheetName val="Inv__003989"/>
      <sheetName val="Inv__004289"/>
      <sheetName val="Inv__003889"/>
      <sheetName val="Inv__003389"/>
      <sheetName val="Inv__004689"/>
      <sheetName val="dongia_(2)89"/>
      <sheetName val="THPDMoi__(2)89"/>
      <sheetName val="t-h_HA_THE89"/>
      <sheetName val="DON_GIA89"/>
      <sheetName val="CHITIET_VL-NC89"/>
      <sheetName val="CHITIET_VL-NC-TT_-1p89"/>
      <sheetName val="TH_XL89"/>
      <sheetName val="CHITIET_VL-NC-TT-3p89"/>
      <sheetName val="Bia_TQT89"/>
      <sheetName val="TONGKE3p_89"/>
      <sheetName val="KPVC-BD_89"/>
      <sheetName val="Mutasi_Stock_D99BO87"/>
      <sheetName val="SALES_TRACKER_CIBITUNG_-_201581"/>
      <sheetName val="SALES_TRACKER_NON_CIBITUNG81"/>
      <sheetName val="Macro_80"/>
      <sheetName val="Seg_history_by_BT80"/>
      <sheetName val="HP_evol_by_seg80"/>
      <sheetName val="Financial_Highlights80"/>
      <sheetName val="Breakdown_KPI80"/>
      <sheetName val="Avensis+d_seg__in_&amp;_out_of_UK80"/>
      <sheetName val="ƒƒCƒ“‰æ–Ê__x005f_x0015__Op80"/>
      <sheetName val="CæÊ__x005f_x0015__Op80"/>
      <sheetName val="メイン画面__x005f_x0015__Op80"/>
      <sheetName val="Net_Price_Position_-_Sheet_180"/>
      <sheetName val="ƒƒCƒ“‰æ–Ê__x005f_x005f_x005f_x0015__Op80"/>
      <sheetName val="CæÊ__x005f_x005f_x005f_x0015__Op80"/>
      <sheetName val="メイン画面__x005f_x005f_x005f_x0015__Op80"/>
      <sheetName val="REKAP_OMZET_KAPAL80"/>
      <sheetName val="TL_Karawang_Yard80"/>
      <sheetName val="LINE_PALLET_BESI_1_(PATAN_A-B80"/>
      <sheetName val="WSS_PALLET_BESI_(PER_MESIN)80"/>
      <sheetName val="Master_MM78"/>
      <sheetName val="Part_List_For_Incomplete_LOT80"/>
      <sheetName val="Target380NX_80"/>
      <sheetName val="913L_Part_List78"/>
      <sheetName val="P_274"/>
      <sheetName val="PACK_SPEC_MAGELANG76"/>
      <sheetName val="393_N77"/>
      <sheetName val="KPI_Process76"/>
      <sheetName val="Sub_KPI_(2)76"/>
      <sheetName val="MAIN_KPI_76"/>
      <sheetName val="ORDER_M74"/>
      <sheetName val="ADJ_-_RATE72"/>
      <sheetName val="3__form_Countermeasure72"/>
      <sheetName val="List_kategori74"/>
      <sheetName val="_x000a__104"/>
      <sheetName val="__x000a_104"/>
      <sheetName val="__143"/>
      <sheetName val="__144"/>
      <sheetName val="CSM_with_CKD68"/>
      <sheetName val="Data_-_Sumatera68"/>
      <sheetName val="1195_B168"/>
      <sheetName val="ACT_-2005_Rear67"/>
      <sheetName val="Data_Costs67"/>
      <sheetName val="Control_Panel67"/>
      <sheetName val="3GP&amp;Ss_features67"/>
      <sheetName val="SNP_Lee_Fung_BSV67"/>
      <sheetName val="ASOTT_SI_BSV67"/>
      <sheetName val="CATL_SI_BSV67"/>
      <sheetName val="CSMF_SI_BSV67"/>
      <sheetName val="RHLT_SI_BSV67"/>
      <sheetName val="SCIL_SI_BSV67"/>
      <sheetName val="SCMN_SI_BSV67"/>
      <sheetName val="SCSS_SI_BSV67"/>
      <sheetName val="SFI_BSV67"/>
      <sheetName val="SNPS_SI_BSV67"/>
      <sheetName val="STEG_SI_BSV67"/>
      <sheetName val="STI_BSV67"/>
      <sheetName val="STTS_SI_BSV67"/>
      <sheetName val="SWMS_SI_BSV67"/>
      <sheetName val="CA_Comp_(Kembara)67"/>
      <sheetName val="1_LeadSchedule67"/>
      <sheetName val="O1-1CA_67"/>
      <sheetName val="15100_Prepayment67"/>
      <sheetName val="24100_Accr_Liab67"/>
      <sheetName val="R&amp;R_test67"/>
      <sheetName val="진행_DATA_(2)67"/>
      <sheetName val="Value_Analysis_-_Sheet_167"/>
      <sheetName val="ƒƒCƒ“‰æ–Ê__x005f_x005f_x005f_x005f_x005f65"/>
      <sheetName val="CæÊ__x005f_x005f_x005f_x005f_x005f65"/>
      <sheetName val="メイン画面__x005f_x005f_x005f_x005f_x005f_x005f_x00174"/>
      <sheetName val="GROUP_C64"/>
      <sheetName val="Sum_prob57"/>
      <sheetName val="tot_393N61"/>
      <sheetName val="Cost_centre_expenditure60"/>
      <sheetName val="393N_ONLY59"/>
      <sheetName val="140N_Part_Local_(SE)59"/>
      <sheetName val="Labul_0059"/>
      <sheetName val="BY_CATEGORY59"/>
      <sheetName val="Protected_Lists57"/>
      <sheetName val="中長計_XLS57"/>
      <sheetName val="BONUS_DB57"/>
      <sheetName val="167W_SOKAKU_Carry_Over_Prts57"/>
      <sheetName val="MUTASI_SCRAP57"/>
      <sheetName val="DFAS_FIX57"/>
      <sheetName val="kartu_mat57"/>
      <sheetName val="ASLI_(2)57"/>
      <sheetName val="GRAFIK_(2)57"/>
      <sheetName val="Productivity_Per_ManHour56"/>
      <sheetName val="6250_Vehicles56"/>
      <sheetName val="Trp__Name56"/>
      <sheetName val="Data_Base56"/>
      <sheetName val="Storage_Modules56"/>
      <sheetName val="Artikelübersicht_200956"/>
      <sheetName val="Artikelübersicht_201056"/>
      <sheetName val="6156_Vehicles56"/>
      <sheetName val="Plan_04-0556"/>
      <sheetName val="ƒƒCƒ“‰æ–Ê__x005f_x005f_x56"/>
      <sheetName val="CæÊ__x005f_x005f_x56"/>
      <sheetName val="メイン画面__x005f_x005f_x005f_x0015_56"/>
      <sheetName val="_x000a__105"/>
      <sheetName val="__x000a_105"/>
      <sheetName val="OEE__(2)114"/>
      <sheetName val="OEE_114"/>
      <sheetName val="dht_fix114"/>
      <sheetName val="Man_power114"/>
      <sheetName val="taruna_sheet114"/>
      <sheetName val="Calendar_2006114"/>
      <sheetName val="06-11-07_selasa114"/>
      <sheetName val="data_editing114"/>
      <sheetName val="HRD_Salary114"/>
      <sheetName val="____115"/>
      <sheetName val="F-1_F-2114"/>
      <sheetName val="MARCH_APRIL__03113"/>
      <sheetName val="Draft_Vehicle_Format113"/>
      <sheetName val="MASTER_113"/>
      <sheetName val="truck_capt113"/>
      <sheetName val="ocean_voyage113"/>
      <sheetName val="Nov_'02113"/>
      <sheetName val="Parts_list_(060411)113"/>
      <sheetName val="BD_&amp;_EH_(DATA)113"/>
      <sheetName val="Innova_List113"/>
      <sheetName val="LVC_31RB113"/>
      <sheetName val="Type_I110"/>
      <sheetName val="Unit_Price_96110"/>
      <sheetName val="progress_FC109"/>
      <sheetName val="OEM_sum109"/>
      <sheetName val="YTD_sales109"/>
      <sheetName val="GROUP_A110"/>
      <sheetName val="OTHERS_x620110"/>
      <sheetName val="Link_List_OPL108"/>
      <sheetName val="STATUS_FOLLOWUP99"/>
      <sheetName val="Total_Problem_WQC_201499"/>
      <sheetName val="base_data99"/>
      <sheetName val="U38x_labels99"/>
      <sheetName val="mstr_L196"/>
      <sheetName val="1_3a92est96"/>
      <sheetName val="Data_296"/>
      <sheetName val="MARCH-APRIL__0394"/>
      <sheetName val="Deffered_Charges_94"/>
      <sheetName val="Schedule_PM94"/>
      <sheetName val="Part_List94"/>
      <sheetName val="ECI_ChekSHeet94"/>
      <sheetName val="Remaining_LPVV94"/>
      <sheetName val="List_Monren94"/>
      <sheetName val="training_forklift94"/>
      <sheetName val="Part_List_Compare_Scan___Plan94"/>
      <sheetName val="MATRIKS_NILAI_AFTER94"/>
      <sheetName val="PPM_rev194"/>
      <sheetName val="Line_294"/>
      <sheetName val="Actual_YTD94"/>
      <sheetName val="Costs_Savings94"/>
      <sheetName val="Currency_Rate91"/>
      <sheetName val="SPECIAL_DR650A_(AUG_17)_(4)90"/>
      <sheetName val="Working_Plan90"/>
      <sheetName val="Inv__004390"/>
      <sheetName val="Inv__004490"/>
      <sheetName val="Inv__004590"/>
      <sheetName val="Inv__003990"/>
      <sheetName val="Inv__004290"/>
      <sheetName val="Inv__003890"/>
      <sheetName val="Inv__003390"/>
      <sheetName val="Inv__004690"/>
      <sheetName val="dongia_(2)90"/>
      <sheetName val="THPDMoi__(2)90"/>
      <sheetName val="t-h_HA_THE90"/>
      <sheetName val="DON_GIA90"/>
      <sheetName val="CHITIET_VL-NC90"/>
      <sheetName val="CHITIET_VL-NC-TT_-1p90"/>
      <sheetName val="TH_XL90"/>
      <sheetName val="CHITIET_VL-NC-TT-3p90"/>
      <sheetName val="Bia_TQT90"/>
      <sheetName val="TONGKE3p_90"/>
      <sheetName val="KPVC-BD_90"/>
      <sheetName val="Mutasi_Stock_D99BO88"/>
      <sheetName val="SALES_TRACKER_CIBITUNG_-_201582"/>
      <sheetName val="SALES_TRACKER_NON_CIBITUNG82"/>
      <sheetName val="Macro_81"/>
      <sheetName val="Seg_history_by_BT81"/>
      <sheetName val="HP_evol_by_seg81"/>
      <sheetName val="Financial_Highlights81"/>
      <sheetName val="Breakdown_KPI81"/>
      <sheetName val="Avensis+d_seg__in_&amp;_out_of_UK81"/>
      <sheetName val="ƒƒCƒ“‰æ–Ê__x005f_x0015__Op81"/>
      <sheetName val="CæÊ__x005f_x0015__Op81"/>
      <sheetName val="メイン画面__x005f_x0015__Op81"/>
      <sheetName val="Net_Price_Position_-_Sheet_181"/>
      <sheetName val="ƒƒCƒ“‰æ–Ê__x005f_x005f_x005f_x0015__Op81"/>
      <sheetName val="CæÊ__x005f_x005f_x005f_x0015__Op81"/>
      <sheetName val="メイン画面__x005f_x005f_x005f_x0015__Op81"/>
      <sheetName val="REKAP_OMZET_KAPAL81"/>
      <sheetName val="TL_Karawang_Yard81"/>
      <sheetName val="LINE_PALLET_BESI_1_(PATAN_A-B81"/>
      <sheetName val="WSS_PALLET_BESI_(PER_MESIN)81"/>
      <sheetName val="Master_MM79"/>
      <sheetName val="Part_List_For_Incomplete_LOT81"/>
      <sheetName val="Target380NX_81"/>
      <sheetName val="913L_Part_List79"/>
      <sheetName val="P_275"/>
      <sheetName val="PACK_SPEC_MAGELANG77"/>
      <sheetName val="393_N78"/>
      <sheetName val="_x000a__106"/>
      <sheetName val="__x000a_106"/>
      <sheetName val="KPI_Process77"/>
      <sheetName val="Sub_KPI_(2)77"/>
      <sheetName val="MAIN_KPI_77"/>
      <sheetName val="ORDER_M75"/>
      <sheetName val="ADJ_-_RATE73"/>
      <sheetName val="3__form_Countermeasure73"/>
      <sheetName val="List_kategori75"/>
      <sheetName val="__145"/>
      <sheetName val="__146"/>
      <sheetName val="CSM_with_CKD69"/>
      <sheetName val="Data_-_Sumatera69"/>
      <sheetName val="1195_B169"/>
      <sheetName val="ACT_-2005_Rear68"/>
      <sheetName val="Data_Costs68"/>
      <sheetName val="Control_Panel68"/>
      <sheetName val="3GP&amp;Ss_features68"/>
      <sheetName val="SNP_Lee_Fung_BSV68"/>
      <sheetName val="ASOTT_SI_BSV68"/>
      <sheetName val="CATL_SI_BSV68"/>
      <sheetName val="CSMF_SI_BSV68"/>
      <sheetName val="RHLT_SI_BSV68"/>
      <sheetName val="SCIL_SI_BSV68"/>
      <sheetName val="SCMN_SI_BSV68"/>
      <sheetName val="SCSS_SI_BSV68"/>
      <sheetName val="SFI_BSV68"/>
      <sheetName val="SNPS_SI_BSV68"/>
      <sheetName val="STEG_SI_BSV68"/>
      <sheetName val="STI_BSV68"/>
      <sheetName val="STTS_SI_BSV68"/>
      <sheetName val="SWMS_SI_BSV68"/>
      <sheetName val="CA_Comp_(Kembara)68"/>
      <sheetName val="1_LeadSchedule68"/>
      <sheetName val="O1-1CA_68"/>
      <sheetName val="15100_Prepayment68"/>
      <sheetName val="24100_Accr_Liab68"/>
      <sheetName val="R&amp;R_test68"/>
      <sheetName val="진행_DATA_(2)68"/>
      <sheetName val="Value_Analysis_-_Sheet_168"/>
      <sheetName val="ƒƒCƒ“‰æ–Ê__x005f_x005f_x005f_x005f_x005f66"/>
      <sheetName val="CæÊ__x005f_x005f_x005f_x005f_x005f66"/>
      <sheetName val="メイン画面__x005f_x005f_x005f_x005f_x005f_x005f_x00175"/>
      <sheetName val="GROUP_C65"/>
      <sheetName val="Sum_prob58"/>
      <sheetName val="tot_393N62"/>
      <sheetName val="Cost_centre_expenditure61"/>
      <sheetName val="393N_ONLY60"/>
      <sheetName val="140N_Part_Local_(SE)60"/>
      <sheetName val="Labul_0060"/>
      <sheetName val="BY_CATEGORY60"/>
      <sheetName val="Protected_Lists58"/>
      <sheetName val="中長計_XLS58"/>
      <sheetName val="BONUS_DB58"/>
      <sheetName val="167W_SOKAKU_Carry_Over_Prts58"/>
      <sheetName val="MUTASI_SCRAP58"/>
      <sheetName val="DFAS_FIX58"/>
      <sheetName val="kartu_mat58"/>
      <sheetName val="ASLI_(2)58"/>
      <sheetName val="GRAFIK_(2)58"/>
      <sheetName val="Productivity_Per_ManHour57"/>
      <sheetName val="6250_Vehicles57"/>
      <sheetName val="Trp__Name57"/>
      <sheetName val="Data_Base57"/>
      <sheetName val="Storage_Modules57"/>
      <sheetName val="Artikelübersicht_200957"/>
      <sheetName val="Artikelübersicht_201057"/>
      <sheetName val="6156_Vehicles57"/>
      <sheetName val="Plan_04-0557"/>
      <sheetName val="ƒƒCƒ“‰æ–Ê__x005f_x005f_x57"/>
      <sheetName val="CæÊ__x005f_x005f_x57"/>
      <sheetName val="メイン画面__x005f_x005f_x005f_x0015_57"/>
      <sheetName val="????? _x005f_x0015_ Op"/>
      <sheetName val="CS Pros"/>
      <sheetName val="ᜀ਀ఀ؀਀Ѐ̀ༀ؀ࠀࠀက̀̀ЀԀЀࠀࠀ̀ऀऀ"/>
      <sheetName val="Sept sd 18 Feb 09"/>
      <sheetName val="breakdown"/>
      <sheetName val="Unit Price 97"/>
      <sheetName val="Graph Control OT of Aug_PE DC"/>
      <sheetName val="Sales Mod. Yr"/>
      <sheetName val="S21-3"/>
      <sheetName val="先行"/>
      <sheetName val="客先別"/>
      <sheetName val="星取表"/>
      <sheetName val="生涯利益計画ｼｰﾄ"/>
      <sheetName val="Monthly "/>
      <sheetName val="ﾋﾟﾎﾞｯﾄﾃｰﾌﾞﾙ"/>
      <sheetName val="外表面Ａ"/>
      <sheetName val="INTERNAL_PROCESS"/>
      <sheetName val="Progres"/>
      <sheetName val="resume (2)"/>
      <sheetName val="RMS - STR"/>
      <sheetName val="CF設投見積り"/>
      <sheetName val="ƒƒCƒ“‰æ–Ê__x0015__Op10"/>
      <sheetName val="CæÊ__x0015__Op10"/>
      <sheetName val="メイン画面__x0015__Op10"/>
      <sheetName val="ƒƒCƒ“‰æ–Ê__x0015__Op11"/>
      <sheetName val="CæÊ__x0015__Op11"/>
      <sheetName val="メイン画面__x0015__Op11"/>
      <sheetName val="ƒƒCƒ“‰æ–Ê__x0015__Op12"/>
      <sheetName val="CæÊ__x0015__Op12"/>
      <sheetName val="メイン画面__x0015__Op12"/>
      <sheetName val="ƒƒCƒ“‰æ–Ê__x0015__Op13"/>
      <sheetName val="CæÊ__x0015__Op13"/>
      <sheetName val="メイン画面__x0015__Op13"/>
      <sheetName val="ƒƒCƒ“‰æ–Ê__x0015__Op14"/>
      <sheetName val="CæÊ__x0015__Op14"/>
      <sheetName val="メイン画面__x0015__Op14"/>
      <sheetName val="AEC認証試作の試計書のデータ"/>
      <sheetName val="Attachment A"/>
      <sheetName val="生産時間推移"/>
      <sheetName val="CC "/>
      <sheetName val="ƒƒCƒ“‰æ–Ê _x"/>
      <sheetName val="CæÊ _x"/>
      <sheetName val="業務計画"/>
      <sheetName val="社員_x0005_"/>
      <sheetName val="_x000a__x0006_ _x000b__x000e__x000f__x0011_"/>
      <sheetName val="_x000c__x0011__x0016__x000e_ _x000d__x0015_"/>
      <sheetName val="_x000a__x0006__x0"/>
      <sheetName val="_x000c__x0011__x0"/>
      <sheetName val="OEE__(2)115"/>
      <sheetName val="OEE_115"/>
      <sheetName val="dht_fix115"/>
      <sheetName val="Man_power115"/>
      <sheetName val="taruna_sheet115"/>
      <sheetName val="Calendar_2006115"/>
      <sheetName val="06-11-07_selasa115"/>
      <sheetName val="data_editing115"/>
      <sheetName val="HRD_Salary115"/>
      <sheetName val="____116"/>
      <sheetName val="Draft_Vehicle_Format114"/>
      <sheetName val="F-1_F-2115"/>
      <sheetName val="truck_capt114"/>
      <sheetName val="MASTER_114"/>
      <sheetName val="MARCH_APRIL__03114"/>
      <sheetName val="ocean_voyage114"/>
      <sheetName val="Nov_'02114"/>
      <sheetName val="Parts_list_(060411)114"/>
      <sheetName val="Innova_List114"/>
      <sheetName val="BD_&amp;_EH_(DATA)114"/>
      <sheetName val="LVC_31RB114"/>
      <sheetName val="Unit_Price_96111"/>
      <sheetName val="progress_FC110"/>
      <sheetName val="OEM_sum110"/>
      <sheetName val="YTD_sales110"/>
      <sheetName val="GROUP_A111"/>
      <sheetName val="OTHERS_x620111"/>
      <sheetName val="Type_I111"/>
      <sheetName val="Link_List_OPL109"/>
      <sheetName val="STATUS_FOLLOWUP100"/>
      <sheetName val="Total_Problem_WQC_2014100"/>
      <sheetName val="base_data100"/>
      <sheetName val="U38x_labels100"/>
      <sheetName val="mstr_L197"/>
      <sheetName val="1_3a92est97"/>
      <sheetName val="Data_297"/>
      <sheetName val="MARCH-APRIL__0395"/>
      <sheetName val="Deffered_Charges_95"/>
      <sheetName val="Schedule_PM95"/>
      <sheetName val="Part_List95"/>
      <sheetName val="ECI_ChekSHeet95"/>
      <sheetName val="Remaining_LPVV95"/>
      <sheetName val="List_Monren95"/>
      <sheetName val="training_forklift95"/>
      <sheetName val="Part_List_Compare_Scan___Plan95"/>
      <sheetName val="MATRIKS_NILAI_AFTER95"/>
      <sheetName val="PPM_rev195"/>
      <sheetName val="Line_295"/>
      <sheetName val="Actual_YTD95"/>
      <sheetName val="Costs_Savings95"/>
      <sheetName val="Currency_Rate92"/>
      <sheetName val="SPECIAL_DR650A_(AUG_17)_(4)91"/>
      <sheetName val="Working_Plan91"/>
      <sheetName val="Inv__004391"/>
      <sheetName val="Inv__004491"/>
      <sheetName val="Inv__004591"/>
      <sheetName val="Inv__003991"/>
      <sheetName val="Inv__004291"/>
      <sheetName val="Inv__003891"/>
      <sheetName val="Inv__003391"/>
      <sheetName val="Inv__004691"/>
      <sheetName val="dongia_(2)91"/>
      <sheetName val="THPDMoi__(2)91"/>
      <sheetName val="t-h_HA_THE91"/>
      <sheetName val="DON_GIA91"/>
      <sheetName val="CHITIET_VL-NC91"/>
      <sheetName val="CHITIET_VL-NC-TT_-1p91"/>
      <sheetName val="TH_XL91"/>
      <sheetName val="CHITIET_VL-NC-TT-3p91"/>
      <sheetName val="Bia_TQT91"/>
      <sheetName val="TONGKE3p_91"/>
      <sheetName val="KPVC-BD_91"/>
      <sheetName val="Mutasi_Stock_D99BO89"/>
      <sheetName val="SALES_TRACKER_CIBITUNG_-_201583"/>
      <sheetName val="SALES_TRACKER_NON_CIBITUNG83"/>
      <sheetName val="ƒƒCƒ“‰æ–Ê__Op15"/>
      <sheetName val="CæÊ__Op15"/>
      <sheetName val="メイン画面__Op15"/>
      <sheetName val="Macro_82"/>
      <sheetName val="Seg_history_by_BT82"/>
      <sheetName val="HP_evol_by_seg82"/>
      <sheetName val="Financial_Highlights82"/>
      <sheetName val="Breakdown_KPI82"/>
      <sheetName val="Avensis+d_seg__in_&amp;_out_of_UK82"/>
      <sheetName val="ƒƒCƒ“‰æ–Ê__x005f_x0015__Op82"/>
      <sheetName val="CæÊ__x005f_x0015__Op82"/>
      <sheetName val="メイン画面__x005f_x0015__Op82"/>
      <sheetName val="Net_Price_Position_-_Sheet_182"/>
      <sheetName val="ƒƒCƒ“‰æ–Ê__x005f_x005f_x005f_x0015__Op82"/>
      <sheetName val="CæÊ__x005f_x005f_x005f_x0015__Op82"/>
      <sheetName val="メイン画面__x005f_x005f_x005f_x0015__Op82"/>
      <sheetName val="REKAP_OMZET_KAPAL82"/>
      <sheetName val="TL_Karawang_Yard82"/>
      <sheetName val="LINE_PALLET_BESI_1_(PATAN_A-B82"/>
      <sheetName val="WSS_PALLET_BESI_(PER_MESIN)82"/>
      <sheetName val="Part_List_For_Incomplete_LOT82"/>
      <sheetName val="Target380NX_82"/>
      <sheetName val="PACK_SPEC_MAGELANG78"/>
      <sheetName val="393_N79"/>
      <sheetName val="913L_Part_List80"/>
      <sheetName val="Master_MM80"/>
      <sheetName val="KPI_Process78"/>
      <sheetName val="Sub_KPI_(2)78"/>
      <sheetName val="MAIN_KPI_78"/>
      <sheetName val="ORDER_M76"/>
      <sheetName val="P_276"/>
      <sheetName val="ADJ_-_RATE74"/>
      <sheetName val="3__form_Countermeasure74"/>
      <sheetName val="List_kategori76"/>
      <sheetName val="_x000a__107"/>
      <sheetName val="__x000a_107"/>
      <sheetName val="__147"/>
      <sheetName val="__148"/>
      <sheetName val="CSM_with_CKD70"/>
      <sheetName val="Data_-_Sumatera70"/>
      <sheetName val="1195_B170"/>
      <sheetName val="ACT_-2005_Rear69"/>
      <sheetName val="Data_Costs69"/>
      <sheetName val="Control_Panel69"/>
      <sheetName val="3GP&amp;Ss_features69"/>
      <sheetName val="SNP_Lee_Fung_BSV69"/>
      <sheetName val="ASOTT_SI_BSV69"/>
      <sheetName val="CATL_SI_BSV69"/>
      <sheetName val="CSMF_SI_BSV69"/>
      <sheetName val="RHLT_SI_BSV69"/>
      <sheetName val="SCIL_SI_BSV69"/>
      <sheetName val="SCMN_SI_BSV69"/>
      <sheetName val="SCSS_SI_BSV69"/>
      <sheetName val="SFI_BSV69"/>
      <sheetName val="SNPS_SI_BSV69"/>
      <sheetName val="STEG_SI_BSV69"/>
      <sheetName val="STI_BSV69"/>
      <sheetName val="STTS_SI_BSV69"/>
      <sheetName val="SWMS_SI_BSV69"/>
      <sheetName val="CA_Comp_(Kembara)69"/>
      <sheetName val="1_LeadSchedule69"/>
      <sheetName val="O1-1CA_69"/>
      <sheetName val="15100_Prepayment69"/>
      <sheetName val="24100_Accr_Liab69"/>
      <sheetName val="R&amp;R_test69"/>
      <sheetName val="진행_DATA_(2)69"/>
      <sheetName val="Value_Analysis_-_Sheet_169"/>
      <sheetName val="GROUP_C66"/>
      <sheetName val="ƒƒCƒ“‰æ–Ê__x005f_x005f_x005f_x005f_x005f67"/>
      <sheetName val="CæÊ__x005f_x005f_x005f_x005f_x005f67"/>
      <sheetName val="メイン画面__x005f_x005f_x005f_x005f_x005f_x005f_x00176"/>
      <sheetName val="Productivity_Per_ManHour58"/>
      <sheetName val="6250_Vehicles58"/>
      <sheetName val="Trp__Name58"/>
      <sheetName val="Data_Base58"/>
      <sheetName val="Storage_Modules58"/>
      <sheetName val="Artikelübersicht_200958"/>
      <sheetName val="Artikelübersicht_201058"/>
      <sheetName val="6156_Vehicles58"/>
      <sheetName val="Plan_04-0558"/>
      <sheetName val="Sum_prob59"/>
      <sheetName val="tot_393N63"/>
      <sheetName val="Cost_centre_expenditure62"/>
      <sheetName val="393N_ONLY61"/>
      <sheetName val="140N_Part_Local_(SE)61"/>
      <sheetName val="Labul_0061"/>
      <sheetName val="BY_CATEGORY61"/>
      <sheetName val="Protected_Lists59"/>
      <sheetName val="中長計_XLS59"/>
      <sheetName val="BONUS_DB59"/>
      <sheetName val="167W_SOKAKU_Carry_Over_Prts59"/>
      <sheetName val="MUTASI_SCRAP59"/>
      <sheetName val="DFAS_FIX59"/>
      <sheetName val="kartu_mat59"/>
      <sheetName val="ASLI_(2)59"/>
      <sheetName val="GRAFIK_(2)59"/>
      <sheetName val="ƒƒCƒ“‰æ–Ê__x005f_x005f_x58"/>
      <sheetName val="CæÊ__x005f_x005f_x58"/>
      <sheetName val="メイン画面__x005f_x005f_x005f_x0015_58"/>
      <sheetName val="Interim_--&gt;_Top5"/>
      <sheetName val="CBS_-_App15"/>
      <sheetName val="1H_Act_Rev_P&amp;L5"/>
      <sheetName val="SVC_(2)5"/>
      <sheetName val="4_Analysis5"/>
      <sheetName val="Company_Info5"/>
      <sheetName val="CA_Comp5"/>
      <sheetName val="Income_Statement5"/>
      <sheetName val="supplier_list5"/>
      <sheetName val="drop_down_list5"/>
      <sheetName val="GROUP_B5"/>
      <sheetName val="Supp_List5"/>
      <sheetName val="ASSY_PRODUCTION(original)5"/>
      <sheetName val="Purchased_Price5"/>
      <sheetName val="BIS_LIST-NTH_185"/>
      <sheetName val="absen_juli1"/>
      <sheetName val="TMS_Data1"/>
      <sheetName val="TMMC_Vehicle_Data2"/>
      <sheetName val="TMMK_Vehicle_Data2"/>
      <sheetName val="RUN_Export1"/>
      <sheetName val="18_APRIL_2019_(2)"/>
      <sheetName val="メイン画面__x005f_x0015_2"/>
      <sheetName val="ƒƒCƒ“‰æ–Ê__x005f_x005f_x005f_x005F_x2"/>
      <sheetName val="CæÊ__x005f_x005f_x005f_x005F_x2"/>
      <sheetName val="メイン画面__x005f_x005f_x005f_x005F_x005f_x0015_2"/>
      <sheetName val="CIVIC_1_6L(7ｶ国MA輸出)ｺｽﾄ1"/>
      <sheetName val="FIX_ORDER1"/>
      <sheetName val="社員??"/>
      <sheetName val="?_x000a_??_?????"/>
      <sheetName val="?????_?_x000a_?"/>
      <sheetName val="?_x000a_?_x0"/>
      <sheetName val="??_x0"/>
      <sheetName val="?_x000a_?? ?????"/>
      <sheetName val="????? ?_x000a_?"/>
      <sheetName val="KAP_listrik_per_lini_per_plant"/>
      <sheetName val="Y_&amp;_W_SERIES"/>
      <sheetName val="ESM_ver2"/>
      <sheetName val="CS_Pros"/>
      <sheetName val="?????__x005f_x0015__Op"/>
      <sheetName val="Sept_sd_18_Feb_09"/>
      <sheetName val="Sales_Mod__Yr"/>
      <sheetName val="ƒƒCƒ“‰æ–Ê__Op11"/>
      <sheetName val="CæÊ__Op11"/>
      <sheetName val="メイン画面__Op11"/>
      <sheetName val="ƒƒCƒ“‰æ–Ê__Op12"/>
      <sheetName val="CæÊ__Op12"/>
      <sheetName val="メイン画面__Op12"/>
      <sheetName val="ƒƒCƒ“‰æ–Ê__Op13"/>
      <sheetName val="CæÊ__Op13"/>
      <sheetName val="メイン画面__Op13"/>
      <sheetName val="ƒƒCƒ“‰æ–Ê__Op14"/>
      <sheetName val="CæÊ__Op14"/>
      <sheetName val="メイン画面__Op14"/>
      <sheetName val="Attachment_A"/>
      <sheetName val="CC_"/>
      <sheetName val="ƒƒCƒ“‰æ–Ê__x"/>
      <sheetName val="CæÊ__x"/>
      <sheetName val="Unit_Price_97"/>
      <sheetName val="Graph_Control_OT_of_Aug_PE_DC"/>
      <sheetName val="Monthly_"/>
      <sheetName val="e-1810_A"/>
      <sheetName val="ƒƒCƒ“‰æ–Ê__x005f_x005f_x005f_x005F_1"/>
      <sheetName val="CæÊ__x005f_x005f_x005f_x005F_1"/>
      <sheetName val="メイン画面__x005f_x005f_x005f_x005F_x00151"/>
      <sheetName val="ƒƒCƒ“‰æ–Ê__x005f_x005f_x005f_x005F_2"/>
      <sheetName val="CæÊ__x005f_x005f_x005f_x005F_2"/>
      <sheetName val="メイン画面__x005f_x005f_x005f_x005F_x00152"/>
      <sheetName val="ƒƒCƒ“‰æ–Ê__x005f_x005f_x005f_x005F_3"/>
      <sheetName val="CæÊ__x005f_x005f_x005f_x005F_3"/>
      <sheetName val="メイン画面__x005f_x005f_x005f_x005F_x00153"/>
      <sheetName val="ƒƒCƒ“‰æ–Ê__x005f_x005f_x005f_x005F_4"/>
      <sheetName val="CæÊ__x005f_x005f_x005f_x005F_4"/>
      <sheetName val="メイン画面__x005f_x005f_x005f_x005F_x00154"/>
      <sheetName val="ƒƒCƒ“‰æ–Ê__x005f_x005f_x005f_x005F_7"/>
      <sheetName val="CæÊ__x005f_x005f_x005f_x005F_7"/>
      <sheetName val="メイン画面__x005f_x005f_x005f_x005F_x00157"/>
      <sheetName val="ƒƒCƒ“‰æ–Ê__x005f_x005f_x005f_x005F_5"/>
      <sheetName val="CæÊ__x005f_x005f_x005f_x005F_5"/>
      <sheetName val="メイン画面__x005f_x005f_x005f_x005F_x00155"/>
      <sheetName val="ƒƒCƒ“‰æ–Ê__x005f_x005f_x005f_x005F_6"/>
      <sheetName val="CæÊ__x005f_x005f_x005f_x005F_6"/>
      <sheetName val="メイン画面__x005f_x005f_x005f_x005F_x00156"/>
      <sheetName val="ƒƒCƒ“‰æ–Ê__x005f_x005f_7"/>
      <sheetName val="CæÊ__x005f_x005f_7"/>
      <sheetName val="メイン画面__x005f_x005f_x00157"/>
      <sheetName val="ƒƒCƒ“‰æ–Ê__x005f_x005f_5"/>
      <sheetName val="CæÊ__x005f_x005f_5"/>
      <sheetName val="メイン画面__x005f_x005f_x00155"/>
      <sheetName val="ƒƒCƒ“‰æ–Ê__x005f_x005f_6"/>
      <sheetName val="CæÊ__x005f_x005f_6"/>
      <sheetName val="メイン画面__x005f_x005f_x00156"/>
      <sheetName val="2. Definitions"/>
      <sheetName val="VQS⑦-⑭"/>
      <sheetName val="VQS⑮"/>
      <sheetName val="APEAL詳細項目"/>
      <sheetName val="TOC"/>
      <sheetName val="iqs_data"/>
      <sheetName val="iqs_index"/>
      <sheetName val="新中部位"/>
      <sheetName val="01"/>
      <sheetName val="QtyOrder"/>
      <sheetName val="ADM"/>
      <sheetName val="TBN"/>
      <sheetName val="Definitions"/>
      <sheetName val="V5 _2_"/>
      <sheetName val="letter"/>
      <sheetName val="C100-KICK"/>
      <sheetName val="C100_KICK"/>
      <sheetName val="Parameters"/>
      <sheetName val="進め方"/>
      <sheetName val="Capa"/>
      <sheetName val="1WT0106(185T)"/>
      <sheetName val="自社"/>
      <sheetName val="不良入力"/>
      <sheetName val="350CXZCO"/>
      <sheetName val="単価表"/>
      <sheetName val="MASTER OF LOADING CAPACITY"/>
      <sheetName val="OEE__(2)116"/>
      <sheetName val="OEE_116"/>
      <sheetName val="dht_fix116"/>
      <sheetName val="Man_power116"/>
      <sheetName val="taruna_sheet116"/>
      <sheetName val="Calendar_2006116"/>
      <sheetName val="06-11-07_selasa116"/>
      <sheetName val="HRD_Salary116"/>
      <sheetName val="data_editing116"/>
      <sheetName val="MASTER_115"/>
      <sheetName val="____117"/>
      <sheetName val="F-1_F-2116"/>
      <sheetName val="Draft_Vehicle_Format115"/>
      <sheetName val="truck_capt115"/>
      <sheetName val="MARCH_APRIL__03115"/>
      <sheetName val="ocean_voyage115"/>
      <sheetName val="Nov_'02115"/>
      <sheetName val="Parts_list_(060411)115"/>
      <sheetName val="Innova_List115"/>
      <sheetName val="BD_&amp;_EH_(DATA)115"/>
      <sheetName val="LVC_31RB115"/>
      <sheetName val="GROUP_A112"/>
      <sheetName val="OTHERS_x620112"/>
      <sheetName val="Type_I112"/>
      <sheetName val="Unit_Price_96112"/>
      <sheetName val="progress_FC111"/>
      <sheetName val="OEM_sum111"/>
      <sheetName val="YTD_sales111"/>
      <sheetName val="Link_List_OPL110"/>
      <sheetName val="STATUS_FOLLOWUP101"/>
      <sheetName val="Total_Problem_WQC_2014101"/>
      <sheetName val="base_data101"/>
      <sheetName val="U38x_labels101"/>
      <sheetName val="mstr_L198"/>
      <sheetName val="Data_298"/>
      <sheetName val="_x000a__108"/>
      <sheetName val="__x000a_108"/>
      <sheetName val="?_x000a_??_?????1"/>
      <sheetName val="?????_?_x000a_?1"/>
      <sheetName val="tifico"/>
      <sheetName val="Dashboard"/>
      <sheetName val="HIS"/>
      <sheetName val="Form V2"/>
      <sheetName val="D17D-D05A-D57G"/>
      <sheetName val="設置場所"/>
      <sheetName val="PA-YASUNLI (2)"/>
      <sheetName val="SC4"/>
      <sheetName val="H.Satuan"/>
      <sheetName val="PROD-TF"/>
      <sheetName val="Data Validation"/>
      <sheetName val="RATES"/>
      <sheetName val="plastic"/>
      <sheetName val="QPN 1 "/>
      <sheetName val="絶乾水分測定計算シート"/>
      <sheetName val="corolla"/>
      <sheetName val="STOCK REP."/>
      <sheetName val="summary-1"/>
      <sheetName val="cost centre"/>
      <sheetName val="Old PCB CP LIST"/>
      <sheetName val="ﾍｯﾀﾞ"/>
      <sheetName val="損益改善依頼"/>
      <sheetName val="RESUMEN"/>
      <sheetName val="Dynamic Ranges"/>
      <sheetName val="選酋表"/>
      <sheetName val="X61B (E)"/>
      <sheetName val="61B (J)"/>
      <sheetName val="Attach"/>
      <sheetName val="_x000c__x0011__x0016__x000e_  _x0015_"/>
      <sheetName val="全仕向地"/>
      <sheetName val="社員_x005f_x0005_"/>
      <sheetName val="__x005f_x0006_ _x005f_x000b__x005f_x000e__x005f_x000f__"/>
      <sheetName val="_x005f_x000c__x005f_x0011__x005f_x0016__x005f_x000e_ _x000d__"/>
      <sheetName val="__x005f_x0006__x0"/>
      <sheetName val="_x005f_x000c__x005f_x0011__x0"/>
      <sheetName val="_____ _x005f_x0015_ Op"/>
      <sheetName val="OEE__(2)2_x005f_x0010_"/>
      <sheetName val="社員揄⿅_x005f_x005f_x005f_x0000_"/>
      <sheetName val="社員_x005f_x005f_x005f_x0000__x005f_x005f_x005f_x0000__x0"/>
      <sheetName val="1,1_x005f_x005f_x005f_x0000_"/>
      <sheetName val="_x005f_x005f_x005f_x0000__x005f_x005f_x005f_x000a__x005"/>
      <sheetName val="_x005f_x005f_x005f_x0000__x005f_x005f_x005f_x000c__x005"/>
      <sheetName val="_x005f_x005f_x005f_x000a__"/>
      <sheetName val="__x005f_x005f_x005f_x000a_"/>
      <sheetName val="メイン画面 _x005f_x005f_x005f_x005f_x005f_x005f_x005f_x005f_"/>
      <sheetName val="メイン画面__x005f_x005f_x005f_x005f_x005f_x005f_x005f_x005f_"/>
      <sheetName val="メイン・・ _x005f_x0015_ Op"/>
      <sheetName val="ƒƒCƒ“‰æ–Ê__x005f_x005f_x005f_x005f_x3"/>
      <sheetName val="CæÊ__x005f_x005f_x005f_x005f_x3"/>
      <sheetName val="ƒƒCƒ“‰æ–Ê__x005f_x005f_x005f_x005f_x5"/>
      <sheetName val="CæÊ__x005f_x005f_x005f_x005f_x5"/>
      <sheetName val="ƒƒCƒ“‰æ–Ê__x005f_x005f_x005f_x005f_x4"/>
      <sheetName val="CæÊ__x005f_x005f_x005f_x005f_x4"/>
      <sheetName val="ƒƒCƒ“‰æ–Ê__x005f_x005f_x005f_x005f_x7"/>
      <sheetName val="CæÊ__x005f_x005f_x005f_x005f_x7"/>
      <sheetName val="ƒƒCƒ“‰æ–Ê__x005f_x005f_x005f_x005f_x6"/>
      <sheetName val="CæÊ__x005f_x005f_x005f_x005f_x6"/>
      <sheetName val="ƒƒCƒ“‰æ–Ê__x005f_x005f_x005f_x005f_x9"/>
      <sheetName val="CæÊ__x005f_x005f_x005f_x005f_x9"/>
      <sheetName val="ƒƒCƒ“‰æ–Ê__x005f_x005f_x005f_x005f_x8"/>
      <sheetName val="CæÊ__x005f_x005f_x005f_x005f_x8"/>
      <sheetName val="ƒƒCƒ“‰æ–Ê__x005f_x005f_x005f_x005f_x10"/>
      <sheetName val="CæÊ__x005f_x005f_x005f_x005f_x10"/>
      <sheetName val="ƒƒCƒ“‰æ–Ê__x005f_x005f_x005f_x005f_x11"/>
      <sheetName val="CæÊ__x005f_x005f_x005f_x005f_x11"/>
      <sheetName val="ƒƒCƒ“‰æ–Ê__x005f_x005f_x005f_x005f_x15"/>
      <sheetName val="CæÊ__x005f_x005f_x005f_x005f_x15"/>
      <sheetName val="ƒƒCƒ“‰æ–Ê__x005f_x005f_x005f_x005f_x14"/>
      <sheetName val="CæÊ__x005f_x005f_x005f_x005f_x14"/>
      <sheetName val="ƒƒCƒ“‰æ–Ê__x005f_x005f_x005f_x005f_x13"/>
      <sheetName val="CæÊ__x005f_x005f_x005f_x005f_x13"/>
      <sheetName val="ƒƒCƒ“‰æ–Ê__x005f_x005f_x005f_x005f_x12"/>
      <sheetName val="CæÊ__x005f_x005f_x005f_x005f_x12"/>
      <sheetName val="ƒƒCƒ“‰æ–Ê__x005f_x005f_x005f_x005f_x16"/>
      <sheetName val="CæÊ__x005f_x005f_x005f_x005f_x16"/>
      <sheetName val="社員揄⿅_"/>
      <sheetName val="社員___x005f_x0005_"/>
      <sheetName val="1,1_"/>
      <sheetName val="____x005f_x0006__ __x005f_x000b___x005f_x000e___x"/>
      <sheetName val="__x005f_x000c___x005f_x0011___x005f_x0016___x000e"/>
      <sheetName val="____x005f_x0006__x0"/>
      <sheetName val="__x005f_x000c___x005f_x0011__x0"/>
      <sheetName val="ƒƒCƒ“‰æ–Ê__x005f_x005f_x005f_x005f_x22"/>
      <sheetName val="CæÊ__x005f_x005f_x005f_x005f_x22"/>
      <sheetName val="ƒƒCƒ“‰æ–Ê__x005f_x005f_x005f_x005f_x17"/>
      <sheetName val="CæÊ__x005f_x005f_x005f_x005f_x17"/>
      <sheetName val="ƒƒCƒ“‰æ–Ê__x005f_x005f_x005f_x005f_x18"/>
      <sheetName val="CæÊ__x005f_x005f_x005f_x005f_x18"/>
      <sheetName val="ƒƒCƒ“‰æ–Ê__x005f_x005f_x005f_x005f_x19"/>
      <sheetName val="CæÊ__x005f_x005f_x005f_x005f_x19"/>
      <sheetName val="ƒƒCƒ“‰æ–Ê__x005f_x005f_x005f_x005f_x20"/>
      <sheetName val="CæÊ__x005f_x005f_x005f_x005f_x20"/>
      <sheetName val="ƒƒCƒ“‰æ–Ê__x005f_x005f_x005f_x005f_x21"/>
      <sheetName val="CæÊ__x005f_x005f_x005f_x005f_x21"/>
      <sheetName val="ƒƒCƒ“‰æ–Ê__x005f_x005f_x005f_x005f_x23"/>
      <sheetName val="CæÊ__x005f_x005f_x005f_x005f_x23"/>
      <sheetName val="ƒƒCƒ“‰æ–Ê__x005f_x005f_x005f_x005f_x25"/>
      <sheetName val="CæÊ__x005f_x005f_x005f_x005f_x25"/>
      <sheetName val="ƒƒCƒ“‰æ–Ê__x005f_x005f_x005f_x005f_x24"/>
      <sheetName val="CæÊ__x005f_x005f_x005f_x005f_x24"/>
      <sheetName val="ƒƒCƒ“‰æ–Ê__x005f_x005f_x005f_x005f_x26"/>
      <sheetName val="CæÊ__x005f_x005f_x005f_x005f_x26"/>
      <sheetName val="ƒƒCƒ“‰æ–Ê__x005f_x005f_x005f_x005f_x27"/>
      <sheetName val="CæÊ__x005f_x005f_x005f_x005f_x27"/>
      <sheetName val="ƒƒCƒ“‰æ–Ê__x005f_x005f_x005f_x005f_x31"/>
      <sheetName val="CæÊ__x005f_x005f_x005f_x005f_x31"/>
      <sheetName val="ƒƒCƒ“‰æ–Ê__x005f_x005f_x005f_x005f_x30"/>
      <sheetName val="CæÊ__x005f_x005f_x005f_x005f_x30"/>
      <sheetName val="ƒƒCƒ“‰æ–Ê__x005f_x005f_x005f_x005f_x28"/>
      <sheetName val="CæÊ__x005f_x005f_x005f_x005f_x28"/>
      <sheetName val="ƒƒCƒ“‰æ–Ê__x005f_x005f_x005f_x005f_x29"/>
      <sheetName val="CæÊ__x005f_x005f_x005f_x005f_x29"/>
      <sheetName val="ƒƒCƒ“‰æ–Ê__x005f_x005f_x005f_x005f_x32"/>
      <sheetName val="CæÊ__x005f_x005f_x005f_x005f_x32"/>
      <sheetName val="ƒƒCƒ“‰æ–Ê__x005f_x005f_x005f_x005f_x33"/>
      <sheetName val="CæÊ__x005f_x005f_x005f_x005f_x33"/>
      <sheetName val="ƒƒCƒ“‰æ–Ê__x005f_x005f_x005f_x005f_x34"/>
      <sheetName val="CæÊ__x005f_x005f_x005f_x005f_x34"/>
      <sheetName val="ƒƒCƒ“‰æ–Ê__x005f_x005f_x005f_x005f_x35"/>
      <sheetName val="CæÊ__x005f_x005f_x005f_x005f_x35"/>
      <sheetName val="ƒƒCƒ“‰æ–Ê__x005f_x005f_x005f_x005f_x36"/>
      <sheetName val="CæÊ__x005f_x005f_x005f_x005f_x36"/>
      <sheetName val="ƒƒCƒ“‰æ–Ê__x005f_x005f_x005f_x005f_x37"/>
      <sheetName val="CæÊ__x005f_x005f_x005f_x005f_x37"/>
      <sheetName val="ƒƒCƒ“‰æ–Ê__x005f_x005f_x005f_x005f_x44"/>
      <sheetName val="CæÊ__x005f_x005f_x005f_x005f_x44"/>
      <sheetName val="ƒƒCƒ“‰æ–Ê__x005f_x005f_x005f_x005f_x39"/>
      <sheetName val="CæÊ__x005f_x005f_x005f_x005f_x39"/>
      <sheetName val="ƒƒCƒ“‰æ–Ê__x005f_x005f_x005f_x005f_x38"/>
      <sheetName val="CæÊ__x005f_x005f_x005f_x005f_x38"/>
      <sheetName val="ƒƒCƒ“‰æ–Ê__x005f_x005f_x005f_x005f_x40"/>
      <sheetName val="CæÊ__x005f_x005f_x005f_x005f_x40"/>
      <sheetName val="ƒƒCƒ“‰æ–Ê__x005f_x005f_x005f_x005f_x41"/>
      <sheetName val="CæÊ__x005f_x005f_x005f_x005f_x41"/>
      <sheetName val="ƒƒCƒ“‰æ–Ê__x005f_x005f_x005f_x005f_x42"/>
      <sheetName val="CæÊ__x005f_x005f_x005f_x005f_x42"/>
      <sheetName val="ƒƒCƒ“‰æ–Ê__x005f_x005f_x005f_x005f_x43"/>
      <sheetName val="CæÊ__x005f_x005f_x005f_x005f_x43"/>
      <sheetName val="ƒƒCƒ“‰æ–Ê__x005f_x005f_x005f_x005f_x47"/>
      <sheetName val="CæÊ__x005f_x005f_x005f_x005f_x47"/>
      <sheetName val="ƒƒCƒ“‰æ–Ê__x005f_x005f_x005f_x005f_x45"/>
      <sheetName val="CæÊ__x005f_x005f_x005f_x005f_x45"/>
      <sheetName val="ƒƒCƒ“‰æ–Ê__x005f_x005f_x005f_x005f_x46"/>
      <sheetName val="CæÊ__x005f_x005f_x005f_x005f_x46"/>
      <sheetName val="ƒƒCƒ“‰æ–Ê__x005f_x005f_x005f_x005f_x49"/>
      <sheetName val="CæÊ__x005f_x005f_x005f_x005f_x49"/>
      <sheetName val="ƒƒCƒ“‰æ–Ê__x005f_x005f_x005f_x005f_x48"/>
      <sheetName val="CæÊ__x005f_x005f_x005f_x005f_x48"/>
      <sheetName val="ƒƒCƒ“‰æ–Ê__x005f_x005f_x005f_x005f_x54"/>
      <sheetName val="CæÊ__x005f_x005f_x005f_x005f_x54"/>
      <sheetName val="ƒƒCƒ“‰æ–Ê__x005f_x005f_x005f_x005f_x53"/>
      <sheetName val="CæÊ__x005f_x005f_x005f_x005f_x53"/>
      <sheetName val="ƒƒCƒ“‰æ–Ê__x005f_x005f_x005f_x005f_x51"/>
      <sheetName val="CæÊ__x005f_x005f_x005f_x005f_x51"/>
      <sheetName val="ƒƒCƒ“‰æ–Ê__x005f_x005f_x005f_x005f_x50"/>
      <sheetName val="CæÊ__x005f_x005f_x005f_x005f_x50"/>
      <sheetName val="ƒƒCƒ“‰æ–Ê__x005f_x005f_x005f_x005f_x52"/>
      <sheetName val="CæÊ__x005f_x005f_x005f_x005f_x52"/>
      <sheetName val="ƒƒCƒ“‰æ–Ê__x005f_x005f_x005f_x005f_x55"/>
      <sheetName val="CæÊ__x005f_x005f_x005f_x005f_x55"/>
      <sheetName val="ƒƒCƒ“‰æ–Ê__x005f_x005f_x005f_x005f_x56"/>
      <sheetName val="CæÊ__x005f_x005f_x005f_x005f_x56"/>
      <sheetName val="ƒƒCƒ“‰æ–Ê__x005f_x005f_x005f_x005f_x57"/>
      <sheetName val="CæÊ__x005f_x005f_x005f_x005f_x57"/>
      <sheetName val="_____ _x005f_x005f_x005f_x0015_ Op"/>
      <sheetName val="ƒƒCƒ“‰æ–Ê__x005f_x005f_x005f_x005f_x58"/>
      <sheetName val="CæÊ__x005f_x005f_x005f_x005f_x58"/>
      <sheetName val="社員__"/>
      <sheetName val="__________"/>
      <sheetName val="_________"/>
      <sheetName val="____x0"/>
      <sheetName val="___x0"/>
      <sheetName val="____ _____"/>
      <sheetName val="_____ ___"/>
      <sheetName val="_______x005f_x005f_x005f_x0015__Op"/>
      <sheetName val="__________1"/>
      <sheetName val="_________1"/>
      <sheetName val="date"/>
      <sheetName val="Dumtk"/>
      <sheetName val="Employee"/>
      <sheetName val="WH template"/>
      <sheetName val="Competitors"/>
      <sheetName val="Expense AllocRepack "/>
      <sheetName val="New card vs old"/>
      <sheetName val="Sheet44"/>
      <sheetName val="DIST"/>
      <sheetName val="A002Nの１．５次試作の試計書"/>
      <sheetName val="A１．５次試作の試計書のデータ"/>
      <sheetName val="Bal Sheet"/>
      <sheetName val="GP others"/>
      <sheetName val="社員___x0005_"/>
      <sheetName val="____x0006__ __x000b___x000e___x000f___x0011__"/>
      <sheetName val="__x000c___x0011___x0016___x000e__ __x000d___x0015_"/>
      <sheetName val="____x0006__x0"/>
      <sheetName val="__x000c___x0011__x0"/>
      <sheetName val="__x0006_ _x000b__x000e__x000f__x0011_"/>
      <sheetName val="__x0006__x0"/>
      <sheetName val="U00"/>
      <sheetName val="ｬｰｴﾀｫeｴ_"/>
      <sheetName val="741.Stoper Pedal X11M"/>
      <sheetName val="P3"/>
      <sheetName val="손익"/>
      <sheetName val="Supplier Master"/>
      <sheetName val="MH AREA 1 RESUME"/>
      <sheetName val="社員_x0000__x0000_ "/>
      <sheetName val="_x0000__x000a__x0000_ _x0000_ _x0000_ _x0000_ _x0000_ _x0000_ _x0000_"/>
      <sheetName val="_x0000_ _x0000_ _x0000_ _x0000_ _x0000_ _x0000__x000d__x0000_ "/>
      <sheetName val="ƒƒCƒ“‰æ–Ê   Op"/>
      <sheetName val="CæÊ   Op"/>
      <sheetName val="メイン画面   Op"/>
      <sheetName val="_x0000__x000a__x0000_ _x0"/>
      <sheetName val="_x0000_ _x0000_ _x0"/>
      <sheetName val="ƒƒCƒ“‰æ–Ê_ _Op"/>
      <sheetName val="CæÊ_ _Op"/>
      <sheetName val="メイン画面_ _Op"/>
      <sheetName val="ƒƒCƒ“‰æ–Ê_ _Op1"/>
      <sheetName val="CæÊ_ _Op1"/>
      <sheetName val="メイン画面_ _Op1"/>
      <sheetName val="ƒƒCƒ“‰æ–Ê_ _Op3"/>
      <sheetName val="CæÊ_ _Op3"/>
      <sheetName val="メイン画面_ _Op3"/>
      <sheetName val="ƒƒCƒ“‰æ–Ê_ _Op2"/>
      <sheetName val="CæÊ_ _Op2"/>
      <sheetName val="メイン画面_ _Op2"/>
      <sheetName val="?????   Op"/>
      <sheetName val="OEE__(2)2 "/>
      <sheetName val="_____   Op"/>
      <sheetName val="ƒƒCƒ“‰æ–Ê_ _Op4"/>
      <sheetName val="CæÊ_ _Op4"/>
      <sheetName val="メイン画面_ _Op4"/>
      <sheetName val="ƒƒCƒ“‰æ–Ê_ _Op5"/>
      <sheetName val="CæÊ_ _Op5"/>
      <sheetName val="メイン画面_ _Op5"/>
      <sheetName val="ƒƒCƒ“‰æ–Ê_ _Op6"/>
      <sheetName val="CæÊ_ _Op6"/>
      <sheetName val="メイン画面_ _Op6"/>
      <sheetName val="ƒƒCƒ“‰æ–Ê_ _Op7"/>
      <sheetName val="CæÊ_ _Op7"/>
      <sheetName val="メイン画面_ _Op7"/>
      <sheetName val="ƒƒCƒ“‰æ–Ê_ _Op8"/>
      <sheetName val="CæÊ_ _Op8"/>
      <sheetName val="メイン画面_ _Op8"/>
      <sheetName val="ƒƒCƒ“‰æ–Ê_ _Op9"/>
      <sheetName val="CæÊ_ _Op9"/>
      <sheetName val="メイン画面_ _Op9"/>
      <sheetName val="ƒƒCƒ“‰æ–Ê_ _Op10"/>
      <sheetName val="CæÊ_ _Op10"/>
      <sheetName val="メイン画面_ _Op10"/>
      <sheetName val="メイン画面 _x0015_"/>
      <sheetName val="メイン・・   Op"/>
      <sheetName val="ƒƒCƒ“‰æ–Ê_ _Op11"/>
      <sheetName val="CæÊ_ _Op11"/>
      <sheetName val="メイン画面_ _Op11"/>
      <sheetName val="ƒƒCƒ“‰æ–Ê_ _Op12"/>
      <sheetName val="CæÊ_ _Op12"/>
      <sheetName val="メイン画面_ _Op12"/>
      <sheetName val="ƒƒCƒ“‰æ–Ê_ _Op13"/>
      <sheetName val="CæÊ_ _Op13"/>
      <sheetName val="メイン画面_ _Op13"/>
      <sheetName val="ƒƒCƒ“‰æ–Ê_ _Op14"/>
      <sheetName val="CæÊ_ _Op14"/>
      <sheetName val="メイン画面_ _Op14"/>
      <sheetName val="ƒƒCƒ“‰æ–Ê_ _Op15"/>
      <sheetName val="CæÊ_ _Op15"/>
      <sheetName val="メイン画面_ _Op15"/>
      <sheetName val="ƒƒCƒ“‰æ–Ê__x0015__Op15"/>
      <sheetName val="CæÊ__x0015__Op15"/>
      <sheetName val="メイン画面__x0015__Op15"/>
      <sheetName val="メイン画面__x0015_"/>
      <sheetName val="ƒƒCƒ“‰æ–Ê_ _Op16"/>
      <sheetName val="CæÊ_ _Op16"/>
      <sheetName val="メイン画面_ _Op16"/>
      <sheetName val="ƒƒCƒ“‰æ–Ê__x0015__Op16"/>
      <sheetName val="CæÊ__x0015__Op16"/>
      <sheetName val="メイン画面__x0015__Op16"/>
      <sheetName val="ƒƒCƒ“‰æ–Ê_ _Op17"/>
      <sheetName val="CæÊ_ _Op17"/>
      <sheetName val="メイン画面_ _Op17"/>
      <sheetName val="ƒƒCƒ“‰æ–Ê__x0015__Op17"/>
      <sheetName val="CæÊ__x0015__Op17"/>
      <sheetName val="メイン画面__x0015__Op17"/>
      <sheetName val="ƒƒCƒ“‰æ–Ê_ _Op18"/>
      <sheetName val="CæÊ_ _Op18"/>
      <sheetName val="メイン画面_ _Op18"/>
      <sheetName val="ƒƒCƒ“‰æ–Ê__x0015__Op18"/>
      <sheetName val="CæÊ__x0015__Op18"/>
      <sheetName val="メイン画面__x0015__Op18"/>
      <sheetName val="ƒƒCƒ“‰æ–Ê_ _Op19"/>
      <sheetName val="CæÊ_ _Op19"/>
      <sheetName val="メイン画面_ _Op19"/>
      <sheetName val="ƒƒCƒ“‰æ–Ê__x0015__Op19"/>
      <sheetName val="CæÊ__x0015__Op19"/>
      <sheetName val="メイン画面__x0015__Op19"/>
      <sheetName val="ƒƒCƒ“‰æ–Ê_ _Op22"/>
      <sheetName val="CæÊ_ _Op22"/>
      <sheetName val="メイン画面_ _Op22"/>
      <sheetName val="ƒƒCƒ“‰æ–Ê__x0015__Op22"/>
      <sheetName val="CæÊ__x0015__Op22"/>
      <sheetName val="メイン画面__x0015__Op22"/>
      <sheetName val="ƒƒCƒ“‰æ–Ê_ _Op20"/>
      <sheetName val="CæÊ_ _Op20"/>
      <sheetName val="メイン画面_ _Op20"/>
      <sheetName val="ƒƒCƒ“‰æ–Ê__x0015__Op20"/>
      <sheetName val="CæÊ__x0015__Op20"/>
      <sheetName val="メイン画面__x0015__Op20"/>
      <sheetName val="ƒƒCƒ“‰æ–Ê_ _Op21"/>
      <sheetName val="CæÊ_ _Op21"/>
      <sheetName val="メイン画面_ _Op21"/>
      <sheetName val="ƒƒCƒ“‰æ–Ê__x0015__Op21"/>
      <sheetName val="CæÊ__x0015__Op21"/>
      <sheetName val="メイン画面__x0015__Op21"/>
      <sheetName val="メイン画面  "/>
      <sheetName val="メイン画面_ "/>
      <sheetName val="メイン画面 _x005F "/>
      <sheetName val="メイン画面__x005F "/>
      <sheetName val="ƒƒCƒ“‰æ–Ê_ _Op24"/>
      <sheetName val="CæÊ_ _Op24"/>
      <sheetName val="メイン画面_ _Op24"/>
      <sheetName val="ƒƒCƒ“‰æ–Ê__x0015__Op24"/>
      <sheetName val="CæÊ__x0015__Op24"/>
      <sheetName val="メイン画面__x0015__Op24"/>
      <sheetName val="ƒƒCƒ“‰æ–Ê__x2"/>
      <sheetName val="CæÊ__x2"/>
      <sheetName val="メイン画面__x0015_2"/>
      <sheetName val="ƒƒCƒ“‰æ–Ê_ _Op23"/>
      <sheetName val="CæÊ_ _Op23"/>
      <sheetName val="メイン画面_ _Op23"/>
      <sheetName val="ƒƒCƒ“‰æ–Ê__x0015__Op23"/>
      <sheetName val="CæÊ__x0015__Op23"/>
      <sheetName val="メイン画面__x0015__Op23"/>
      <sheetName val="ƒƒCƒ“‰æ–Ê__x1"/>
      <sheetName val="CæÊ__x1"/>
      <sheetName val="メイン画面__x0015_1"/>
      <sheetName val="ƒƒCƒ“‰æ–Ê_ _Op25"/>
      <sheetName val="CæÊ_ _Op25"/>
      <sheetName val="メイン画面_ _Op25"/>
      <sheetName val="ƒƒCƒ“‰æ–Ê__x0015__Op25"/>
      <sheetName val="CæÊ__x0015__Op25"/>
      <sheetName val="メイン画面__x0015__Op25"/>
      <sheetName val="ƒƒCƒ“‰æ–Ê__x3"/>
      <sheetName val="CæÊ__x3"/>
      <sheetName val="メイン画面__x0015_3"/>
      <sheetName val="ƒƒCƒ“‰æ–Ê__1"/>
      <sheetName val="CæÊ__1"/>
      <sheetName val="メイン画面__x00151"/>
      <sheetName val="ƒƒCƒ“‰æ–Ê__2"/>
      <sheetName val="CæÊ__2"/>
      <sheetName val="メイン画面__x00152"/>
      <sheetName val="ƒƒCƒ“‰æ–Ê__3"/>
      <sheetName val="CæÊ__3"/>
      <sheetName val="メイン画面__x00153"/>
      <sheetName val="ƒƒCƒ“‰æ–Ê__4"/>
      <sheetName val="CæÊ__4"/>
      <sheetName val="メイン画面__x00154"/>
      <sheetName val="社員?? "/>
      <sheetName val="?_x000a_? ? ? ? ? ? ?"/>
      <sheetName val="? ? ? ? ? ?_x000d_? "/>
      <sheetName val="?_x000a_? _x0"/>
      <sheetName val="? ? _x0"/>
      <sheetName val="Unknown 1"/>
      <sheetName val="Unknown 2"/>
      <sheetName val="Unknown 3"/>
      <sheetName val="Unknown 4"/>
      <sheetName val="Unknown 5"/>
      <sheetName val="ƒƒCƒ“‰æ–Ê__7"/>
      <sheetName val="CæÊ__7"/>
      <sheetName val="メイン画面__x00157"/>
      <sheetName val="ƒƒCƒ“‰æ–Ê__5"/>
      <sheetName val="CæÊ__5"/>
      <sheetName val="メイン画面__x00155"/>
      <sheetName val="ƒƒCƒ“‰æ–Ê__6"/>
      <sheetName val="CæÊ__6"/>
      <sheetName val="メイン画面__x00156"/>
      <sheetName val="ƒƒCƒ“‰æ–Ê__9"/>
      <sheetName val="CæÊ__9"/>
      <sheetName val="メイン画面__x00159"/>
      <sheetName val="ƒƒCƒ“‰æ–Ê__8"/>
      <sheetName val="CæÊ__8"/>
      <sheetName val="メイン画面__x00158"/>
      <sheetName val="ƒƒCƒ“‰æ–Ê__x005f10"/>
      <sheetName val="CæÊ__x005f10"/>
      <sheetName val="メイン画面__x00110"/>
      <sheetName val="メイン画面_ 2"/>
      <sheetName val="メイン画面_ 1"/>
      <sheetName val="メイン画面_ 3"/>
      <sheetName val="ƒƒCƒ“‰æ–Ê__x005f_x005f_x005f10"/>
      <sheetName val="CæÊ__x005f_x005f_x005f10"/>
      <sheetName val="メイン画面__x005f_x0015_3"/>
      <sheetName val="ƒƒCƒ“‰æ–Ê__x0015__Op26"/>
      <sheetName val="CæÊ__x0015__Op26"/>
      <sheetName val="メイン画面__x0015__Op26"/>
      <sheetName val="ƒƒCƒ“‰æ–Ê__x005f_x005f_x005f11"/>
      <sheetName val="CæÊ__x005f_x005f_x005f11"/>
      <sheetName val="メイン画面__x005f_x0015_4"/>
      <sheetName val="ƒƒCƒ“‰æ–Ê__x0015__Op27"/>
      <sheetName val="CæÊ__x0015__Op27"/>
      <sheetName val="メイン画面__x0015__Op27"/>
      <sheetName val="ƒƒCƒ“‰æ–Ê__x005f_x005f_x005f12"/>
      <sheetName val="CæÊ__x005f_x005f_x005f12"/>
      <sheetName val="メイン画面__x005f_x0015_5"/>
      <sheetName val="ƒƒCƒ“‰æ–Ê__x0015__Op28"/>
      <sheetName val="CæÊ__x0015__Op28"/>
      <sheetName val="メイン画面__x0015__Op28"/>
      <sheetName val="ƒƒCƒ“‰æ–Ê__x005f_x005f_x005f13"/>
      <sheetName val="CæÊ__x005f_x005f_x005f13"/>
      <sheetName val="ƒƒCƒ“‰æ–Ê__x0015__Op30"/>
      <sheetName val="CæÊ__x0015__Op30"/>
      <sheetName val="メイン画面__x0015__Op30"/>
      <sheetName val="ƒƒCƒ“‰æ–Ê__x005f_x005f_x005f15"/>
      <sheetName val="CæÊ__x005f_x005f_x005f15"/>
      <sheetName val="メイン画面__x005f_x0015_7"/>
      <sheetName val="ƒƒCƒ“‰æ–Ê__x0015__Op29"/>
      <sheetName val="CæÊ__x0015__Op29"/>
      <sheetName val="メイン画面__x0015__Op29"/>
      <sheetName val="ƒƒCƒ“‰æ–Ê__x005f_x005f_x005f14"/>
      <sheetName val="CæÊ__x005f_x005f_x005f14"/>
      <sheetName val="メイン画面__x005f_x0015_6"/>
      <sheetName val="ƒƒCƒ“‰æ–Ê__x0015__Op32"/>
      <sheetName val="CæÊ__x0015__Op32"/>
      <sheetName val="メイン画面__x0015__Op32"/>
      <sheetName val="ƒƒCƒ“‰æ–Ê__x005f_x005f_x005f17"/>
      <sheetName val="CæÊ__x005f_x005f_x005f17"/>
      <sheetName val="メイン画面__x005f_x0015_9"/>
      <sheetName val="ƒƒCƒ“‰æ–Ê__x0015__Op31"/>
      <sheetName val="CæÊ__x0015__Op31"/>
      <sheetName val="メイン画面__x0015__Op31"/>
      <sheetName val="ƒƒCƒ“‰æ–Ê__x005f_x005f_x005f16"/>
      <sheetName val="CæÊ__x005f_x005f_x005f16"/>
      <sheetName val="メイン画面__x005f_x0015_8"/>
      <sheetName val="ƒƒCƒ“‰æ–Ê__x0015__Op33"/>
      <sheetName val="CæÊ__x0015__Op33"/>
      <sheetName val="メイン画面__x0015__Op33"/>
      <sheetName val="ƒƒCƒ“‰æ–Ê__x005f_x005f_x005f18"/>
      <sheetName val="CæÊ__x005f_x005f_x005f18"/>
      <sheetName val="メイン画面__x005f_x0015_10"/>
      <sheetName val="ƒƒCƒ“‰æ–Ê__x0015__Op34"/>
      <sheetName val="CæÊ__x0015__Op34"/>
      <sheetName val="メイン画面__x0015__Op34"/>
      <sheetName val="ƒƒCƒ“‰æ–Ê__x005f_x005f_x005f19"/>
      <sheetName val="CæÊ__x005f_x005f_x005f19"/>
      <sheetName val="メイン画面__x005f_x0015_11"/>
      <sheetName val="ƒƒCƒ“‰æ–Ê__x0015__Op38"/>
      <sheetName val="CæÊ__x0015__Op38"/>
      <sheetName val="メイン画面__x0015__Op38"/>
      <sheetName val="ƒƒCƒ“‰æ–Ê__x005f_x005f_x005f23"/>
      <sheetName val="CæÊ__x005f_x005f_x005f23"/>
      <sheetName val="メイン画面__x005f_x0015_15"/>
      <sheetName val="ƒƒCƒ“‰æ–Ê__x0015__Op37"/>
      <sheetName val="CæÊ__x0015__Op37"/>
      <sheetName val="メイン画面__x0015__Op37"/>
      <sheetName val="ƒƒCƒ“‰æ–Ê__x005f_x005f_x005f22"/>
      <sheetName val="CæÊ__x005f_x005f_x005f22"/>
      <sheetName val="メイン画面__x005f_x0015_14"/>
      <sheetName val="ƒƒCƒ“‰æ–Ê__x0015__Op36"/>
      <sheetName val="CæÊ__x0015__Op36"/>
      <sheetName val="メイン画面__x0015__Op36"/>
      <sheetName val="ƒƒCƒ“‰æ–Ê__x005f_x005f_x005f21"/>
      <sheetName val="CæÊ__x005f_x005f_x005f21"/>
      <sheetName val="メイン画面__x005f_x0015_13"/>
      <sheetName val="ƒƒCƒ“‰æ–Ê__x0015__Op35"/>
      <sheetName val="CæÊ__x0015__Op35"/>
      <sheetName val="メイン画面__x0015__Op35"/>
      <sheetName val="ƒƒCƒ“‰æ–Ê__x005f_x005f_x005f20"/>
      <sheetName val="CæÊ__x005f_x005f_x005f20"/>
      <sheetName val="メイン画面__x005f_x0015_12"/>
      <sheetName val="ƒƒCƒ“‰æ–Ê__x0015__Op39"/>
      <sheetName val="CæÊ__x0015__Op39"/>
      <sheetName val="メイン画面__x0015__Op39"/>
      <sheetName val="ƒƒCƒ“‰æ–Ê__x005f_x005f_x005f24"/>
      <sheetName val="CæÊ__x005f_x005f_x005f24"/>
      <sheetName val="メイン画面__x005f_x0015_16"/>
      <sheetName val="ƒƒCƒ“‰æ–Ê__x0015__Op45"/>
      <sheetName val="CæÊ__x0015__Op45"/>
      <sheetName val="メイン画面__x0015__Op45"/>
      <sheetName val="ƒƒCƒ“‰æ–Ê__x005f_x005f_x005f30"/>
      <sheetName val="CæÊ__x005f_x005f_x005f30"/>
      <sheetName val="メイン画面__x005f_x0015_22"/>
      <sheetName val="ƒƒCƒ“‰æ–Ê__x0015__Op40"/>
      <sheetName val="CæÊ__x0015__Op40"/>
      <sheetName val="メイン画面__x0015__Op40"/>
      <sheetName val="ƒƒCƒ“‰æ–Ê__x005f_x005f_x005f25"/>
      <sheetName val="CæÊ__x005f_x005f_x005f25"/>
      <sheetName val="メイン画面__x005f_x0015_17"/>
      <sheetName val="ƒƒCƒ“‰æ–Ê__x0015__Op41"/>
      <sheetName val="CæÊ__x0015__Op41"/>
      <sheetName val="メイン画面__x0015__Op41"/>
      <sheetName val="ƒƒCƒ“‰æ–Ê__x005f_x005f_x005f26"/>
      <sheetName val="CæÊ__x005f_x005f_x005f26"/>
      <sheetName val="メイン画面__x005f_x0015_18"/>
      <sheetName val="ƒƒCƒ“‰æ–Ê__x0015__Op42"/>
      <sheetName val="CæÊ__x0015__Op42"/>
      <sheetName val="メイン画面__x0015__Op42"/>
      <sheetName val="ƒƒCƒ“‰æ–Ê__x005f_x005f_x005f27"/>
      <sheetName val="CæÊ__x005f_x005f_x005f27"/>
      <sheetName val="メイン画面__x005f_x0015_19"/>
      <sheetName val="ƒƒCƒ“‰æ–Ê__x0015__Op43"/>
      <sheetName val="CæÊ__x0015__Op43"/>
      <sheetName val="メイン画面__x0015__Op43"/>
      <sheetName val="ƒƒCƒ“‰æ–Ê__x005f_x005f_x005f28"/>
      <sheetName val="CæÊ__x005f_x005f_x005f28"/>
      <sheetName val="メイン画面__x005f_x0015_20"/>
      <sheetName val="ƒƒCƒ“‰æ–Ê__x0015__Op44"/>
      <sheetName val="CæÊ__x0015__Op44"/>
      <sheetName val="メイン画面__x0015__Op44"/>
      <sheetName val="ƒƒCƒ“‰æ–Ê__x005f_x005f_x005f29"/>
      <sheetName val="CæÊ__x005f_x005f_x005f29"/>
      <sheetName val="メイン画面__x005f_x0015_21"/>
      <sheetName val="ƒƒCƒ“‰æ–Ê__x0015__Op46"/>
      <sheetName val="CæÊ__x0015__Op46"/>
      <sheetName val="メイン画面__x0015__Op46"/>
      <sheetName val="ƒƒCƒ“‰æ–Ê__x005f_x005f_x005f31"/>
      <sheetName val="CæÊ__x005f_x005f_x005f31"/>
      <sheetName val="メイン画面__x005f_x0015_23"/>
      <sheetName val="ƒƒCƒ“‰æ–Ê__x0015__Op48"/>
      <sheetName val="CæÊ__x0015__Op48"/>
      <sheetName val="メイン画面__x0015__Op48"/>
      <sheetName val="ƒƒCƒ“‰æ–Ê__x005f_x005f_x005f33"/>
      <sheetName val="CæÊ__x005f_x005f_x005f33"/>
      <sheetName val="メイン画面__x005f_x0015_25"/>
      <sheetName val="ƒƒCƒ“‰æ–Ê__x0015__Op47"/>
      <sheetName val="CæÊ__x0015__Op47"/>
      <sheetName val="メイン画面__x0015__Op47"/>
      <sheetName val="ƒƒCƒ“‰æ–Ê__x005f_x005f_x005f32"/>
      <sheetName val="CæÊ__x005f_x005f_x005f32"/>
      <sheetName val="メイン画面__x005f_x0015_24"/>
      <sheetName val="ƒƒCƒ“‰æ–Ê__x0015__Op49"/>
      <sheetName val="CæÊ__x0015__Op49"/>
      <sheetName val="メイン画面__x0015__Op49"/>
      <sheetName val="ƒƒCƒ“‰æ–Ê__x005f_x005f_x005f34"/>
      <sheetName val="CæÊ__x005f_x005f_x005f34"/>
      <sheetName val="メイン画面__x005f_x0015_26"/>
      <sheetName val="ƒƒCƒ“‰æ–Ê__x0015__Op50"/>
      <sheetName val="CæÊ__x0015__Op50"/>
      <sheetName val="メイン画面__x0015__Op50"/>
      <sheetName val="ƒƒCƒ“‰æ–Ê__x005f_x005f_x005f35"/>
      <sheetName val="CæÊ__x005f_x005f_x005f35"/>
      <sheetName val="メイン画面__x005f_x0015_27"/>
      <sheetName val="ƒƒCƒ“‰æ–Ê__x0015__Op54"/>
      <sheetName val="CæÊ__x0015__Op54"/>
      <sheetName val="メイン画面__x0015__Op54"/>
      <sheetName val="ƒƒCƒ“‰æ–Ê__x005f_x005f_x005f39"/>
      <sheetName val="CæÊ__x005f_x005f_x005f39"/>
      <sheetName val="メイン画面__x005f_x0015_31"/>
      <sheetName val="ƒƒCƒ“‰æ–Ê__x0015__Op53"/>
      <sheetName val="CæÊ__x0015__Op53"/>
      <sheetName val="メイン画面__x0015__Op53"/>
      <sheetName val="ƒƒCƒ“‰æ–Ê__x005f_x005f_x005f38"/>
      <sheetName val="CæÊ__x005f_x005f_x005f38"/>
      <sheetName val="メイン画面__x005f_x0015_30"/>
      <sheetName val="ƒƒCƒ“‰æ–Ê__x0015__Op51"/>
      <sheetName val="CæÊ__x0015__Op51"/>
      <sheetName val="メイン画面__x0015__Op51"/>
      <sheetName val="ƒƒCƒ“‰æ–Ê__x005f_x005f_x005f36"/>
      <sheetName val="CæÊ__x005f_x005f_x005f36"/>
      <sheetName val="メイン画面__x005f_x0015_28"/>
      <sheetName val="ƒƒCƒ“‰æ–Ê__x0015__Op52"/>
      <sheetName val="CæÊ__x0015__Op52"/>
      <sheetName val="メイン画面__x0015__Op52"/>
      <sheetName val="ƒƒCƒ“‰æ–Ê__x005f_x005f_x005f37"/>
      <sheetName val="CæÊ__x005f_x005f_x005f37"/>
      <sheetName val="メイン画面__x005f_x0015_29"/>
      <sheetName val="ƒƒCƒ“‰æ–Ê__x0015__Op55"/>
      <sheetName val="CæÊ__x0015__Op55"/>
      <sheetName val="メイン画面__x0015__Op55"/>
      <sheetName val="ƒƒCƒ“‰æ–Ê__x005f_x005f_x005f40"/>
      <sheetName val="CæÊ__x005f_x005f_x005f40"/>
      <sheetName val="メイン画面__x005f_x0015_32"/>
      <sheetName val="ƒƒCƒ“‰æ–Ê__x0015__Op56"/>
      <sheetName val="CæÊ__x0015__Op56"/>
      <sheetName val="メイン画面__x0015__Op56"/>
      <sheetName val="ƒƒCƒ“‰æ–Ê__x005f_x005f_x005f41"/>
      <sheetName val="CæÊ__x005f_x005f_x005f41"/>
      <sheetName val="メイン画面__x005f_x0015_33"/>
      <sheetName val="ƒƒCƒ“‰æ–Ê__x0015__Op57"/>
      <sheetName val="CæÊ__x0015__Op57"/>
      <sheetName val="メイン画面__x0015__Op57"/>
      <sheetName val="ƒƒCƒ“‰æ–Ê__x005f_x005f_x005f42"/>
      <sheetName val="CæÊ__x005f_x005f_x005f42"/>
      <sheetName val="メイン画面__x005f_x0015_34"/>
      <sheetName val="ƒƒCƒ“‰æ–Ê__x0015__Op58"/>
      <sheetName val="CæÊ__x0015__Op58"/>
      <sheetName val="メイン画面__x0015__Op58"/>
      <sheetName val="ƒƒCƒ“‰æ–Ê__x005f_x005f_x005f43"/>
      <sheetName val="CæÊ__x005f_x005f_x005f43"/>
      <sheetName val="ƒƒCƒ“‰æ–Ê__x0015__Op59"/>
      <sheetName val="CæÊ__x0015__Op59"/>
      <sheetName val="メイン画面__x0015__Op59"/>
      <sheetName val="ƒƒCƒ“‰æ–Ê__x005f_x005f_x005f44"/>
      <sheetName val="CæÊ__x005f_x005f_x005f44"/>
      <sheetName val="メイン画面__x005f_x0015_35"/>
      <sheetName val="ƒƒCƒ“‰æ–Ê__x0015__Op60"/>
      <sheetName val="CæÊ__x0015__Op60"/>
      <sheetName val="メイン画面__x0015__Op60"/>
      <sheetName val="ƒƒCƒ“‰æ–Ê__x005f_x005f_x005f45"/>
      <sheetName val="CæÊ__x005f_x005f_x005f45"/>
      <sheetName val="メイン画面__x005f_x0015_36"/>
      <sheetName val="ƒƒCƒ“‰æ–Ê__x0015__Op61"/>
      <sheetName val="CæÊ__x0015__Op61"/>
      <sheetName val="メイン画面__x0015__Op61"/>
      <sheetName val="ƒƒCƒ“‰æ–Ê__x005f_x005f_x005f46"/>
      <sheetName val="CæÊ__x005f_x005f_x005f46"/>
      <sheetName val="メイン画面__x005f_x0015_37"/>
      <sheetName val="ƒƒCƒ“‰æ–Ê__x0015__Op68"/>
      <sheetName val="CæÊ__x0015__Op68"/>
      <sheetName val="メイン画面__x0015__Op68"/>
      <sheetName val="ƒƒCƒ“‰æ–Ê__x005f_x005f_x005f53"/>
      <sheetName val="CæÊ__x005f_x005f_x005f53"/>
      <sheetName val="メイン画面__x005f_x0015_44"/>
      <sheetName val="ƒƒCƒ“‰æ–Ê__x0015__Op63"/>
      <sheetName val="CæÊ__x0015__Op63"/>
      <sheetName val="メイン画面__x0015__Op63"/>
      <sheetName val="ƒƒCƒ“‰æ–Ê__x005f_x005f_x005f48"/>
      <sheetName val="CæÊ__x005f_x005f_x005f48"/>
      <sheetName val="メイン画面__x005f_x0015_39"/>
      <sheetName val="ƒƒCƒ“‰æ–Ê__x0015__Op62"/>
      <sheetName val="CæÊ__x0015__Op62"/>
      <sheetName val="メイン画面__x0015__Op62"/>
      <sheetName val="ƒƒCƒ“‰æ–Ê__x005f_x005f_x005f47"/>
      <sheetName val="CæÊ__x005f_x005f_x005f47"/>
      <sheetName val="メイン画面__x005f_x0015_38"/>
      <sheetName val="ƒƒCƒ“‰æ–Ê__x0015__Op64"/>
      <sheetName val="CæÊ__x0015__Op64"/>
      <sheetName val="メイン画面__x0015__Op64"/>
      <sheetName val="ƒƒCƒ“‰æ–Ê__x005f_x005f_x005f49"/>
      <sheetName val="CæÊ__x005f_x005f_x005f49"/>
      <sheetName val="メイン画面__x005f_x0015_40"/>
      <sheetName val="ƒƒCƒ“‰æ–Ê__x0015__Op65"/>
      <sheetName val="CæÊ__x0015__Op65"/>
      <sheetName val="メイン画面__x0015__Op65"/>
      <sheetName val="ƒƒCƒ“‰æ–Ê__x005f_x005f_x005f50"/>
      <sheetName val="CæÊ__x005f_x005f_x005f50"/>
      <sheetName val="メイン画面__x005f_x0015_41"/>
      <sheetName val="ƒƒCƒ“‰æ–Ê__x0015__Op66"/>
      <sheetName val="CæÊ__x0015__Op66"/>
      <sheetName val="メイン画面__x0015__Op66"/>
      <sheetName val="ƒƒCƒ“‰æ–Ê__x005f_x005f_x005f51"/>
      <sheetName val="CæÊ__x005f_x005f_x005f51"/>
      <sheetName val="メイン画面__x005f_x0015_42"/>
      <sheetName val="ƒƒCƒ“‰æ–Ê__x0015__Op67"/>
      <sheetName val="CæÊ__x0015__Op67"/>
      <sheetName val="メイン画面__x0015__Op67"/>
      <sheetName val="ƒƒCƒ“‰æ–Ê__x005f_x005f_x005f52"/>
      <sheetName val="CæÊ__x005f_x005f_x005f52"/>
      <sheetName val="メイン画面__x005f_x0015_43"/>
      <sheetName val="ƒƒCƒ“‰æ–Ê__x0015__Op71"/>
      <sheetName val="CæÊ__x0015__Op71"/>
      <sheetName val="メイン画面__x0015__Op71"/>
      <sheetName val="ƒƒCƒ“‰æ–Ê__x005f_x005f_x005f56"/>
      <sheetName val="CæÊ__x005f_x005f_x005f56"/>
      <sheetName val="メイン画面__x005f_x0015_47"/>
      <sheetName val="ƒƒCƒ“‰æ–Ê__x0015__Op69"/>
      <sheetName val="CæÊ__x0015__Op69"/>
      <sheetName val="メイン画面__x0015__Op69"/>
      <sheetName val="ƒƒCƒ“‰æ–Ê__x005f_x005f_x005f54"/>
      <sheetName val="CæÊ__x005f_x005f_x005f54"/>
      <sheetName val="メイン画面__x005f_x0015_45"/>
      <sheetName val="ƒƒCƒ“‰æ–Ê__x0015__Op70"/>
      <sheetName val="CæÊ__x0015__Op70"/>
      <sheetName val="メイン画面__x0015__Op70"/>
      <sheetName val="ƒƒCƒ“‰æ–Ê__x005f_x005f_x005f55"/>
      <sheetName val="CæÊ__x005f_x005f_x005f55"/>
      <sheetName val="メイン画面__x005f_x0015_46"/>
      <sheetName val="ƒƒCƒ“‰æ–Ê__x005f_x005f_9"/>
      <sheetName val="CæÊ__x005f_x005f_9"/>
      <sheetName val="メイン画面__x005f_x005f_x00159"/>
      <sheetName val="ƒƒCƒ“‰æ–Ê__x005f_x005f_8"/>
      <sheetName val="CæÊ__x005f_x005f_8"/>
      <sheetName val="メイン画面__x005f_x005f_x00158"/>
      <sheetName val="メイン画面__x005f_x005f_x00110"/>
      <sheetName val="メイン画面__x005f_x005f_x00111"/>
      <sheetName val="ƒƒCƒ“‰æ–Ê__x4"/>
      <sheetName val="CæÊ__x4"/>
      <sheetName val="メイン画面__x005f_x005f_x00112"/>
      <sheetName val="ƒƒCƒ“‰æ–Ê__x5"/>
      <sheetName val="CæÊ__x5"/>
      <sheetName val="メイン画面__x005f_x005f_x00113"/>
      <sheetName val="メイン画面__x005f_x005f_x00115"/>
      <sheetName val="ƒƒCƒ“‰æ–Ê__x7"/>
      <sheetName val="CæÊ__x7"/>
      <sheetName val="メイン画面__x005f_x005f_x00114"/>
      <sheetName val="ƒƒCƒ“‰æ–Ê__x6"/>
      <sheetName val="CæÊ__x6"/>
      <sheetName val="メイン画面__x005f_x005f_x00117"/>
      <sheetName val="ƒƒCƒ“‰æ–Ê__x9"/>
      <sheetName val="CæÊ__x9"/>
      <sheetName val="メイン画面__x005f_x005f_x00116"/>
      <sheetName val="ƒƒCƒ“‰æ–Ê__x8"/>
      <sheetName val="CæÊ__x8"/>
      <sheetName val="メイン画面__x005f_x005f_x00118"/>
      <sheetName val="ƒƒCƒ“‰æ–Ê__x10"/>
      <sheetName val="CæÊ__x10"/>
      <sheetName val="メイン画面__x005f_x005f_x00119"/>
      <sheetName val="ƒƒCƒ“‰æ–Ê__x11"/>
      <sheetName val="CæÊ__x11"/>
      <sheetName val="メイン画面__x005f_x005f_x00123"/>
      <sheetName val="ƒƒCƒ“‰æ–Ê__x15"/>
      <sheetName val="CæÊ__x15"/>
      <sheetName val="メイン画面__x005f_x005f_x00122"/>
      <sheetName val="ƒƒCƒ“‰æ–Ê__x14"/>
      <sheetName val="CæÊ__x14"/>
      <sheetName val="メイン画面__x005f_x005f_x00121"/>
      <sheetName val="ƒƒCƒ“‰æ–Ê__x13"/>
      <sheetName val="CæÊ__x13"/>
      <sheetName val="メイン画面__x005f_x005f_x00120"/>
      <sheetName val="ƒƒCƒ“‰æ–Ê__x12"/>
      <sheetName val="CæÊ__x12"/>
      <sheetName val="メイン画面__x005f_x005f_x00124"/>
      <sheetName val="ƒƒCƒ“‰æ–Ê__x16"/>
      <sheetName val="CæÊ__x16"/>
      <sheetName val="メイン画面__x005f_x005f_x00130"/>
      <sheetName val="ƒƒCƒ“‰æ–Ê__x22"/>
      <sheetName val="CæÊ__x22"/>
      <sheetName val="メイン画面__x005f_x005f_x00125"/>
      <sheetName val="ƒƒCƒ“‰æ–Ê__x17"/>
      <sheetName val="CæÊ__x17"/>
      <sheetName val="メイン画面__x005f_x005f_x00126"/>
      <sheetName val="ƒƒCƒ“‰æ–Ê__x18"/>
      <sheetName val="CæÊ__x18"/>
      <sheetName val="メイン画面__x005f_x005f_x00127"/>
      <sheetName val="ƒƒCƒ“‰æ–Ê__x19"/>
      <sheetName val="CæÊ__x19"/>
      <sheetName val="メイン画面__x005f_x005f_x00128"/>
      <sheetName val="ƒƒCƒ“‰æ–Ê__x20"/>
      <sheetName val="CæÊ__x20"/>
      <sheetName val="メイン画面__x005f_x005f_x00129"/>
      <sheetName val="ƒƒCƒ“‰æ–Ê__x21"/>
      <sheetName val="CæÊ__x21"/>
      <sheetName val="メイン画面__x005f_x005f_x00131"/>
      <sheetName val="ƒƒCƒ“‰æ–Ê__x23"/>
      <sheetName val="CæÊ__x23"/>
      <sheetName val="メイン画面__x005f_x005f_x00133"/>
      <sheetName val="ƒƒCƒ“‰æ–Ê__x25"/>
      <sheetName val="CæÊ__x25"/>
      <sheetName val="メイン画面__x005f_x005f_x00132"/>
      <sheetName val="ƒƒCƒ“‰æ–Ê__x24"/>
      <sheetName val="CæÊ__x24"/>
      <sheetName val="メイン画面__x005f_x005f_x00134"/>
      <sheetName val="ƒƒCƒ“‰æ–Ê__x26"/>
      <sheetName val="CæÊ__x26"/>
      <sheetName val="メイン画面__x005f_x005f_x00135"/>
      <sheetName val="ƒƒCƒ“‰æ–Ê__x27"/>
      <sheetName val="CæÊ__x27"/>
      <sheetName val="メイン画面__x005f_x005f_x00139"/>
      <sheetName val="ƒƒCƒ“‰æ–Ê__x31"/>
      <sheetName val="CæÊ__x31"/>
      <sheetName val="メイン画面__x005f_x005f_x00138"/>
      <sheetName val="ƒƒCƒ“‰æ–Ê__x30"/>
      <sheetName val="CæÊ__x30"/>
      <sheetName val="メイン画面__x005f_x005f_x00136"/>
      <sheetName val="ƒƒCƒ“‰æ–Ê__x28"/>
      <sheetName val="CæÊ__x28"/>
      <sheetName val="メイン画面__x005f_x005f_x00137"/>
      <sheetName val="ƒƒCƒ“‰æ–Ê__x29"/>
      <sheetName val="CæÊ__x29"/>
      <sheetName val="メイン画面__x005f_x005f_x00140"/>
      <sheetName val="ƒƒCƒ“‰æ–Ê__x32"/>
      <sheetName val="CæÊ__x32"/>
      <sheetName val="メイン画面__x005f_x005f_x00141"/>
      <sheetName val="ƒƒCƒ“‰æ–Ê__x33"/>
      <sheetName val="CæÊ__x33"/>
      <sheetName val="メイン画面__x005f_x005f_x00142"/>
      <sheetName val="ƒƒCƒ“‰æ–Ê__x34"/>
      <sheetName val="CæÊ__x34"/>
      <sheetName val="メイン画面__x005f_x005f_x00143"/>
      <sheetName val="メイン画面__x005f_x005f_x00144"/>
      <sheetName val="ƒƒCƒ“‰æ–Ê__x35"/>
      <sheetName val="CæÊ__x35"/>
      <sheetName val="メイン画面__x005f_x005f_x00145"/>
      <sheetName val="ƒƒCƒ“‰æ–Ê__x36"/>
      <sheetName val="CæÊ__x36"/>
      <sheetName val="メイン画面__x005f_x005f_x00146"/>
      <sheetName val="ƒƒCƒ“‰æ–Ê__x37"/>
      <sheetName val="CæÊ__x37"/>
      <sheetName val="メイン画面__x005f_x005f_x00162"/>
      <sheetName val="ƒƒCƒ“‰æ–Ê__x44"/>
      <sheetName val="CæÊ__x44"/>
      <sheetName val="メイン画面__x005f_x005f_x00148"/>
      <sheetName val="ƒƒCƒ“‰æ–Ê__x39"/>
      <sheetName val="CæÊ__x39"/>
      <sheetName val="メイン画面__x005f_x005f_x00147"/>
      <sheetName val="ƒƒCƒ“‰æ–Ê__x38"/>
      <sheetName val="CæÊ__x38"/>
      <sheetName val="メイン画面__x005f_x005f_x00149"/>
      <sheetName val="ƒƒCƒ“‰æ–Ê__x40"/>
      <sheetName val="CæÊ__x40"/>
      <sheetName val="メイン画面__x005f_x005f_x00150"/>
      <sheetName val="ƒƒCƒ“‰æ–Ê__x41"/>
      <sheetName val="CæÊ__x41"/>
      <sheetName val="メイン画面__x005f_x005f_x00160"/>
      <sheetName val="ƒƒCƒ“‰æ–Ê__x42"/>
      <sheetName val="CæÊ__x42"/>
      <sheetName val="メイン画面__x005f_x005f_x00161"/>
      <sheetName val="ƒƒCƒ“‰æ–Ê__x43"/>
      <sheetName val="CæÊ__x43"/>
      <sheetName val="メイン画面__x005f_x005f_x00165"/>
      <sheetName val="ƒƒCƒ“‰æ–Ê__x47"/>
      <sheetName val="CæÊ__x47"/>
      <sheetName val="メイン画面__x005f_x005f_x00163"/>
      <sheetName val="ƒƒCƒ“‰æ–Ê__x45"/>
      <sheetName val="CæÊ__x45"/>
      <sheetName val="メイン画面__x005f_x005f_x00164"/>
      <sheetName val="ƒƒCƒ“‰æ–Ê__x46"/>
      <sheetName val="CæÊ__x46"/>
      <sheetName val="1-C,D"/>
      <sheetName val="ENG油洩れ"/>
      <sheetName val="MPL 技連"/>
      <sheetName val="342E BLOCK"/>
      <sheetName val="仕上１"/>
      <sheetName val="sheet17"/>
      <sheetName val="一覧"/>
      <sheetName val="Monthly_1"/>
      <sheetName val="REJECT3"/>
      <sheetName val="Annual Sales"/>
      <sheetName val="実績推移"/>
      <sheetName val="計算結果"/>
      <sheetName val="①　BP vs SPR (TTL Impact)"/>
      <sheetName val="全体１"/>
      <sheetName val="条件設定"/>
      <sheetName val="社員 "/>
      <sheetName val="_x000a_      "/>
      <sheetName val="     _x000d_ "/>
      <sheetName val="_x000a_ _x0"/>
      <sheetName val="  _x0"/>
      <sheetName val="EQ_an"/>
      <sheetName val="D &amp; W sizes"/>
      <sheetName val="諸元まとめ"/>
      <sheetName val="Line F"/>
      <sheetName val="段ﾎﾞｰﾙ箱図番･荷姿ｺｰﾄﾞ"/>
      <sheetName val="SC1.XLS"/>
      <sheetName val="1"/>
      <sheetName val="2"/>
      <sheetName val="OEE__(2)117"/>
      <sheetName val="OEE_117"/>
      <sheetName val="dht_fix117"/>
      <sheetName val="Man_power117"/>
      <sheetName val="taruna_sheet117"/>
      <sheetName val="Calendar_2006117"/>
      <sheetName val="06-11-07_selasa117"/>
      <sheetName val="data_editing117"/>
      <sheetName val="HRD_Salary117"/>
      <sheetName val="____118"/>
      <sheetName val="F-1_F-2117"/>
      <sheetName val="truck_capt116"/>
      <sheetName val="MASTER_116"/>
      <sheetName val="MARCH_APRIL__03116"/>
      <sheetName val="Draft_Vehicle_Format116"/>
      <sheetName val="ocean_voyage116"/>
      <sheetName val="Nov_'02116"/>
      <sheetName val="Parts_list_(060411)116"/>
      <sheetName val="BD_&amp;_EH_(DATA)116"/>
      <sheetName val="Innova_List116"/>
      <sheetName val="LVC_31RB116"/>
      <sheetName val="GROUP_A113"/>
      <sheetName val="Type_I113"/>
      <sheetName val="OTHERS_x620113"/>
      <sheetName val="Unit_Price_96113"/>
      <sheetName val="progress_FC112"/>
      <sheetName val="OEM_sum112"/>
      <sheetName val="YTD_sales112"/>
      <sheetName val="Link_List_OPL111"/>
      <sheetName val="STATUS_FOLLOWUP102"/>
      <sheetName val="Total_Problem_WQC_2014102"/>
      <sheetName val="base_data102"/>
      <sheetName val="U38x_labels102"/>
      <sheetName val="mstr_L199"/>
      <sheetName val="1_3a92est98"/>
      <sheetName val="Data_299"/>
      <sheetName val="MARCH-APRIL__0396"/>
      <sheetName val="Deffered_Charges_96"/>
      <sheetName val="Schedule_PM96"/>
      <sheetName val="Part_List96"/>
      <sheetName val="ECI_ChekSHeet96"/>
      <sheetName val="Remaining_LPVV96"/>
      <sheetName val="List_Monren96"/>
      <sheetName val="training_forklift96"/>
      <sheetName val="Part_List_Compare_Scan___Plan96"/>
      <sheetName val="MATRIKS_NILAI_AFTER96"/>
      <sheetName val="PPM_rev196"/>
      <sheetName val="Line_296"/>
      <sheetName val="Actual_YTD96"/>
      <sheetName val="Costs_Savings96"/>
      <sheetName val="Currency_Rate93"/>
      <sheetName val="SPECIAL_DR650A_(AUG_17)_(4)92"/>
      <sheetName val="Working_Plan92"/>
      <sheetName val="dongia_(2)92"/>
      <sheetName val="THPDMoi__(2)92"/>
      <sheetName val="t-h_HA_THE92"/>
      <sheetName val="DON_GIA92"/>
      <sheetName val="CHITIET_VL-NC92"/>
      <sheetName val="CHITIET_VL-NC-TT_-1p92"/>
      <sheetName val="TH_XL92"/>
      <sheetName val="CHITIET_VL-NC-TT-3p92"/>
      <sheetName val="Bia_TQT92"/>
      <sheetName val="TONGKE3p_92"/>
      <sheetName val="KPVC-BD_92"/>
      <sheetName val="Inv__004392"/>
      <sheetName val="Inv__004492"/>
      <sheetName val="Inv__004592"/>
      <sheetName val="Inv__003992"/>
      <sheetName val="Inv__004292"/>
      <sheetName val="Inv__003892"/>
      <sheetName val="Inv__003392"/>
      <sheetName val="Inv__004692"/>
      <sheetName val="Mutasi_Stock_D99BO90"/>
      <sheetName val="SALES_TRACKER_CIBITUNG_-_201584"/>
      <sheetName val="SALES_TRACKER_NON_CIBITUNG84"/>
      <sheetName val="Macro_83"/>
      <sheetName val="Seg_history_by_BT83"/>
      <sheetName val="HP_evol_by_seg83"/>
      <sheetName val="Financial_Highlights83"/>
      <sheetName val="Breakdown_KPI83"/>
      <sheetName val="Avensis+d_seg__in_&amp;_out_of_UK83"/>
      <sheetName val="ƒƒCƒ“‰æ–Ê__x005f_x0015__Op83"/>
      <sheetName val="CæÊ__x005f_x0015__Op83"/>
      <sheetName val="メイン画面__x005f_x0015__Op83"/>
      <sheetName val="Net_Price_Position_-_Sheet_183"/>
      <sheetName val="ƒƒCƒ“‰æ–Ê__x005f_x005f_x005f_x0015__Op83"/>
      <sheetName val="CæÊ__x005f_x005f_x005f_x0015__Op83"/>
      <sheetName val="メイン画面__x005f_x005f_x005f_x0015__Op83"/>
      <sheetName val="REKAP_OMZET_KAPAL83"/>
      <sheetName val="TL_Karawang_Yard83"/>
      <sheetName val="LINE_PALLET_BESI_1_(PATAN_A-B83"/>
      <sheetName val="WSS_PALLET_BESI_(PER_MESIN)83"/>
      <sheetName val="Part_List_For_Incomplete_LOT83"/>
      <sheetName val="Target380NX_83"/>
      <sheetName val="913L_Part_List81"/>
      <sheetName val="PACK_SPEC_MAGELANG79"/>
      <sheetName val="393_N80"/>
      <sheetName val="Master_MM81"/>
      <sheetName val="KPI_Process79"/>
      <sheetName val="Sub_KPI_(2)79"/>
      <sheetName val="MAIN_KPI_79"/>
      <sheetName val="ORDER_M77"/>
      <sheetName val="P_277"/>
      <sheetName val="ADJ_-_RATE75"/>
      <sheetName val="List_kategori77"/>
      <sheetName val="_x000a__109"/>
      <sheetName val="__x000a_109"/>
      <sheetName val="3__form_Countermeasure75"/>
      <sheetName val="__149"/>
      <sheetName val="__150"/>
      <sheetName val="Data_-_Sumatera71"/>
      <sheetName val="CSM_with_CKD71"/>
      <sheetName val="1195_B171"/>
      <sheetName val="ACT_-2005_Rear70"/>
      <sheetName val="Data_Costs70"/>
      <sheetName val="Control_Panel70"/>
      <sheetName val="3GP&amp;Ss_features70"/>
      <sheetName val="SNP_Lee_Fung_BSV70"/>
      <sheetName val="ASOTT_SI_BSV70"/>
      <sheetName val="CATL_SI_BSV70"/>
      <sheetName val="CSMF_SI_BSV70"/>
      <sheetName val="RHLT_SI_BSV70"/>
      <sheetName val="SCIL_SI_BSV70"/>
      <sheetName val="SCMN_SI_BSV70"/>
      <sheetName val="SCSS_SI_BSV70"/>
      <sheetName val="SFI_BSV70"/>
      <sheetName val="SNPS_SI_BSV70"/>
      <sheetName val="STEG_SI_BSV70"/>
      <sheetName val="STI_BSV70"/>
      <sheetName val="STTS_SI_BSV70"/>
      <sheetName val="SWMS_SI_BSV70"/>
      <sheetName val="CA_Comp_(Kembara)70"/>
      <sheetName val="1_LeadSchedule70"/>
      <sheetName val="O1-1CA_70"/>
      <sheetName val="15100_Prepayment70"/>
      <sheetName val="24100_Accr_Liab70"/>
      <sheetName val="ƒƒCƒ“‰æ–Ê__x005f_x005f_x005f_x005f_x005f68"/>
      <sheetName val="CæÊ__x005f_x005f_x005f_x005f_x005f68"/>
      <sheetName val="メイン画面__x005f_x005f_x005f_x005f_x005f_x005f_x00177"/>
      <sheetName val="R&amp;R_test70"/>
      <sheetName val="진행_DATA_(2)70"/>
      <sheetName val="Value_Analysis_-_Sheet_170"/>
      <sheetName val="GROUP_C67"/>
      <sheetName val="Sum_prob60"/>
      <sheetName val="tot_393N64"/>
      <sheetName val="Cost_centre_expenditure63"/>
      <sheetName val="393N_ONLY62"/>
      <sheetName val="140N_Part_Local_(SE)62"/>
      <sheetName val="Labul_0062"/>
      <sheetName val="BY_CATEGORY62"/>
      <sheetName val="Protected_Lists60"/>
      <sheetName val="中長計_XLS60"/>
      <sheetName val="BONUS_DB60"/>
      <sheetName val="167W_SOKAKU_Carry_Over_Prts60"/>
      <sheetName val="MUTASI_SCRAP60"/>
      <sheetName val="DFAS_FIX60"/>
      <sheetName val="kartu_mat60"/>
      <sheetName val="ASLI_(2)60"/>
      <sheetName val="GRAFIK_(2)60"/>
      <sheetName val="Productivity_Per_ManHour59"/>
      <sheetName val="6250_Vehicles59"/>
      <sheetName val="Trp__Name59"/>
      <sheetName val="Data_Base59"/>
      <sheetName val="Storage_Modules59"/>
      <sheetName val="Artikelübersicht_200959"/>
      <sheetName val="Artikelübersicht_201059"/>
      <sheetName val="6156_Vehicles59"/>
      <sheetName val="Plan_04-0559"/>
      <sheetName val="ƒƒCƒ“‰æ–Ê__x005f_x005f_x59"/>
      <sheetName val="CæÊ__x005f_x005f_x59"/>
      <sheetName val="メイン画面__x005f_x005f_x005f_x0015_59"/>
      <sheetName val="Interim_--&gt;_Top6"/>
      <sheetName val="CBS_-_App16"/>
      <sheetName val="1H_Act_Rev_P&amp;L6"/>
      <sheetName val="SVC_(2)6"/>
      <sheetName val="4_Analysis6"/>
      <sheetName val="Company_Info6"/>
      <sheetName val="CA_Comp6"/>
      <sheetName val="Income_Statement6"/>
      <sheetName val="ASSY_PRODUCTION(original)6"/>
      <sheetName val="supplier_list6"/>
      <sheetName val="drop_down_list6"/>
      <sheetName val="GROUP_B6"/>
      <sheetName val="Purchased_Price6"/>
      <sheetName val="BIS_LIST-NTH_186"/>
      <sheetName val="Supp_List6"/>
      <sheetName val="TMS_Data2"/>
      <sheetName val="RUN_Export2"/>
      <sheetName val="メイン画面__x005f_x005f_x005f_x005F_x005f_x0015_3"/>
      <sheetName val="CIVIC_1_6L(7ｶ国MA輸出)ｺｽﾄ2"/>
      <sheetName val="TMMC_Vehicle_Data3"/>
      <sheetName val="TMMK_Vehicle_Data3"/>
      <sheetName val="absen_juli2"/>
      <sheetName val="FIX_ORDER2"/>
      <sheetName val="18_APRIL_2019_(2)1"/>
      <sheetName val="Y_&amp;_W_SERIES1"/>
      <sheetName val="ESM_ver21"/>
      <sheetName val="KAP_listrik_per_lini_per_plant1"/>
      <sheetName val="CS_Pros1"/>
      <sheetName val="?????__x005f_x0015__Op1"/>
      <sheetName val="Sept_sd_18_Feb_091"/>
      <sheetName val="Sales_Mod__Yr1"/>
      <sheetName val="Attachment_A1"/>
      <sheetName val="CC_1"/>
      <sheetName val="Unit_Price_971"/>
      <sheetName val="Graph_Control_OT_of_Aug_PE_DC1"/>
      <sheetName val="2__Definitions"/>
      <sheetName val="V5__2_"/>
      <sheetName val="?_x000a_??_?????2"/>
      <sheetName val="?????_?_x000a_?2"/>
      <sheetName val="resume_(2)"/>
      <sheetName val="RMS_-_STR"/>
      <sheetName val="Data_Validation"/>
      <sheetName val="MASTER_OF_LOADING_CAPACITY"/>
      <sheetName val="STOCK_REP_"/>
      <sheetName val="cost_centre"/>
      <sheetName val="Form_V2"/>
      <sheetName val="PA-YASUNLI_(2)"/>
      <sheetName val="MASTER ASSY"/>
      <sheetName val="労調SA"/>
      <sheetName val="Inputs"/>
      <sheetName val="list RM"/>
      <sheetName val="CS"/>
      <sheetName val="00-1"/>
      <sheetName val="ListPart_E"/>
      <sheetName val="Sarmut"/>
      <sheetName val="RECORD97"/>
      <sheetName val="DATA ACE 1"/>
      <sheetName val="DAILY ACE-1"/>
      <sheetName val="ƒƒCƒ“‰æ–Ê__x0015__Op73"/>
      <sheetName val="CæÊ__x0015__Op73"/>
      <sheetName val="メイン画面__x0015__Op73"/>
      <sheetName val="ƒƒCƒ“‰æ–Ê__x005f_x005f_x005f58"/>
      <sheetName val="CæÊ__x005f_x005f_x005f58"/>
      <sheetName val="メイン画面__x005f_x0015_49"/>
      <sheetName val="ƒƒCƒ“‰æ–Ê__x0015__Op72"/>
      <sheetName val="CæÊ__x0015__Op72"/>
      <sheetName val="メイン画面__x0015__Op72"/>
      <sheetName val="ƒƒCƒ“‰æ–Ê__x005f_x005f_x005f57"/>
      <sheetName val="CæÊ__x005f_x005f_x005f57"/>
      <sheetName val="メイン画面__x005f_x0015_48"/>
      <sheetName val="ƒƒCƒ“‰æ–Ê__x0015__Op78"/>
      <sheetName val="CæÊ__x0015__Op78"/>
      <sheetName val="メイン画面__x0015__Op78"/>
      <sheetName val="ƒƒCƒ“‰æ–Ê__x005f_x005f_x005f63"/>
      <sheetName val="CæÊ__x005f_x005f_x005f63"/>
      <sheetName val="メイン画面__x005f_x0015_54"/>
      <sheetName val="ƒƒCƒ“‰æ–Ê__x0015__Op77"/>
      <sheetName val="CæÊ__x0015__Op77"/>
      <sheetName val="メイン画面__x0015__Op77"/>
      <sheetName val="ƒƒCƒ“‰æ–Ê__x005f_x005f_x005f62"/>
      <sheetName val="CæÊ__x005f_x005f_x005f62"/>
      <sheetName val="メイン画面__x005f_x0015_53"/>
      <sheetName val="ƒƒCƒ“‰æ–Ê__x0015__Op75"/>
      <sheetName val="CæÊ__x0015__Op75"/>
      <sheetName val="メイン画面__x0015__Op75"/>
      <sheetName val="ƒƒCƒ“‰æ–Ê__x005f_x005f_x005f60"/>
      <sheetName val="CæÊ__x005f_x005f_x005f60"/>
      <sheetName val="メイン画面__x005f_x0015_51"/>
      <sheetName val="ƒƒCƒ“‰æ–Ê__x0015__Op74"/>
      <sheetName val="CæÊ__x0015__Op74"/>
      <sheetName val="メイン画面__x0015__Op74"/>
      <sheetName val="ƒƒCƒ“‰æ–Ê__x005f_x005f_x005f59"/>
      <sheetName val="CæÊ__x005f_x005f_x005f59"/>
      <sheetName val="メイン画面__x005f_x0015_50"/>
      <sheetName val="ƒƒCƒ“‰æ–Ê__x0015__Op76"/>
      <sheetName val="CæÊ__x0015__Op76"/>
      <sheetName val="メイン画面__x0015__Op76"/>
      <sheetName val="ƒƒCƒ“‰æ–Ê__x005f_x005f_x005f61"/>
      <sheetName val="CæÊ__x005f_x005f_x005f61"/>
      <sheetName val="メイン画面__x005f_x0015_52"/>
      <sheetName val="ƒƒCƒ“‰æ–Ê__x0015__Op79"/>
      <sheetName val="CæÊ__x0015__Op79"/>
      <sheetName val="メイン画面__x0015__Op79"/>
      <sheetName val="ƒƒCƒ“‰æ–Ê__x005f_x005f_x005f64"/>
      <sheetName val="CæÊ__x005f_x005f_x005f64"/>
      <sheetName val="メイン画面__x005f_x0015_55"/>
      <sheetName val="ƒƒCƒ“‰æ–Ê__x0015__Op80"/>
      <sheetName val="CæÊ__x0015__Op80"/>
      <sheetName val="メイン画面__x0015__Op80"/>
      <sheetName val="ƒƒCƒ“‰æ–Ê__x005f_x005f_x005f65"/>
      <sheetName val="CæÊ__x005f_x005f_x005f65"/>
      <sheetName val="メイン画面__x005f_x0015_56"/>
      <sheetName val="ƒƒCƒ“‰æ–Ê__x0015__Op81"/>
      <sheetName val="CæÊ__x0015__Op81"/>
      <sheetName val="メイン画面__x0015__Op81"/>
      <sheetName val="ƒƒCƒ“‰æ–Ê__x005f_x005f_x005f66"/>
      <sheetName val="CæÊ__x005f_x005f_x005f66"/>
      <sheetName val="メイン画面__x005f_x0015_57"/>
      <sheetName val="メイン画面__x005f_x005f_x00167"/>
      <sheetName val="ƒƒCƒ“‰æ–Ê__x49"/>
      <sheetName val="CæÊ__x49"/>
      <sheetName val="メイン画面__x005f_x005f_x00166"/>
      <sheetName val="ƒƒCƒ“‰æ–Ê__x48"/>
      <sheetName val="CæÊ__x48"/>
      <sheetName val="メイン画面__x005f_x005f_x00172"/>
      <sheetName val="ƒƒCƒ“‰æ–Ê__x54"/>
      <sheetName val="CæÊ__x54"/>
      <sheetName val="メイン画面__x005f_x005f_x00171"/>
      <sheetName val="ƒƒCƒ“‰æ–Ê__x53"/>
      <sheetName val="CæÊ__x53"/>
      <sheetName val="メイン画面__x005f_x005f_x00169"/>
      <sheetName val="ƒƒCƒ“‰æ–Ê__x51"/>
      <sheetName val="CæÊ__x51"/>
      <sheetName val="メイン画面__x005f_x005f_x00168"/>
      <sheetName val="ƒƒCƒ“‰æ–Ê__x50"/>
      <sheetName val="CæÊ__x50"/>
      <sheetName val="メイン画面__x005f_x005f_x00170"/>
      <sheetName val="ƒƒCƒ“‰æ–Ê__x52"/>
      <sheetName val="CæÊ__x52"/>
      <sheetName val="メイン画面__x005f_x005f_x00173"/>
      <sheetName val="ƒƒCƒ“‰æ–Ê__x55"/>
      <sheetName val="CæÊ__x55"/>
      <sheetName val="メイン画面__x005f_x005f_x00174"/>
      <sheetName val="ƒƒCƒ“‰æ–Ê__x56"/>
      <sheetName val="CæÊ__x56"/>
      <sheetName val="メイン画面__x005f_x005f_x00175"/>
      <sheetName val="ƒƒCƒ“‰æ–Ê__x57"/>
      <sheetName val="CæÊ__x57"/>
      <sheetName val="_x0000__x000a__x0000_ _x0000__x0009__x0000_ _x0000_ _x0000_ _x0000_ _x0000_"/>
      <sheetName val="_x0000_ _x0000_ _x0000_ _x0000_ _x0000__x0009__x0000__x000d__x0000_ "/>
      <sheetName val="?_x000a_? ?_x0009_? ? ? ? ?"/>
      <sheetName val="? ? ? ? ?_x0009_?_x000d_? "/>
      <sheetName val="_x000a__110"/>
      <sheetName val="__x000a_110"/>
      <sheetName val="?_x000a_??_?????3"/>
      <sheetName val="?????_?_x000a_?3"/>
      <sheetName val="H_Satuan"/>
      <sheetName val="Old_PCB_CP_LIST"/>
      <sheetName val="OEE__(2)121"/>
      <sheetName val="OEE_121"/>
      <sheetName val="dht_fix121"/>
      <sheetName val="Man_power121"/>
      <sheetName val="taruna_sheet121"/>
      <sheetName val="Calendar_2006121"/>
      <sheetName val="06-11-07_selasa121"/>
      <sheetName val="data_editing121"/>
      <sheetName val="HRD_Salary121"/>
      <sheetName val="____122"/>
      <sheetName val="F-1_F-2121"/>
      <sheetName val="MASTER_120"/>
      <sheetName val="truck_capt120"/>
      <sheetName val="MARCH_APRIL__03120"/>
      <sheetName val="Draft_Vehicle_Format120"/>
      <sheetName val="ocean_voyage120"/>
      <sheetName val="Nov_'02120"/>
      <sheetName val="Parts_list_(060411)120"/>
      <sheetName val="BD_&amp;_EH_(DATA)120"/>
      <sheetName val="Innova_List120"/>
      <sheetName val="LVC_31RB120"/>
      <sheetName val="Type_I117"/>
      <sheetName val="GROUP_A117"/>
      <sheetName val="Unit_Price_96117"/>
      <sheetName val="progress_FC116"/>
      <sheetName val="OEM_sum116"/>
      <sheetName val="YTD_sales116"/>
      <sheetName val="OTHERS_x620117"/>
      <sheetName val="Link_List_OPL115"/>
      <sheetName val="STATUS_FOLLOWUP106"/>
      <sheetName val="Total_Problem_WQC_2014106"/>
      <sheetName val="base_data106"/>
      <sheetName val="U38x_labels106"/>
      <sheetName val="mstr_L1103"/>
      <sheetName val="1_3a92est102"/>
      <sheetName val="Data_2103"/>
      <sheetName val="MARCH-APRIL__03100"/>
      <sheetName val="Deffered_Charges_100"/>
      <sheetName val="Schedule_PM100"/>
      <sheetName val="Part_List100"/>
      <sheetName val="ECI_ChekSHeet100"/>
      <sheetName val="Remaining_LPVV100"/>
      <sheetName val="List_Monren100"/>
      <sheetName val="training_forklift100"/>
      <sheetName val="Part_List_Compare_Scan___Pla100"/>
      <sheetName val="MATRIKS_NILAI_AFTER100"/>
      <sheetName val="PPM_rev1100"/>
      <sheetName val="Line_2100"/>
      <sheetName val="Actual_YTD100"/>
      <sheetName val="Costs_Savings100"/>
      <sheetName val="Currency_Rate97"/>
      <sheetName val="SPECIAL_DR650A_(AUG_17)_(4)96"/>
      <sheetName val="Working_Plan96"/>
      <sheetName val="Inv__004396"/>
      <sheetName val="Inv__004496"/>
      <sheetName val="Inv__004596"/>
      <sheetName val="Inv__003996"/>
      <sheetName val="Inv__004296"/>
      <sheetName val="Inv__003896"/>
      <sheetName val="Inv__003396"/>
      <sheetName val="Inv__004696"/>
      <sheetName val="dongia_(2)96"/>
      <sheetName val="THPDMoi__(2)96"/>
      <sheetName val="t-h_HA_THE96"/>
      <sheetName val="DON_GIA96"/>
      <sheetName val="CHITIET_VL-NC96"/>
      <sheetName val="CHITIET_VL-NC-TT_-1p96"/>
      <sheetName val="TH_XL96"/>
      <sheetName val="CHITIET_VL-NC-TT-3p96"/>
      <sheetName val="Bia_TQT96"/>
      <sheetName val="TONGKE3p_96"/>
      <sheetName val="KPVC-BD_96"/>
      <sheetName val="Mutasi_Stock_D99BO94"/>
      <sheetName val="SALES_TRACKER_CIBITUNG_-_201588"/>
      <sheetName val="SALES_TRACKER_NON_CIBITUNG88"/>
      <sheetName val="Macro_87"/>
      <sheetName val="Seg_history_by_BT87"/>
      <sheetName val="HP_evol_by_seg87"/>
      <sheetName val="Financial_Highlights87"/>
      <sheetName val="Breakdown_KPI87"/>
      <sheetName val="Avensis+d_seg__in_&amp;_out_of_UK87"/>
      <sheetName val="ƒƒCƒ“‰æ–Ê__x005f_x0015__Op87"/>
      <sheetName val="CæÊ__x005f_x0015__Op87"/>
      <sheetName val="メイン画面__x005f_x0015__Op87"/>
      <sheetName val="Net_Price_Position_-_Sheet_187"/>
      <sheetName val="ƒƒCƒ“‰æ–Ê__x005f_x005f_x005f_x0015__Op87"/>
      <sheetName val="CæÊ__x005f_x005f_x005f_x0015__Op87"/>
      <sheetName val="メイン画面__x005f_x005f_x005f_x0015__Op87"/>
      <sheetName val="REKAP_OMZET_KAPAL87"/>
      <sheetName val="TL_Karawang_Yard87"/>
      <sheetName val="Master_MM85"/>
      <sheetName val="LINE_PALLET_BESI_1_(PATAN_A-B87"/>
      <sheetName val="WSS_PALLET_BESI_(PER_MESIN)87"/>
      <sheetName val="Part_List_For_Incomplete_LOT87"/>
      <sheetName val="Target380NX_87"/>
      <sheetName val="913L_Part_List85"/>
      <sheetName val="PACK_SPEC_MAGELANG83"/>
      <sheetName val="393_N84"/>
      <sheetName val="KPI_Process83"/>
      <sheetName val="Sub_KPI_(2)83"/>
      <sheetName val="MAIN_KPI_83"/>
      <sheetName val="ORDER_M81"/>
      <sheetName val="P_281"/>
      <sheetName val="ADJ_-_RATE79"/>
      <sheetName val="3__form_Countermeasure79"/>
      <sheetName val="List_kategori81"/>
      <sheetName val="_x000a__114"/>
      <sheetName val="__x000a_114"/>
      <sheetName val="__157"/>
      <sheetName val="__158"/>
      <sheetName val="Data_-_Sumatera75"/>
      <sheetName val="CSM_with_CKD75"/>
      <sheetName val="1195_B175"/>
      <sheetName val="Data_Costs74"/>
      <sheetName val="Control_Panel74"/>
      <sheetName val="3GP&amp;Ss_features74"/>
      <sheetName val="SNP_Lee_Fung_BSV74"/>
      <sheetName val="ASOTT_SI_BSV74"/>
      <sheetName val="CATL_SI_BSV74"/>
      <sheetName val="CSMF_SI_BSV74"/>
      <sheetName val="RHLT_SI_BSV74"/>
      <sheetName val="SCIL_SI_BSV74"/>
      <sheetName val="SCMN_SI_BSV74"/>
      <sheetName val="SCSS_SI_BSV74"/>
      <sheetName val="SFI_BSV74"/>
      <sheetName val="SNPS_SI_BSV74"/>
      <sheetName val="STEG_SI_BSV74"/>
      <sheetName val="STI_BSV74"/>
      <sheetName val="STTS_SI_BSV74"/>
      <sheetName val="SWMS_SI_BSV74"/>
      <sheetName val="ACT_-2005_Rear74"/>
      <sheetName val="CA_Comp_(Kembara)74"/>
      <sheetName val="1_LeadSchedule74"/>
      <sheetName val="O1-1CA_74"/>
      <sheetName val="15100_Prepayment74"/>
      <sheetName val="24100_Accr_Liab74"/>
      <sheetName val="R&amp;R_test74"/>
      <sheetName val="진행_DATA_(2)74"/>
      <sheetName val="Value_Analysis_-_Sheet_174"/>
      <sheetName val="GROUP_C71"/>
      <sheetName val="ƒƒCƒ“‰æ–Ê__x005f_x005f_x005f_x005f_x005f72"/>
      <sheetName val="CæÊ__x005f_x005f_x005f_x005f_x005f72"/>
      <sheetName val="メイン画面__x005f_x005f_x005f_x005f_x005f_x005f_x00181"/>
      <sheetName val="Sum_prob64"/>
      <sheetName val="tot_393N68"/>
      <sheetName val="Cost_centre_expenditure67"/>
      <sheetName val="393N_ONLY66"/>
      <sheetName val="140N_Part_Local_(SE)66"/>
      <sheetName val="Labul_0066"/>
      <sheetName val="BY_CATEGORY66"/>
      <sheetName val="Protected_Lists64"/>
      <sheetName val="中長計_XLS64"/>
      <sheetName val="BONUS_DB64"/>
      <sheetName val="167W_SOKAKU_Carry_Over_Prts64"/>
      <sheetName val="MUTASI_SCRAP64"/>
      <sheetName val="DFAS_FIX64"/>
      <sheetName val="kartu_mat64"/>
      <sheetName val="ASLI_(2)64"/>
      <sheetName val="GRAFIK_(2)64"/>
      <sheetName val="ƒƒCƒ“‰æ–Ê__x005f_x005f_x63"/>
      <sheetName val="CæÊ__x005f_x005f_x63"/>
      <sheetName val="メイン画面__x005f_x005f_x005f_x0015_63"/>
      <sheetName val="Productivity_Per_ManHour63"/>
      <sheetName val="6250_Vehicles63"/>
      <sheetName val="Trp__Name63"/>
      <sheetName val="Data_Base63"/>
      <sheetName val="Storage_Modules63"/>
      <sheetName val="Artikelübersicht_200963"/>
      <sheetName val="Artikelübersicht_201063"/>
      <sheetName val="6156_Vehicles63"/>
      <sheetName val="Plan_04-0563"/>
      <sheetName val="Interim_--&gt;_Top10"/>
      <sheetName val="CBS_-_App110"/>
      <sheetName val="1H_Act_Rev_P&amp;L10"/>
      <sheetName val="SVC_(2)10"/>
      <sheetName val="4_Analysis10"/>
      <sheetName val="Company_Info10"/>
      <sheetName val="CA_Comp10"/>
      <sheetName val="Income_Statement10"/>
      <sheetName val="supplier_list10"/>
      <sheetName val="drop_down_list10"/>
      <sheetName val="GROUP_B10"/>
      <sheetName val="Supp_List10"/>
      <sheetName val="ASSY_PRODUCTION(original)10"/>
      <sheetName val="Purchased_Price10"/>
      <sheetName val="BIS_LIST-NTH_1810"/>
      <sheetName val="TMS_Data6"/>
      <sheetName val="TMMC_Vehicle_Data7"/>
      <sheetName val="TMMK_Vehicle_Data7"/>
      <sheetName val="absen_juli6"/>
      <sheetName val="RUN_Export6"/>
      <sheetName val="18_APRIL_2019_(2)5"/>
      <sheetName val="メイン画面__x005f_x005f_x005f_x005F_x005f_x0015_7"/>
      <sheetName val="CIVIC_1_6L(7ｶ国MA輸出)ｺｽﾄ6"/>
      <sheetName val="FIX_ORDER6"/>
      <sheetName val="Y_&amp;_W_SERIES5"/>
      <sheetName val="ESM_ver25"/>
      <sheetName val="KAP_listrik_per_lini_per_plant5"/>
      <sheetName val="Unit_Price_975"/>
      <sheetName val="CS_Pros5"/>
      <sheetName val="?????__x005f_x0015__Op5"/>
      <sheetName val="Sept_sd_18_Feb_094"/>
      <sheetName val="Graph_Control_OT_of_Aug_PE_DC4"/>
      <sheetName val="Sales_Mod__Yr4"/>
      <sheetName val="Attachment_A4"/>
      <sheetName val="CC_4"/>
      <sheetName val="Monthly_4"/>
      <sheetName val="?_x000a_??_?????7"/>
      <sheetName val="?????_?_x000a_?7"/>
      <sheetName val="2__Definitions3"/>
      <sheetName val="V5__2_3"/>
      <sheetName val="resume_(2)3"/>
      <sheetName val="RMS_-_STR3"/>
      <sheetName val="MASTER_OF_LOADING_CAPACITY3"/>
      <sheetName val="Form_V23"/>
      <sheetName val="PA-YASUNLI_(2)3"/>
      <sheetName val="H_Satuan3"/>
      <sheetName val="Data_Validation2"/>
      <sheetName val="STOCK_REP_3"/>
      <sheetName val="cost_centre3"/>
      <sheetName val="Old_PCB_CP_LIST3"/>
      <sheetName val="OEE__(2)118"/>
      <sheetName val="OEE_118"/>
      <sheetName val="dht_fix118"/>
      <sheetName val="Man_power118"/>
      <sheetName val="taruna_sheet118"/>
      <sheetName val="Calendar_2006118"/>
      <sheetName val="06-11-07_selasa118"/>
      <sheetName val="data_editing118"/>
      <sheetName val="HRD_Salary118"/>
      <sheetName val="____119"/>
      <sheetName val="F-1_F-2118"/>
      <sheetName val="MASTER_117"/>
      <sheetName val="truck_capt117"/>
      <sheetName val="MARCH_APRIL__03117"/>
      <sheetName val="Draft_Vehicle_Format117"/>
      <sheetName val="ocean_voyage117"/>
      <sheetName val="Nov_'02117"/>
      <sheetName val="Parts_list_(060411)117"/>
      <sheetName val="BD_&amp;_EH_(DATA)117"/>
      <sheetName val="Innova_List117"/>
      <sheetName val="LVC_31RB117"/>
      <sheetName val="Type_I114"/>
      <sheetName val="GROUP_A114"/>
      <sheetName val="Unit_Price_96114"/>
      <sheetName val="progress_FC113"/>
      <sheetName val="OEM_sum113"/>
      <sheetName val="YTD_sales113"/>
      <sheetName val="OTHERS_x620114"/>
      <sheetName val="Link_List_OPL112"/>
      <sheetName val="STATUS_FOLLOWUP103"/>
      <sheetName val="Total_Problem_WQC_2014103"/>
      <sheetName val="base_data103"/>
      <sheetName val="U38x_labels103"/>
      <sheetName val="mstr_L1100"/>
      <sheetName val="1_3a92est99"/>
      <sheetName val="Data_2100"/>
      <sheetName val="MARCH-APRIL__0397"/>
      <sheetName val="Deffered_Charges_97"/>
      <sheetName val="Schedule_PM97"/>
      <sheetName val="Part_List97"/>
      <sheetName val="ECI_ChekSHeet97"/>
      <sheetName val="Remaining_LPVV97"/>
      <sheetName val="List_Monren97"/>
      <sheetName val="training_forklift97"/>
      <sheetName val="Part_List_Compare_Scan___Plan97"/>
      <sheetName val="MATRIKS_NILAI_AFTER97"/>
      <sheetName val="PPM_rev197"/>
      <sheetName val="Line_297"/>
      <sheetName val="Actual_YTD97"/>
      <sheetName val="Costs_Savings97"/>
      <sheetName val="Currency_Rate94"/>
      <sheetName val="SPECIAL_DR650A_(AUG_17)_(4)93"/>
      <sheetName val="Working_Plan93"/>
      <sheetName val="Inv__004393"/>
      <sheetName val="Inv__004493"/>
      <sheetName val="Inv__004593"/>
      <sheetName val="Inv__003993"/>
      <sheetName val="Inv__004293"/>
      <sheetName val="Inv__003893"/>
      <sheetName val="Inv__003393"/>
      <sheetName val="Inv__004693"/>
      <sheetName val="dongia_(2)93"/>
      <sheetName val="THPDMoi__(2)93"/>
      <sheetName val="t-h_HA_THE93"/>
      <sheetName val="DON_GIA93"/>
      <sheetName val="CHITIET_VL-NC93"/>
      <sheetName val="CHITIET_VL-NC-TT_-1p93"/>
      <sheetName val="TH_XL93"/>
      <sheetName val="CHITIET_VL-NC-TT-3p93"/>
      <sheetName val="Bia_TQT93"/>
      <sheetName val="TONGKE3p_93"/>
      <sheetName val="KPVC-BD_93"/>
      <sheetName val="Mutasi_Stock_D99BO91"/>
      <sheetName val="SALES_TRACKER_CIBITUNG_-_201585"/>
      <sheetName val="SALES_TRACKER_NON_CIBITUNG85"/>
      <sheetName val="Macro_84"/>
      <sheetName val="Seg_history_by_BT84"/>
      <sheetName val="HP_evol_by_seg84"/>
      <sheetName val="Financial_Highlights84"/>
      <sheetName val="Breakdown_KPI84"/>
      <sheetName val="Avensis+d_seg__in_&amp;_out_of_UK84"/>
      <sheetName val="ƒƒCƒ“‰æ–Ê__x005f_x0015__Op84"/>
      <sheetName val="CæÊ__x005f_x0015__Op84"/>
      <sheetName val="メイン画面__x005f_x0015__Op84"/>
      <sheetName val="Net_Price_Position_-_Sheet_184"/>
      <sheetName val="ƒƒCƒ“‰æ–Ê__x005f_x005f_x005f_x0015__Op84"/>
      <sheetName val="CæÊ__x005f_x005f_x005f_x0015__Op84"/>
      <sheetName val="メイン画面__x005f_x005f_x005f_x0015__Op84"/>
      <sheetName val="REKAP_OMZET_KAPAL84"/>
      <sheetName val="TL_Karawang_Yard84"/>
      <sheetName val="Master_MM82"/>
      <sheetName val="LINE_PALLET_BESI_1_(PATAN_A-B84"/>
      <sheetName val="WSS_PALLET_BESI_(PER_MESIN)84"/>
      <sheetName val="Part_List_For_Incomplete_LOT84"/>
      <sheetName val="Target380NX_84"/>
      <sheetName val="913L_Part_List82"/>
      <sheetName val="PACK_SPEC_MAGELANG80"/>
      <sheetName val="393_N81"/>
      <sheetName val="KPI_Process80"/>
      <sheetName val="Sub_KPI_(2)80"/>
      <sheetName val="MAIN_KPI_80"/>
      <sheetName val="ORDER_M78"/>
      <sheetName val="P_278"/>
      <sheetName val="ADJ_-_RATE76"/>
      <sheetName val="3__form_Countermeasure76"/>
      <sheetName val="List_kategori78"/>
      <sheetName val="_x000a__111"/>
      <sheetName val="__x000a_111"/>
      <sheetName val="__151"/>
      <sheetName val="__152"/>
      <sheetName val="Data_-_Sumatera72"/>
      <sheetName val="CSM_with_CKD72"/>
      <sheetName val="1195_B172"/>
      <sheetName val="Data_Costs71"/>
      <sheetName val="Control_Panel71"/>
      <sheetName val="3GP&amp;Ss_features71"/>
      <sheetName val="SNP_Lee_Fung_BSV71"/>
      <sheetName val="ASOTT_SI_BSV71"/>
      <sheetName val="CATL_SI_BSV71"/>
      <sheetName val="CSMF_SI_BSV71"/>
      <sheetName val="RHLT_SI_BSV71"/>
      <sheetName val="SCIL_SI_BSV71"/>
      <sheetName val="SCMN_SI_BSV71"/>
      <sheetName val="SCSS_SI_BSV71"/>
      <sheetName val="SFI_BSV71"/>
      <sheetName val="SNPS_SI_BSV71"/>
      <sheetName val="STEG_SI_BSV71"/>
      <sheetName val="STI_BSV71"/>
      <sheetName val="STTS_SI_BSV71"/>
      <sheetName val="SWMS_SI_BSV71"/>
      <sheetName val="ACT_-2005_Rear71"/>
      <sheetName val="CA_Comp_(Kembara)71"/>
      <sheetName val="1_LeadSchedule71"/>
      <sheetName val="O1-1CA_71"/>
      <sheetName val="15100_Prepayment71"/>
      <sheetName val="24100_Accr_Liab71"/>
      <sheetName val="R&amp;R_test71"/>
      <sheetName val="진행_DATA_(2)71"/>
      <sheetName val="Value_Analysis_-_Sheet_171"/>
      <sheetName val="GROUP_C68"/>
      <sheetName val="ƒƒCƒ“‰æ–Ê__x005f_x005f_x005f_x005f_x005f69"/>
      <sheetName val="CæÊ__x005f_x005f_x005f_x005f_x005f69"/>
      <sheetName val="メイン画面__x005f_x005f_x005f_x005f_x005f_x005f_x00178"/>
      <sheetName val="Sum_prob61"/>
      <sheetName val="tot_393N65"/>
      <sheetName val="Cost_centre_expenditure64"/>
      <sheetName val="393N_ONLY63"/>
      <sheetName val="140N_Part_Local_(SE)63"/>
      <sheetName val="Labul_0063"/>
      <sheetName val="BY_CATEGORY63"/>
      <sheetName val="Protected_Lists61"/>
      <sheetName val="中長計_XLS61"/>
      <sheetName val="BONUS_DB61"/>
      <sheetName val="167W_SOKAKU_Carry_Over_Prts61"/>
      <sheetName val="MUTASI_SCRAP61"/>
      <sheetName val="DFAS_FIX61"/>
      <sheetName val="kartu_mat61"/>
      <sheetName val="ASLI_(2)61"/>
      <sheetName val="GRAFIK_(2)61"/>
      <sheetName val="ƒƒCƒ“‰æ–Ê__x005f_x005f_x60"/>
      <sheetName val="CæÊ__x005f_x005f_x60"/>
      <sheetName val="メイン画面__x005f_x005f_x005f_x0015_60"/>
      <sheetName val="Productivity_Per_ManHour60"/>
      <sheetName val="6250_Vehicles60"/>
      <sheetName val="Trp__Name60"/>
      <sheetName val="Data_Base60"/>
      <sheetName val="Storage_Modules60"/>
      <sheetName val="Artikelübersicht_200960"/>
      <sheetName val="Artikelübersicht_201060"/>
      <sheetName val="6156_Vehicles60"/>
      <sheetName val="Plan_04-0560"/>
      <sheetName val="Interim_--&gt;_Top7"/>
      <sheetName val="CBS_-_App17"/>
      <sheetName val="1H_Act_Rev_P&amp;L7"/>
      <sheetName val="SVC_(2)7"/>
      <sheetName val="4_Analysis7"/>
      <sheetName val="Company_Info7"/>
      <sheetName val="CA_Comp7"/>
      <sheetName val="Income_Statement7"/>
      <sheetName val="supplier_list7"/>
      <sheetName val="drop_down_list7"/>
      <sheetName val="GROUP_B7"/>
      <sheetName val="Supp_List7"/>
      <sheetName val="ASSY_PRODUCTION(original)7"/>
      <sheetName val="Purchased_Price7"/>
      <sheetName val="BIS_LIST-NTH_187"/>
      <sheetName val="TMS_Data3"/>
      <sheetName val="TMMC_Vehicle_Data4"/>
      <sheetName val="TMMK_Vehicle_Data4"/>
      <sheetName val="absen_juli3"/>
      <sheetName val="RUN_Export3"/>
      <sheetName val="18_APRIL_2019_(2)2"/>
      <sheetName val="メイン画面__x005f_x005f_x005f_x005F_x005f_x0015_4"/>
      <sheetName val="CIVIC_1_6L(7ｶ国MA輸出)ｺｽﾄ3"/>
      <sheetName val="FIX_ORDER3"/>
      <sheetName val="Y_&amp;_W_SERIES2"/>
      <sheetName val="ESM_ver22"/>
      <sheetName val="KAP_listrik_per_lini_per_plant2"/>
      <sheetName val="Unit_Price_972"/>
      <sheetName val="CS_Pros2"/>
      <sheetName val="?????__x005f_x0015__Op2"/>
      <sheetName val="Sept_sd_18_Feb_092"/>
      <sheetName val="Graph_Control_OT_of_Aug_PE_DC2"/>
      <sheetName val="Sales_Mod__Yr2"/>
      <sheetName val="Attachment_A2"/>
      <sheetName val="CC_2"/>
      <sheetName val="Monthly_2"/>
      <sheetName val="?_x000a_??_?????4"/>
      <sheetName val="?????_?_x000a_?4"/>
      <sheetName val="2__Definitions1"/>
      <sheetName val="V5__2_1"/>
      <sheetName val="resume_(2)1"/>
      <sheetName val="RMS_-_STR1"/>
      <sheetName val="MASTER_OF_LOADING_CAPACITY1"/>
      <sheetName val="Form_V21"/>
      <sheetName val="PA-YASUNLI_(2)1"/>
      <sheetName val="H_Satuan1"/>
      <sheetName val="STOCK_REP_1"/>
      <sheetName val="cost_centre1"/>
      <sheetName val="Old_PCB_CP_LIST1"/>
      <sheetName val="OEE__(2)119"/>
      <sheetName val="OEE_119"/>
      <sheetName val="dht_fix119"/>
      <sheetName val="Man_power119"/>
      <sheetName val="taruna_sheet119"/>
      <sheetName val="Calendar_2006119"/>
      <sheetName val="06-11-07_selasa119"/>
      <sheetName val="data_editing119"/>
      <sheetName val="HRD_Salary119"/>
      <sheetName val="____120"/>
      <sheetName val="F-1_F-2119"/>
      <sheetName val="MASTER_118"/>
      <sheetName val="truck_capt118"/>
      <sheetName val="MARCH_APRIL__03118"/>
      <sheetName val="Draft_Vehicle_Format118"/>
      <sheetName val="ocean_voyage118"/>
      <sheetName val="Nov_'02118"/>
      <sheetName val="Parts_list_(060411)118"/>
      <sheetName val="BD_&amp;_EH_(DATA)118"/>
      <sheetName val="Innova_List118"/>
      <sheetName val="LVC_31RB118"/>
      <sheetName val="Type_I115"/>
      <sheetName val="GROUP_A115"/>
      <sheetName val="Unit_Price_96115"/>
      <sheetName val="progress_FC114"/>
      <sheetName val="OEM_sum114"/>
      <sheetName val="YTD_sales114"/>
      <sheetName val="OTHERS_x620115"/>
      <sheetName val="Link_List_OPL113"/>
      <sheetName val="STATUS_FOLLOWUP104"/>
      <sheetName val="Total_Problem_WQC_2014104"/>
      <sheetName val="base_data104"/>
      <sheetName val="U38x_labels104"/>
      <sheetName val="mstr_L1101"/>
      <sheetName val="1_3a92est100"/>
      <sheetName val="Data_2101"/>
      <sheetName val="MARCH-APRIL__0398"/>
      <sheetName val="Deffered_Charges_98"/>
      <sheetName val="Schedule_PM98"/>
      <sheetName val="Part_List98"/>
      <sheetName val="ECI_ChekSHeet98"/>
      <sheetName val="Remaining_LPVV98"/>
      <sheetName val="List_Monren98"/>
      <sheetName val="training_forklift98"/>
      <sheetName val="Part_List_Compare_Scan___Plan98"/>
      <sheetName val="MATRIKS_NILAI_AFTER98"/>
      <sheetName val="PPM_rev198"/>
      <sheetName val="Line_298"/>
      <sheetName val="Actual_YTD98"/>
      <sheetName val="Costs_Savings98"/>
      <sheetName val="Currency_Rate95"/>
      <sheetName val="SPECIAL_DR650A_(AUG_17)_(4)94"/>
      <sheetName val="Working_Plan94"/>
      <sheetName val="Inv__004394"/>
      <sheetName val="Inv__004494"/>
      <sheetName val="Inv__004594"/>
      <sheetName val="Inv__003994"/>
      <sheetName val="Inv__004294"/>
      <sheetName val="Inv__003894"/>
      <sheetName val="Inv__003394"/>
      <sheetName val="Inv__004694"/>
      <sheetName val="dongia_(2)94"/>
      <sheetName val="THPDMoi__(2)94"/>
      <sheetName val="t-h_HA_THE94"/>
      <sheetName val="DON_GIA94"/>
      <sheetName val="CHITIET_VL-NC94"/>
      <sheetName val="CHITIET_VL-NC-TT_-1p94"/>
      <sheetName val="TH_XL94"/>
      <sheetName val="CHITIET_VL-NC-TT-3p94"/>
      <sheetName val="Bia_TQT94"/>
      <sheetName val="TONGKE3p_94"/>
      <sheetName val="KPVC-BD_94"/>
      <sheetName val="Mutasi_Stock_D99BO92"/>
      <sheetName val="SALES_TRACKER_CIBITUNG_-_201586"/>
      <sheetName val="SALES_TRACKER_NON_CIBITUNG86"/>
      <sheetName val="Macro_85"/>
      <sheetName val="Seg_history_by_BT85"/>
      <sheetName val="HP_evol_by_seg85"/>
      <sheetName val="Financial_Highlights85"/>
      <sheetName val="Breakdown_KPI85"/>
      <sheetName val="Avensis+d_seg__in_&amp;_out_of_UK85"/>
      <sheetName val="ƒƒCƒ“‰æ–Ê__x005f_x0015__Op85"/>
      <sheetName val="CæÊ__x005f_x0015__Op85"/>
      <sheetName val="メイン画面__x005f_x0015__Op85"/>
      <sheetName val="Net_Price_Position_-_Sheet_185"/>
      <sheetName val="ƒƒCƒ“‰æ–Ê__x005f_x005f_x005f_x0015__Op85"/>
      <sheetName val="CæÊ__x005f_x005f_x005f_x0015__Op85"/>
      <sheetName val="メイン画面__x005f_x005f_x005f_x0015__Op85"/>
      <sheetName val="REKAP_OMZET_KAPAL85"/>
      <sheetName val="TL_Karawang_Yard85"/>
      <sheetName val="Master_MM83"/>
      <sheetName val="LINE_PALLET_BESI_1_(PATAN_A-B85"/>
      <sheetName val="WSS_PALLET_BESI_(PER_MESIN)85"/>
      <sheetName val="Part_List_For_Incomplete_LOT85"/>
      <sheetName val="Target380NX_85"/>
      <sheetName val="913L_Part_List83"/>
      <sheetName val="PACK_SPEC_MAGELANG81"/>
      <sheetName val="393_N82"/>
      <sheetName val="KPI_Process81"/>
      <sheetName val="Sub_KPI_(2)81"/>
      <sheetName val="MAIN_KPI_81"/>
      <sheetName val="_x000a__113"/>
      <sheetName val="__x000a_113"/>
      <sheetName val="ORDER_M79"/>
      <sheetName val="P_279"/>
      <sheetName val="ADJ_-_RATE77"/>
      <sheetName val="3__form_Countermeasure77"/>
      <sheetName val="List_kategori79"/>
      <sheetName val="_x000a__112"/>
      <sheetName val="__x000a_112"/>
      <sheetName val="__153"/>
      <sheetName val="__154"/>
      <sheetName val="Data_-_Sumatera73"/>
      <sheetName val="CSM_with_CKD73"/>
      <sheetName val="1195_B173"/>
      <sheetName val="Data_Costs72"/>
      <sheetName val="Control_Panel72"/>
      <sheetName val="3GP&amp;Ss_features72"/>
      <sheetName val="SNP_Lee_Fung_BSV72"/>
      <sheetName val="ASOTT_SI_BSV72"/>
      <sheetName val="CATL_SI_BSV72"/>
      <sheetName val="CSMF_SI_BSV72"/>
      <sheetName val="RHLT_SI_BSV72"/>
      <sheetName val="SCIL_SI_BSV72"/>
      <sheetName val="SCMN_SI_BSV72"/>
      <sheetName val="SCSS_SI_BSV72"/>
      <sheetName val="SFI_BSV72"/>
      <sheetName val="SNPS_SI_BSV72"/>
      <sheetName val="STEG_SI_BSV72"/>
      <sheetName val="STI_BSV72"/>
      <sheetName val="STTS_SI_BSV72"/>
      <sheetName val="SWMS_SI_BSV72"/>
      <sheetName val="ACT_-2005_Rear72"/>
      <sheetName val="CA_Comp_(Kembara)72"/>
      <sheetName val="1_LeadSchedule72"/>
      <sheetName val="O1-1CA_72"/>
      <sheetName val="15100_Prepayment72"/>
      <sheetName val="24100_Accr_Liab72"/>
      <sheetName val="R&amp;R_test72"/>
      <sheetName val="진행_DATA_(2)72"/>
      <sheetName val="Value_Analysis_-_Sheet_172"/>
      <sheetName val="GROUP_C69"/>
      <sheetName val="ƒƒCƒ“‰æ–Ê__x005f_x005f_x005f_x005f_x005f70"/>
      <sheetName val="CæÊ__x005f_x005f_x005f_x005f_x005f70"/>
      <sheetName val="メイン画面__x005f_x005f_x005f_x005f_x005f_x005f_x00179"/>
      <sheetName val="Sum_prob62"/>
      <sheetName val="tot_393N66"/>
      <sheetName val="Cost_centre_expenditure65"/>
      <sheetName val="393N_ONLY64"/>
      <sheetName val="140N_Part_Local_(SE)64"/>
      <sheetName val="Labul_0064"/>
      <sheetName val="BY_CATEGORY64"/>
      <sheetName val="Protected_Lists62"/>
      <sheetName val="中長計_XLS62"/>
      <sheetName val="BONUS_DB62"/>
      <sheetName val="167W_SOKAKU_Carry_Over_Prts62"/>
      <sheetName val="MUTASI_SCRAP62"/>
      <sheetName val="DFAS_FIX62"/>
      <sheetName val="kartu_mat62"/>
      <sheetName val="ASLI_(2)62"/>
      <sheetName val="GRAFIK_(2)62"/>
      <sheetName val="ƒƒCƒ“‰æ–Ê__x005f_x005f_x61"/>
      <sheetName val="CæÊ__x005f_x005f_x61"/>
      <sheetName val="メイン画面__x005f_x005f_x005f_x0015_61"/>
      <sheetName val="Productivity_Per_ManHour61"/>
      <sheetName val="6250_Vehicles61"/>
      <sheetName val="Trp__Name61"/>
      <sheetName val="Data_Base61"/>
      <sheetName val="Storage_Modules61"/>
      <sheetName val="Artikelübersicht_200961"/>
      <sheetName val="Artikelübersicht_201061"/>
      <sheetName val="6156_Vehicles61"/>
      <sheetName val="Plan_04-0561"/>
      <sheetName val="Interim_--&gt;_Top8"/>
      <sheetName val="CBS_-_App18"/>
      <sheetName val="1H_Act_Rev_P&amp;L8"/>
      <sheetName val="SVC_(2)8"/>
      <sheetName val="4_Analysis8"/>
      <sheetName val="Company_Info8"/>
      <sheetName val="CA_Comp8"/>
      <sheetName val="Income_Statement8"/>
      <sheetName val="supplier_list8"/>
      <sheetName val="drop_down_list8"/>
      <sheetName val="GROUP_B8"/>
      <sheetName val="Supp_List8"/>
      <sheetName val="ASSY_PRODUCTION(original)8"/>
      <sheetName val="Purchased_Price8"/>
      <sheetName val="BIS_LIST-NTH_188"/>
      <sheetName val="TMS_Data4"/>
      <sheetName val="TMMC_Vehicle_Data5"/>
      <sheetName val="TMMK_Vehicle_Data5"/>
      <sheetName val="absen_juli4"/>
      <sheetName val="RUN_Export4"/>
      <sheetName val="18_APRIL_2019_(2)3"/>
      <sheetName val="?_x000a_??_?????6"/>
      <sheetName val="?????_?_x000a_?6"/>
      <sheetName val="メイン画面__x005f_x005f_x005f_x005F_x005f_x0015_5"/>
      <sheetName val="CIVIC_1_6L(7ｶ国MA輸出)ｺｽﾄ4"/>
      <sheetName val="FIX_ORDER4"/>
      <sheetName val="Y_&amp;_W_SERIES3"/>
      <sheetName val="ESM_ver23"/>
      <sheetName val="KAP_listrik_per_lini_per_plant3"/>
      <sheetName val="Unit_Price_973"/>
      <sheetName val="CS_Pros3"/>
      <sheetName val="?????__x005f_x0015__Op3"/>
      <sheetName val="Sept_sd_18_Feb_093"/>
      <sheetName val="Graph_Control_OT_of_Aug_PE_DC3"/>
      <sheetName val="Sales_Mod__Yr3"/>
      <sheetName val="Attachment_A3"/>
      <sheetName val="CC_3"/>
      <sheetName val="Monthly_3"/>
      <sheetName val="?_x000a_??_?????5"/>
      <sheetName val="?????_?_x000a_?5"/>
      <sheetName val="2__Definitions2"/>
      <sheetName val="V5__2_2"/>
      <sheetName val="resume_(2)2"/>
      <sheetName val="RMS_-_STR2"/>
      <sheetName val="MASTER_OF_LOADING_CAPACITY2"/>
      <sheetName val="Form_V22"/>
      <sheetName val="PA-YASUNLI_(2)2"/>
      <sheetName val="H_Satuan2"/>
      <sheetName val="Data_Validation1"/>
      <sheetName val="STOCK_REP_2"/>
      <sheetName val="cost_centre2"/>
      <sheetName val="Old_PCB_CP_LIST2"/>
      <sheetName val="OEE__(2)120"/>
      <sheetName val="OEE_120"/>
      <sheetName val="dht_fix120"/>
      <sheetName val="Man_power120"/>
      <sheetName val="taruna_sheet120"/>
      <sheetName val="Calendar_2006120"/>
      <sheetName val="06-11-07_selasa120"/>
      <sheetName val="data_editing120"/>
      <sheetName val="HRD_Salary120"/>
      <sheetName val="____121"/>
      <sheetName val="F-1_F-2120"/>
      <sheetName val="MASTER_119"/>
      <sheetName val="truck_capt119"/>
      <sheetName val="MARCH_APRIL__03119"/>
      <sheetName val="Draft_Vehicle_Format119"/>
      <sheetName val="Nov_'02119"/>
      <sheetName val="ocean_voyage119"/>
      <sheetName val="Parts_list_(060411)119"/>
      <sheetName val="BD_&amp;_EH_(DATA)119"/>
      <sheetName val="Innova_List119"/>
      <sheetName val="LVC_31RB119"/>
      <sheetName val="GROUP_A116"/>
      <sheetName val="Type_I116"/>
      <sheetName val="Unit_Price_96116"/>
      <sheetName val="progress_FC115"/>
      <sheetName val="OEM_sum115"/>
      <sheetName val="YTD_sales115"/>
      <sheetName val="OTHERS_x620116"/>
      <sheetName val="Link_List_OPL114"/>
      <sheetName val="STATUS_FOLLOWUP105"/>
      <sheetName val="Total_Problem_WQC_2014105"/>
      <sheetName val="base_data105"/>
      <sheetName val="U38x_labels105"/>
      <sheetName val="mstr_L1102"/>
      <sheetName val="1_3a92est101"/>
      <sheetName val="MARCH-APRIL__0399"/>
      <sheetName val="Data_2102"/>
      <sheetName val="Deffered_Charges_99"/>
      <sheetName val="Schedule_PM99"/>
      <sheetName val="Part_List99"/>
      <sheetName val="ECI_ChekSHeet99"/>
      <sheetName val="Remaining_LPVV99"/>
      <sheetName val="List_Monren99"/>
      <sheetName val="training_forklift99"/>
      <sheetName val="Part_List_Compare_Scan___Plan99"/>
      <sheetName val="MATRIKS_NILAI_AFTER99"/>
      <sheetName val="PPM_rev199"/>
      <sheetName val="Line_299"/>
      <sheetName val="Actual_YTD99"/>
      <sheetName val="Costs_Savings99"/>
      <sheetName val="Currency_Rate96"/>
      <sheetName val="SPECIAL_DR650A_(AUG_17)_(4)95"/>
      <sheetName val="Working_Plan95"/>
      <sheetName val="Inv__004395"/>
      <sheetName val="Inv__004495"/>
      <sheetName val="Inv__004595"/>
      <sheetName val="Inv__003995"/>
      <sheetName val="Inv__004295"/>
      <sheetName val="Inv__003895"/>
      <sheetName val="Inv__003395"/>
      <sheetName val="Inv__004695"/>
      <sheetName val="dongia_(2)95"/>
      <sheetName val="THPDMoi__(2)95"/>
      <sheetName val="t-h_HA_THE95"/>
      <sheetName val="DON_GIA95"/>
      <sheetName val="CHITIET_VL-NC95"/>
      <sheetName val="CHITIET_VL-NC-TT_-1p95"/>
      <sheetName val="TH_XL95"/>
      <sheetName val="CHITIET_VL-NC-TT-3p95"/>
      <sheetName val="Bia_TQT95"/>
      <sheetName val="TONGKE3p_95"/>
      <sheetName val="KPVC-BD_95"/>
      <sheetName val="Mutasi_Stock_D99BO93"/>
      <sheetName val="SALES_TRACKER_CIBITUNG_-_201587"/>
      <sheetName val="SALES_TRACKER_NON_CIBITUNG87"/>
      <sheetName val="Macro_86"/>
      <sheetName val="Seg_history_by_BT86"/>
      <sheetName val="HP_evol_by_seg86"/>
      <sheetName val="Financial_Highlights86"/>
      <sheetName val="Breakdown_KPI86"/>
      <sheetName val="Avensis+d_seg__in_&amp;_out_of_UK86"/>
      <sheetName val="ƒƒCƒ“‰æ–Ê__x005f_x0015__Op86"/>
      <sheetName val="CæÊ__x005f_x0015__Op86"/>
      <sheetName val="メイン画面__x005f_x0015__Op86"/>
      <sheetName val="Net_Price_Position_-_Sheet_186"/>
      <sheetName val="ƒƒCƒ“‰æ–Ê__x005f_x005f_x005f_x0015__Op86"/>
      <sheetName val="CæÊ__x005f_x005f_x005f_x0015__Op86"/>
      <sheetName val="メイン画面__x005f_x005f_x005f_x0015__Op86"/>
      <sheetName val="REKAP_OMZET_KAPAL86"/>
      <sheetName val="TL_Karawang_Yard86"/>
      <sheetName val="LINE_PALLET_BESI_1_(PATAN_A-B86"/>
      <sheetName val="WSS_PALLET_BESI_(PER_MESIN)86"/>
      <sheetName val="Part_List_For_Incomplete_LOT86"/>
      <sheetName val="Target380NX_86"/>
      <sheetName val="Master_MM84"/>
      <sheetName val="PACK_SPEC_MAGELANG82"/>
      <sheetName val="393_N83"/>
      <sheetName val="913L_Part_List84"/>
      <sheetName val="KPI_Process82"/>
      <sheetName val="Sub_KPI_(2)82"/>
      <sheetName val="MAIN_KPI_82"/>
      <sheetName val="ORDER_M80"/>
      <sheetName val="P_280"/>
      <sheetName val="ADJ_-_RATE78"/>
      <sheetName val="3__form_Countermeasure78"/>
      <sheetName val="List_kategori80"/>
      <sheetName val="__155"/>
      <sheetName val="__156"/>
      <sheetName val="CSM_with_CKD74"/>
      <sheetName val="Data_-_Sumatera74"/>
      <sheetName val="1195_B174"/>
      <sheetName val="ACT_-2005_Rear73"/>
      <sheetName val="Data_Costs73"/>
      <sheetName val="Control_Panel73"/>
      <sheetName val="3GP&amp;Ss_features73"/>
      <sheetName val="SNP_Lee_Fung_BSV73"/>
      <sheetName val="ASOTT_SI_BSV73"/>
      <sheetName val="CATL_SI_BSV73"/>
      <sheetName val="CSMF_SI_BSV73"/>
      <sheetName val="RHLT_SI_BSV73"/>
      <sheetName val="SCIL_SI_BSV73"/>
      <sheetName val="SCMN_SI_BSV73"/>
      <sheetName val="SCSS_SI_BSV73"/>
      <sheetName val="SFI_BSV73"/>
      <sheetName val="SNPS_SI_BSV73"/>
      <sheetName val="STEG_SI_BSV73"/>
      <sheetName val="STI_BSV73"/>
      <sheetName val="STTS_SI_BSV73"/>
      <sheetName val="SWMS_SI_BSV73"/>
      <sheetName val="CA_Comp_(Kembara)73"/>
      <sheetName val="1_LeadSchedule73"/>
      <sheetName val="O1-1CA_73"/>
      <sheetName val="15100_Prepayment73"/>
      <sheetName val="24100_Accr_Liab73"/>
      <sheetName val="R&amp;R_test73"/>
      <sheetName val="진행_DATA_(2)73"/>
      <sheetName val="Value_Analysis_-_Sheet_173"/>
      <sheetName val="GROUP_C70"/>
      <sheetName val="ƒƒCƒ“‰æ–Ê__x005f_x005f_x005f_x005f_x005f71"/>
      <sheetName val="CæÊ__x005f_x005f_x005f_x005f_x005f71"/>
      <sheetName val="メイン画面__x005f_x005f_x005f_x005f_x005f_x005f_x00180"/>
      <sheetName val="Sum_prob63"/>
      <sheetName val="tot_393N67"/>
      <sheetName val="Cost_centre_expenditure66"/>
      <sheetName val="393N_ONLY65"/>
      <sheetName val="140N_Part_Local_(SE)65"/>
      <sheetName val="Labul_0065"/>
      <sheetName val="BY_CATEGORY65"/>
      <sheetName val="Protected_Lists63"/>
      <sheetName val="中長計_XLS63"/>
      <sheetName val="BONUS_DB63"/>
      <sheetName val="167W_SOKAKU_Carry_Over_Prts63"/>
      <sheetName val="MUTASI_SCRAP63"/>
      <sheetName val="DFAS_FIX63"/>
      <sheetName val="kartu_mat63"/>
      <sheetName val="ASLI_(2)63"/>
      <sheetName val="GRAFIK_(2)63"/>
      <sheetName val="ƒƒCƒ“‰æ–Ê__x005f_x005f_x62"/>
      <sheetName val="CæÊ__x005f_x005f_x62"/>
      <sheetName val="メイン画面__x005f_x005f_x005f_x0015_62"/>
      <sheetName val="Productivity_Per_ManHour62"/>
      <sheetName val="6250_Vehicles62"/>
      <sheetName val="Trp__Name62"/>
      <sheetName val="Data_Base62"/>
      <sheetName val="Storage_Modules62"/>
      <sheetName val="Artikelübersicht_200962"/>
      <sheetName val="Artikelübersicht_201062"/>
      <sheetName val="6156_Vehicles62"/>
      <sheetName val="Plan_04-0562"/>
      <sheetName val="Interim_--&gt;_Top9"/>
      <sheetName val="CBS_-_App19"/>
      <sheetName val="1H_Act_Rev_P&amp;L9"/>
      <sheetName val="SVC_(2)9"/>
      <sheetName val="4_Analysis9"/>
      <sheetName val="Company_Info9"/>
      <sheetName val="CA_Comp9"/>
      <sheetName val="Income_Statement9"/>
      <sheetName val="supplier_list9"/>
      <sheetName val="drop_down_list9"/>
      <sheetName val="GROUP_B9"/>
      <sheetName val="Supp_List9"/>
      <sheetName val="ASSY_PRODUCTION(original)9"/>
      <sheetName val="Purchased_Price9"/>
      <sheetName val="BIS_LIST-NTH_189"/>
      <sheetName val="TMS_Data5"/>
      <sheetName val="TMMC_Vehicle_Data6"/>
      <sheetName val="TMMK_Vehicle_Data6"/>
      <sheetName val="absen_juli5"/>
      <sheetName val="RUN_Export5"/>
      <sheetName val="18_APRIL_2019_(2)4"/>
      <sheetName val="メイン画面__x005f_x005f_x005f_x005F_x005f_x0015_6"/>
      <sheetName val="CIVIC_1_6L(7ｶ国MA輸出)ｺｽﾄ5"/>
      <sheetName val="FIX_ORDER5"/>
      <sheetName val="KAP_listrik_per_lini_per_plant4"/>
      <sheetName val="Y_&amp;_W_SERIES4"/>
      <sheetName val="ESM_ver24"/>
      <sheetName val="Unit_Price_974"/>
      <sheetName val="CS_Pros4"/>
      <sheetName val="?????__x005f_x0015__Op4"/>
      <sheetName val="_x000a__115"/>
      <sheetName val="__x000a_115"/>
      <sheetName val="?_x000a_??_?????8"/>
      <sheetName val="?????_?_x000a_?8"/>
      <sheetName val="OEE__(2)122"/>
      <sheetName val="OEE_122"/>
      <sheetName val="dht_fix122"/>
      <sheetName val="Man_power122"/>
      <sheetName val="taruna_sheet122"/>
      <sheetName val="Calendar_2006122"/>
      <sheetName val="06-11-07_selasa122"/>
      <sheetName val="data_editing122"/>
      <sheetName val="HRD_Salary122"/>
      <sheetName val="____123"/>
      <sheetName val="F-1_F-2122"/>
      <sheetName val="MASTER_121"/>
      <sheetName val="truck_capt121"/>
      <sheetName val="MARCH_APRIL__03121"/>
      <sheetName val="Draft_Vehicle_Format121"/>
      <sheetName val="Nov_'02121"/>
      <sheetName val="ocean_voyage121"/>
      <sheetName val="Parts_list_(060411)121"/>
      <sheetName val="BD_&amp;_EH_(DATA)121"/>
      <sheetName val="Innova_List121"/>
      <sheetName val="LVC_31RB121"/>
      <sheetName val="GROUP_A118"/>
      <sheetName val="Type_I118"/>
      <sheetName val="Unit_Price_96118"/>
      <sheetName val="progress_FC117"/>
      <sheetName val="OEM_sum117"/>
      <sheetName val="YTD_sales117"/>
      <sheetName val="OTHERS_x620118"/>
      <sheetName val="Link_List_OPL116"/>
      <sheetName val="STATUS_FOLLOWUP107"/>
      <sheetName val="Total_Problem_WQC_2014107"/>
      <sheetName val="base_data107"/>
      <sheetName val="U38x_labels107"/>
      <sheetName val="mstr_L1104"/>
      <sheetName val="1_3a92est103"/>
      <sheetName val="MARCH-APRIL__03101"/>
      <sheetName val="Data_2104"/>
      <sheetName val="Deffered_Charges_101"/>
      <sheetName val="Schedule_PM101"/>
      <sheetName val="Part_List101"/>
      <sheetName val="ECI_ChekSHeet101"/>
      <sheetName val="Remaining_LPVV101"/>
      <sheetName val="List_Monren101"/>
      <sheetName val="training_forklift101"/>
      <sheetName val="Part_List_Compare_Scan___Pla101"/>
      <sheetName val="MATRIKS_NILAI_AFTER101"/>
      <sheetName val="PPM_rev1101"/>
      <sheetName val="Line_2101"/>
      <sheetName val="Actual_YTD101"/>
      <sheetName val="Costs_Savings101"/>
      <sheetName val="Currency_Rate98"/>
      <sheetName val="SPECIAL_DR650A_(AUG_17)_(4)97"/>
      <sheetName val="Working_Plan97"/>
      <sheetName val="Inv__004397"/>
      <sheetName val="Inv__004497"/>
      <sheetName val="Inv__004597"/>
      <sheetName val="Inv__003997"/>
      <sheetName val="Inv__004297"/>
      <sheetName val="Inv__003897"/>
      <sheetName val="Inv__003397"/>
      <sheetName val="Inv__004697"/>
      <sheetName val="dongia_(2)97"/>
      <sheetName val="THPDMoi__(2)97"/>
      <sheetName val="t-h_HA_THE97"/>
      <sheetName val="DON_GIA97"/>
      <sheetName val="CHITIET_VL-NC97"/>
      <sheetName val="CHITIET_VL-NC-TT_-1p97"/>
      <sheetName val="TH_XL97"/>
      <sheetName val="CHITIET_VL-NC-TT-3p97"/>
      <sheetName val="Bia_TQT97"/>
      <sheetName val="TONGKE3p_97"/>
      <sheetName val="KPVC-BD_97"/>
      <sheetName val="Mutasi_Stock_D99BO95"/>
      <sheetName val="SALES_TRACKER_CIBITUNG_-_201589"/>
      <sheetName val="SALES_TRACKER_NON_CIBITUNG89"/>
      <sheetName val="Macro_88"/>
      <sheetName val="Seg_history_by_BT88"/>
      <sheetName val="HP_evol_by_seg88"/>
      <sheetName val="Financial_Highlights88"/>
      <sheetName val="Breakdown_KPI88"/>
      <sheetName val="Avensis+d_seg__in_&amp;_out_of_UK88"/>
      <sheetName val="ƒƒCƒ“‰æ–Ê__x005f_x0015__Op88"/>
      <sheetName val="CæÊ__x005f_x0015__Op88"/>
      <sheetName val="メイン画面__x005f_x0015__Op88"/>
      <sheetName val="Net_Price_Position_-_Sheet_188"/>
      <sheetName val="ƒƒCƒ“‰æ–Ê__x005f_x005f_x005f_x0015__Op88"/>
      <sheetName val="CæÊ__x005f_x005f_x005f_x0015__Op88"/>
      <sheetName val="メイン画面__x005f_x005f_x005f_x0015__Op88"/>
      <sheetName val="REKAP_OMZET_KAPAL88"/>
      <sheetName val="TL_Karawang_Yard88"/>
      <sheetName val="LINE_PALLET_BESI_1_(PATAN_A-B88"/>
      <sheetName val="WSS_PALLET_BESI_(PER_MESIN)88"/>
      <sheetName val="Part_List_For_Incomplete_LOT88"/>
      <sheetName val="Target380NX_88"/>
      <sheetName val="Master_MM86"/>
      <sheetName val="PACK_SPEC_MAGELANG84"/>
      <sheetName val="393_N85"/>
      <sheetName val="913L_Part_List86"/>
      <sheetName val="KPI_Process84"/>
      <sheetName val="Sub_KPI_(2)84"/>
      <sheetName val="MAIN_KPI_84"/>
      <sheetName val="_x000a__117"/>
      <sheetName val="__x000a_117"/>
      <sheetName val="ORDER_M82"/>
      <sheetName val="P_282"/>
      <sheetName val="ADJ_-_RATE80"/>
      <sheetName val="3__form_Countermeasure80"/>
      <sheetName val="List_kategori82"/>
      <sheetName val="_x000a__116"/>
      <sheetName val="__x000a_116"/>
      <sheetName val="__159"/>
      <sheetName val="__160"/>
      <sheetName val="CSM_with_CKD76"/>
      <sheetName val="Data_-_Sumatera76"/>
      <sheetName val="1195_B176"/>
      <sheetName val="ACT_-2005_Rear75"/>
      <sheetName val="Data_Costs75"/>
      <sheetName val="Control_Panel75"/>
      <sheetName val="3GP&amp;Ss_features75"/>
      <sheetName val="SNP_Lee_Fung_BSV75"/>
      <sheetName val="ASOTT_SI_BSV75"/>
      <sheetName val="CATL_SI_BSV75"/>
      <sheetName val="CSMF_SI_BSV75"/>
      <sheetName val="RHLT_SI_BSV75"/>
      <sheetName val="SCIL_SI_BSV75"/>
      <sheetName val="SCMN_SI_BSV75"/>
      <sheetName val="SCSS_SI_BSV75"/>
      <sheetName val="SFI_BSV75"/>
      <sheetName val="SNPS_SI_BSV75"/>
      <sheetName val="STEG_SI_BSV75"/>
      <sheetName val="STI_BSV75"/>
      <sheetName val="STTS_SI_BSV75"/>
      <sheetName val="SWMS_SI_BSV75"/>
      <sheetName val="CA_Comp_(Kembara)75"/>
      <sheetName val="1_LeadSchedule75"/>
      <sheetName val="O1-1CA_75"/>
      <sheetName val="15100_Prepayment75"/>
      <sheetName val="24100_Accr_Liab75"/>
      <sheetName val="R&amp;R_test75"/>
      <sheetName val="진행_DATA_(2)75"/>
      <sheetName val="Value_Analysis_-_Sheet_175"/>
      <sheetName val="GROUP_C72"/>
      <sheetName val="ƒƒCƒ“‰æ–Ê__x005f_x005f_x005f_x005f_x005f73"/>
      <sheetName val="CæÊ__x005f_x005f_x005f_x005f_x005f73"/>
      <sheetName val="メイン画面__x005f_x005f_x005f_x005f_x005f_x005f_x00182"/>
      <sheetName val="Sum_prob65"/>
      <sheetName val="tot_393N69"/>
      <sheetName val="Cost_centre_expenditure68"/>
      <sheetName val="393N_ONLY67"/>
      <sheetName val="140N_Part_Local_(SE)67"/>
      <sheetName val="Labul_0067"/>
      <sheetName val="BY_CATEGORY67"/>
      <sheetName val="Protected_Lists65"/>
      <sheetName val="中長計_XLS65"/>
      <sheetName val="BONUS_DB65"/>
      <sheetName val="167W_SOKAKU_Carry_Over_Prts65"/>
      <sheetName val="MUTASI_SCRAP65"/>
      <sheetName val="DFAS_FIX65"/>
      <sheetName val="kartu_mat65"/>
      <sheetName val="ASLI_(2)65"/>
      <sheetName val="GRAFIK_(2)65"/>
      <sheetName val="ƒƒCƒ“‰æ–Ê__x005f_x005f_x64"/>
      <sheetName val="CæÊ__x005f_x005f_x64"/>
      <sheetName val="メイン画面__x005f_x005f_x005f_x0015_64"/>
      <sheetName val="Productivity_Per_ManHour64"/>
      <sheetName val="6250_Vehicles64"/>
      <sheetName val="Trp__Name64"/>
      <sheetName val="Data_Base64"/>
      <sheetName val="Storage_Modules64"/>
      <sheetName val="Artikelübersicht_200964"/>
      <sheetName val="Artikelübersicht_201064"/>
      <sheetName val="6156_Vehicles64"/>
      <sheetName val="Plan_04-0564"/>
      <sheetName val="Interim_--&gt;_Top11"/>
      <sheetName val="CBS_-_App111"/>
      <sheetName val="1H_Act_Rev_P&amp;L11"/>
      <sheetName val="SVC_(2)11"/>
      <sheetName val="4_Analysis11"/>
      <sheetName val="Company_Info11"/>
      <sheetName val="CA_Comp11"/>
      <sheetName val="Income_Statement11"/>
      <sheetName val="supplier_list11"/>
      <sheetName val="drop_down_list11"/>
      <sheetName val="GROUP_B11"/>
      <sheetName val="Supp_List11"/>
      <sheetName val="ASSY_PRODUCTION(original)11"/>
      <sheetName val="Purchased_Price11"/>
      <sheetName val="BIS_LIST-NTH_1811"/>
      <sheetName val="TMS_Data7"/>
      <sheetName val="TMMC_Vehicle_Data8"/>
      <sheetName val="TMMK_Vehicle_Data8"/>
      <sheetName val="absen_juli7"/>
      <sheetName val="RUN_Export7"/>
      <sheetName val="18_APRIL_2019_(2)6"/>
      <sheetName val="?_x000a_??_?????9"/>
      <sheetName val="?????_?_x000a_?9"/>
      <sheetName val="メイン画面__x005f_x005f_x005f_x005F_x005f_x0015_8"/>
      <sheetName val="CIVIC_1_6L(7ｶ国MA輸出)ｺｽﾄ7"/>
      <sheetName val="FIX_ORDER7"/>
      <sheetName val="KAP_listrik_per_lini_per_plant6"/>
      <sheetName val="Y_&amp;_W_SERIES6"/>
      <sheetName val="ESM_ver26"/>
      <sheetName val="Unit_Price_976"/>
      <sheetName val="CS_Pros6"/>
      <sheetName val="?????__x005f_x0015__Op6"/>
      <sheetName val="_x000a__118"/>
      <sheetName val="__x000a_118"/>
      <sheetName val="?_x000a_??_?????10"/>
      <sheetName val="?????_?_x000a_?10"/>
      <sheetName val="_x000a__119"/>
      <sheetName val="__x000a_119"/>
      <sheetName val="?_x000a_??_?????11"/>
      <sheetName val="?????_?_x000a_?11"/>
      <sheetName val="OEE__(2)123"/>
      <sheetName val="OEE_123"/>
      <sheetName val="dht_fix123"/>
      <sheetName val="Man_power123"/>
      <sheetName val="taruna_sheet123"/>
      <sheetName val="Calendar_2006123"/>
      <sheetName val="06-11-07_selasa123"/>
      <sheetName val="data_editing123"/>
      <sheetName val="HRD_Salary123"/>
      <sheetName val="____124"/>
      <sheetName val="F-1_F-2123"/>
      <sheetName val="MASTER_122"/>
      <sheetName val="truck_capt122"/>
      <sheetName val="MARCH_APRIL__03122"/>
      <sheetName val="Draft_Vehicle_Format122"/>
      <sheetName val="ocean_voyage122"/>
      <sheetName val="Nov_'02122"/>
      <sheetName val="Parts_list_(060411)122"/>
      <sheetName val="BD_&amp;_EH_(DATA)122"/>
      <sheetName val="Innova_List122"/>
      <sheetName val="LVC_31RB122"/>
      <sheetName val="Type_I119"/>
      <sheetName val="GROUP_A119"/>
      <sheetName val="Unit_Price_96119"/>
      <sheetName val="progress_FC118"/>
      <sheetName val="OEM_sum118"/>
      <sheetName val="YTD_sales118"/>
      <sheetName val="OTHERS_x620119"/>
      <sheetName val="Link_List_OPL117"/>
      <sheetName val="STATUS_FOLLOWUP108"/>
      <sheetName val="Total_Problem_WQC_2014108"/>
      <sheetName val="base_data108"/>
      <sheetName val="U38x_labels108"/>
      <sheetName val="mstr_L1105"/>
      <sheetName val="1_3a92est104"/>
      <sheetName val="Data_2105"/>
      <sheetName val="MARCH-APRIL__03102"/>
      <sheetName val="Deffered_Charges_102"/>
      <sheetName val="Schedule_PM102"/>
      <sheetName val="Part_List102"/>
      <sheetName val="ECI_ChekSHeet102"/>
      <sheetName val="Remaining_LPVV102"/>
      <sheetName val="List_Monren102"/>
      <sheetName val="training_forklift102"/>
      <sheetName val="Part_List_Compare_Scan___Pla102"/>
      <sheetName val="MATRIKS_NILAI_AFTER102"/>
      <sheetName val="PPM_rev1102"/>
      <sheetName val="Line_2102"/>
      <sheetName val="Actual_YTD102"/>
      <sheetName val="Costs_Savings102"/>
      <sheetName val="Currency_Rate99"/>
      <sheetName val="SPECIAL_DR650A_(AUG_17)_(4)98"/>
      <sheetName val="Working_Plan98"/>
      <sheetName val="Inv__004398"/>
      <sheetName val="Inv__004498"/>
      <sheetName val="Inv__004598"/>
      <sheetName val="Inv__003998"/>
      <sheetName val="Inv__004298"/>
      <sheetName val="Inv__003898"/>
      <sheetName val="Inv__003398"/>
      <sheetName val="Inv__004698"/>
      <sheetName val="dongia_(2)98"/>
      <sheetName val="THPDMoi__(2)98"/>
      <sheetName val="t-h_HA_THE98"/>
      <sheetName val="DON_GIA98"/>
      <sheetName val="CHITIET_VL-NC98"/>
      <sheetName val="CHITIET_VL-NC-TT_-1p98"/>
      <sheetName val="TH_XL98"/>
      <sheetName val="CHITIET_VL-NC-TT-3p98"/>
      <sheetName val="Bia_TQT98"/>
      <sheetName val="TONGKE3p_98"/>
      <sheetName val="KPVC-BD_98"/>
      <sheetName val="Mutasi_Stock_D99BO96"/>
      <sheetName val="SALES_TRACKER_CIBITUNG_-_201590"/>
      <sheetName val="SALES_TRACKER_NON_CIBITUNG90"/>
      <sheetName val="Macro_89"/>
      <sheetName val="Seg_history_by_BT89"/>
      <sheetName val="HP_evol_by_seg89"/>
      <sheetName val="Financial_Highlights89"/>
      <sheetName val="Breakdown_KPI89"/>
      <sheetName val="Avensis+d_seg__in_&amp;_out_of_UK89"/>
      <sheetName val="ƒƒCƒ“‰æ–Ê__x005f_x0015__Op89"/>
      <sheetName val="CæÊ__x005f_x0015__Op89"/>
      <sheetName val="メイン画面__x005f_x0015__Op89"/>
      <sheetName val="Net_Price_Position_-_Sheet_189"/>
      <sheetName val="ƒƒCƒ“‰æ–Ê__x005f_x005f_x005f_x0015__Op89"/>
      <sheetName val="CæÊ__x005f_x005f_x005f_x0015__Op89"/>
      <sheetName val="メイン画面__x005f_x005f_x005f_x0015__Op89"/>
      <sheetName val="REKAP_OMZET_KAPAL89"/>
      <sheetName val="TL_Karawang_Yard89"/>
      <sheetName val="Master_MM87"/>
      <sheetName val="LINE_PALLET_BESI_1_(PATAN_A-B89"/>
      <sheetName val="WSS_PALLET_BESI_(PER_MESIN)89"/>
      <sheetName val="Part_List_For_Incomplete_LOT89"/>
      <sheetName val="Target380NX_89"/>
      <sheetName val="913L_Part_List87"/>
      <sheetName val="PACK_SPEC_MAGELANG85"/>
      <sheetName val="393_N86"/>
      <sheetName val="KPI_Process85"/>
      <sheetName val="Sub_KPI_(2)85"/>
      <sheetName val="MAIN_KPI_85"/>
      <sheetName val="ORDER_M83"/>
      <sheetName val="P_283"/>
      <sheetName val="ADJ_-_RATE81"/>
      <sheetName val="3__form_Countermeasure81"/>
      <sheetName val="List_kategori83"/>
      <sheetName val="__161"/>
      <sheetName val="__162"/>
      <sheetName val="Data_-_Sumatera77"/>
      <sheetName val="CSM_with_CKD77"/>
      <sheetName val="1195_B177"/>
      <sheetName val="Data_Costs76"/>
      <sheetName val="Control_Panel76"/>
      <sheetName val="3GP&amp;Ss_features76"/>
      <sheetName val="SNP_Lee_Fung_BSV76"/>
      <sheetName val="ASOTT_SI_BSV76"/>
      <sheetName val="CATL_SI_BSV76"/>
      <sheetName val="CSMF_SI_BSV76"/>
      <sheetName val="RHLT_SI_BSV76"/>
      <sheetName val="SCIL_SI_BSV76"/>
      <sheetName val="SCMN_SI_BSV76"/>
      <sheetName val="SCSS_SI_BSV76"/>
      <sheetName val="SFI_BSV76"/>
      <sheetName val="SNPS_SI_BSV76"/>
      <sheetName val="STEG_SI_BSV76"/>
      <sheetName val="STI_BSV76"/>
      <sheetName val="STTS_SI_BSV76"/>
      <sheetName val="SWMS_SI_BSV76"/>
      <sheetName val="ACT_-2005_Rear76"/>
      <sheetName val="CA_Comp_(Kembara)76"/>
      <sheetName val="1_LeadSchedule76"/>
      <sheetName val="O1-1CA_76"/>
      <sheetName val="15100_Prepayment76"/>
      <sheetName val="24100_Accr_Liab76"/>
      <sheetName val="R&amp;R_test76"/>
      <sheetName val="진행_DATA_(2)76"/>
      <sheetName val="Value_Analysis_-_Sheet_176"/>
      <sheetName val="GROUP_C73"/>
      <sheetName val="ƒƒCƒ“‰æ–Ê__x005f_x005f_x005f_x005f_x005f74"/>
      <sheetName val="CæÊ__x005f_x005f_x005f_x005f_x005f74"/>
      <sheetName val="メイン画面__x005f_x005f_x005f_x005f_x005f_x005f_x00183"/>
      <sheetName val="Sum_prob66"/>
      <sheetName val="tot_393N70"/>
      <sheetName val="Cost_centre_expenditure69"/>
      <sheetName val="393N_ONLY68"/>
      <sheetName val="140N_Part_Local_(SE)68"/>
      <sheetName val="Labul_0068"/>
      <sheetName val="BY_CATEGORY68"/>
      <sheetName val="Protected_Lists66"/>
      <sheetName val="中長計_XLS66"/>
      <sheetName val="BONUS_DB66"/>
      <sheetName val="167W_SOKAKU_Carry_Over_Prts66"/>
      <sheetName val="MUTASI_SCRAP66"/>
      <sheetName val="DFAS_FIX66"/>
      <sheetName val="kartu_mat66"/>
      <sheetName val="ASLI_(2)66"/>
      <sheetName val="GRAFIK_(2)66"/>
      <sheetName val="ƒƒCƒ“‰æ–Ê__x005f_x005f_x65"/>
      <sheetName val="CæÊ__x005f_x005f_x65"/>
      <sheetName val="メイン画面__x005f_x005f_x005f_x0015_65"/>
      <sheetName val="Productivity_Per_ManHour65"/>
      <sheetName val="6250_Vehicles65"/>
      <sheetName val="Trp__Name65"/>
      <sheetName val="Data_Base65"/>
      <sheetName val="Storage_Modules65"/>
      <sheetName val="Artikelübersicht_200965"/>
      <sheetName val="Artikelübersicht_201065"/>
      <sheetName val="6156_Vehicles65"/>
      <sheetName val="Plan_04-0565"/>
      <sheetName val="Interim_--&gt;_Top12"/>
      <sheetName val="CBS_-_App112"/>
      <sheetName val="1H_Act_Rev_P&amp;L12"/>
      <sheetName val="SVC_(2)12"/>
      <sheetName val="4_Analysis12"/>
      <sheetName val="Company_Info12"/>
      <sheetName val="CA_Comp12"/>
      <sheetName val="Income_Statement12"/>
      <sheetName val="supplier_list12"/>
      <sheetName val="drop_down_list12"/>
      <sheetName val="GROUP_B12"/>
      <sheetName val="Supp_List12"/>
      <sheetName val="ASSY_PRODUCTION(original)12"/>
      <sheetName val="Purchased_Price12"/>
      <sheetName val="BIS_LIST-NTH_1812"/>
      <sheetName val="TMS_Data8"/>
      <sheetName val="TMMC_Vehicle_Data9"/>
      <sheetName val="TMMK_Vehicle_Data9"/>
      <sheetName val="absen_juli8"/>
      <sheetName val="RUN_Export8"/>
      <sheetName val="18_APRIL_2019_(2)7"/>
      <sheetName val="メイン画面__x005f_x005f_x005f_x005F_x005f_x0015_9"/>
      <sheetName val="CIVIC_1_6L(7ｶ国MA輸出)ｺｽﾄ8"/>
      <sheetName val="FIX_ORDER8"/>
      <sheetName val="Y_&amp;_W_SERIES7"/>
      <sheetName val="ESM_ver27"/>
      <sheetName val="KAP_listrik_per_lini_per_plant7"/>
      <sheetName val="Unit_Price_977"/>
      <sheetName val="CS_Pros7"/>
      <sheetName val="?????__x005f_x0015__Op7"/>
      <sheetName val="Sept_sd_18_Feb_095"/>
      <sheetName val="Graph_Control_OT_of_Aug_PE_DC5"/>
      <sheetName val="Sales_Mod__Yr5"/>
      <sheetName val="Attachment_A5"/>
      <sheetName val="CC_5"/>
      <sheetName val="Monthly_5"/>
      <sheetName val="2__Definitions4"/>
      <sheetName val="V5__2_4"/>
      <sheetName val="resume_(2)4"/>
      <sheetName val="RMS_-_STR4"/>
      <sheetName val="MASTER_OF_LOADING_CAPACITY4"/>
      <sheetName val="Form_V24"/>
      <sheetName val="PA-YASUNLI_(2)4"/>
      <sheetName val="H_Satuan4"/>
      <sheetName val="Data_Validation3"/>
      <sheetName val="STOCK_REP_4"/>
      <sheetName val="cost_centre4"/>
      <sheetName val="Old_PCB_CP_LIST4"/>
      <sheetName val="_x000a__123"/>
      <sheetName val="__x000a_123"/>
      <sheetName val="?_x000a_??_?????15"/>
      <sheetName val="?????_?_x000a_?15"/>
      <sheetName val="OEE__(2)127"/>
      <sheetName val="OEE_127"/>
      <sheetName val="dht_fix127"/>
      <sheetName val="Man_power127"/>
      <sheetName val="taruna_sheet127"/>
      <sheetName val="Calendar_2006127"/>
      <sheetName val="06-11-07_selasa127"/>
      <sheetName val="data_editing127"/>
      <sheetName val="HRD_Salary127"/>
      <sheetName val="____128"/>
      <sheetName val="F-1_F-2127"/>
      <sheetName val="MASTER_126"/>
      <sheetName val="truck_capt126"/>
      <sheetName val="MARCH_APRIL__03126"/>
      <sheetName val="Draft_Vehicle_Format126"/>
      <sheetName val="ocean_voyage126"/>
      <sheetName val="Nov_'02126"/>
      <sheetName val="Parts_list_(060411)126"/>
      <sheetName val="BD_&amp;_EH_(DATA)126"/>
      <sheetName val="Innova_List126"/>
      <sheetName val="LVC_31RB126"/>
      <sheetName val="Type_I123"/>
      <sheetName val="GROUP_A123"/>
      <sheetName val="Unit_Price_96123"/>
      <sheetName val="progress_FC122"/>
      <sheetName val="OEM_sum122"/>
      <sheetName val="YTD_sales122"/>
      <sheetName val="OTHERS_x620123"/>
      <sheetName val="Link_List_OPL121"/>
      <sheetName val="STATUS_FOLLOWUP112"/>
      <sheetName val="Total_Problem_WQC_2014112"/>
      <sheetName val="base_data112"/>
      <sheetName val="U38x_labels112"/>
      <sheetName val="mstr_L1109"/>
      <sheetName val="1_3a92est108"/>
      <sheetName val="Data_2109"/>
      <sheetName val="MARCH-APRIL__03106"/>
      <sheetName val="Deffered_Charges_106"/>
      <sheetName val="Schedule_PM106"/>
      <sheetName val="Part_List106"/>
      <sheetName val="ECI_ChekSHeet106"/>
      <sheetName val="Remaining_LPVV106"/>
      <sheetName val="List_Monren106"/>
      <sheetName val="training_forklift106"/>
      <sheetName val="Part_List_Compare_Scan___Pla106"/>
      <sheetName val="MATRIKS_NILAI_AFTER106"/>
      <sheetName val="PPM_rev1106"/>
      <sheetName val="Line_2106"/>
      <sheetName val="Actual_YTD106"/>
      <sheetName val="Costs_Savings106"/>
      <sheetName val="Currency_Rate103"/>
      <sheetName val="SPECIAL_DR650A_(AUG_17)_(4)102"/>
      <sheetName val="Working_Plan102"/>
      <sheetName val="Inv__0043102"/>
      <sheetName val="Inv__0044102"/>
      <sheetName val="Inv__0045102"/>
      <sheetName val="Inv__0039102"/>
      <sheetName val="Inv__0042102"/>
      <sheetName val="Inv__0038102"/>
      <sheetName val="Inv__0033102"/>
      <sheetName val="Inv__0046102"/>
      <sheetName val="dongia_(2)102"/>
      <sheetName val="THPDMoi__(2)102"/>
      <sheetName val="t-h_HA_THE102"/>
      <sheetName val="DON_GIA102"/>
      <sheetName val="CHITIET_VL-NC102"/>
      <sheetName val="CHITIET_VL-NC-TT_-1p102"/>
      <sheetName val="TH_XL102"/>
      <sheetName val="CHITIET_VL-NC-TT-3p102"/>
      <sheetName val="Bia_TQT102"/>
      <sheetName val="TONGKE3p_102"/>
      <sheetName val="KPVC-BD_102"/>
      <sheetName val="Mutasi_Stock_D99BO100"/>
      <sheetName val="SALES_TRACKER_CIBITUNG_-_201594"/>
      <sheetName val="SALES_TRACKER_NON_CIBITUNG94"/>
      <sheetName val="Macro_93"/>
      <sheetName val="Seg_history_by_BT93"/>
      <sheetName val="HP_evol_by_seg93"/>
      <sheetName val="Financial_Highlights93"/>
      <sheetName val="Breakdown_KPI93"/>
      <sheetName val="Avensis+d_seg__in_&amp;_out_of_UK93"/>
      <sheetName val="ƒƒCƒ“‰æ–Ê__x005f_x0015__Op93"/>
      <sheetName val="CæÊ__x005f_x0015__Op93"/>
      <sheetName val="メイン画面__x005f_x0015__Op93"/>
      <sheetName val="Net_Price_Position_-_Sheet_193"/>
      <sheetName val="ƒƒCƒ“‰æ–Ê__x005f_x005f_x005f_x0015__Op93"/>
      <sheetName val="CæÊ__x005f_x005f_x005f_x0015__Op93"/>
      <sheetName val="メイン画面__x005f_x005f_x005f_x0015__Op93"/>
      <sheetName val="REKAP_OMZET_KAPAL93"/>
      <sheetName val="TL_Karawang_Yard93"/>
      <sheetName val="Master_MM91"/>
      <sheetName val="LINE_PALLET_BESI_1_(PATAN_A-B93"/>
      <sheetName val="WSS_PALLET_BESI_(PER_MESIN)93"/>
      <sheetName val="Part_List_For_Incomplete_LOT93"/>
      <sheetName val="Target380NX_93"/>
      <sheetName val="913L_Part_List91"/>
      <sheetName val="PACK_SPEC_MAGELANG89"/>
      <sheetName val="393_N90"/>
      <sheetName val="KPI_Process89"/>
      <sheetName val="Sub_KPI_(2)89"/>
      <sheetName val="MAIN_KPI_89"/>
      <sheetName val="ORDER_M87"/>
      <sheetName val="P_287"/>
      <sheetName val="ADJ_-_RATE85"/>
      <sheetName val="3__form_Countermeasure85"/>
      <sheetName val="List_kategori87"/>
      <sheetName val="__169"/>
      <sheetName val="__170"/>
      <sheetName val="Data_-_Sumatera81"/>
      <sheetName val="CSM_with_CKD81"/>
      <sheetName val="1195_B181"/>
      <sheetName val="Data_Costs80"/>
      <sheetName val="Control_Panel80"/>
      <sheetName val="3GP&amp;Ss_features80"/>
      <sheetName val="SNP_Lee_Fung_BSV80"/>
      <sheetName val="ASOTT_SI_BSV80"/>
      <sheetName val="CATL_SI_BSV80"/>
      <sheetName val="CSMF_SI_BSV80"/>
      <sheetName val="RHLT_SI_BSV80"/>
      <sheetName val="SCIL_SI_BSV80"/>
      <sheetName val="SCMN_SI_BSV80"/>
      <sheetName val="SCSS_SI_BSV80"/>
      <sheetName val="SFI_BSV80"/>
      <sheetName val="SNPS_SI_BSV80"/>
      <sheetName val="STEG_SI_BSV80"/>
      <sheetName val="STI_BSV80"/>
      <sheetName val="STTS_SI_BSV80"/>
      <sheetName val="SWMS_SI_BSV80"/>
      <sheetName val="ACT_-2005_Rear80"/>
      <sheetName val="CA_Comp_(Kembara)80"/>
      <sheetName val="1_LeadSchedule80"/>
      <sheetName val="O1-1CA_80"/>
      <sheetName val="15100_Prepayment80"/>
      <sheetName val="24100_Accr_Liab80"/>
      <sheetName val="R&amp;R_test80"/>
      <sheetName val="진행_DATA_(2)80"/>
      <sheetName val="Value_Analysis_-_Sheet_180"/>
      <sheetName val="GROUP_C77"/>
      <sheetName val="ƒƒCƒ“‰æ–Ê__x005f_x005f_x005f_x005f_x005f78"/>
      <sheetName val="CæÊ__x005f_x005f_x005f_x005f_x005f78"/>
      <sheetName val="メイン画面__x005f_x005f_x005f_x005f_x005f_x005f_x00187"/>
      <sheetName val="Sum_prob70"/>
      <sheetName val="tot_393N74"/>
      <sheetName val="Cost_centre_expenditure73"/>
      <sheetName val="393N_ONLY72"/>
      <sheetName val="140N_Part_Local_(SE)72"/>
      <sheetName val="Labul_0072"/>
      <sheetName val="BY_CATEGORY72"/>
      <sheetName val="Protected_Lists70"/>
      <sheetName val="中長計_XLS70"/>
      <sheetName val="BONUS_DB70"/>
      <sheetName val="167W_SOKAKU_Carry_Over_Prts70"/>
      <sheetName val="MUTASI_SCRAP70"/>
      <sheetName val="DFAS_FIX70"/>
      <sheetName val="kartu_mat70"/>
      <sheetName val="ASLI_(2)70"/>
      <sheetName val="GRAFIK_(2)70"/>
      <sheetName val="ƒƒCƒ“‰æ–Ê__x005f_x005f_x69"/>
      <sheetName val="CæÊ__x005f_x005f_x69"/>
      <sheetName val="メイン画面__x005f_x005f_x005f_x0015_69"/>
      <sheetName val="Productivity_Per_ManHour69"/>
      <sheetName val="6250_Vehicles69"/>
      <sheetName val="Trp__Name69"/>
      <sheetName val="Data_Base69"/>
      <sheetName val="Storage_Modules69"/>
      <sheetName val="Artikelübersicht_200969"/>
      <sheetName val="Artikelübersicht_201069"/>
      <sheetName val="6156_Vehicles69"/>
      <sheetName val="Plan_04-0569"/>
      <sheetName val="Interim_--&gt;_Top16"/>
      <sheetName val="CBS_-_App116"/>
      <sheetName val="1H_Act_Rev_P&amp;L16"/>
      <sheetName val="SVC_(2)16"/>
      <sheetName val="4_Analysis16"/>
      <sheetName val="Company_Info16"/>
      <sheetName val="CA_Comp16"/>
      <sheetName val="Income_Statement16"/>
      <sheetName val="supplier_list16"/>
      <sheetName val="drop_down_list16"/>
      <sheetName val="GROUP_B16"/>
      <sheetName val="Supp_List16"/>
      <sheetName val="ASSY_PRODUCTION(original)16"/>
      <sheetName val="Purchased_Price16"/>
      <sheetName val="BIS_LIST-NTH_1816"/>
      <sheetName val="TMS_Data12"/>
      <sheetName val="TMMC_Vehicle_Data13"/>
      <sheetName val="TMMK_Vehicle_Data13"/>
      <sheetName val="absen_juli12"/>
      <sheetName val="RUN_Export12"/>
      <sheetName val="18_APRIL_2019_(2)11"/>
      <sheetName val="メイン画面__x005f_x005f_x005f_x005F_x005f_x0015_13"/>
      <sheetName val="CIVIC_1_6L(7ｶ国MA輸出)ｺｽﾄ12"/>
      <sheetName val="FIX_ORDER12"/>
      <sheetName val="Y_&amp;_W_SERIES11"/>
      <sheetName val="ESM_ver211"/>
      <sheetName val="KAP_listrik_per_lini_per_plan11"/>
      <sheetName val="Unit_Price_9711"/>
      <sheetName val="CS_Pros11"/>
      <sheetName val="?????__x005f_x0015__Op11"/>
      <sheetName val="Sept_sd_18_Feb_099"/>
      <sheetName val="Graph_Control_OT_of_Aug_PE_DC9"/>
      <sheetName val="Sales_Mod__Yr9"/>
      <sheetName val="Attachment_A9"/>
      <sheetName val="CC_9"/>
      <sheetName val="Monthly_9"/>
      <sheetName val="2__Definitions8"/>
      <sheetName val="V5__2_8"/>
      <sheetName val="resume_(2)8"/>
      <sheetName val="RMS_-_STR8"/>
      <sheetName val="MASTER_OF_LOADING_CAPACITY8"/>
      <sheetName val="Form_V28"/>
      <sheetName val="PA-YASUNLI_(2)8"/>
      <sheetName val="H_Satuan8"/>
      <sheetName val="Data_Validation7"/>
      <sheetName val="STOCK_REP_8"/>
      <sheetName val="cost_centre8"/>
      <sheetName val="Old_PCB_CP_LIST8"/>
      <sheetName val="QPN_1_3"/>
      <sheetName val="Dynamic_Ranges3"/>
      <sheetName val="Bal_Sheet3"/>
      <sheetName val="GP_others3"/>
      <sheetName val="________x000a__"/>
      <sheetName val="_______x005f_x0015__Op3"/>
      <sheetName val="_x000a__122"/>
      <sheetName val="__x000a_122"/>
      <sheetName val="?_x000a_??_?????14"/>
      <sheetName val="?????_?_x000a_?14"/>
      <sheetName val="OEE__(2)126"/>
      <sheetName val="OEE_126"/>
      <sheetName val="dht_fix126"/>
      <sheetName val="Man_power126"/>
      <sheetName val="taruna_sheet126"/>
      <sheetName val="Calendar_2006126"/>
      <sheetName val="06-11-07_selasa126"/>
      <sheetName val="data_editing126"/>
      <sheetName val="HRD_Salary126"/>
      <sheetName val="____127"/>
      <sheetName val="F-1_F-2126"/>
      <sheetName val="MASTER_125"/>
      <sheetName val="truck_capt125"/>
      <sheetName val="MARCH_APRIL__03125"/>
      <sheetName val="Draft_Vehicle_Format125"/>
      <sheetName val="ocean_voyage125"/>
      <sheetName val="Nov_'02125"/>
      <sheetName val="Parts_list_(060411)125"/>
      <sheetName val="BD_&amp;_EH_(DATA)125"/>
      <sheetName val="Innova_List125"/>
      <sheetName val="LVC_31RB125"/>
      <sheetName val="Type_I122"/>
      <sheetName val="GROUP_A122"/>
      <sheetName val="Unit_Price_96122"/>
      <sheetName val="progress_FC121"/>
      <sheetName val="OEM_sum121"/>
      <sheetName val="YTD_sales121"/>
      <sheetName val="OTHERS_x620122"/>
      <sheetName val="Link_List_OPL120"/>
      <sheetName val="STATUS_FOLLOWUP111"/>
      <sheetName val="Total_Problem_WQC_2014111"/>
      <sheetName val="base_data111"/>
      <sheetName val="U38x_labels111"/>
      <sheetName val="mstr_L1108"/>
      <sheetName val="1_3a92est107"/>
      <sheetName val="Data_2108"/>
      <sheetName val="MARCH-APRIL__03105"/>
      <sheetName val="Deffered_Charges_105"/>
      <sheetName val="Schedule_PM105"/>
      <sheetName val="Part_List105"/>
      <sheetName val="ECI_ChekSHeet105"/>
      <sheetName val="Remaining_LPVV105"/>
      <sheetName val="List_Monren105"/>
      <sheetName val="training_forklift105"/>
      <sheetName val="Part_List_Compare_Scan___Pla105"/>
      <sheetName val="MATRIKS_NILAI_AFTER105"/>
      <sheetName val="PPM_rev1105"/>
      <sheetName val="Line_2105"/>
      <sheetName val="Actual_YTD105"/>
      <sheetName val="Costs_Savings105"/>
      <sheetName val="Currency_Rate102"/>
      <sheetName val="SPECIAL_DR650A_(AUG_17)_(4)101"/>
      <sheetName val="Working_Plan101"/>
      <sheetName val="Inv__0043101"/>
      <sheetName val="Inv__0044101"/>
      <sheetName val="Inv__0045101"/>
      <sheetName val="Inv__0039101"/>
      <sheetName val="Inv__0042101"/>
      <sheetName val="Inv__0038101"/>
      <sheetName val="Inv__0033101"/>
      <sheetName val="Inv__0046101"/>
      <sheetName val="dongia_(2)101"/>
      <sheetName val="THPDMoi__(2)101"/>
      <sheetName val="t-h_HA_THE101"/>
      <sheetName val="DON_GIA101"/>
      <sheetName val="CHITIET_VL-NC101"/>
      <sheetName val="CHITIET_VL-NC-TT_-1p101"/>
      <sheetName val="TH_XL101"/>
      <sheetName val="CHITIET_VL-NC-TT-3p101"/>
      <sheetName val="Bia_TQT101"/>
      <sheetName val="TONGKE3p_101"/>
      <sheetName val="KPVC-BD_101"/>
      <sheetName val="Mutasi_Stock_D99BO99"/>
      <sheetName val="SALES_TRACKER_CIBITUNG_-_201593"/>
      <sheetName val="SALES_TRACKER_NON_CIBITUNG93"/>
      <sheetName val="Macro_92"/>
      <sheetName val="Seg_history_by_BT92"/>
      <sheetName val="HP_evol_by_seg92"/>
      <sheetName val="Financial_Highlights92"/>
      <sheetName val="Breakdown_KPI92"/>
      <sheetName val="Avensis+d_seg__in_&amp;_out_of_UK92"/>
      <sheetName val="ƒƒCƒ“‰æ–Ê__x005f_x0015__Op92"/>
      <sheetName val="CæÊ__x005f_x0015__Op92"/>
      <sheetName val="メイン画面__x005f_x0015__Op92"/>
      <sheetName val="Net_Price_Position_-_Sheet_192"/>
      <sheetName val="ƒƒCƒ“‰æ–Ê__x005f_x005f_x005f_x0015__Op92"/>
      <sheetName val="CæÊ__x005f_x005f_x005f_x0015__Op92"/>
      <sheetName val="メイン画面__x005f_x005f_x005f_x0015__Op92"/>
      <sheetName val="REKAP_OMZET_KAPAL92"/>
      <sheetName val="TL_Karawang_Yard92"/>
      <sheetName val="Master_MM90"/>
      <sheetName val="LINE_PALLET_BESI_1_(PATAN_A-B92"/>
      <sheetName val="WSS_PALLET_BESI_(PER_MESIN)92"/>
      <sheetName val="Part_List_For_Incomplete_LOT92"/>
      <sheetName val="Target380NX_92"/>
      <sheetName val="913L_Part_List90"/>
      <sheetName val="PACK_SPEC_MAGELANG88"/>
      <sheetName val="393_N89"/>
      <sheetName val="KPI_Process88"/>
      <sheetName val="Sub_KPI_(2)88"/>
      <sheetName val="MAIN_KPI_88"/>
      <sheetName val="ORDER_M86"/>
      <sheetName val="P_286"/>
      <sheetName val="ADJ_-_RATE84"/>
      <sheetName val="3__form_Countermeasure84"/>
      <sheetName val="List_kategori86"/>
      <sheetName val="__167"/>
      <sheetName val="__168"/>
      <sheetName val="Data_-_Sumatera80"/>
      <sheetName val="CSM_with_CKD80"/>
      <sheetName val="1195_B180"/>
      <sheetName val="Data_Costs79"/>
      <sheetName val="Control_Panel79"/>
      <sheetName val="3GP&amp;Ss_features79"/>
      <sheetName val="SNP_Lee_Fung_BSV79"/>
      <sheetName val="ASOTT_SI_BSV79"/>
      <sheetName val="CATL_SI_BSV79"/>
      <sheetName val="CSMF_SI_BSV79"/>
      <sheetName val="RHLT_SI_BSV79"/>
      <sheetName val="SCIL_SI_BSV79"/>
      <sheetName val="SCMN_SI_BSV79"/>
      <sheetName val="SCSS_SI_BSV79"/>
      <sheetName val="SFI_BSV79"/>
      <sheetName val="SNPS_SI_BSV79"/>
      <sheetName val="STEG_SI_BSV79"/>
      <sheetName val="STI_BSV79"/>
      <sheetName val="STTS_SI_BSV79"/>
      <sheetName val="SWMS_SI_BSV79"/>
      <sheetName val="ACT_-2005_Rear79"/>
      <sheetName val="CA_Comp_(Kembara)79"/>
      <sheetName val="1_LeadSchedule79"/>
      <sheetName val="O1-1CA_79"/>
      <sheetName val="15100_Prepayment79"/>
      <sheetName val="24100_Accr_Liab79"/>
      <sheetName val="R&amp;R_test79"/>
      <sheetName val="진행_DATA_(2)79"/>
      <sheetName val="Value_Analysis_-_Sheet_179"/>
      <sheetName val="GROUP_C76"/>
      <sheetName val="ƒƒCƒ“‰æ–Ê__x005f_x005f_x005f_x005f_x005f77"/>
      <sheetName val="CæÊ__x005f_x005f_x005f_x005f_x005f77"/>
      <sheetName val="メイン画面__x005f_x005f_x005f_x005f_x005f_x005f_x00186"/>
      <sheetName val="Sum_prob69"/>
      <sheetName val="tot_393N73"/>
      <sheetName val="Cost_centre_expenditure72"/>
      <sheetName val="393N_ONLY71"/>
      <sheetName val="140N_Part_Local_(SE)71"/>
      <sheetName val="Labul_0071"/>
      <sheetName val="BY_CATEGORY71"/>
      <sheetName val="Protected_Lists69"/>
      <sheetName val="中長計_XLS69"/>
      <sheetName val="BONUS_DB69"/>
      <sheetName val="167W_SOKAKU_Carry_Over_Prts69"/>
      <sheetName val="MUTASI_SCRAP69"/>
      <sheetName val="DFAS_FIX69"/>
      <sheetName val="kartu_mat69"/>
      <sheetName val="ASLI_(2)69"/>
      <sheetName val="GRAFIK_(2)69"/>
      <sheetName val="ƒƒCƒ“‰æ–Ê__x005f_x005f_x68"/>
      <sheetName val="CæÊ__x005f_x005f_x68"/>
      <sheetName val="メイン画面__x005f_x005f_x005f_x0015_68"/>
      <sheetName val="Productivity_Per_ManHour68"/>
      <sheetName val="6250_Vehicles68"/>
      <sheetName val="Trp__Name68"/>
      <sheetName val="Data_Base68"/>
      <sheetName val="Storage_Modules68"/>
      <sheetName val="Artikelübersicht_200968"/>
      <sheetName val="Artikelübersicht_201068"/>
      <sheetName val="6156_Vehicles68"/>
      <sheetName val="Plan_04-0568"/>
      <sheetName val="Interim_--&gt;_Top15"/>
      <sheetName val="CBS_-_App115"/>
      <sheetName val="1H_Act_Rev_P&amp;L15"/>
      <sheetName val="SVC_(2)15"/>
      <sheetName val="4_Analysis15"/>
      <sheetName val="Company_Info15"/>
      <sheetName val="CA_Comp15"/>
      <sheetName val="Income_Statement15"/>
      <sheetName val="supplier_list15"/>
      <sheetName val="drop_down_list15"/>
      <sheetName val="GROUP_B15"/>
      <sheetName val="Supp_List15"/>
      <sheetName val="ASSY_PRODUCTION(original)15"/>
      <sheetName val="Purchased_Price15"/>
      <sheetName val="BIS_LIST-NTH_1815"/>
      <sheetName val="TMS_Data11"/>
      <sheetName val="TMMC_Vehicle_Data12"/>
      <sheetName val="TMMK_Vehicle_Data12"/>
      <sheetName val="absen_juli11"/>
      <sheetName val="RUN_Export11"/>
      <sheetName val="18_APRIL_2019_(2)10"/>
      <sheetName val="メイン画面__x005f_x005f_x005f_x005F_x005f_x0015_12"/>
      <sheetName val="CIVIC_1_6L(7ｶ国MA輸出)ｺｽﾄ11"/>
      <sheetName val="FIX_ORDER11"/>
      <sheetName val="Y_&amp;_W_SERIES10"/>
      <sheetName val="ESM_ver210"/>
      <sheetName val="KAP_listrik_per_lini_per_plan10"/>
      <sheetName val="Unit_Price_9710"/>
      <sheetName val="CS_Pros10"/>
      <sheetName val="?????__x005f_x0015__Op10"/>
      <sheetName val="Sept_sd_18_Feb_098"/>
      <sheetName val="Graph_Control_OT_of_Aug_PE_DC8"/>
      <sheetName val="Sales_Mod__Yr8"/>
      <sheetName val="Attachment_A8"/>
      <sheetName val="CC_8"/>
      <sheetName val="Monthly_8"/>
      <sheetName val="2__Definitions7"/>
      <sheetName val="V5__2_7"/>
      <sheetName val="resume_(2)7"/>
      <sheetName val="RMS_-_STR7"/>
      <sheetName val="MASTER_OF_LOADING_CAPACITY7"/>
      <sheetName val="Form_V27"/>
      <sheetName val="PA-YASUNLI_(2)7"/>
      <sheetName val="H_Satuan7"/>
      <sheetName val="Data_Validation6"/>
      <sheetName val="STOCK_REP_7"/>
      <sheetName val="cost_centre7"/>
      <sheetName val="Old_PCB_CP_LIST7"/>
      <sheetName val="QPN_1_2"/>
      <sheetName val="Dynamic_Ranges2"/>
      <sheetName val="Bal_Sheet2"/>
      <sheetName val="GP_others2"/>
      <sheetName val="_______x005f_x0015__Op2"/>
      <sheetName val="_x000a__120"/>
      <sheetName val="__x000a_120"/>
      <sheetName val="?_x000a_??_?????12"/>
      <sheetName val="?????_?_x000a_?12"/>
      <sheetName val="OEE__(2)124"/>
      <sheetName val="OEE_124"/>
      <sheetName val="dht_fix124"/>
      <sheetName val="Man_power124"/>
      <sheetName val="taruna_sheet124"/>
      <sheetName val="Calendar_2006124"/>
      <sheetName val="06-11-07_selasa124"/>
      <sheetName val="data_editing124"/>
      <sheetName val="HRD_Salary124"/>
      <sheetName val="____125"/>
      <sheetName val="F-1_F-2124"/>
      <sheetName val="MASTER_123"/>
      <sheetName val="truck_capt123"/>
      <sheetName val="MARCH_APRIL__03123"/>
      <sheetName val="Draft_Vehicle_Format123"/>
      <sheetName val="ocean_voyage123"/>
      <sheetName val="Nov_'02123"/>
      <sheetName val="Parts_list_(060411)123"/>
      <sheetName val="BD_&amp;_EH_(DATA)123"/>
      <sheetName val="Innova_List123"/>
      <sheetName val="LVC_31RB123"/>
      <sheetName val="Type_I120"/>
      <sheetName val="GROUP_A120"/>
      <sheetName val="Unit_Price_96120"/>
      <sheetName val="progress_FC119"/>
      <sheetName val="OEM_sum119"/>
      <sheetName val="YTD_sales119"/>
      <sheetName val="OTHERS_x620120"/>
      <sheetName val="Link_List_OPL118"/>
      <sheetName val="STATUS_FOLLOWUP109"/>
      <sheetName val="Total_Problem_WQC_2014109"/>
      <sheetName val="base_data109"/>
      <sheetName val="U38x_labels109"/>
      <sheetName val="mstr_L1106"/>
      <sheetName val="1_3a92est105"/>
      <sheetName val="Data_2106"/>
      <sheetName val="MARCH-APRIL__03103"/>
      <sheetName val="Deffered_Charges_103"/>
      <sheetName val="Schedule_PM103"/>
      <sheetName val="Part_List103"/>
      <sheetName val="ECI_ChekSHeet103"/>
      <sheetName val="Remaining_LPVV103"/>
      <sheetName val="List_Monren103"/>
      <sheetName val="training_forklift103"/>
      <sheetName val="Part_List_Compare_Scan___Pla103"/>
      <sheetName val="MATRIKS_NILAI_AFTER103"/>
      <sheetName val="PPM_rev1103"/>
      <sheetName val="Line_2103"/>
      <sheetName val="Actual_YTD103"/>
      <sheetName val="Costs_Savings103"/>
      <sheetName val="Currency_Rate100"/>
      <sheetName val="SPECIAL_DR650A_(AUG_17)_(4)99"/>
      <sheetName val="Working_Plan99"/>
      <sheetName val="Inv__004399"/>
      <sheetName val="Inv__004499"/>
      <sheetName val="Inv__004599"/>
      <sheetName val="Inv__003999"/>
      <sheetName val="Inv__004299"/>
      <sheetName val="Inv__003899"/>
      <sheetName val="Inv__003399"/>
      <sheetName val="Inv__004699"/>
      <sheetName val="dongia_(2)99"/>
      <sheetName val="THPDMoi__(2)99"/>
      <sheetName val="t-h_HA_THE99"/>
      <sheetName val="DON_GIA99"/>
      <sheetName val="CHITIET_VL-NC99"/>
      <sheetName val="CHITIET_VL-NC-TT_-1p99"/>
      <sheetName val="TH_XL99"/>
      <sheetName val="CHITIET_VL-NC-TT-3p99"/>
      <sheetName val="Bia_TQT99"/>
      <sheetName val="TONGKE3p_99"/>
      <sheetName val="KPVC-BD_99"/>
      <sheetName val="Mutasi_Stock_D99BO97"/>
      <sheetName val="SALES_TRACKER_CIBITUNG_-_201591"/>
      <sheetName val="SALES_TRACKER_NON_CIBITUNG91"/>
      <sheetName val="Macro_90"/>
      <sheetName val="Seg_history_by_BT90"/>
      <sheetName val="HP_evol_by_seg90"/>
      <sheetName val="Financial_Highlights90"/>
      <sheetName val="Breakdown_KPI90"/>
      <sheetName val="Avensis+d_seg__in_&amp;_out_of_UK90"/>
      <sheetName val="ƒƒCƒ“‰æ–Ê__x005f_x0015__Op90"/>
      <sheetName val="CæÊ__x005f_x0015__Op90"/>
      <sheetName val="メイン画面__x005f_x0015__Op90"/>
      <sheetName val="Net_Price_Position_-_Sheet_190"/>
      <sheetName val="ƒƒCƒ“‰æ–Ê__x005f_x005f_x005f_x0015__Op90"/>
      <sheetName val="CæÊ__x005f_x005f_x005f_x0015__Op90"/>
      <sheetName val="メイン画面__x005f_x005f_x005f_x0015__Op90"/>
      <sheetName val="REKAP_OMZET_KAPAL90"/>
      <sheetName val="TL_Karawang_Yard90"/>
      <sheetName val="Master_MM88"/>
      <sheetName val="LINE_PALLET_BESI_1_(PATAN_A-B90"/>
      <sheetName val="WSS_PALLET_BESI_(PER_MESIN)90"/>
      <sheetName val="Part_List_For_Incomplete_LOT90"/>
      <sheetName val="Target380NX_90"/>
      <sheetName val="913L_Part_List88"/>
      <sheetName val="PACK_SPEC_MAGELANG86"/>
      <sheetName val="393_N87"/>
      <sheetName val="KPI_Process86"/>
      <sheetName val="Sub_KPI_(2)86"/>
      <sheetName val="MAIN_KPI_86"/>
      <sheetName val="ORDER_M84"/>
      <sheetName val="P_284"/>
      <sheetName val="ADJ_-_RATE82"/>
      <sheetName val="3__form_Countermeasure82"/>
      <sheetName val="List_kategori84"/>
      <sheetName val="__163"/>
      <sheetName val="__164"/>
      <sheetName val="Data_-_Sumatera78"/>
      <sheetName val="CSM_with_CKD78"/>
      <sheetName val="1195_B178"/>
      <sheetName val="Data_Costs77"/>
      <sheetName val="Control_Panel77"/>
      <sheetName val="3GP&amp;Ss_features77"/>
      <sheetName val="SNP_Lee_Fung_BSV77"/>
      <sheetName val="ASOTT_SI_BSV77"/>
      <sheetName val="CATL_SI_BSV77"/>
      <sheetName val="CSMF_SI_BSV77"/>
      <sheetName val="RHLT_SI_BSV77"/>
      <sheetName val="SCIL_SI_BSV77"/>
      <sheetName val="SCMN_SI_BSV77"/>
      <sheetName val="SCSS_SI_BSV77"/>
      <sheetName val="SFI_BSV77"/>
      <sheetName val="SNPS_SI_BSV77"/>
      <sheetName val="STEG_SI_BSV77"/>
      <sheetName val="STI_BSV77"/>
      <sheetName val="STTS_SI_BSV77"/>
      <sheetName val="SWMS_SI_BSV77"/>
      <sheetName val="ACT_-2005_Rear77"/>
      <sheetName val="CA_Comp_(Kembara)77"/>
      <sheetName val="1_LeadSchedule77"/>
      <sheetName val="O1-1CA_77"/>
      <sheetName val="15100_Prepayment77"/>
      <sheetName val="24100_Accr_Liab77"/>
      <sheetName val="R&amp;R_test77"/>
      <sheetName val="진행_DATA_(2)77"/>
      <sheetName val="Value_Analysis_-_Sheet_177"/>
      <sheetName val="GROUP_C74"/>
      <sheetName val="ƒƒCƒ“‰æ–Ê__x005f_x005f_x005f_x005f_x005f75"/>
      <sheetName val="CæÊ__x005f_x005f_x005f_x005f_x005f75"/>
      <sheetName val="メイン画面__x005f_x005f_x005f_x005f_x005f_x005f_x00184"/>
      <sheetName val="Sum_prob67"/>
      <sheetName val="tot_393N71"/>
      <sheetName val="Cost_centre_expenditure70"/>
      <sheetName val="393N_ONLY69"/>
      <sheetName val="140N_Part_Local_(SE)69"/>
      <sheetName val="Labul_0069"/>
      <sheetName val="BY_CATEGORY69"/>
      <sheetName val="Protected_Lists67"/>
      <sheetName val="中長計_XLS67"/>
      <sheetName val="BONUS_DB67"/>
      <sheetName val="167W_SOKAKU_Carry_Over_Prts67"/>
      <sheetName val="MUTASI_SCRAP67"/>
      <sheetName val="DFAS_FIX67"/>
      <sheetName val="kartu_mat67"/>
      <sheetName val="ASLI_(2)67"/>
      <sheetName val="GRAFIK_(2)67"/>
      <sheetName val="ƒƒCƒ“‰æ–Ê__x005f_x005f_x66"/>
      <sheetName val="CæÊ__x005f_x005f_x66"/>
      <sheetName val="メイン画面__x005f_x005f_x005f_x0015_66"/>
      <sheetName val="Productivity_Per_ManHour66"/>
      <sheetName val="6250_Vehicles66"/>
      <sheetName val="Trp__Name66"/>
      <sheetName val="Data_Base66"/>
      <sheetName val="Storage_Modules66"/>
      <sheetName val="Artikelübersicht_200966"/>
      <sheetName val="Artikelübersicht_201066"/>
      <sheetName val="6156_Vehicles66"/>
      <sheetName val="Plan_04-0566"/>
      <sheetName val="Interim_--&gt;_Top13"/>
      <sheetName val="CBS_-_App113"/>
      <sheetName val="1H_Act_Rev_P&amp;L13"/>
      <sheetName val="SVC_(2)13"/>
      <sheetName val="4_Analysis13"/>
      <sheetName val="Company_Info13"/>
      <sheetName val="CA_Comp13"/>
      <sheetName val="Income_Statement13"/>
      <sheetName val="supplier_list13"/>
      <sheetName val="drop_down_list13"/>
      <sheetName val="GROUP_B13"/>
      <sheetName val="Supp_List13"/>
      <sheetName val="ASSY_PRODUCTION(original)13"/>
      <sheetName val="Purchased_Price13"/>
      <sheetName val="BIS_LIST-NTH_1813"/>
      <sheetName val="TMS_Data9"/>
      <sheetName val="TMMC_Vehicle_Data10"/>
      <sheetName val="TMMK_Vehicle_Data10"/>
      <sheetName val="absen_juli9"/>
      <sheetName val="RUN_Export9"/>
      <sheetName val="18_APRIL_2019_(2)8"/>
      <sheetName val="メイン画面__x005f_x005f_x005f_x005F_x005f_x0015_10"/>
      <sheetName val="CIVIC_1_6L(7ｶ国MA輸出)ｺｽﾄ9"/>
      <sheetName val="FIX_ORDER9"/>
      <sheetName val="Y_&amp;_W_SERIES8"/>
      <sheetName val="ESM_ver28"/>
      <sheetName val="KAP_listrik_per_lini_per_plant8"/>
      <sheetName val="Unit_Price_978"/>
      <sheetName val="CS_Pros8"/>
      <sheetName val="?????__x005f_x0015__Op8"/>
      <sheetName val="Sept_sd_18_Feb_096"/>
      <sheetName val="Graph_Control_OT_of_Aug_PE_DC6"/>
      <sheetName val="Sales_Mod__Yr6"/>
      <sheetName val="Attachment_A6"/>
      <sheetName val="CC_6"/>
      <sheetName val="Monthly_6"/>
      <sheetName val="2__Definitions5"/>
      <sheetName val="V5__2_5"/>
      <sheetName val="resume_(2)5"/>
      <sheetName val="RMS_-_STR5"/>
      <sheetName val="MASTER_OF_LOADING_CAPACITY5"/>
      <sheetName val="Form_V25"/>
      <sheetName val="PA-YASUNLI_(2)5"/>
      <sheetName val="H_Satuan5"/>
      <sheetName val="Data_Validation4"/>
      <sheetName val="STOCK_REP_5"/>
      <sheetName val="cost_centre5"/>
      <sheetName val="Old_PCB_CP_LIST5"/>
      <sheetName val="QPN_1_"/>
      <sheetName val="Dynamic_Ranges"/>
      <sheetName val="Bal_Sheet"/>
      <sheetName val="GP_others"/>
      <sheetName val="_______x005f_x0015__Op"/>
      <sheetName val="_x000a__121"/>
      <sheetName val="__x000a_121"/>
      <sheetName val="?_x000a_??_?????13"/>
      <sheetName val="?????_?_x000a_?13"/>
      <sheetName val="OEE__(2)125"/>
      <sheetName val="OEE_125"/>
      <sheetName val="dht_fix125"/>
      <sheetName val="Man_power125"/>
      <sheetName val="taruna_sheet125"/>
      <sheetName val="Calendar_2006125"/>
      <sheetName val="06-11-07_selasa125"/>
      <sheetName val="data_editing125"/>
      <sheetName val="HRD_Salary125"/>
      <sheetName val="____126"/>
      <sheetName val="F-1_F-2125"/>
      <sheetName val="MASTER_124"/>
      <sheetName val="truck_capt124"/>
      <sheetName val="MARCH_APRIL__03124"/>
      <sheetName val="Draft_Vehicle_Format124"/>
      <sheetName val="ocean_voyage124"/>
      <sheetName val="Nov_'02124"/>
      <sheetName val="Parts_list_(060411)124"/>
      <sheetName val="BD_&amp;_EH_(DATA)124"/>
      <sheetName val="Innova_List124"/>
      <sheetName val="LVC_31RB124"/>
      <sheetName val="Type_I121"/>
      <sheetName val="GROUP_A121"/>
      <sheetName val="Unit_Price_96121"/>
      <sheetName val="progress_FC120"/>
      <sheetName val="OEM_sum120"/>
      <sheetName val="YTD_sales120"/>
      <sheetName val="OTHERS_x620121"/>
      <sheetName val="Link_List_OPL119"/>
      <sheetName val="STATUS_FOLLOWUP110"/>
      <sheetName val="Total_Problem_WQC_2014110"/>
      <sheetName val="base_data110"/>
      <sheetName val="U38x_labels110"/>
      <sheetName val="mstr_L1107"/>
      <sheetName val="1_3a92est106"/>
      <sheetName val="Data_2107"/>
      <sheetName val="MARCH-APRIL__03104"/>
      <sheetName val="Deffered_Charges_104"/>
      <sheetName val="Schedule_PM104"/>
      <sheetName val="Part_List104"/>
      <sheetName val="ECI_ChekSHeet104"/>
      <sheetName val="Remaining_LPVV104"/>
      <sheetName val="List_Monren104"/>
      <sheetName val="training_forklift104"/>
      <sheetName val="Part_List_Compare_Scan___Pla104"/>
      <sheetName val="MATRIKS_NILAI_AFTER104"/>
      <sheetName val="PPM_rev1104"/>
      <sheetName val="Line_2104"/>
      <sheetName val="Actual_YTD104"/>
      <sheetName val="Costs_Savings104"/>
      <sheetName val="Currency_Rate101"/>
      <sheetName val="SPECIAL_DR650A_(AUG_17)_(4)100"/>
      <sheetName val="Working_Plan100"/>
      <sheetName val="Inv__0043100"/>
      <sheetName val="Inv__0044100"/>
      <sheetName val="Inv__0045100"/>
      <sheetName val="Inv__0039100"/>
      <sheetName val="Inv__0042100"/>
      <sheetName val="Inv__0038100"/>
      <sheetName val="Inv__0033100"/>
      <sheetName val="Inv__0046100"/>
      <sheetName val="dongia_(2)100"/>
      <sheetName val="THPDMoi__(2)100"/>
      <sheetName val="t-h_HA_THE100"/>
      <sheetName val="DON_GIA100"/>
      <sheetName val="CHITIET_VL-NC100"/>
      <sheetName val="CHITIET_VL-NC-TT_-1p100"/>
      <sheetName val="TH_XL100"/>
      <sheetName val="CHITIET_VL-NC-TT-3p100"/>
      <sheetName val="Bia_TQT100"/>
      <sheetName val="TONGKE3p_100"/>
      <sheetName val="KPVC-BD_100"/>
      <sheetName val="Mutasi_Stock_D99BO98"/>
      <sheetName val="SALES_TRACKER_CIBITUNG_-_201592"/>
      <sheetName val="SALES_TRACKER_NON_CIBITUNG92"/>
      <sheetName val="Macro_91"/>
      <sheetName val="Seg_history_by_BT91"/>
      <sheetName val="HP_evol_by_seg91"/>
      <sheetName val="Financial_Highlights91"/>
      <sheetName val="Breakdown_KPI91"/>
      <sheetName val="Avensis+d_seg__in_&amp;_out_of_UK91"/>
      <sheetName val="ƒƒCƒ“‰æ–Ê__x005f_x0015__Op91"/>
      <sheetName val="CæÊ__x005f_x0015__Op91"/>
      <sheetName val="メイン画面__x005f_x0015__Op91"/>
      <sheetName val="Net_Price_Position_-_Sheet_191"/>
      <sheetName val="ƒƒCƒ“‰æ–Ê__x005f_x005f_x005f_x0015__Op91"/>
      <sheetName val="CæÊ__x005f_x005f_x005f_x0015__Op91"/>
      <sheetName val="メイン画面__x005f_x005f_x005f_x0015__Op91"/>
      <sheetName val="REKAP_OMZET_KAPAL91"/>
      <sheetName val="TL_Karawang_Yard91"/>
      <sheetName val="Master_MM89"/>
      <sheetName val="LINE_PALLET_BESI_1_(PATAN_A-B91"/>
      <sheetName val="WSS_PALLET_BESI_(PER_MESIN)91"/>
      <sheetName val="Part_List_For_Incomplete_LOT91"/>
      <sheetName val="Target380NX_91"/>
      <sheetName val="913L_Part_List89"/>
      <sheetName val="PACK_SPEC_MAGELANG87"/>
      <sheetName val="393_N88"/>
      <sheetName val="KPI_Process87"/>
      <sheetName val="Sub_KPI_(2)87"/>
      <sheetName val="MAIN_KPI_87"/>
      <sheetName val="ORDER_M85"/>
      <sheetName val="P_285"/>
      <sheetName val="ADJ_-_RATE83"/>
      <sheetName val="3__form_Countermeasure83"/>
      <sheetName val="List_kategori85"/>
      <sheetName val="__165"/>
      <sheetName val="__166"/>
      <sheetName val="Data_-_Sumatera79"/>
      <sheetName val="CSM_with_CKD79"/>
      <sheetName val="1195_B179"/>
      <sheetName val="Data_Costs78"/>
      <sheetName val="Control_Panel78"/>
      <sheetName val="3GP&amp;Ss_features78"/>
      <sheetName val="SNP_Lee_Fung_BSV78"/>
      <sheetName val="ASOTT_SI_BSV78"/>
      <sheetName val="CATL_SI_BSV78"/>
      <sheetName val="CSMF_SI_BSV78"/>
      <sheetName val="RHLT_SI_BSV78"/>
      <sheetName val="SCIL_SI_BSV78"/>
      <sheetName val="SCMN_SI_BSV78"/>
      <sheetName val="SCSS_SI_BSV78"/>
      <sheetName val="SFI_BSV78"/>
      <sheetName val="SNPS_SI_BSV78"/>
      <sheetName val="STEG_SI_BSV78"/>
      <sheetName val="STI_BSV78"/>
      <sheetName val="STTS_SI_BSV78"/>
      <sheetName val="SWMS_SI_BSV78"/>
      <sheetName val="ACT_-2005_Rear78"/>
      <sheetName val="CA_Comp_(Kembara)78"/>
      <sheetName val="1_LeadSchedule78"/>
      <sheetName val="O1-1CA_78"/>
      <sheetName val="15100_Prepayment78"/>
      <sheetName val="24100_Accr_Liab78"/>
      <sheetName val="R&amp;R_test78"/>
      <sheetName val="진행_DATA_(2)78"/>
      <sheetName val="Value_Analysis_-_Sheet_178"/>
      <sheetName val="GROUP_C75"/>
      <sheetName val="ƒƒCƒ“‰æ–Ê__x005f_x005f_x005f_x005f_x005f76"/>
      <sheetName val="CæÊ__x005f_x005f_x005f_x005f_x005f76"/>
      <sheetName val="メイン画面__x005f_x005f_x005f_x005f_x005f_x005f_x00185"/>
      <sheetName val="Sum_prob68"/>
      <sheetName val="tot_393N72"/>
      <sheetName val="Cost_centre_expenditure71"/>
      <sheetName val="393N_ONLY70"/>
      <sheetName val="140N_Part_Local_(SE)70"/>
      <sheetName val="Labul_0070"/>
      <sheetName val="BY_CATEGORY70"/>
      <sheetName val="Protected_Lists68"/>
      <sheetName val="中長計_XLS68"/>
      <sheetName val="BONUS_DB68"/>
      <sheetName val="167W_SOKAKU_Carry_Over_Prts68"/>
      <sheetName val="MUTASI_SCRAP68"/>
      <sheetName val="DFAS_FIX68"/>
      <sheetName val="kartu_mat68"/>
      <sheetName val="ASLI_(2)68"/>
      <sheetName val="GRAFIK_(2)68"/>
      <sheetName val="ƒƒCƒ“‰æ–Ê__x005f_x005f_x67"/>
      <sheetName val="CæÊ__x005f_x005f_x67"/>
      <sheetName val="メイン画面__x005f_x005f_x005f_x0015_67"/>
      <sheetName val="Productivity_Per_ManHour67"/>
      <sheetName val="6250_Vehicles67"/>
      <sheetName val="Trp__Name67"/>
      <sheetName val="Data_Base67"/>
      <sheetName val="Storage_Modules67"/>
      <sheetName val="Artikelübersicht_200967"/>
      <sheetName val="Artikelübersicht_201067"/>
      <sheetName val="6156_Vehicles67"/>
      <sheetName val="Plan_04-0567"/>
      <sheetName val="Interim_--&gt;_Top14"/>
      <sheetName val="CBS_-_App114"/>
      <sheetName val="1H_Act_Rev_P&amp;L14"/>
      <sheetName val="SVC_(2)14"/>
      <sheetName val="4_Analysis14"/>
      <sheetName val="Company_Info14"/>
      <sheetName val="CA_Comp14"/>
      <sheetName val="Income_Statement14"/>
      <sheetName val="supplier_list14"/>
      <sheetName val="drop_down_list14"/>
      <sheetName val="GROUP_B14"/>
      <sheetName val="Supp_List14"/>
      <sheetName val="ASSY_PRODUCTION(original)14"/>
      <sheetName val="Purchased_Price14"/>
      <sheetName val="BIS_LIST-NTH_1814"/>
      <sheetName val="TMS_Data10"/>
      <sheetName val="TMMC_Vehicle_Data11"/>
      <sheetName val="TMMK_Vehicle_Data11"/>
      <sheetName val="absen_juli10"/>
      <sheetName val="RUN_Export10"/>
      <sheetName val="18_APRIL_2019_(2)9"/>
      <sheetName val="メイン画面__x005f_x005f_x005f_x005F_x005f_x0015_11"/>
      <sheetName val="CIVIC_1_6L(7ｶ国MA輸出)ｺｽﾄ10"/>
      <sheetName val="FIX_ORDER10"/>
      <sheetName val="Y_&amp;_W_SERIES9"/>
      <sheetName val="ESM_ver29"/>
      <sheetName val="KAP_listrik_per_lini_per_plant9"/>
      <sheetName val="Unit_Price_979"/>
      <sheetName val="CS_Pros9"/>
      <sheetName val="?????__x005f_x0015__Op9"/>
      <sheetName val="Sept_sd_18_Feb_097"/>
      <sheetName val="Graph_Control_OT_of_Aug_PE_DC7"/>
      <sheetName val="Sales_Mod__Yr7"/>
      <sheetName val="Attachment_A7"/>
      <sheetName val="CC_7"/>
      <sheetName val="Monthly_7"/>
      <sheetName val="2__Definitions6"/>
      <sheetName val="V5__2_6"/>
      <sheetName val="resume_(2)6"/>
      <sheetName val="RMS_-_STR6"/>
      <sheetName val="MASTER_OF_LOADING_CAPACITY6"/>
      <sheetName val="Form_V26"/>
      <sheetName val="PA-YASUNLI_(2)6"/>
      <sheetName val="H_Satuan6"/>
      <sheetName val="Data_Validation5"/>
      <sheetName val="STOCK_REP_6"/>
      <sheetName val="cost_centre6"/>
      <sheetName val="Old_PCB_CP_LIST6"/>
      <sheetName val="QPN_1_1"/>
      <sheetName val="Dynamic_Ranges1"/>
      <sheetName val="Bal_Sheet1"/>
      <sheetName val="GP_others1"/>
      <sheetName val="_______x005f_x0015__Op1"/>
      <sheetName val="B項目"/>
      <sheetName val="C項目"/>
      <sheetName val="検討中項目"/>
    </sheetNames>
    <sheetDataSet>
      <sheetData sheetId="0">
        <row r="5">
          <cell r="C5">
            <v>2.8</v>
          </cell>
        </row>
      </sheetData>
      <sheetData sheetId="1">
        <row r="5">
          <cell r="C5">
            <v>2.8</v>
          </cell>
        </row>
      </sheetData>
      <sheetData sheetId="2">
        <row r="5">
          <cell r="C5">
            <v>2.8</v>
          </cell>
        </row>
      </sheetData>
      <sheetData sheetId="3">
        <row r="5">
          <cell r="C5">
            <v>2.8</v>
          </cell>
        </row>
      </sheetData>
      <sheetData sheetId="4">
        <row r="5">
          <cell r="C5">
            <v>2.8</v>
          </cell>
        </row>
      </sheetData>
      <sheetData sheetId="5">
        <row r="5">
          <cell r="C5">
            <v>2.8</v>
          </cell>
        </row>
      </sheetData>
      <sheetData sheetId="6">
        <row r="5">
          <cell r="C5">
            <v>2.8</v>
          </cell>
        </row>
      </sheetData>
      <sheetData sheetId="7" refreshError="1">
        <row r="5">
          <cell r="C5">
            <v>2.8</v>
          </cell>
          <cell r="D5">
            <v>1.6</v>
          </cell>
          <cell r="E5">
            <v>2.2000000000000002</v>
          </cell>
        </row>
      </sheetData>
      <sheetData sheetId="8">
        <row r="5">
          <cell r="C5">
            <v>2.8</v>
          </cell>
        </row>
      </sheetData>
      <sheetData sheetId="9">
        <row r="5">
          <cell r="C5">
            <v>2.8</v>
          </cell>
        </row>
      </sheetData>
      <sheetData sheetId="10">
        <row r="5">
          <cell r="C5">
            <v>2.8</v>
          </cell>
        </row>
      </sheetData>
      <sheetData sheetId="11">
        <row r="5">
          <cell r="C5">
            <v>2.8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>
        <row r="5">
          <cell r="C5">
            <v>2.8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>
        <row r="5">
          <cell r="C5">
            <v>2.8</v>
          </cell>
        </row>
      </sheetData>
      <sheetData sheetId="112">
        <row r="5">
          <cell r="B5">
            <v>2.8</v>
          </cell>
        </row>
      </sheetData>
      <sheetData sheetId="113">
        <row r="5">
          <cell r="B5">
            <v>2.8</v>
          </cell>
        </row>
      </sheetData>
      <sheetData sheetId="114">
        <row r="5">
          <cell r="C5">
            <v>2.8</v>
          </cell>
        </row>
      </sheetData>
      <sheetData sheetId="115">
        <row r="5">
          <cell r="C5">
            <v>2.8</v>
          </cell>
        </row>
      </sheetData>
      <sheetData sheetId="116">
        <row r="5">
          <cell r="C5">
            <v>2.8</v>
          </cell>
        </row>
      </sheetData>
      <sheetData sheetId="117">
        <row r="5">
          <cell r="C5">
            <v>2.8</v>
          </cell>
        </row>
      </sheetData>
      <sheetData sheetId="118">
        <row r="5">
          <cell r="B5">
            <v>2.8</v>
          </cell>
        </row>
      </sheetData>
      <sheetData sheetId="119">
        <row r="5">
          <cell r="C5">
            <v>2.8</v>
          </cell>
        </row>
      </sheetData>
      <sheetData sheetId="120">
        <row r="5">
          <cell r="B5">
            <v>2.8</v>
          </cell>
        </row>
      </sheetData>
      <sheetData sheetId="121">
        <row r="5">
          <cell r="B5">
            <v>2.8</v>
          </cell>
        </row>
      </sheetData>
      <sheetData sheetId="122">
        <row r="5">
          <cell r="B5">
            <v>2.8</v>
          </cell>
        </row>
      </sheetData>
      <sheetData sheetId="123">
        <row r="5">
          <cell r="B5">
            <v>2.8</v>
          </cell>
        </row>
      </sheetData>
      <sheetData sheetId="124">
        <row r="5">
          <cell r="C5">
            <v>2.8</v>
          </cell>
        </row>
      </sheetData>
      <sheetData sheetId="125">
        <row r="5">
          <cell r="C5">
            <v>2.8</v>
          </cell>
        </row>
      </sheetData>
      <sheetData sheetId="126">
        <row r="5">
          <cell r="C5">
            <v>2.8</v>
          </cell>
        </row>
      </sheetData>
      <sheetData sheetId="127">
        <row r="5">
          <cell r="B5">
            <v>2.8</v>
          </cell>
        </row>
      </sheetData>
      <sheetData sheetId="128"/>
      <sheetData sheetId="129"/>
      <sheetData sheetId="130">
        <row r="5">
          <cell r="B5">
            <v>2.8</v>
          </cell>
        </row>
      </sheetData>
      <sheetData sheetId="131">
        <row r="5">
          <cell r="B5">
            <v>2.8</v>
          </cell>
        </row>
      </sheetData>
      <sheetData sheetId="132">
        <row r="5">
          <cell r="B5">
            <v>2.8</v>
          </cell>
        </row>
      </sheetData>
      <sheetData sheetId="133">
        <row r="5">
          <cell r="C5">
            <v>2.8</v>
          </cell>
        </row>
      </sheetData>
      <sheetData sheetId="134">
        <row r="5">
          <cell r="C5">
            <v>2.8</v>
          </cell>
        </row>
      </sheetData>
      <sheetData sheetId="135">
        <row r="5">
          <cell r="C5">
            <v>2.8</v>
          </cell>
        </row>
      </sheetData>
      <sheetData sheetId="136">
        <row r="5">
          <cell r="B5">
            <v>2.8</v>
          </cell>
        </row>
      </sheetData>
      <sheetData sheetId="137">
        <row r="5">
          <cell r="C5">
            <v>2.8</v>
          </cell>
        </row>
      </sheetData>
      <sheetData sheetId="138">
        <row r="5">
          <cell r="C5">
            <v>2.8</v>
          </cell>
        </row>
      </sheetData>
      <sheetData sheetId="139">
        <row r="5">
          <cell r="B5">
            <v>2.8</v>
          </cell>
        </row>
      </sheetData>
      <sheetData sheetId="140">
        <row r="5">
          <cell r="B5">
            <v>2.8</v>
          </cell>
        </row>
      </sheetData>
      <sheetData sheetId="141">
        <row r="5">
          <cell r="B5">
            <v>2.8</v>
          </cell>
        </row>
      </sheetData>
      <sheetData sheetId="142">
        <row r="5">
          <cell r="C5">
            <v>2.8</v>
          </cell>
        </row>
      </sheetData>
      <sheetData sheetId="143">
        <row r="5">
          <cell r="C5">
            <v>2.8</v>
          </cell>
        </row>
      </sheetData>
      <sheetData sheetId="144">
        <row r="5">
          <cell r="C5">
            <v>2.8</v>
          </cell>
        </row>
      </sheetData>
      <sheetData sheetId="145">
        <row r="5">
          <cell r="C5">
            <v>2.8</v>
          </cell>
        </row>
      </sheetData>
      <sheetData sheetId="146" refreshError="1"/>
      <sheetData sheetId="147" refreshError="1"/>
      <sheetData sheetId="148">
        <row r="5">
          <cell r="C5">
            <v>2.8</v>
          </cell>
        </row>
      </sheetData>
      <sheetData sheetId="149">
        <row r="5">
          <cell r="B5">
            <v>2.8</v>
          </cell>
        </row>
      </sheetData>
      <sheetData sheetId="150">
        <row r="5">
          <cell r="C5">
            <v>2.8</v>
          </cell>
        </row>
      </sheetData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>
        <row r="5">
          <cell r="C5">
            <v>2.8</v>
          </cell>
        </row>
      </sheetData>
      <sheetData sheetId="202">
        <row r="5">
          <cell r="C5">
            <v>2.8</v>
          </cell>
        </row>
      </sheetData>
      <sheetData sheetId="203">
        <row r="5">
          <cell r="C5">
            <v>2.8</v>
          </cell>
        </row>
      </sheetData>
      <sheetData sheetId="204">
        <row r="5">
          <cell r="C5">
            <v>2.8</v>
          </cell>
        </row>
      </sheetData>
      <sheetData sheetId="205">
        <row r="5">
          <cell r="C5">
            <v>2.8</v>
          </cell>
        </row>
      </sheetData>
      <sheetData sheetId="206">
        <row r="5">
          <cell r="C5">
            <v>2.8</v>
          </cell>
        </row>
      </sheetData>
      <sheetData sheetId="207">
        <row r="5">
          <cell r="C5">
            <v>2.8</v>
          </cell>
        </row>
      </sheetData>
      <sheetData sheetId="208">
        <row r="5">
          <cell r="C5">
            <v>2.8</v>
          </cell>
        </row>
      </sheetData>
      <sheetData sheetId="209">
        <row r="5">
          <cell r="C5">
            <v>2.8</v>
          </cell>
        </row>
      </sheetData>
      <sheetData sheetId="210">
        <row r="5">
          <cell r="C5">
            <v>2.8</v>
          </cell>
        </row>
      </sheetData>
      <sheetData sheetId="211">
        <row r="5">
          <cell r="C5">
            <v>2.8</v>
          </cell>
        </row>
      </sheetData>
      <sheetData sheetId="212">
        <row r="5">
          <cell r="C5">
            <v>2.8</v>
          </cell>
        </row>
      </sheetData>
      <sheetData sheetId="213">
        <row r="5">
          <cell r="C5">
            <v>2.8</v>
          </cell>
        </row>
      </sheetData>
      <sheetData sheetId="214">
        <row r="5">
          <cell r="C5">
            <v>2.8</v>
          </cell>
        </row>
      </sheetData>
      <sheetData sheetId="215">
        <row r="5">
          <cell r="C5">
            <v>2.8</v>
          </cell>
        </row>
      </sheetData>
      <sheetData sheetId="216">
        <row r="5">
          <cell r="C5">
            <v>2.8</v>
          </cell>
        </row>
      </sheetData>
      <sheetData sheetId="217">
        <row r="5">
          <cell r="C5">
            <v>2.8</v>
          </cell>
        </row>
      </sheetData>
      <sheetData sheetId="218">
        <row r="5">
          <cell r="C5">
            <v>2.8</v>
          </cell>
        </row>
      </sheetData>
      <sheetData sheetId="219">
        <row r="5">
          <cell r="C5">
            <v>2.8</v>
          </cell>
        </row>
      </sheetData>
      <sheetData sheetId="220">
        <row r="5">
          <cell r="C5">
            <v>2.8</v>
          </cell>
        </row>
      </sheetData>
      <sheetData sheetId="221">
        <row r="5">
          <cell r="C5">
            <v>2.8</v>
          </cell>
        </row>
      </sheetData>
      <sheetData sheetId="222">
        <row r="5">
          <cell r="C5">
            <v>2.8</v>
          </cell>
        </row>
      </sheetData>
      <sheetData sheetId="223">
        <row r="5">
          <cell r="C5">
            <v>2.8</v>
          </cell>
        </row>
      </sheetData>
      <sheetData sheetId="224">
        <row r="5">
          <cell r="C5">
            <v>2.8</v>
          </cell>
        </row>
      </sheetData>
      <sheetData sheetId="225">
        <row r="5">
          <cell r="C5">
            <v>2.8</v>
          </cell>
        </row>
      </sheetData>
      <sheetData sheetId="226">
        <row r="5">
          <cell r="C5">
            <v>2.8</v>
          </cell>
        </row>
      </sheetData>
      <sheetData sheetId="227">
        <row r="5">
          <cell r="C5">
            <v>2.8</v>
          </cell>
        </row>
      </sheetData>
      <sheetData sheetId="228">
        <row r="5">
          <cell r="C5">
            <v>2.8</v>
          </cell>
        </row>
      </sheetData>
      <sheetData sheetId="229">
        <row r="5">
          <cell r="C5">
            <v>2.8</v>
          </cell>
        </row>
      </sheetData>
      <sheetData sheetId="230">
        <row r="5">
          <cell r="C5">
            <v>2.8</v>
          </cell>
        </row>
      </sheetData>
      <sheetData sheetId="231">
        <row r="5">
          <cell r="C5">
            <v>2.8</v>
          </cell>
        </row>
      </sheetData>
      <sheetData sheetId="232">
        <row r="5">
          <cell r="C5">
            <v>2.8</v>
          </cell>
        </row>
      </sheetData>
      <sheetData sheetId="233">
        <row r="5">
          <cell r="C5">
            <v>2.8</v>
          </cell>
        </row>
      </sheetData>
      <sheetData sheetId="234">
        <row r="5">
          <cell r="C5">
            <v>2.8</v>
          </cell>
        </row>
      </sheetData>
      <sheetData sheetId="235">
        <row r="5">
          <cell r="C5">
            <v>2.8</v>
          </cell>
        </row>
      </sheetData>
      <sheetData sheetId="236">
        <row r="5">
          <cell r="C5">
            <v>2.8</v>
          </cell>
        </row>
      </sheetData>
      <sheetData sheetId="237">
        <row r="5">
          <cell r="C5">
            <v>2.8</v>
          </cell>
        </row>
      </sheetData>
      <sheetData sheetId="238">
        <row r="5">
          <cell r="C5">
            <v>2.8</v>
          </cell>
        </row>
      </sheetData>
      <sheetData sheetId="239">
        <row r="5">
          <cell r="C5">
            <v>2.8</v>
          </cell>
        </row>
      </sheetData>
      <sheetData sheetId="240">
        <row r="5">
          <cell r="C5">
            <v>2.8</v>
          </cell>
        </row>
      </sheetData>
      <sheetData sheetId="241">
        <row r="5">
          <cell r="C5">
            <v>2.8</v>
          </cell>
        </row>
      </sheetData>
      <sheetData sheetId="242">
        <row r="5">
          <cell r="C5">
            <v>2.8</v>
          </cell>
        </row>
      </sheetData>
      <sheetData sheetId="243">
        <row r="5">
          <cell r="C5">
            <v>2.8</v>
          </cell>
        </row>
      </sheetData>
      <sheetData sheetId="244">
        <row r="5">
          <cell r="C5">
            <v>2.8</v>
          </cell>
        </row>
      </sheetData>
      <sheetData sheetId="245">
        <row r="5">
          <cell r="C5">
            <v>2.8</v>
          </cell>
        </row>
      </sheetData>
      <sheetData sheetId="246">
        <row r="5">
          <cell r="C5">
            <v>2.8</v>
          </cell>
        </row>
      </sheetData>
      <sheetData sheetId="247">
        <row r="5">
          <cell r="C5">
            <v>2.8</v>
          </cell>
        </row>
      </sheetData>
      <sheetData sheetId="248">
        <row r="5">
          <cell r="C5">
            <v>2.8</v>
          </cell>
        </row>
      </sheetData>
      <sheetData sheetId="249">
        <row r="5">
          <cell r="C5">
            <v>2.8</v>
          </cell>
        </row>
      </sheetData>
      <sheetData sheetId="250">
        <row r="5">
          <cell r="C5">
            <v>2.8</v>
          </cell>
        </row>
      </sheetData>
      <sheetData sheetId="251">
        <row r="5">
          <cell r="C5">
            <v>2.8</v>
          </cell>
        </row>
      </sheetData>
      <sheetData sheetId="252">
        <row r="5">
          <cell r="C5">
            <v>2.8</v>
          </cell>
        </row>
      </sheetData>
      <sheetData sheetId="253">
        <row r="5">
          <cell r="C5">
            <v>2.8</v>
          </cell>
        </row>
      </sheetData>
      <sheetData sheetId="254">
        <row r="5">
          <cell r="C5">
            <v>2.8</v>
          </cell>
        </row>
      </sheetData>
      <sheetData sheetId="255">
        <row r="5">
          <cell r="C5">
            <v>2.8</v>
          </cell>
        </row>
      </sheetData>
      <sheetData sheetId="256">
        <row r="5">
          <cell r="C5">
            <v>2.8</v>
          </cell>
        </row>
      </sheetData>
      <sheetData sheetId="257">
        <row r="5">
          <cell r="C5">
            <v>2.8</v>
          </cell>
        </row>
      </sheetData>
      <sheetData sheetId="258">
        <row r="5">
          <cell r="C5">
            <v>2.8</v>
          </cell>
        </row>
      </sheetData>
      <sheetData sheetId="259">
        <row r="5">
          <cell r="C5">
            <v>2.8</v>
          </cell>
        </row>
      </sheetData>
      <sheetData sheetId="260">
        <row r="5">
          <cell r="C5">
            <v>2.8</v>
          </cell>
        </row>
      </sheetData>
      <sheetData sheetId="261">
        <row r="5">
          <cell r="C5">
            <v>2.8</v>
          </cell>
        </row>
      </sheetData>
      <sheetData sheetId="262">
        <row r="5">
          <cell r="C5">
            <v>2.8</v>
          </cell>
        </row>
      </sheetData>
      <sheetData sheetId="263">
        <row r="5">
          <cell r="C5">
            <v>2.8</v>
          </cell>
        </row>
      </sheetData>
      <sheetData sheetId="264">
        <row r="5">
          <cell r="C5">
            <v>2.8</v>
          </cell>
        </row>
      </sheetData>
      <sheetData sheetId="265">
        <row r="5">
          <cell r="C5">
            <v>2.8</v>
          </cell>
        </row>
      </sheetData>
      <sheetData sheetId="266">
        <row r="5">
          <cell r="C5">
            <v>2.8</v>
          </cell>
        </row>
      </sheetData>
      <sheetData sheetId="267">
        <row r="5">
          <cell r="C5">
            <v>2.8</v>
          </cell>
        </row>
      </sheetData>
      <sheetData sheetId="268">
        <row r="5">
          <cell r="C5">
            <v>2.8</v>
          </cell>
        </row>
      </sheetData>
      <sheetData sheetId="269">
        <row r="5">
          <cell r="C5">
            <v>2.8</v>
          </cell>
        </row>
      </sheetData>
      <sheetData sheetId="270">
        <row r="5">
          <cell r="C5">
            <v>2.8</v>
          </cell>
        </row>
      </sheetData>
      <sheetData sheetId="271">
        <row r="5">
          <cell r="C5">
            <v>2.8</v>
          </cell>
        </row>
      </sheetData>
      <sheetData sheetId="272">
        <row r="5">
          <cell r="C5">
            <v>2.8</v>
          </cell>
        </row>
      </sheetData>
      <sheetData sheetId="273">
        <row r="5">
          <cell r="C5">
            <v>2.8</v>
          </cell>
        </row>
      </sheetData>
      <sheetData sheetId="274">
        <row r="5">
          <cell r="C5">
            <v>2.8</v>
          </cell>
        </row>
      </sheetData>
      <sheetData sheetId="275">
        <row r="5">
          <cell r="C5">
            <v>2.8</v>
          </cell>
        </row>
      </sheetData>
      <sheetData sheetId="276">
        <row r="5">
          <cell r="C5">
            <v>2.8</v>
          </cell>
        </row>
      </sheetData>
      <sheetData sheetId="277">
        <row r="5">
          <cell r="C5">
            <v>2.8</v>
          </cell>
        </row>
      </sheetData>
      <sheetData sheetId="278">
        <row r="5">
          <cell r="C5">
            <v>2.8</v>
          </cell>
        </row>
      </sheetData>
      <sheetData sheetId="279">
        <row r="5">
          <cell r="C5">
            <v>2.8</v>
          </cell>
        </row>
      </sheetData>
      <sheetData sheetId="280">
        <row r="5">
          <cell r="C5">
            <v>2.8</v>
          </cell>
        </row>
      </sheetData>
      <sheetData sheetId="281">
        <row r="5">
          <cell r="C5">
            <v>2.8</v>
          </cell>
        </row>
      </sheetData>
      <sheetData sheetId="282">
        <row r="5">
          <cell r="C5">
            <v>2.8</v>
          </cell>
        </row>
      </sheetData>
      <sheetData sheetId="283">
        <row r="5">
          <cell r="C5">
            <v>2.8</v>
          </cell>
        </row>
      </sheetData>
      <sheetData sheetId="284">
        <row r="5">
          <cell r="C5">
            <v>2.8</v>
          </cell>
        </row>
      </sheetData>
      <sheetData sheetId="285">
        <row r="5">
          <cell r="C5">
            <v>2.8</v>
          </cell>
        </row>
      </sheetData>
      <sheetData sheetId="286">
        <row r="5">
          <cell r="C5">
            <v>2.8</v>
          </cell>
        </row>
      </sheetData>
      <sheetData sheetId="287">
        <row r="5">
          <cell r="C5">
            <v>2.8</v>
          </cell>
        </row>
      </sheetData>
      <sheetData sheetId="288">
        <row r="5">
          <cell r="C5">
            <v>2.8</v>
          </cell>
        </row>
      </sheetData>
      <sheetData sheetId="289">
        <row r="5">
          <cell r="C5">
            <v>2.8</v>
          </cell>
        </row>
      </sheetData>
      <sheetData sheetId="290">
        <row r="5">
          <cell r="C5">
            <v>2.8</v>
          </cell>
        </row>
      </sheetData>
      <sheetData sheetId="291">
        <row r="5">
          <cell r="C5">
            <v>2.8</v>
          </cell>
        </row>
      </sheetData>
      <sheetData sheetId="292">
        <row r="5">
          <cell r="C5">
            <v>2.8</v>
          </cell>
        </row>
      </sheetData>
      <sheetData sheetId="293">
        <row r="5">
          <cell r="C5">
            <v>2.8</v>
          </cell>
        </row>
      </sheetData>
      <sheetData sheetId="294">
        <row r="5">
          <cell r="C5">
            <v>2.8</v>
          </cell>
        </row>
      </sheetData>
      <sheetData sheetId="295">
        <row r="5">
          <cell r="C5">
            <v>2.8</v>
          </cell>
        </row>
      </sheetData>
      <sheetData sheetId="296">
        <row r="5">
          <cell r="C5">
            <v>2.8</v>
          </cell>
        </row>
      </sheetData>
      <sheetData sheetId="297">
        <row r="5">
          <cell r="C5">
            <v>2.8</v>
          </cell>
        </row>
      </sheetData>
      <sheetData sheetId="298">
        <row r="5">
          <cell r="C5">
            <v>2.8</v>
          </cell>
        </row>
      </sheetData>
      <sheetData sheetId="299">
        <row r="5">
          <cell r="C5">
            <v>2.8</v>
          </cell>
        </row>
      </sheetData>
      <sheetData sheetId="300">
        <row r="5">
          <cell r="C5">
            <v>2.8</v>
          </cell>
        </row>
      </sheetData>
      <sheetData sheetId="301">
        <row r="5">
          <cell r="C5">
            <v>2.8</v>
          </cell>
        </row>
      </sheetData>
      <sheetData sheetId="302">
        <row r="5">
          <cell r="C5">
            <v>2.8</v>
          </cell>
        </row>
      </sheetData>
      <sheetData sheetId="303">
        <row r="5">
          <cell r="C5">
            <v>2.8</v>
          </cell>
        </row>
      </sheetData>
      <sheetData sheetId="304">
        <row r="5">
          <cell r="C5">
            <v>2.8</v>
          </cell>
        </row>
      </sheetData>
      <sheetData sheetId="305">
        <row r="5">
          <cell r="C5">
            <v>2.8</v>
          </cell>
        </row>
      </sheetData>
      <sheetData sheetId="306">
        <row r="5">
          <cell r="C5">
            <v>2.8</v>
          </cell>
        </row>
      </sheetData>
      <sheetData sheetId="307">
        <row r="5">
          <cell r="C5">
            <v>2.8</v>
          </cell>
        </row>
      </sheetData>
      <sheetData sheetId="308">
        <row r="5">
          <cell r="C5">
            <v>2.8</v>
          </cell>
        </row>
      </sheetData>
      <sheetData sheetId="309">
        <row r="5">
          <cell r="C5">
            <v>2.8</v>
          </cell>
        </row>
      </sheetData>
      <sheetData sheetId="310">
        <row r="5">
          <cell r="C5">
            <v>2.8</v>
          </cell>
        </row>
      </sheetData>
      <sheetData sheetId="311">
        <row r="5">
          <cell r="C5">
            <v>2.8</v>
          </cell>
        </row>
      </sheetData>
      <sheetData sheetId="312">
        <row r="5">
          <cell r="C5">
            <v>2.8</v>
          </cell>
        </row>
      </sheetData>
      <sheetData sheetId="313">
        <row r="5">
          <cell r="C5">
            <v>2.8</v>
          </cell>
        </row>
      </sheetData>
      <sheetData sheetId="314">
        <row r="5">
          <cell r="C5">
            <v>2.8</v>
          </cell>
        </row>
      </sheetData>
      <sheetData sheetId="315">
        <row r="5">
          <cell r="C5">
            <v>2.8</v>
          </cell>
        </row>
      </sheetData>
      <sheetData sheetId="316">
        <row r="5">
          <cell r="C5">
            <v>2.8</v>
          </cell>
        </row>
      </sheetData>
      <sheetData sheetId="317">
        <row r="5">
          <cell r="C5">
            <v>2.8</v>
          </cell>
        </row>
      </sheetData>
      <sheetData sheetId="318">
        <row r="5">
          <cell r="C5">
            <v>2.8</v>
          </cell>
        </row>
      </sheetData>
      <sheetData sheetId="319">
        <row r="5">
          <cell r="C5">
            <v>2.8</v>
          </cell>
        </row>
      </sheetData>
      <sheetData sheetId="320">
        <row r="5">
          <cell r="C5">
            <v>2.8</v>
          </cell>
        </row>
      </sheetData>
      <sheetData sheetId="321">
        <row r="5">
          <cell r="C5">
            <v>2.8</v>
          </cell>
        </row>
      </sheetData>
      <sheetData sheetId="322">
        <row r="5">
          <cell r="C5">
            <v>2.8</v>
          </cell>
        </row>
      </sheetData>
      <sheetData sheetId="323">
        <row r="5">
          <cell r="C5">
            <v>2.8</v>
          </cell>
        </row>
      </sheetData>
      <sheetData sheetId="324">
        <row r="5">
          <cell r="C5">
            <v>2.8</v>
          </cell>
        </row>
      </sheetData>
      <sheetData sheetId="325">
        <row r="5">
          <cell r="C5">
            <v>2.8</v>
          </cell>
        </row>
      </sheetData>
      <sheetData sheetId="326">
        <row r="5">
          <cell r="C5">
            <v>2.8</v>
          </cell>
        </row>
      </sheetData>
      <sheetData sheetId="327">
        <row r="5">
          <cell r="C5">
            <v>2.8</v>
          </cell>
        </row>
      </sheetData>
      <sheetData sheetId="328">
        <row r="5">
          <cell r="C5">
            <v>2.8</v>
          </cell>
        </row>
      </sheetData>
      <sheetData sheetId="329">
        <row r="5">
          <cell r="C5">
            <v>2.8</v>
          </cell>
        </row>
      </sheetData>
      <sheetData sheetId="330">
        <row r="5">
          <cell r="C5">
            <v>2.8</v>
          </cell>
        </row>
      </sheetData>
      <sheetData sheetId="331">
        <row r="5">
          <cell r="C5">
            <v>2.8</v>
          </cell>
        </row>
      </sheetData>
      <sheetData sheetId="332">
        <row r="5">
          <cell r="C5">
            <v>2.8</v>
          </cell>
        </row>
      </sheetData>
      <sheetData sheetId="333">
        <row r="5">
          <cell r="C5">
            <v>2.8</v>
          </cell>
        </row>
      </sheetData>
      <sheetData sheetId="334">
        <row r="5">
          <cell r="C5">
            <v>2.8</v>
          </cell>
        </row>
      </sheetData>
      <sheetData sheetId="335">
        <row r="5">
          <cell r="C5">
            <v>2.8</v>
          </cell>
        </row>
      </sheetData>
      <sheetData sheetId="336">
        <row r="5">
          <cell r="C5">
            <v>2.8</v>
          </cell>
        </row>
      </sheetData>
      <sheetData sheetId="337">
        <row r="5">
          <cell r="C5">
            <v>2.8</v>
          </cell>
        </row>
      </sheetData>
      <sheetData sheetId="338">
        <row r="5">
          <cell r="C5">
            <v>2.8</v>
          </cell>
        </row>
      </sheetData>
      <sheetData sheetId="339">
        <row r="5">
          <cell r="C5">
            <v>2.8</v>
          </cell>
        </row>
      </sheetData>
      <sheetData sheetId="340">
        <row r="5">
          <cell r="C5">
            <v>2.8</v>
          </cell>
        </row>
      </sheetData>
      <sheetData sheetId="341">
        <row r="5">
          <cell r="C5">
            <v>2.8</v>
          </cell>
        </row>
      </sheetData>
      <sheetData sheetId="342">
        <row r="5">
          <cell r="C5">
            <v>2.8</v>
          </cell>
        </row>
      </sheetData>
      <sheetData sheetId="343">
        <row r="5">
          <cell r="C5">
            <v>2.8</v>
          </cell>
        </row>
      </sheetData>
      <sheetData sheetId="344">
        <row r="5">
          <cell r="C5">
            <v>2.8</v>
          </cell>
        </row>
      </sheetData>
      <sheetData sheetId="345">
        <row r="5">
          <cell r="C5">
            <v>2.8</v>
          </cell>
        </row>
      </sheetData>
      <sheetData sheetId="346">
        <row r="5">
          <cell r="C5">
            <v>2.8</v>
          </cell>
        </row>
      </sheetData>
      <sheetData sheetId="347">
        <row r="5">
          <cell r="C5">
            <v>2.8</v>
          </cell>
        </row>
      </sheetData>
      <sheetData sheetId="348">
        <row r="5">
          <cell r="C5">
            <v>2.8</v>
          </cell>
        </row>
      </sheetData>
      <sheetData sheetId="349">
        <row r="5">
          <cell r="C5">
            <v>2.8</v>
          </cell>
        </row>
      </sheetData>
      <sheetData sheetId="350">
        <row r="5">
          <cell r="C5">
            <v>2.8</v>
          </cell>
        </row>
      </sheetData>
      <sheetData sheetId="351">
        <row r="5">
          <cell r="C5">
            <v>2.8</v>
          </cell>
        </row>
      </sheetData>
      <sheetData sheetId="352">
        <row r="5">
          <cell r="C5">
            <v>2.8</v>
          </cell>
        </row>
      </sheetData>
      <sheetData sheetId="353">
        <row r="5">
          <cell r="C5">
            <v>2.8</v>
          </cell>
        </row>
      </sheetData>
      <sheetData sheetId="354">
        <row r="5">
          <cell r="C5">
            <v>2.8</v>
          </cell>
        </row>
      </sheetData>
      <sheetData sheetId="355">
        <row r="5">
          <cell r="C5">
            <v>2.8</v>
          </cell>
        </row>
      </sheetData>
      <sheetData sheetId="356">
        <row r="5">
          <cell r="C5">
            <v>2.8</v>
          </cell>
        </row>
      </sheetData>
      <sheetData sheetId="357">
        <row r="5">
          <cell r="C5">
            <v>2.8</v>
          </cell>
        </row>
      </sheetData>
      <sheetData sheetId="358">
        <row r="5">
          <cell r="C5">
            <v>2.8</v>
          </cell>
        </row>
      </sheetData>
      <sheetData sheetId="359">
        <row r="5">
          <cell r="C5">
            <v>2.8</v>
          </cell>
        </row>
      </sheetData>
      <sheetData sheetId="360">
        <row r="5">
          <cell r="C5">
            <v>2.8</v>
          </cell>
        </row>
      </sheetData>
      <sheetData sheetId="361">
        <row r="5">
          <cell r="C5">
            <v>2.8</v>
          </cell>
        </row>
      </sheetData>
      <sheetData sheetId="362">
        <row r="5">
          <cell r="C5">
            <v>2.8</v>
          </cell>
        </row>
      </sheetData>
      <sheetData sheetId="363">
        <row r="5">
          <cell r="C5">
            <v>2.8</v>
          </cell>
        </row>
      </sheetData>
      <sheetData sheetId="364">
        <row r="5">
          <cell r="C5">
            <v>2.8</v>
          </cell>
        </row>
      </sheetData>
      <sheetData sheetId="365">
        <row r="5">
          <cell r="C5">
            <v>2.8</v>
          </cell>
        </row>
      </sheetData>
      <sheetData sheetId="366">
        <row r="5">
          <cell r="C5">
            <v>2.8</v>
          </cell>
        </row>
      </sheetData>
      <sheetData sheetId="367">
        <row r="5">
          <cell r="C5">
            <v>2.8</v>
          </cell>
        </row>
      </sheetData>
      <sheetData sheetId="368">
        <row r="5">
          <cell r="C5">
            <v>2.8</v>
          </cell>
        </row>
      </sheetData>
      <sheetData sheetId="369">
        <row r="5">
          <cell r="C5">
            <v>2.8</v>
          </cell>
        </row>
      </sheetData>
      <sheetData sheetId="370">
        <row r="5">
          <cell r="C5">
            <v>2.8</v>
          </cell>
        </row>
      </sheetData>
      <sheetData sheetId="371">
        <row r="5">
          <cell r="C5">
            <v>2.8</v>
          </cell>
        </row>
      </sheetData>
      <sheetData sheetId="372">
        <row r="5">
          <cell r="C5">
            <v>2.8</v>
          </cell>
        </row>
      </sheetData>
      <sheetData sheetId="373">
        <row r="5">
          <cell r="C5">
            <v>2.8</v>
          </cell>
        </row>
      </sheetData>
      <sheetData sheetId="374">
        <row r="5">
          <cell r="C5">
            <v>2.8</v>
          </cell>
        </row>
      </sheetData>
      <sheetData sheetId="375">
        <row r="5">
          <cell r="C5">
            <v>2.8</v>
          </cell>
        </row>
      </sheetData>
      <sheetData sheetId="376">
        <row r="5">
          <cell r="C5">
            <v>2.8</v>
          </cell>
        </row>
      </sheetData>
      <sheetData sheetId="377">
        <row r="5">
          <cell r="C5">
            <v>2.8</v>
          </cell>
        </row>
      </sheetData>
      <sheetData sheetId="378">
        <row r="5">
          <cell r="C5">
            <v>2.8</v>
          </cell>
        </row>
      </sheetData>
      <sheetData sheetId="379">
        <row r="5">
          <cell r="C5">
            <v>2.8</v>
          </cell>
        </row>
      </sheetData>
      <sheetData sheetId="380">
        <row r="5">
          <cell r="C5">
            <v>2.8</v>
          </cell>
        </row>
      </sheetData>
      <sheetData sheetId="381">
        <row r="5">
          <cell r="C5">
            <v>2.8</v>
          </cell>
        </row>
      </sheetData>
      <sheetData sheetId="382">
        <row r="5">
          <cell r="C5">
            <v>2.8</v>
          </cell>
        </row>
      </sheetData>
      <sheetData sheetId="383">
        <row r="5">
          <cell r="C5">
            <v>2.8</v>
          </cell>
        </row>
      </sheetData>
      <sheetData sheetId="384">
        <row r="5">
          <cell r="C5">
            <v>2.8</v>
          </cell>
        </row>
      </sheetData>
      <sheetData sheetId="385">
        <row r="5">
          <cell r="C5">
            <v>2.8</v>
          </cell>
        </row>
      </sheetData>
      <sheetData sheetId="386">
        <row r="5">
          <cell r="C5">
            <v>2.8</v>
          </cell>
        </row>
      </sheetData>
      <sheetData sheetId="387">
        <row r="5">
          <cell r="C5">
            <v>2.8</v>
          </cell>
        </row>
      </sheetData>
      <sheetData sheetId="388">
        <row r="5">
          <cell r="C5">
            <v>2.8</v>
          </cell>
        </row>
      </sheetData>
      <sheetData sheetId="389">
        <row r="5">
          <cell r="C5">
            <v>2.8</v>
          </cell>
        </row>
      </sheetData>
      <sheetData sheetId="390">
        <row r="5">
          <cell r="C5">
            <v>2.8</v>
          </cell>
        </row>
      </sheetData>
      <sheetData sheetId="391">
        <row r="5">
          <cell r="C5">
            <v>2.8</v>
          </cell>
        </row>
      </sheetData>
      <sheetData sheetId="392">
        <row r="5">
          <cell r="C5">
            <v>2.8</v>
          </cell>
        </row>
      </sheetData>
      <sheetData sheetId="393">
        <row r="5">
          <cell r="C5">
            <v>2.8</v>
          </cell>
        </row>
      </sheetData>
      <sheetData sheetId="394">
        <row r="5">
          <cell r="C5">
            <v>2.8</v>
          </cell>
        </row>
      </sheetData>
      <sheetData sheetId="395">
        <row r="5">
          <cell r="C5">
            <v>2.8</v>
          </cell>
        </row>
      </sheetData>
      <sheetData sheetId="396">
        <row r="5">
          <cell r="C5">
            <v>2.8</v>
          </cell>
        </row>
      </sheetData>
      <sheetData sheetId="397">
        <row r="5">
          <cell r="C5">
            <v>2.8</v>
          </cell>
        </row>
      </sheetData>
      <sheetData sheetId="398">
        <row r="5">
          <cell r="C5">
            <v>2.8</v>
          </cell>
        </row>
      </sheetData>
      <sheetData sheetId="399">
        <row r="5">
          <cell r="C5">
            <v>2.8</v>
          </cell>
        </row>
      </sheetData>
      <sheetData sheetId="400">
        <row r="5">
          <cell r="C5">
            <v>2.8</v>
          </cell>
        </row>
      </sheetData>
      <sheetData sheetId="401">
        <row r="5">
          <cell r="C5">
            <v>2.8</v>
          </cell>
        </row>
      </sheetData>
      <sheetData sheetId="402">
        <row r="5">
          <cell r="C5">
            <v>2.8</v>
          </cell>
        </row>
      </sheetData>
      <sheetData sheetId="403">
        <row r="5">
          <cell r="C5">
            <v>2.8</v>
          </cell>
        </row>
      </sheetData>
      <sheetData sheetId="404">
        <row r="5">
          <cell r="C5">
            <v>2.8</v>
          </cell>
        </row>
      </sheetData>
      <sheetData sheetId="405">
        <row r="5">
          <cell r="C5">
            <v>2.8</v>
          </cell>
        </row>
      </sheetData>
      <sheetData sheetId="406">
        <row r="5">
          <cell r="C5">
            <v>2.8</v>
          </cell>
        </row>
      </sheetData>
      <sheetData sheetId="407">
        <row r="5">
          <cell r="C5">
            <v>2.8</v>
          </cell>
        </row>
      </sheetData>
      <sheetData sheetId="408">
        <row r="5">
          <cell r="C5">
            <v>2.8</v>
          </cell>
        </row>
      </sheetData>
      <sheetData sheetId="409">
        <row r="5">
          <cell r="C5">
            <v>2.8</v>
          </cell>
        </row>
      </sheetData>
      <sheetData sheetId="410">
        <row r="5">
          <cell r="C5">
            <v>2.8</v>
          </cell>
        </row>
      </sheetData>
      <sheetData sheetId="411">
        <row r="5">
          <cell r="C5">
            <v>2.8</v>
          </cell>
        </row>
      </sheetData>
      <sheetData sheetId="412">
        <row r="5">
          <cell r="C5">
            <v>2.8</v>
          </cell>
        </row>
      </sheetData>
      <sheetData sheetId="413">
        <row r="5">
          <cell r="C5">
            <v>2.8</v>
          </cell>
        </row>
      </sheetData>
      <sheetData sheetId="414">
        <row r="5">
          <cell r="C5">
            <v>2.8</v>
          </cell>
        </row>
      </sheetData>
      <sheetData sheetId="415">
        <row r="5">
          <cell r="C5">
            <v>2.8</v>
          </cell>
        </row>
      </sheetData>
      <sheetData sheetId="416">
        <row r="5">
          <cell r="C5">
            <v>2.8</v>
          </cell>
        </row>
      </sheetData>
      <sheetData sheetId="417">
        <row r="5">
          <cell r="C5">
            <v>2.8</v>
          </cell>
        </row>
      </sheetData>
      <sheetData sheetId="418">
        <row r="5">
          <cell r="C5">
            <v>2.8</v>
          </cell>
        </row>
      </sheetData>
      <sheetData sheetId="419">
        <row r="5">
          <cell r="C5">
            <v>2.8</v>
          </cell>
        </row>
      </sheetData>
      <sheetData sheetId="420">
        <row r="5">
          <cell r="C5">
            <v>2.8</v>
          </cell>
        </row>
      </sheetData>
      <sheetData sheetId="421">
        <row r="5">
          <cell r="C5">
            <v>2.8</v>
          </cell>
        </row>
      </sheetData>
      <sheetData sheetId="422">
        <row r="5">
          <cell r="C5">
            <v>2.8</v>
          </cell>
        </row>
      </sheetData>
      <sheetData sheetId="423">
        <row r="5">
          <cell r="C5">
            <v>2.8</v>
          </cell>
        </row>
      </sheetData>
      <sheetData sheetId="424">
        <row r="5">
          <cell r="C5">
            <v>2.8</v>
          </cell>
        </row>
      </sheetData>
      <sheetData sheetId="425">
        <row r="5">
          <cell r="C5">
            <v>2.8</v>
          </cell>
        </row>
      </sheetData>
      <sheetData sheetId="426">
        <row r="5">
          <cell r="C5">
            <v>2.8</v>
          </cell>
        </row>
      </sheetData>
      <sheetData sheetId="427">
        <row r="5">
          <cell r="C5">
            <v>2.8</v>
          </cell>
        </row>
      </sheetData>
      <sheetData sheetId="428">
        <row r="5">
          <cell r="C5">
            <v>2.8</v>
          </cell>
        </row>
      </sheetData>
      <sheetData sheetId="429">
        <row r="5">
          <cell r="C5">
            <v>2.8</v>
          </cell>
        </row>
      </sheetData>
      <sheetData sheetId="430">
        <row r="5">
          <cell r="C5">
            <v>2.8</v>
          </cell>
        </row>
      </sheetData>
      <sheetData sheetId="431">
        <row r="5">
          <cell r="C5">
            <v>2.8</v>
          </cell>
        </row>
      </sheetData>
      <sheetData sheetId="432">
        <row r="5">
          <cell r="C5">
            <v>2.8</v>
          </cell>
        </row>
      </sheetData>
      <sheetData sheetId="433">
        <row r="5">
          <cell r="C5">
            <v>2.8</v>
          </cell>
        </row>
      </sheetData>
      <sheetData sheetId="434">
        <row r="5">
          <cell r="C5">
            <v>2.8</v>
          </cell>
        </row>
      </sheetData>
      <sheetData sheetId="435">
        <row r="5">
          <cell r="C5">
            <v>2.8</v>
          </cell>
        </row>
      </sheetData>
      <sheetData sheetId="436">
        <row r="5">
          <cell r="C5">
            <v>2.8</v>
          </cell>
        </row>
      </sheetData>
      <sheetData sheetId="437">
        <row r="5">
          <cell r="C5">
            <v>2.8</v>
          </cell>
        </row>
      </sheetData>
      <sheetData sheetId="438">
        <row r="5">
          <cell r="C5">
            <v>2.8</v>
          </cell>
        </row>
      </sheetData>
      <sheetData sheetId="439">
        <row r="5">
          <cell r="C5">
            <v>2.8</v>
          </cell>
        </row>
      </sheetData>
      <sheetData sheetId="440">
        <row r="5">
          <cell r="C5">
            <v>2.8</v>
          </cell>
        </row>
      </sheetData>
      <sheetData sheetId="441">
        <row r="5">
          <cell r="C5">
            <v>2.8</v>
          </cell>
        </row>
      </sheetData>
      <sheetData sheetId="442">
        <row r="5">
          <cell r="C5">
            <v>2.8</v>
          </cell>
        </row>
      </sheetData>
      <sheetData sheetId="443">
        <row r="5">
          <cell r="C5">
            <v>2.8</v>
          </cell>
        </row>
      </sheetData>
      <sheetData sheetId="444">
        <row r="5">
          <cell r="C5">
            <v>2.8</v>
          </cell>
        </row>
      </sheetData>
      <sheetData sheetId="445">
        <row r="5">
          <cell r="C5">
            <v>2.8</v>
          </cell>
        </row>
      </sheetData>
      <sheetData sheetId="446">
        <row r="5">
          <cell r="C5">
            <v>2.8</v>
          </cell>
        </row>
      </sheetData>
      <sheetData sheetId="447">
        <row r="5">
          <cell r="C5">
            <v>2.8</v>
          </cell>
        </row>
      </sheetData>
      <sheetData sheetId="448">
        <row r="5">
          <cell r="C5">
            <v>2.8</v>
          </cell>
        </row>
      </sheetData>
      <sheetData sheetId="449">
        <row r="5">
          <cell r="C5">
            <v>2.8</v>
          </cell>
        </row>
      </sheetData>
      <sheetData sheetId="450">
        <row r="5">
          <cell r="C5">
            <v>2.8</v>
          </cell>
        </row>
      </sheetData>
      <sheetData sheetId="451">
        <row r="5">
          <cell r="C5">
            <v>2.8</v>
          </cell>
        </row>
      </sheetData>
      <sheetData sheetId="452">
        <row r="5">
          <cell r="C5">
            <v>2.8</v>
          </cell>
        </row>
      </sheetData>
      <sheetData sheetId="453">
        <row r="5">
          <cell r="C5">
            <v>2.8</v>
          </cell>
        </row>
      </sheetData>
      <sheetData sheetId="454">
        <row r="5">
          <cell r="C5">
            <v>2.8</v>
          </cell>
        </row>
      </sheetData>
      <sheetData sheetId="455">
        <row r="5">
          <cell r="C5">
            <v>2.8</v>
          </cell>
        </row>
      </sheetData>
      <sheetData sheetId="456">
        <row r="5">
          <cell r="C5">
            <v>2.8</v>
          </cell>
        </row>
      </sheetData>
      <sheetData sheetId="457">
        <row r="5">
          <cell r="C5">
            <v>2.8</v>
          </cell>
        </row>
      </sheetData>
      <sheetData sheetId="458">
        <row r="5">
          <cell r="C5">
            <v>2.8</v>
          </cell>
        </row>
      </sheetData>
      <sheetData sheetId="459">
        <row r="5">
          <cell r="C5">
            <v>2.8</v>
          </cell>
        </row>
      </sheetData>
      <sheetData sheetId="460">
        <row r="5">
          <cell r="C5">
            <v>2.8</v>
          </cell>
        </row>
      </sheetData>
      <sheetData sheetId="461">
        <row r="5">
          <cell r="C5">
            <v>2.8</v>
          </cell>
        </row>
      </sheetData>
      <sheetData sheetId="462">
        <row r="5">
          <cell r="C5">
            <v>2.8</v>
          </cell>
        </row>
      </sheetData>
      <sheetData sheetId="463">
        <row r="5">
          <cell r="C5">
            <v>2.8</v>
          </cell>
        </row>
      </sheetData>
      <sheetData sheetId="464">
        <row r="5">
          <cell r="C5">
            <v>2.8</v>
          </cell>
        </row>
      </sheetData>
      <sheetData sheetId="465">
        <row r="5">
          <cell r="C5">
            <v>2.8</v>
          </cell>
        </row>
      </sheetData>
      <sheetData sheetId="466">
        <row r="5">
          <cell r="C5">
            <v>2.8</v>
          </cell>
        </row>
      </sheetData>
      <sheetData sheetId="467">
        <row r="5">
          <cell r="C5">
            <v>2.8</v>
          </cell>
        </row>
      </sheetData>
      <sheetData sheetId="468">
        <row r="5">
          <cell r="C5">
            <v>2.8</v>
          </cell>
        </row>
      </sheetData>
      <sheetData sheetId="469">
        <row r="5">
          <cell r="C5">
            <v>2.8</v>
          </cell>
        </row>
      </sheetData>
      <sheetData sheetId="470">
        <row r="5">
          <cell r="C5">
            <v>2.8</v>
          </cell>
        </row>
      </sheetData>
      <sheetData sheetId="471">
        <row r="5">
          <cell r="C5">
            <v>2.8</v>
          </cell>
        </row>
      </sheetData>
      <sheetData sheetId="472">
        <row r="5">
          <cell r="C5">
            <v>2.8</v>
          </cell>
        </row>
      </sheetData>
      <sheetData sheetId="473">
        <row r="5">
          <cell r="C5">
            <v>2.8</v>
          </cell>
        </row>
      </sheetData>
      <sheetData sheetId="474">
        <row r="5">
          <cell r="C5">
            <v>2.8</v>
          </cell>
        </row>
      </sheetData>
      <sheetData sheetId="475">
        <row r="5">
          <cell r="C5">
            <v>2.8</v>
          </cell>
        </row>
      </sheetData>
      <sheetData sheetId="476">
        <row r="5">
          <cell r="C5">
            <v>2.8</v>
          </cell>
        </row>
      </sheetData>
      <sheetData sheetId="477">
        <row r="5">
          <cell r="C5">
            <v>2.8</v>
          </cell>
        </row>
      </sheetData>
      <sheetData sheetId="478">
        <row r="5">
          <cell r="C5">
            <v>2.8</v>
          </cell>
        </row>
      </sheetData>
      <sheetData sheetId="479">
        <row r="5">
          <cell r="C5">
            <v>2.8</v>
          </cell>
        </row>
      </sheetData>
      <sheetData sheetId="480">
        <row r="5">
          <cell r="C5">
            <v>2.8</v>
          </cell>
        </row>
      </sheetData>
      <sheetData sheetId="481">
        <row r="5">
          <cell r="C5">
            <v>2.8</v>
          </cell>
        </row>
      </sheetData>
      <sheetData sheetId="482">
        <row r="5">
          <cell r="C5">
            <v>2.8</v>
          </cell>
        </row>
      </sheetData>
      <sheetData sheetId="483">
        <row r="5">
          <cell r="C5">
            <v>2.8</v>
          </cell>
        </row>
      </sheetData>
      <sheetData sheetId="484">
        <row r="5">
          <cell r="C5">
            <v>2.8</v>
          </cell>
        </row>
      </sheetData>
      <sheetData sheetId="485">
        <row r="5">
          <cell r="C5">
            <v>2.8</v>
          </cell>
        </row>
      </sheetData>
      <sheetData sheetId="486">
        <row r="5">
          <cell r="C5">
            <v>2.8</v>
          </cell>
        </row>
      </sheetData>
      <sheetData sheetId="487">
        <row r="5">
          <cell r="C5">
            <v>2.8</v>
          </cell>
        </row>
      </sheetData>
      <sheetData sheetId="488">
        <row r="5">
          <cell r="C5">
            <v>2.8</v>
          </cell>
        </row>
      </sheetData>
      <sheetData sheetId="489">
        <row r="5">
          <cell r="C5">
            <v>2.8</v>
          </cell>
        </row>
      </sheetData>
      <sheetData sheetId="490">
        <row r="5">
          <cell r="C5">
            <v>2.8</v>
          </cell>
        </row>
      </sheetData>
      <sheetData sheetId="491">
        <row r="5">
          <cell r="C5">
            <v>2.8</v>
          </cell>
        </row>
      </sheetData>
      <sheetData sheetId="492">
        <row r="5">
          <cell r="C5">
            <v>2.8</v>
          </cell>
        </row>
      </sheetData>
      <sheetData sheetId="493">
        <row r="5">
          <cell r="C5">
            <v>2.8</v>
          </cell>
        </row>
      </sheetData>
      <sheetData sheetId="494">
        <row r="5">
          <cell r="C5">
            <v>2.8</v>
          </cell>
        </row>
      </sheetData>
      <sheetData sheetId="495">
        <row r="5">
          <cell r="C5">
            <v>2.8</v>
          </cell>
        </row>
      </sheetData>
      <sheetData sheetId="496">
        <row r="5">
          <cell r="C5">
            <v>2.8</v>
          </cell>
        </row>
      </sheetData>
      <sheetData sheetId="497">
        <row r="5">
          <cell r="C5">
            <v>2.8</v>
          </cell>
        </row>
      </sheetData>
      <sheetData sheetId="498">
        <row r="5">
          <cell r="C5">
            <v>2.8</v>
          </cell>
        </row>
      </sheetData>
      <sheetData sheetId="499">
        <row r="5">
          <cell r="C5">
            <v>2.8</v>
          </cell>
        </row>
      </sheetData>
      <sheetData sheetId="500">
        <row r="5">
          <cell r="C5">
            <v>2.8</v>
          </cell>
        </row>
      </sheetData>
      <sheetData sheetId="501">
        <row r="5">
          <cell r="C5">
            <v>2.8</v>
          </cell>
        </row>
      </sheetData>
      <sheetData sheetId="502">
        <row r="5">
          <cell r="C5">
            <v>2.8</v>
          </cell>
        </row>
      </sheetData>
      <sheetData sheetId="503">
        <row r="5">
          <cell r="C5">
            <v>2.8</v>
          </cell>
        </row>
      </sheetData>
      <sheetData sheetId="504">
        <row r="5">
          <cell r="C5">
            <v>2.8</v>
          </cell>
        </row>
      </sheetData>
      <sheetData sheetId="505">
        <row r="5">
          <cell r="C5">
            <v>2.8</v>
          </cell>
        </row>
      </sheetData>
      <sheetData sheetId="506">
        <row r="5">
          <cell r="C5">
            <v>2.8</v>
          </cell>
        </row>
      </sheetData>
      <sheetData sheetId="507">
        <row r="5">
          <cell r="C5">
            <v>2.8</v>
          </cell>
        </row>
      </sheetData>
      <sheetData sheetId="508">
        <row r="5">
          <cell r="C5">
            <v>2.8</v>
          </cell>
        </row>
      </sheetData>
      <sheetData sheetId="509">
        <row r="5">
          <cell r="C5">
            <v>2.8</v>
          </cell>
        </row>
      </sheetData>
      <sheetData sheetId="510">
        <row r="5">
          <cell r="C5">
            <v>2.8</v>
          </cell>
        </row>
      </sheetData>
      <sheetData sheetId="511">
        <row r="5">
          <cell r="C5">
            <v>2.8</v>
          </cell>
        </row>
      </sheetData>
      <sheetData sheetId="512">
        <row r="5">
          <cell r="C5">
            <v>2.8</v>
          </cell>
        </row>
      </sheetData>
      <sheetData sheetId="513">
        <row r="5">
          <cell r="C5">
            <v>2.8</v>
          </cell>
        </row>
      </sheetData>
      <sheetData sheetId="514">
        <row r="5">
          <cell r="C5">
            <v>2.8</v>
          </cell>
        </row>
      </sheetData>
      <sheetData sheetId="515">
        <row r="5">
          <cell r="C5">
            <v>2.8</v>
          </cell>
        </row>
      </sheetData>
      <sheetData sheetId="516">
        <row r="5">
          <cell r="C5">
            <v>2.8</v>
          </cell>
        </row>
      </sheetData>
      <sheetData sheetId="517">
        <row r="5">
          <cell r="C5">
            <v>2.8</v>
          </cell>
        </row>
      </sheetData>
      <sheetData sheetId="518">
        <row r="5">
          <cell r="C5">
            <v>2.8</v>
          </cell>
        </row>
      </sheetData>
      <sheetData sheetId="519">
        <row r="5">
          <cell r="C5">
            <v>2.8</v>
          </cell>
        </row>
      </sheetData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>
        <row r="5">
          <cell r="C5">
            <v>2.8</v>
          </cell>
        </row>
      </sheetData>
      <sheetData sheetId="649">
        <row r="5">
          <cell r="C5">
            <v>2.8</v>
          </cell>
        </row>
      </sheetData>
      <sheetData sheetId="650">
        <row r="5">
          <cell r="C5">
            <v>2.8</v>
          </cell>
        </row>
      </sheetData>
      <sheetData sheetId="651">
        <row r="5">
          <cell r="C5">
            <v>2.8</v>
          </cell>
        </row>
      </sheetData>
      <sheetData sheetId="652">
        <row r="5">
          <cell r="C5">
            <v>2.8</v>
          </cell>
        </row>
      </sheetData>
      <sheetData sheetId="653">
        <row r="5">
          <cell r="C5">
            <v>2.8</v>
          </cell>
        </row>
      </sheetData>
      <sheetData sheetId="654">
        <row r="5">
          <cell r="C5">
            <v>2.8</v>
          </cell>
        </row>
      </sheetData>
      <sheetData sheetId="655">
        <row r="5">
          <cell r="C5">
            <v>2.8</v>
          </cell>
        </row>
      </sheetData>
      <sheetData sheetId="656">
        <row r="5">
          <cell r="C5">
            <v>2.8</v>
          </cell>
        </row>
      </sheetData>
      <sheetData sheetId="657">
        <row r="5">
          <cell r="C5">
            <v>2.8</v>
          </cell>
        </row>
      </sheetData>
      <sheetData sheetId="658">
        <row r="5">
          <cell r="C5">
            <v>2.8</v>
          </cell>
        </row>
      </sheetData>
      <sheetData sheetId="659">
        <row r="5">
          <cell r="C5">
            <v>2.8</v>
          </cell>
        </row>
      </sheetData>
      <sheetData sheetId="660">
        <row r="5">
          <cell r="C5">
            <v>2.8</v>
          </cell>
        </row>
      </sheetData>
      <sheetData sheetId="661">
        <row r="5">
          <cell r="C5">
            <v>2.8</v>
          </cell>
        </row>
      </sheetData>
      <sheetData sheetId="662">
        <row r="5">
          <cell r="C5">
            <v>2.8</v>
          </cell>
        </row>
      </sheetData>
      <sheetData sheetId="663">
        <row r="5">
          <cell r="C5">
            <v>2.8</v>
          </cell>
        </row>
      </sheetData>
      <sheetData sheetId="664">
        <row r="5">
          <cell r="C5">
            <v>2.8</v>
          </cell>
        </row>
      </sheetData>
      <sheetData sheetId="665">
        <row r="5">
          <cell r="C5">
            <v>2.8</v>
          </cell>
        </row>
      </sheetData>
      <sheetData sheetId="666">
        <row r="5">
          <cell r="C5">
            <v>2.8</v>
          </cell>
        </row>
      </sheetData>
      <sheetData sheetId="667">
        <row r="5">
          <cell r="C5">
            <v>2.8</v>
          </cell>
        </row>
      </sheetData>
      <sheetData sheetId="668">
        <row r="5">
          <cell r="C5">
            <v>2.8</v>
          </cell>
        </row>
      </sheetData>
      <sheetData sheetId="669">
        <row r="5">
          <cell r="C5">
            <v>2.8</v>
          </cell>
        </row>
      </sheetData>
      <sheetData sheetId="670">
        <row r="5">
          <cell r="C5">
            <v>2.8</v>
          </cell>
        </row>
      </sheetData>
      <sheetData sheetId="671">
        <row r="5">
          <cell r="C5">
            <v>2.8</v>
          </cell>
        </row>
      </sheetData>
      <sheetData sheetId="672">
        <row r="5">
          <cell r="C5">
            <v>2.8</v>
          </cell>
        </row>
      </sheetData>
      <sheetData sheetId="673">
        <row r="5">
          <cell r="C5">
            <v>2.8</v>
          </cell>
        </row>
      </sheetData>
      <sheetData sheetId="674">
        <row r="5">
          <cell r="C5">
            <v>2.8</v>
          </cell>
        </row>
      </sheetData>
      <sheetData sheetId="675">
        <row r="5">
          <cell r="C5">
            <v>2.8</v>
          </cell>
        </row>
      </sheetData>
      <sheetData sheetId="676">
        <row r="5">
          <cell r="C5">
            <v>2.8</v>
          </cell>
        </row>
      </sheetData>
      <sheetData sheetId="677">
        <row r="5">
          <cell r="C5">
            <v>2.8</v>
          </cell>
        </row>
      </sheetData>
      <sheetData sheetId="678">
        <row r="5">
          <cell r="C5">
            <v>2.8</v>
          </cell>
        </row>
      </sheetData>
      <sheetData sheetId="679">
        <row r="5">
          <cell r="C5">
            <v>2.8</v>
          </cell>
        </row>
      </sheetData>
      <sheetData sheetId="680">
        <row r="5">
          <cell r="C5">
            <v>2.8</v>
          </cell>
        </row>
      </sheetData>
      <sheetData sheetId="681">
        <row r="5">
          <cell r="C5">
            <v>2.8</v>
          </cell>
        </row>
      </sheetData>
      <sheetData sheetId="682">
        <row r="5">
          <cell r="C5">
            <v>2.8</v>
          </cell>
        </row>
      </sheetData>
      <sheetData sheetId="683">
        <row r="5">
          <cell r="C5">
            <v>2.8</v>
          </cell>
        </row>
      </sheetData>
      <sheetData sheetId="684">
        <row r="5">
          <cell r="C5">
            <v>2.8</v>
          </cell>
        </row>
      </sheetData>
      <sheetData sheetId="685">
        <row r="5">
          <cell r="C5">
            <v>2.8</v>
          </cell>
        </row>
      </sheetData>
      <sheetData sheetId="686">
        <row r="5">
          <cell r="C5">
            <v>2.8</v>
          </cell>
        </row>
      </sheetData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>
        <row r="5">
          <cell r="C5">
            <v>2.8</v>
          </cell>
        </row>
      </sheetData>
      <sheetData sheetId="759">
        <row r="5">
          <cell r="C5">
            <v>2.8</v>
          </cell>
        </row>
      </sheetData>
      <sheetData sheetId="760">
        <row r="5">
          <cell r="C5">
            <v>2.8</v>
          </cell>
        </row>
      </sheetData>
      <sheetData sheetId="761">
        <row r="5">
          <cell r="C5">
            <v>2.8</v>
          </cell>
        </row>
      </sheetData>
      <sheetData sheetId="762">
        <row r="5">
          <cell r="C5">
            <v>2.8</v>
          </cell>
        </row>
      </sheetData>
      <sheetData sheetId="763">
        <row r="5">
          <cell r="C5">
            <v>2.8</v>
          </cell>
        </row>
      </sheetData>
      <sheetData sheetId="764">
        <row r="5">
          <cell r="C5">
            <v>2.8</v>
          </cell>
        </row>
      </sheetData>
      <sheetData sheetId="765">
        <row r="5">
          <cell r="C5">
            <v>2.8</v>
          </cell>
        </row>
      </sheetData>
      <sheetData sheetId="766">
        <row r="5">
          <cell r="C5">
            <v>2.8</v>
          </cell>
        </row>
      </sheetData>
      <sheetData sheetId="767">
        <row r="5">
          <cell r="C5">
            <v>2.8</v>
          </cell>
        </row>
      </sheetData>
      <sheetData sheetId="768">
        <row r="5">
          <cell r="C5">
            <v>2.8</v>
          </cell>
        </row>
      </sheetData>
      <sheetData sheetId="769">
        <row r="5">
          <cell r="C5">
            <v>2.8</v>
          </cell>
        </row>
      </sheetData>
      <sheetData sheetId="770">
        <row r="5">
          <cell r="C5">
            <v>2.8</v>
          </cell>
        </row>
      </sheetData>
      <sheetData sheetId="771">
        <row r="5">
          <cell r="C5">
            <v>2.8</v>
          </cell>
        </row>
      </sheetData>
      <sheetData sheetId="772">
        <row r="5">
          <cell r="C5">
            <v>2.8</v>
          </cell>
        </row>
      </sheetData>
      <sheetData sheetId="773">
        <row r="5">
          <cell r="C5">
            <v>2.8</v>
          </cell>
        </row>
      </sheetData>
      <sheetData sheetId="774">
        <row r="5">
          <cell r="C5">
            <v>2.8</v>
          </cell>
        </row>
      </sheetData>
      <sheetData sheetId="775">
        <row r="5">
          <cell r="C5">
            <v>2.8</v>
          </cell>
        </row>
      </sheetData>
      <sheetData sheetId="776">
        <row r="5">
          <cell r="C5">
            <v>2.8</v>
          </cell>
        </row>
      </sheetData>
      <sheetData sheetId="777">
        <row r="5">
          <cell r="C5">
            <v>2.8</v>
          </cell>
        </row>
      </sheetData>
      <sheetData sheetId="778">
        <row r="5">
          <cell r="C5">
            <v>2.8</v>
          </cell>
        </row>
      </sheetData>
      <sheetData sheetId="779">
        <row r="5">
          <cell r="C5">
            <v>2.8</v>
          </cell>
        </row>
      </sheetData>
      <sheetData sheetId="780">
        <row r="5">
          <cell r="C5">
            <v>2.8</v>
          </cell>
        </row>
      </sheetData>
      <sheetData sheetId="781">
        <row r="5">
          <cell r="C5">
            <v>2.8</v>
          </cell>
        </row>
      </sheetData>
      <sheetData sheetId="782">
        <row r="5">
          <cell r="C5">
            <v>2.8</v>
          </cell>
        </row>
      </sheetData>
      <sheetData sheetId="783">
        <row r="5">
          <cell r="C5">
            <v>2.8</v>
          </cell>
        </row>
      </sheetData>
      <sheetData sheetId="784">
        <row r="5">
          <cell r="C5">
            <v>2.8</v>
          </cell>
        </row>
      </sheetData>
      <sheetData sheetId="785">
        <row r="5">
          <cell r="C5">
            <v>2.8</v>
          </cell>
        </row>
      </sheetData>
      <sheetData sheetId="786">
        <row r="5">
          <cell r="C5">
            <v>2.8</v>
          </cell>
        </row>
      </sheetData>
      <sheetData sheetId="787">
        <row r="5">
          <cell r="C5">
            <v>2.8</v>
          </cell>
        </row>
      </sheetData>
      <sheetData sheetId="788">
        <row r="5">
          <cell r="C5">
            <v>2.8</v>
          </cell>
        </row>
      </sheetData>
      <sheetData sheetId="789">
        <row r="5">
          <cell r="C5">
            <v>2.8</v>
          </cell>
        </row>
      </sheetData>
      <sheetData sheetId="790">
        <row r="5">
          <cell r="C5">
            <v>2.8</v>
          </cell>
        </row>
      </sheetData>
      <sheetData sheetId="791">
        <row r="5">
          <cell r="C5">
            <v>2.8</v>
          </cell>
        </row>
      </sheetData>
      <sheetData sheetId="792">
        <row r="5">
          <cell r="C5">
            <v>2.8</v>
          </cell>
        </row>
      </sheetData>
      <sheetData sheetId="793">
        <row r="5">
          <cell r="C5">
            <v>2.8</v>
          </cell>
        </row>
      </sheetData>
      <sheetData sheetId="794">
        <row r="5">
          <cell r="C5">
            <v>2.8</v>
          </cell>
        </row>
      </sheetData>
      <sheetData sheetId="795">
        <row r="5">
          <cell r="C5">
            <v>2.8</v>
          </cell>
        </row>
      </sheetData>
      <sheetData sheetId="796">
        <row r="5">
          <cell r="C5">
            <v>2.8</v>
          </cell>
        </row>
      </sheetData>
      <sheetData sheetId="797">
        <row r="5">
          <cell r="C5">
            <v>2.8</v>
          </cell>
        </row>
      </sheetData>
      <sheetData sheetId="798">
        <row r="5">
          <cell r="C5">
            <v>2.8</v>
          </cell>
        </row>
      </sheetData>
      <sheetData sheetId="799">
        <row r="5">
          <cell r="C5">
            <v>2.8</v>
          </cell>
        </row>
      </sheetData>
      <sheetData sheetId="800">
        <row r="5">
          <cell r="C5">
            <v>2.8</v>
          </cell>
        </row>
      </sheetData>
      <sheetData sheetId="801">
        <row r="5">
          <cell r="C5">
            <v>2.8</v>
          </cell>
        </row>
      </sheetData>
      <sheetData sheetId="802">
        <row r="5">
          <cell r="C5">
            <v>2.8</v>
          </cell>
        </row>
      </sheetData>
      <sheetData sheetId="803">
        <row r="5">
          <cell r="C5">
            <v>2.8</v>
          </cell>
        </row>
      </sheetData>
      <sheetData sheetId="804">
        <row r="5">
          <cell r="C5">
            <v>2.8</v>
          </cell>
        </row>
      </sheetData>
      <sheetData sheetId="805" refreshError="1"/>
      <sheetData sheetId="806">
        <row r="5">
          <cell r="C5">
            <v>2.8</v>
          </cell>
        </row>
      </sheetData>
      <sheetData sheetId="807">
        <row r="5">
          <cell r="C5">
            <v>2.8</v>
          </cell>
        </row>
      </sheetData>
      <sheetData sheetId="808">
        <row r="5">
          <cell r="C5">
            <v>2.8</v>
          </cell>
        </row>
      </sheetData>
      <sheetData sheetId="809">
        <row r="5">
          <cell r="C5">
            <v>2.8</v>
          </cell>
        </row>
      </sheetData>
      <sheetData sheetId="810">
        <row r="5">
          <cell r="C5">
            <v>2.8</v>
          </cell>
        </row>
      </sheetData>
      <sheetData sheetId="811">
        <row r="5">
          <cell r="C5">
            <v>2.8</v>
          </cell>
        </row>
      </sheetData>
      <sheetData sheetId="812">
        <row r="5">
          <cell r="C5">
            <v>2.8</v>
          </cell>
        </row>
      </sheetData>
      <sheetData sheetId="813">
        <row r="5">
          <cell r="C5">
            <v>2.8</v>
          </cell>
        </row>
      </sheetData>
      <sheetData sheetId="814">
        <row r="5">
          <cell r="C5">
            <v>2.8</v>
          </cell>
        </row>
      </sheetData>
      <sheetData sheetId="815">
        <row r="5">
          <cell r="C5">
            <v>2.8</v>
          </cell>
        </row>
      </sheetData>
      <sheetData sheetId="816">
        <row r="5">
          <cell r="C5">
            <v>2.8</v>
          </cell>
        </row>
      </sheetData>
      <sheetData sheetId="817">
        <row r="5">
          <cell r="C5">
            <v>2.8</v>
          </cell>
        </row>
      </sheetData>
      <sheetData sheetId="818">
        <row r="5">
          <cell r="C5">
            <v>2.8</v>
          </cell>
        </row>
      </sheetData>
      <sheetData sheetId="819">
        <row r="5">
          <cell r="C5">
            <v>2.8</v>
          </cell>
        </row>
      </sheetData>
      <sheetData sheetId="820">
        <row r="5">
          <cell r="C5">
            <v>2.8</v>
          </cell>
        </row>
      </sheetData>
      <sheetData sheetId="821">
        <row r="5">
          <cell r="C5">
            <v>2.8</v>
          </cell>
        </row>
      </sheetData>
      <sheetData sheetId="822">
        <row r="5">
          <cell r="C5">
            <v>2.8</v>
          </cell>
        </row>
      </sheetData>
      <sheetData sheetId="823">
        <row r="5">
          <cell r="C5">
            <v>2.8</v>
          </cell>
        </row>
      </sheetData>
      <sheetData sheetId="824">
        <row r="5">
          <cell r="C5">
            <v>2.8</v>
          </cell>
        </row>
      </sheetData>
      <sheetData sheetId="825">
        <row r="5">
          <cell r="C5">
            <v>2.8</v>
          </cell>
        </row>
      </sheetData>
      <sheetData sheetId="826">
        <row r="5">
          <cell r="C5">
            <v>2.8</v>
          </cell>
        </row>
      </sheetData>
      <sheetData sheetId="827">
        <row r="5">
          <cell r="C5">
            <v>2.8</v>
          </cell>
        </row>
      </sheetData>
      <sheetData sheetId="828">
        <row r="5">
          <cell r="C5">
            <v>2.8</v>
          </cell>
        </row>
      </sheetData>
      <sheetData sheetId="829">
        <row r="5">
          <cell r="C5">
            <v>2.8</v>
          </cell>
        </row>
      </sheetData>
      <sheetData sheetId="830">
        <row r="5">
          <cell r="C5">
            <v>2.8</v>
          </cell>
        </row>
      </sheetData>
      <sheetData sheetId="831">
        <row r="5">
          <cell r="C5">
            <v>2.8</v>
          </cell>
        </row>
      </sheetData>
      <sheetData sheetId="832">
        <row r="5">
          <cell r="C5">
            <v>2.8</v>
          </cell>
        </row>
      </sheetData>
      <sheetData sheetId="833">
        <row r="5">
          <cell r="C5">
            <v>2.8</v>
          </cell>
        </row>
      </sheetData>
      <sheetData sheetId="834">
        <row r="5">
          <cell r="C5">
            <v>2.8</v>
          </cell>
        </row>
      </sheetData>
      <sheetData sheetId="835">
        <row r="5">
          <cell r="C5">
            <v>2.8</v>
          </cell>
        </row>
      </sheetData>
      <sheetData sheetId="836">
        <row r="5">
          <cell r="C5">
            <v>2.8</v>
          </cell>
        </row>
      </sheetData>
      <sheetData sheetId="837">
        <row r="5">
          <cell r="C5">
            <v>2.8</v>
          </cell>
        </row>
      </sheetData>
      <sheetData sheetId="838">
        <row r="5">
          <cell r="C5">
            <v>2.8</v>
          </cell>
        </row>
      </sheetData>
      <sheetData sheetId="839">
        <row r="5">
          <cell r="C5">
            <v>2.8</v>
          </cell>
        </row>
      </sheetData>
      <sheetData sheetId="840">
        <row r="5">
          <cell r="C5">
            <v>2.8</v>
          </cell>
        </row>
      </sheetData>
      <sheetData sheetId="841">
        <row r="5">
          <cell r="C5">
            <v>2.8</v>
          </cell>
        </row>
      </sheetData>
      <sheetData sheetId="842">
        <row r="5">
          <cell r="C5">
            <v>2.8</v>
          </cell>
        </row>
      </sheetData>
      <sheetData sheetId="843">
        <row r="5">
          <cell r="C5">
            <v>2.8</v>
          </cell>
        </row>
      </sheetData>
      <sheetData sheetId="844">
        <row r="5">
          <cell r="C5">
            <v>2.8</v>
          </cell>
        </row>
      </sheetData>
      <sheetData sheetId="845">
        <row r="5">
          <cell r="C5">
            <v>2.8</v>
          </cell>
        </row>
      </sheetData>
      <sheetData sheetId="846">
        <row r="5">
          <cell r="C5">
            <v>2.8</v>
          </cell>
        </row>
      </sheetData>
      <sheetData sheetId="847">
        <row r="5">
          <cell r="C5">
            <v>2.8</v>
          </cell>
        </row>
      </sheetData>
      <sheetData sheetId="848">
        <row r="5">
          <cell r="C5">
            <v>2.8</v>
          </cell>
        </row>
      </sheetData>
      <sheetData sheetId="849">
        <row r="5">
          <cell r="C5">
            <v>2.8</v>
          </cell>
        </row>
      </sheetData>
      <sheetData sheetId="850">
        <row r="5">
          <cell r="C5">
            <v>2.8</v>
          </cell>
        </row>
      </sheetData>
      <sheetData sheetId="851">
        <row r="5">
          <cell r="C5">
            <v>2.8</v>
          </cell>
        </row>
      </sheetData>
      <sheetData sheetId="852">
        <row r="5">
          <cell r="C5">
            <v>2.8</v>
          </cell>
        </row>
      </sheetData>
      <sheetData sheetId="853">
        <row r="5">
          <cell r="C5">
            <v>2.8</v>
          </cell>
        </row>
      </sheetData>
      <sheetData sheetId="854">
        <row r="5">
          <cell r="C5">
            <v>2.8</v>
          </cell>
        </row>
      </sheetData>
      <sheetData sheetId="855">
        <row r="5">
          <cell r="C5">
            <v>2.8</v>
          </cell>
        </row>
      </sheetData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>
        <row r="5">
          <cell r="C5">
            <v>2.8</v>
          </cell>
        </row>
      </sheetData>
      <sheetData sheetId="902">
        <row r="5">
          <cell r="C5">
            <v>2.8</v>
          </cell>
        </row>
      </sheetData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>
        <row r="5">
          <cell r="C5">
            <v>2.8</v>
          </cell>
        </row>
      </sheetData>
      <sheetData sheetId="1004">
        <row r="5">
          <cell r="C5">
            <v>2.8</v>
          </cell>
        </row>
      </sheetData>
      <sheetData sheetId="1005">
        <row r="5">
          <cell r="C5">
            <v>2.8</v>
          </cell>
        </row>
      </sheetData>
      <sheetData sheetId="1006">
        <row r="5">
          <cell r="C5">
            <v>2.8</v>
          </cell>
        </row>
      </sheetData>
      <sheetData sheetId="1007">
        <row r="5">
          <cell r="C5">
            <v>2.8</v>
          </cell>
        </row>
      </sheetData>
      <sheetData sheetId="1008">
        <row r="5">
          <cell r="C5">
            <v>2.8</v>
          </cell>
        </row>
      </sheetData>
      <sheetData sheetId="1009">
        <row r="5">
          <cell r="C5">
            <v>2.8</v>
          </cell>
        </row>
      </sheetData>
      <sheetData sheetId="1010">
        <row r="5">
          <cell r="C5">
            <v>2.8</v>
          </cell>
        </row>
      </sheetData>
      <sheetData sheetId="1011">
        <row r="5">
          <cell r="C5">
            <v>2.8</v>
          </cell>
        </row>
      </sheetData>
      <sheetData sheetId="1012">
        <row r="5">
          <cell r="C5">
            <v>2.8</v>
          </cell>
        </row>
      </sheetData>
      <sheetData sheetId="1013">
        <row r="5">
          <cell r="C5">
            <v>2.8</v>
          </cell>
        </row>
      </sheetData>
      <sheetData sheetId="1014">
        <row r="5">
          <cell r="C5">
            <v>2.8</v>
          </cell>
        </row>
      </sheetData>
      <sheetData sheetId="1015">
        <row r="5">
          <cell r="C5">
            <v>2.8</v>
          </cell>
        </row>
      </sheetData>
      <sheetData sheetId="1016">
        <row r="5">
          <cell r="C5">
            <v>2.8</v>
          </cell>
        </row>
      </sheetData>
      <sheetData sheetId="1017">
        <row r="5">
          <cell r="C5">
            <v>2.8</v>
          </cell>
        </row>
      </sheetData>
      <sheetData sheetId="1018">
        <row r="5">
          <cell r="C5">
            <v>2.8</v>
          </cell>
        </row>
      </sheetData>
      <sheetData sheetId="1019">
        <row r="5">
          <cell r="C5">
            <v>2.8</v>
          </cell>
        </row>
      </sheetData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/>
      <sheetData sheetId="1062"/>
      <sheetData sheetId="1063"/>
      <sheetData sheetId="1064"/>
      <sheetData sheetId="1065"/>
      <sheetData sheetId="1066"/>
      <sheetData sheetId="1067">
        <row r="5">
          <cell r="C5">
            <v>2.8</v>
          </cell>
        </row>
      </sheetData>
      <sheetData sheetId="1068">
        <row r="5">
          <cell r="C5">
            <v>2.8</v>
          </cell>
        </row>
      </sheetData>
      <sheetData sheetId="1069">
        <row r="5">
          <cell r="C5">
            <v>2.8</v>
          </cell>
        </row>
      </sheetData>
      <sheetData sheetId="1070">
        <row r="5">
          <cell r="C5">
            <v>2.8</v>
          </cell>
        </row>
      </sheetData>
      <sheetData sheetId="1071">
        <row r="5">
          <cell r="C5">
            <v>2.8</v>
          </cell>
        </row>
      </sheetData>
      <sheetData sheetId="1072">
        <row r="5">
          <cell r="C5">
            <v>2.8</v>
          </cell>
        </row>
      </sheetData>
      <sheetData sheetId="1073">
        <row r="5">
          <cell r="C5">
            <v>2.8</v>
          </cell>
        </row>
      </sheetData>
      <sheetData sheetId="1074">
        <row r="5">
          <cell r="C5">
            <v>2.8</v>
          </cell>
        </row>
      </sheetData>
      <sheetData sheetId="1075">
        <row r="5">
          <cell r="C5">
            <v>2.8</v>
          </cell>
        </row>
      </sheetData>
      <sheetData sheetId="1076">
        <row r="5">
          <cell r="C5">
            <v>2.8</v>
          </cell>
        </row>
      </sheetData>
      <sheetData sheetId="1077">
        <row r="5">
          <cell r="C5">
            <v>2.8</v>
          </cell>
        </row>
      </sheetData>
      <sheetData sheetId="1078">
        <row r="5">
          <cell r="C5">
            <v>2.8</v>
          </cell>
        </row>
      </sheetData>
      <sheetData sheetId="1079">
        <row r="5">
          <cell r="C5">
            <v>2.8</v>
          </cell>
        </row>
      </sheetData>
      <sheetData sheetId="1080">
        <row r="5">
          <cell r="C5">
            <v>2.8</v>
          </cell>
        </row>
      </sheetData>
      <sheetData sheetId="1081">
        <row r="5">
          <cell r="C5">
            <v>2.8</v>
          </cell>
        </row>
      </sheetData>
      <sheetData sheetId="1082">
        <row r="5">
          <cell r="C5">
            <v>2.8</v>
          </cell>
        </row>
      </sheetData>
      <sheetData sheetId="1083">
        <row r="5">
          <cell r="C5">
            <v>2.8</v>
          </cell>
        </row>
      </sheetData>
      <sheetData sheetId="1084">
        <row r="5">
          <cell r="C5">
            <v>2.8</v>
          </cell>
        </row>
      </sheetData>
      <sheetData sheetId="1085">
        <row r="5">
          <cell r="C5">
            <v>2.8</v>
          </cell>
        </row>
      </sheetData>
      <sheetData sheetId="1086">
        <row r="5">
          <cell r="C5">
            <v>2.8</v>
          </cell>
        </row>
      </sheetData>
      <sheetData sheetId="1087">
        <row r="5">
          <cell r="C5">
            <v>2.8</v>
          </cell>
        </row>
      </sheetData>
      <sheetData sheetId="1088">
        <row r="5">
          <cell r="C5">
            <v>2.8</v>
          </cell>
        </row>
      </sheetData>
      <sheetData sheetId="1089">
        <row r="5">
          <cell r="C5">
            <v>2.8</v>
          </cell>
        </row>
      </sheetData>
      <sheetData sheetId="1090">
        <row r="5">
          <cell r="C5">
            <v>2.8</v>
          </cell>
        </row>
      </sheetData>
      <sheetData sheetId="1091">
        <row r="5">
          <cell r="C5">
            <v>2.8</v>
          </cell>
        </row>
      </sheetData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>
        <row r="5">
          <cell r="C5">
            <v>2.8</v>
          </cell>
        </row>
      </sheetData>
      <sheetData sheetId="1113">
        <row r="5">
          <cell r="C5">
            <v>2.8</v>
          </cell>
        </row>
      </sheetData>
      <sheetData sheetId="1114">
        <row r="5">
          <cell r="C5">
            <v>2.8</v>
          </cell>
        </row>
      </sheetData>
      <sheetData sheetId="1115">
        <row r="5">
          <cell r="C5">
            <v>2.8</v>
          </cell>
        </row>
      </sheetData>
      <sheetData sheetId="1116">
        <row r="5">
          <cell r="C5">
            <v>2.8</v>
          </cell>
        </row>
      </sheetData>
      <sheetData sheetId="1117">
        <row r="5">
          <cell r="C5">
            <v>2.8</v>
          </cell>
        </row>
      </sheetData>
      <sheetData sheetId="1118">
        <row r="5">
          <cell r="C5">
            <v>2.8</v>
          </cell>
        </row>
      </sheetData>
      <sheetData sheetId="1119">
        <row r="5">
          <cell r="C5">
            <v>2.8</v>
          </cell>
        </row>
      </sheetData>
      <sheetData sheetId="1120">
        <row r="5">
          <cell r="C5">
            <v>2.8</v>
          </cell>
        </row>
      </sheetData>
      <sheetData sheetId="1121">
        <row r="5">
          <cell r="C5">
            <v>2.8</v>
          </cell>
        </row>
      </sheetData>
      <sheetData sheetId="1122">
        <row r="5">
          <cell r="C5">
            <v>2.8</v>
          </cell>
        </row>
      </sheetData>
      <sheetData sheetId="1123">
        <row r="5">
          <cell r="C5">
            <v>2.8</v>
          </cell>
        </row>
      </sheetData>
      <sheetData sheetId="1124">
        <row r="5">
          <cell r="C5">
            <v>2.8</v>
          </cell>
        </row>
      </sheetData>
      <sheetData sheetId="1125">
        <row r="5">
          <cell r="C5">
            <v>2.8</v>
          </cell>
        </row>
      </sheetData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>
        <row r="5">
          <cell r="C5">
            <v>2.8</v>
          </cell>
        </row>
      </sheetData>
      <sheetData sheetId="1148">
        <row r="5">
          <cell r="C5">
            <v>2.8</v>
          </cell>
        </row>
      </sheetData>
      <sheetData sheetId="1149">
        <row r="5">
          <cell r="C5">
            <v>2.8</v>
          </cell>
        </row>
      </sheetData>
      <sheetData sheetId="1150">
        <row r="5">
          <cell r="C5">
            <v>2.8</v>
          </cell>
        </row>
      </sheetData>
      <sheetData sheetId="1151">
        <row r="5">
          <cell r="C5">
            <v>2.8</v>
          </cell>
        </row>
      </sheetData>
      <sheetData sheetId="1152">
        <row r="5">
          <cell r="C5">
            <v>2.8</v>
          </cell>
        </row>
      </sheetData>
      <sheetData sheetId="1153">
        <row r="5">
          <cell r="C5">
            <v>2.8</v>
          </cell>
        </row>
      </sheetData>
      <sheetData sheetId="1154">
        <row r="5">
          <cell r="C5">
            <v>2.8</v>
          </cell>
        </row>
      </sheetData>
      <sheetData sheetId="1155">
        <row r="5">
          <cell r="C5">
            <v>2.8</v>
          </cell>
        </row>
      </sheetData>
      <sheetData sheetId="1156">
        <row r="5">
          <cell r="C5">
            <v>2.8</v>
          </cell>
        </row>
      </sheetData>
      <sheetData sheetId="1157">
        <row r="5">
          <cell r="C5">
            <v>2.8</v>
          </cell>
        </row>
      </sheetData>
      <sheetData sheetId="1158">
        <row r="5">
          <cell r="C5">
            <v>2.8</v>
          </cell>
        </row>
      </sheetData>
      <sheetData sheetId="1159">
        <row r="5">
          <cell r="C5">
            <v>2.8</v>
          </cell>
        </row>
      </sheetData>
      <sheetData sheetId="1160">
        <row r="5">
          <cell r="C5">
            <v>2.8</v>
          </cell>
        </row>
      </sheetData>
      <sheetData sheetId="1161">
        <row r="5">
          <cell r="C5">
            <v>2.8</v>
          </cell>
        </row>
      </sheetData>
      <sheetData sheetId="1162">
        <row r="5">
          <cell r="C5">
            <v>2.8</v>
          </cell>
        </row>
      </sheetData>
      <sheetData sheetId="1163">
        <row r="5">
          <cell r="C5">
            <v>2.8</v>
          </cell>
        </row>
      </sheetData>
      <sheetData sheetId="1164">
        <row r="5">
          <cell r="C5">
            <v>2.8</v>
          </cell>
        </row>
      </sheetData>
      <sheetData sheetId="1165">
        <row r="5">
          <cell r="C5">
            <v>2.8</v>
          </cell>
        </row>
      </sheetData>
      <sheetData sheetId="1166">
        <row r="5">
          <cell r="C5">
            <v>2.8</v>
          </cell>
        </row>
      </sheetData>
      <sheetData sheetId="1167">
        <row r="5">
          <cell r="C5">
            <v>2.8</v>
          </cell>
        </row>
      </sheetData>
      <sheetData sheetId="1168">
        <row r="5">
          <cell r="C5">
            <v>2.8</v>
          </cell>
        </row>
      </sheetData>
      <sheetData sheetId="1169">
        <row r="5">
          <cell r="C5">
            <v>2.8</v>
          </cell>
        </row>
      </sheetData>
      <sheetData sheetId="1170">
        <row r="5">
          <cell r="C5">
            <v>2.8</v>
          </cell>
        </row>
      </sheetData>
      <sheetData sheetId="1171">
        <row r="5">
          <cell r="C5">
            <v>2.8</v>
          </cell>
        </row>
      </sheetData>
      <sheetData sheetId="1172">
        <row r="5">
          <cell r="C5">
            <v>2.8</v>
          </cell>
        </row>
      </sheetData>
      <sheetData sheetId="1173">
        <row r="5">
          <cell r="C5">
            <v>2.8</v>
          </cell>
        </row>
      </sheetData>
      <sheetData sheetId="1174">
        <row r="5">
          <cell r="C5">
            <v>2.8</v>
          </cell>
        </row>
      </sheetData>
      <sheetData sheetId="1175">
        <row r="5">
          <cell r="C5">
            <v>2.8</v>
          </cell>
        </row>
      </sheetData>
      <sheetData sheetId="1176">
        <row r="5">
          <cell r="C5">
            <v>2.8</v>
          </cell>
        </row>
      </sheetData>
      <sheetData sheetId="1177">
        <row r="5">
          <cell r="C5">
            <v>2.8</v>
          </cell>
        </row>
      </sheetData>
      <sheetData sheetId="1178">
        <row r="5">
          <cell r="C5">
            <v>2.8</v>
          </cell>
        </row>
      </sheetData>
      <sheetData sheetId="1179">
        <row r="5">
          <cell r="C5">
            <v>2.8</v>
          </cell>
        </row>
      </sheetData>
      <sheetData sheetId="1180">
        <row r="5">
          <cell r="C5">
            <v>2.8</v>
          </cell>
        </row>
      </sheetData>
      <sheetData sheetId="1181">
        <row r="5">
          <cell r="C5">
            <v>2.8</v>
          </cell>
        </row>
      </sheetData>
      <sheetData sheetId="1182">
        <row r="5">
          <cell r="C5">
            <v>2.8</v>
          </cell>
        </row>
      </sheetData>
      <sheetData sheetId="1183">
        <row r="5">
          <cell r="C5">
            <v>2.8</v>
          </cell>
        </row>
      </sheetData>
      <sheetData sheetId="1184">
        <row r="5">
          <cell r="C5">
            <v>2.8</v>
          </cell>
        </row>
      </sheetData>
      <sheetData sheetId="1185">
        <row r="5">
          <cell r="C5">
            <v>2.8</v>
          </cell>
        </row>
      </sheetData>
      <sheetData sheetId="1186">
        <row r="5">
          <cell r="C5">
            <v>2.8</v>
          </cell>
        </row>
      </sheetData>
      <sheetData sheetId="1187">
        <row r="5">
          <cell r="C5">
            <v>2.8</v>
          </cell>
        </row>
      </sheetData>
      <sheetData sheetId="1188">
        <row r="5">
          <cell r="C5">
            <v>2.8</v>
          </cell>
        </row>
      </sheetData>
      <sheetData sheetId="1189">
        <row r="5">
          <cell r="C5">
            <v>2.8</v>
          </cell>
        </row>
      </sheetData>
      <sheetData sheetId="1190">
        <row r="5">
          <cell r="C5">
            <v>2.8</v>
          </cell>
        </row>
      </sheetData>
      <sheetData sheetId="1191">
        <row r="5">
          <cell r="C5">
            <v>2.8</v>
          </cell>
        </row>
      </sheetData>
      <sheetData sheetId="1192">
        <row r="5">
          <cell r="C5">
            <v>2.8</v>
          </cell>
        </row>
      </sheetData>
      <sheetData sheetId="1193">
        <row r="5">
          <cell r="C5">
            <v>2.8</v>
          </cell>
        </row>
      </sheetData>
      <sheetData sheetId="1194">
        <row r="5">
          <cell r="C5">
            <v>2.8</v>
          </cell>
        </row>
      </sheetData>
      <sheetData sheetId="1195">
        <row r="5">
          <cell r="C5">
            <v>2.8</v>
          </cell>
        </row>
      </sheetData>
      <sheetData sheetId="1196">
        <row r="5">
          <cell r="C5">
            <v>2.8</v>
          </cell>
        </row>
      </sheetData>
      <sheetData sheetId="1197">
        <row r="5">
          <cell r="C5">
            <v>2.8</v>
          </cell>
        </row>
      </sheetData>
      <sheetData sheetId="1198">
        <row r="5">
          <cell r="C5">
            <v>2.8</v>
          </cell>
        </row>
      </sheetData>
      <sheetData sheetId="1199">
        <row r="5">
          <cell r="C5">
            <v>2.8</v>
          </cell>
        </row>
      </sheetData>
      <sheetData sheetId="1200">
        <row r="5">
          <cell r="C5">
            <v>2.8</v>
          </cell>
        </row>
      </sheetData>
      <sheetData sheetId="1201">
        <row r="5">
          <cell r="C5">
            <v>2.8</v>
          </cell>
        </row>
      </sheetData>
      <sheetData sheetId="1202">
        <row r="5">
          <cell r="C5">
            <v>2.8</v>
          </cell>
        </row>
      </sheetData>
      <sheetData sheetId="1203">
        <row r="5">
          <cell r="C5">
            <v>2.8</v>
          </cell>
        </row>
      </sheetData>
      <sheetData sheetId="1204">
        <row r="5">
          <cell r="C5">
            <v>2.8</v>
          </cell>
        </row>
      </sheetData>
      <sheetData sheetId="1205">
        <row r="5">
          <cell r="C5">
            <v>2.8</v>
          </cell>
        </row>
      </sheetData>
      <sheetData sheetId="1206">
        <row r="5">
          <cell r="C5">
            <v>2.8</v>
          </cell>
        </row>
      </sheetData>
      <sheetData sheetId="1207">
        <row r="5">
          <cell r="C5">
            <v>2.8</v>
          </cell>
        </row>
      </sheetData>
      <sheetData sheetId="1208">
        <row r="5">
          <cell r="C5">
            <v>2.8</v>
          </cell>
        </row>
      </sheetData>
      <sheetData sheetId="1209">
        <row r="5">
          <cell r="C5">
            <v>2.8</v>
          </cell>
        </row>
      </sheetData>
      <sheetData sheetId="1210">
        <row r="5">
          <cell r="C5">
            <v>2.8</v>
          </cell>
        </row>
      </sheetData>
      <sheetData sheetId="1211">
        <row r="5">
          <cell r="C5">
            <v>2.8</v>
          </cell>
        </row>
      </sheetData>
      <sheetData sheetId="1212">
        <row r="5">
          <cell r="C5">
            <v>2.8</v>
          </cell>
        </row>
      </sheetData>
      <sheetData sheetId="1213">
        <row r="5">
          <cell r="C5">
            <v>2.8</v>
          </cell>
        </row>
      </sheetData>
      <sheetData sheetId="1214">
        <row r="5">
          <cell r="C5">
            <v>2.8</v>
          </cell>
        </row>
      </sheetData>
      <sheetData sheetId="1215">
        <row r="5">
          <cell r="C5">
            <v>2.8</v>
          </cell>
        </row>
      </sheetData>
      <sheetData sheetId="1216">
        <row r="5">
          <cell r="C5">
            <v>2.8</v>
          </cell>
        </row>
      </sheetData>
      <sheetData sheetId="1217">
        <row r="5">
          <cell r="C5">
            <v>2.8</v>
          </cell>
        </row>
      </sheetData>
      <sheetData sheetId="1218">
        <row r="5">
          <cell r="C5">
            <v>2.8</v>
          </cell>
        </row>
      </sheetData>
      <sheetData sheetId="1219">
        <row r="5">
          <cell r="C5">
            <v>2.8</v>
          </cell>
        </row>
      </sheetData>
      <sheetData sheetId="1220">
        <row r="5">
          <cell r="C5">
            <v>2.8</v>
          </cell>
        </row>
      </sheetData>
      <sheetData sheetId="1221">
        <row r="5">
          <cell r="C5">
            <v>2.8</v>
          </cell>
        </row>
      </sheetData>
      <sheetData sheetId="1222">
        <row r="5">
          <cell r="C5">
            <v>2.8</v>
          </cell>
        </row>
      </sheetData>
      <sheetData sheetId="1223">
        <row r="5">
          <cell r="C5">
            <v>2.8</v>
          </cell>
        </row>
      </sheetData>
      <sheetData sheetId="1224">
        <row r="5">
          <cell r="C5">
            <v>2.8</v>
          </cell>
        </row>
      </sheetData>
      <sheetData sheetId="1225">
        <row r="5">
          <cell r="C5">
            <v>2.8</v>
          </cell>
        </row>
      </sheetData>
      <sheetData sheetId="1226">
        <row r="5">
          <cell r="C5">
            <v>2.8</v>
          </cell>
        </row>
      </sheetData>
      <sheetData sheetId="1227">
        <row r="5">
          <cell r="C5">
            <v>2.8</v>
          </cell>
        </row>
      </sheetData>
      <sheetData sheetId="1228">
        <row r="5">
          <cell r="C5">
            <v>2.8</v>
          </cell>
        </row>
      </sheetData>
      <sheetData sheetId="1229">
        <row r="5">
          <cell r="C5">
            <v>2.8</v>
          </cell>
        </row>
      </sheetData>
      <sheetData sheetId="1230">
        <row r="5">
          <cell r="C5">
            <v>2.8</v>
          </cell>
        </row>
      </sheetData>
      <sheetData sheetId="1231">
        <row r="5">
          <cell r="C5">
            <v>2.8</v>
          </cell>
        </row>
      </sheetData>
      <sheetData sheetId="1232">
        <row r="5">
          <cell r="C5">
            <v>2.8</v>
          </cell>
        </row>
      </sheetData>
      <sheetData sheetId="1233">
        <row r="5">
          <cell r="C5">
            <v>2.8</v>
          </cell>
        </row>
      </sheetData>
      <sheetData sheetId="1234">
        <row r="5">
          <cell r="C5">
            <v>2.8</v>
          </cell>
        </row>
      </sheetData>
      <sheetData sheetId="1235">
        <row r="5">
          <cell r="C5">
            <v>2.8</v>
          </cell>
        </row>
      </sheetData>
      <sheetData sheetId="1236">
        <row r="5">
          <cell r="C5">
            <v>2.8</v>
          </cell>
        </row>
      </sheetData>
      <sheetData sheetId="1237">
        <row r="5">
          <cell r="C5">
            <v>2.8</v>
          </cell>
        </row>
      </sheetData>
      <sheetData sheetId="1238">
        <row r="5">
          <cell r="C5">
            <v>2.8</v>
          </cell>
        </row>
      </sheetData>
      <sheetData sheetId="1239">
        <row r="5">
          <cell r="C5">
            <v>2.8</v>
          </cell>
        </row>
      </sheetData>
      <sheetData sheetId="1240">
        <row r="5">
          <cell r="C5">
            <v>2.8</v>
          </cell>
        </row>
      </sheetData>
      <sheetData sheetId="1241">
        <row r="5">
          <cell r="C5">
            <v>2.8</v>
          </cell>
        </row>
      </sheetData>
      <sheetData sheetId="1242">
        <row r="5">
          <cell r="C5">
            <v>2.8</v>
          </cell>
        </row>
      </sheetData>
      <sheetData sheetId="1243">
        <row r="5">
          <cell r="C5">
            <v>2.8</v>
          </cell>
        </row>
      </sheetData>
      <sheetData sheetId="1244">
        <row r="5">
          <cell r="C5">
            <v>2.8</v>
          </cell>
        </row>
      </sheetData>
      <sheetData sheetId="1245">
        <row r="5">
          <cell r="C5">
            <v>2.8</v>
          </cell>
        </row>
      </sheetData>
      <sheetData sheetId="1246">
        <row r="5">
          <cell r="C5">
            <v>2.8</v>
          </cell>
        </row>
      </sheetData>
      <sheetData sheetId="1247">
        <row r="5">
          <cell r="C5">
            <v>2.8</v>
          </cell>
        </row>
      </sheetData>
      <sheetData sheetId="1248">
        <row r="5">
          <cell r="C5">
            <v>2.8</v>
          </cell>
        </row>
      </sheetData>
      <sheetData sheetId="1249">
        <row r="5">
          <cell r="C5">
            <v>2.8</v>
          </cell>
        </row>
      </sheetData>
      <sheetData sheetId="1250">
        <row r="5">
          <cell r="C5">
            <v>2.8</v>
          </cell>
        </row>
      </sheetData>
      <sheetData sheetId="1251">
        <row r="5">
          <cell r="C5">
            <v>2.8</v>
          </cell>
        </row>
      </sheetData>
      <sheetData sheetId="1252">
        <row r="5">
          <cell r="C5">
            <v>2.8</v>
          </cell>
        </row>
      </sheetData>
      <sheetData sheetId="1253">
        <row r="5">
          <cell r="C5">
            <v>2.8</v>
          </cell>
        </row>
      </sheetData>
      <sheetData sheetId="1254">
        <row r="5">
          <cell r="C5">
            <v>2.8</v>
          </cell>
        </row>
      </sheetData>
      <sheetData sheetId="1255">
        <row r="5">
          <cell r="C5">
            <v>2.8</v>
          </cell>
        </row>
      </sheetData>
      <sheetData sheetId="1256">
        <row r="5">
          <cell r="C5">
            <v>2.8</v>
          </cell>
        </row>
      </sheetData>
      <sheetData sheetId="1257">
        <row r="5">
          <cell r="C5">
            <v>2.8</v>
          </cell>
        </row>
      </sheetData>
      <sheetData sheetId="1258" refreshError="1"/>
      <sheetData sheetId="1259">
        <row r="5">
          <cell r="C5">
            <v>2.8</v>
          </cell>
        </row>
      </sheetData>
      <sheetData sheetId="1260">
        <row r="5">
          <cell r="C5">
            <v>2.8</v>
          </cell>
        </row>
      </sheetData>
      <sheetData sheetId="1261">
        <row r="5">
          <cell r="C5">
            <v>2.8</v>
          </cell>
        </row>
      </sheetData>
      <sheetData sheetId="1262">
        <row r="5">
          <cell r="C5">
            <v>2.8</v>
          </cell>
        </row>
      </sheetData>
      <sheetData sheetId="1263">
        <row r="5">
          <cell r="C5">
            <v>2.8</v>
          </cell>
        </row>
      </sheetData>
      <sheetData sheetId="1264">
        <row r="5">
          <cell r="C5">
            <v>2.8</v>
          </cell>
        </row>
      </sheetData>
      <sheetData sheetId="1265">
        <row r="5">
          <cell r="C5">
            <v>2.8</v>
          </cell>
        </row>
      </sheetData>
      <sheetData sheetId="1266">
        <row r="5">
          <cell r="C5">
            <v>2.8</v>
          </cell>
        </row>
      </sheetData>
      <sheetData sheetId="1267">
        <row r="5">
          <cell r="C5">
            <v>2.8</v>
          </cell>
        </row>
      </sheetData>
      <sheetData sheetId="1268">
        <row r="5">
          <cell r="C5">
            <v>2.8</v>
          </cell>
        </row>
      </sheetData>
      <sheetData sheetId="1269">
        <row r="5">
          <cell r="C5">
            <v>2.8</v>
          </cell>
        </row>
      </sheetData>
      <sheetData sheetId="1270">
        <row r="5">
          <cell r="C5">
            <v>2.8</v>
          </cell>
        </row>
      </sheetData>
      <sheetData sheetId="1271">
        <row r="5">
          <cell r="C5">
            <v>2.8</v>
          </cell>
        </row>
      </sheetData>
      <sheetData sheetId="1272">
        <row r="5">
          <cell r="C5">
            <v>2.8</v>
          </cell>
        </row>
      </sheetData>
      <sheetData sheetId="1273">
        <row r="5">
          <cell r="C5">
            <v>2.8</v>
          </cell>
        </row>
      </sheetData>
      <sheetData sheetId="1274">
        <row r="5">
          <cell r="C5">
            <v>2.8</v>
          </cell>
        </row>
      </sheetData>
      <sheetData sheetId="1275">
        <row r="5">
          <cell r="C5">
            <v>2.8</v>
          </cell>
        </row>
      </sheetData>
      <sheetData sheetId="1276">
        <row r="5">
          <cell r="C5">
            <v>2.8</v>
          </cell>
        </row>
      </sheetData>
      <sheetData sheetId="1277">
        <row r="5">
          <cell r="C5">
            <v>2.8</v>
          </cell>
        </row>
      </sheetData>
      <sheetData sheetId="1278">
        <row r="5">
          <cell r="C5">
            <v>2.8</v>
          </cell>
        </row>
      </sheetData>
      <sheetData sheetId="1279">
        <row r="5">
          <cell r="C5">
            <v>2.8</v>
          </cell>
        </row>
      </sheetData>
      <sheetData sheetId="1280">
        <row r="5">
          <cell r="C5">
            <v>2.8</v>
          </cell>
        </row>
      </sheetData>
      <sheetData sheetId="1281">
        <row r="5">
          <cell r="C5">
            <v>2.8</v>
          </cell>
        </row>
      </sheetData>
      <sheetData sheetId="1282">
        <row r="5">
          <cell r="C5">
            <v>2.8</v>
          </cell>
        </row>
      </sheetData>
      <sheetData sheetId="1283">
        <row r="5">
          <cell r="C5">
            <v>2.8</v>
          </cell>
        </row>
      </sheetData>
      <sheetData sheetId="1284">
        <row r="5">
          <cell r="C5">
            <v>2.8</v>
          </cell>
        </row>
      </sheetData>
      <sheetData sheetId="1285">
        <row r="5">
          <cell r="C5">
            <v>2.8</v>
          </cell>
        </row>
      </sheetData>
      <sheetData sheetId="1286">
        <row r="5">
          <cell r="C5">
            <v>2.8</v>
          </cell>
        </row>
      </sheetData>
      <sheetData sheetId="1287">
        <row r="5">
          <cell r="C5">
            <v>2.8</v>
          </cell>
        </row>
      </sheetData>
      <sheetData sheetId="1288">
        <row r="5">
          <cell r="C5">
            <v>2.8</v>
          </cell>
        </row>
      </sheetData>
      <sheetData sheetId="1289">
        <row r="5">
          <cell r="C5">
            <v>2.8</v>
          </cell>
        </row>
      </sheetData>
      <sheetData sheetId="1290">
        <row r="5">
          <cell r="C5">
            <v>2.8</v>
          </cell>
        </row>
      </sheetData>
      <sheetData sheetId="1291">
        <row r="5">
          <cell r="C5">
            <v>2.8</v>
          </cell>
        </row>
      </sheetData>
      <sheetData sheetId="1292">
        <row r="5">
          <cell r="C5">
            <v>2.8</v>
          </cell>
        </row>
      </sheetData>
      <sheetData sheetId="1293"/>
      <sheetData sheetId="1294">
        <row r="5">
          <cell r="C5">
            <v>2.8</v>
          </cell>
        </row>
      </sheetData>
      <sheetData sheetId="1295">
        <row r="5">
          <cell r="C5">
            <v>2.8</v>
          </cell>
        </row>
      </sheetData>
      <sheetData sheetId="1296">
        <row r="5">
          <cell r="C5">
            <v>2.8</v>
          </cell>
        </row>
      </sheetData>
      <sheetData sheetId="1297">
        <row r="5">
          <cell r="C5">
            <v>2.8</v>
          </cell>
        </row>
      </sheetData>
      <sheetData sheetId="1298">
        <row r="5">
          <cell r="C5">
            <v>2.8</v>
          </cell>
        </row>
      </sheetData>
      <sheetData sheetId="1299">
        <row r="5">
          <cell r="C5">
            <v>2.8</v>
          </cell>
        </row>
      </sheetData>
      <sheetData sheetId="1300">
        <row r="5">
          <cell r="C5">
            <v>2.8</v>
          </cell>
        </row>
      </sheetData>
      <sheetData sheetId="1301">
        <row r="5">
          <cell r="C5">
            <v>2.8</v>
          </cell>
        </row>
      </sheetData>
      <sheetData sheetId="1302">
        <row r="5">
          <cell r="C5">
            <v>2.8</v>
          </cell>
        </row>
      </sheetData>
      <sheetData sheetId="1303">
        <row r="5">
          <cell r="C5">
            <v>2.8</v>
          </cell>
        </row>
      </sheetData>
      <sheetData sheetId="1304">
        <row r="5">
          <cell r="C5">
            <v>2.8</v>
          </cell>
        </row>
      </sheetData>
      <sheetData sheetId="1305">
        <row r="5">
          <cell r="C5">
            <v>2.8</v>
          </cell>
        </row>
      </sheetData>
      <sheetData sheetId="1306">
        <row r="5">
          <cell r="C5">
            <v>2.8</v>
          </cell>
        </row>
      </sheetData>
      <sheetData sheetId="1307">
        <row r="5">
          <cell r="C5">
            <v>2.8</v>
          </cell>
        </row>
      </sheetData>
      <sheetData sheetId="1308">
        <row r="5">
          <cell r="C5">
            <v>2.8</v>
          </cell>
        </row>
      </sheetData>
      <sheetData sheetId="1309">
        <row r="5">
          <cell r="C5">
            <v>2.8</v>
          </cell>
        </row>
      </sheetData>
      <sheetData sheetId="1310">
        <row r="5">
          <cell r="C5">
            <v>2.8</v>
          </cell>
        </row>
      </sheetData>
      <sheetData sheetId="1311">
        <row r="5">
          <cell r="C5">
            <v>2.8</v>
          </cell>
        </row>
      </sheetData>
      <sheetData sheetId="1312">
        <row r="5">
          <cell r="C5">
            <v>2.8</v>
          </cell>
        </row>
      </sheetData>
      <sheetData sheetId="1313">
        <row r="5">
          <cell r="C5">
            <v>2.8</v>
          </cell>
        </row>
      </sheetData>
      <sheetData sheetId="1314">
        <row r="5">
          <cell r="C5">
            <v>2.8</v>
          </cell>
        </row>
      </sheetData>
      <sheetData sheetId="1315">
        <row r="5">
          <cell r="C5">
            <v>2.8</v>
          </cell>
        </row>
      </sheetData>
      <sheetData sheetId="1316">
        <row r="5">
          <cell r="C5">
            <v>2.8</v>
          </cell>
        </row>
      </sheetData>
      <sheetData sheetId="1317">
        <row r="5">
          <cell r="C5">
            <v>2.8</v>
          </cell>
        </row>
      </sheetData>
      <sheetData sheetId="1318">
        <row r="5">
          <cell r="C5">
            <v>2.8</v>
          </cell>
        </row>
      </sheetData>
      <sheetData sheetId="1319">
        <row r="5">
          <cell r="C5">
            <v>2.8</v>
          </cell>
        </row>
      </sheetData>
      <sheetData sheetId="1320">
        <row r="5">
          <cell r="C5">
            <v>2.8</v>
          </cell>
        </row>
      </sheetData>
      <sheetData sheetId="1321">
        <row r="5">
          <cell r="C5">
            <v>2.8</v>
          </cell>
        </row>
      </sheetData>
      <sheetData sheetId="1322">
        <row r="5">
          <cell r="C5">
            <v>2.8</v>
          </cell>
        </row>
      </sheetData>
      <sheetData sheetId="1323">
        <row r="5">
          <cell r="C5">
            <v>2.8</v>
          </cell>
        </row>
      </sheetData>
      <sheetData sheetId="1324">
        <row r="5">
          <cell r="C5">
            <v>2.8</v>
          </cell>
        </row>
      </sheetData>
      <sheetData sheetId="1325">
        <row r="5">
          <cell r="C5">
            <v>2.8</v>
          </cell>
        </row>
      </sheetData>
      <sheetData sheetId="1326">
        <row r="5">
          <cell r="C5">
            <v>2.8</v>
          </cell>
        </row>
      </sheetData>
      <sheetData sheetId="1327">
        <row r="5">
          <cell r="C5">
            <v>2.8</v>
          </cell>
        </row>
      </sheetData>
      <sheetData sheetId="1328">
        <row r="5">
          <cell r="C5">
            <v>2.8</v>
          </cell>
        </row>
      </sheetData>
      <sheetData sheetId="1329">
        <row r="5">
          <cell r="C5">
            <v>2.8</v>
          </cell>
        </row>
      </sheetData>
      <sheetData sheetId="1330">
        <row r="5">
          <cell r="C5">
            <v>2.8</v>
          </cell>
        </row>
      </sheetData>
      <sheetData sheetId="1331">
        <row r="5">
          <cell r="C5">
            <v>2.8</v>
          </cell>
        </row>
      </sheetData>
      <sheetData sheetId="1332">
        <row r="5">
          <cell r="C5">
            <v>2.8</v>
          </cell>
        </row>
      </sheetData>
      <sheetData sheetId="1333">
        <row r="5">
          <cell r="C5">
            <v>2.8</v>
          </cell>
        </row>
      </sheetData>
      <sheetData sheetId="1334">
        <row r="5">
          <cell r="C5">
            <v>2.8</v>
          </cell>
        </row>
      </sheetData>
      <sheetData sheetId="1335">
        <row r="5">
          <cell r="C5">
            <v>2.8</v>
          </cell>
        </row>
      </sheetData>
      <sheetData sheetId="1336">
        <row r="5">
          <cell r="C5">
            <v>2.8</v>
          </cell>
        </row>
      </sheetData>
      <sheetData sheetId="1337">
        <row r="5">
          <cell r="C5">
            <v>2.8</v>
          </cell>
        </row>
      </sheetData>
      <sheetData sheetId="1338">
        <row r="5">
          <cell r="C5">
            <v>2.8</v>
          </cell>
        </row>
      </sheetData>
      <sheetData sheetId="1339">
        <row r="5">
          <cell r="C5">
            <v>2.8</v>
          </cell>
        </row>
      </sheetData>
      <sheetData sheetId="1340">
        <row r="5">
          <cell r="C5">
            <v>2.8</v>
          </cell>
        </row>
      </sheetData>
      <sheetData sheetId="1341">
        <row r="5">
          <cell r="C5">
            <v>2.8</v>
          </cell>
        </row>
      </sheetData>
      <sheetData sheetId="1342">
        <row r="5">
          <cell r="C5">
            <v>2.8</v>
          </cell>
        </row>
      </sheetData>
      <sheetData sheetId="1343">
        <row r="5">
          <cell r="C5">
            <v>2.8</v>
          </cell>
        </row>
      </sheetData>
      <sheetData sheetId="1344">
        <row r="5">
          <cell r="C5">
            <v>2.8</v>
          </cell>
        </row>
      </sheetData>
      <sheetData sheetId="1345">
        <row r="5">
          <cell r="C5">
            <v>2.8</v>
          </cell>
        </row>
      </sheetData>
      <sheetData sheetId="1346">
        <row r="5">
          <cell r="C5">
            <v>2.8</v>
          </cell>
        </row>
      </sheetData>
      <sheetData sheetId="1347">
        <row r="5">
          <cell r="C5">
            <v>2.8</v>
          </cell>
        </row>
      </sheetData>
      <sheetData sheetId="1348">
        <row r="5">
          <cell r="C5">
            <v>2.8</v>
          </cell>
        </row>
      </sheetData>
      <sheetData sheetId="1349">
        <row r="5">
          <cell r="C5">
            <v>2.8</v>
          </cell>
        </row>
      </sheetData>
      <sheetData sheetId="1350">
        <row r="5">
          <cell r="C5">
            <v>2.8</v>
          </cell>
        </row>
      </sheetData>
      <sheetData sheetId="1351">
        <row r="5">
          <cell r="C5">
            <v>2.8</v>
          </cell>
        </row>
      </sheetData>
      <sheetData sheetId="1352">
        <row r="5">
          <cell r="C5">
            <v>2.8</v>
          </cell>
        </row>
      </sheetData>
      <sheetData sheetId="1353">
        <row r="5">
          <cell r="C5">
            <v>2.8</v>
          </cell>
        </row>
      </sheetData>
      <sheetData sheetId="1354">
        <row r="5">
          <cell r="C5">
            <v>2.8</v>
          </cell>
        </row>
      </sheetData>
      <sheetData sheetId="1355">
        <row r="5">
          <cell r="C5">
            <v>2.8</v>
          </cell>
        </row>
      </sheetData>
      <sheetData sheetId="1356">
        <row r="5">
          <cell r="C5">
            <v>2.8</v>
          </cell>
        </row>
      </sheetData>
      <sheetData sheetId="1357">
        <row r="5">
          <cell r="C5">
            <v>2.8</v>
          </cell>
        </row>
      </sheetData>
      <sheetData sheetId="1358">
        <row r="5">
          <cell r="C5">
            <v>2.8</v>
          </cell>
        </row>
      </sheetData>
      <sheetData sheetId="1359">
        <row r="5">
          <cell r="C5">
            <v>2.8</v>
          </cell>
        </row>
      </sheetData>
      <sheetData sheetId="1360">
        <row r="5">
          <cell r="C5">
            <v>2.8</v>
          </cell>
        </row>
      </sheetData>
      <sheetData sheetId="1361">
        <row r="5">
          <cell r="C5">
            <v>2.8</v>
          </cell>
        </row>
      </sheetData>
      <sheetData sheetId="1362">
        <row r="5">
          <cell r="C5">
            <v>2.8</v>
          </cell>
        </row>
      </sheetData>
      <sheetData sheetId="1363">
        <row r="5">
          <cell r="C5">
            <v>2.8</v>
          </cell>
        </row>
      </sheetData>
      <sheetData sheetId="1364">
        <row r="5">
          <cell r="C5">
            <v>2.8</v>
          </cell>
        </row>
      </sheetData>
      <sheetData sheetId="1365">
        <row r="5">
          <cell r="C5">
            <v>2.8</v>
          </cell>
        </row>
      </sheetData>
      <sheetData sheetId="1366">
        <row r="5">
          <cell r="C5">
            <v>2.8</v>
          </cell>
        </row>
      </sheetData>
      <sheetData sheetId="1367">
        <row r="5">
          <cell r="C5">
            <v>2.8</v>
          </cell>
        </row>
      </sheetData>
      <sheetData sheetId="1368">
        <row r="5">
          <cell r="C5">
            <v>2.8</v>
          </cell>
        </row>
      </sheetData>
      <sheetData sheetId="1369">
        <row r="5">
          <cell r="C5">
            <v>2.8</v>
          </cell>
        </row>
      </sheetData>
      <sheetData sheetId="1370">
        <row r="5">
          <cell r="C5">
            <v>2.8</v>
          </cell>
        </row>
      </sheetData>
      <sheetData sheetId="1371">
        <row r="5">
          <cell r="C5">
            <v>2.8</v>
          </cell>
        </row>
      </sheetData>
      <sheetData sheetId="1372">
        <row r="5">
          <cell r="C5">
            <v>2.8</v>
          </cell>
        </row>
      </sheetData>
      <sheetData sheetId="1373">
        <row r="5">
          <cell r="C5">
            <v>2.8</v>
          </cell>
        </row>
      </sheetData>
      <sheetData sheetId="1374">
        <row r="5">
          <cell r="C5">
            <v>2.8</v>
          </cell>
        </row>
      </sheetData>
      <sheetData sheetId="1375">
        <row r="5">
          <cell r="C5">
            <v>2.8</v>
          </cell>
        </row>
      </sheetData>
      <sheetData sheetId="1376">
        <row r="5">
          <cell r="C5">
            <v>2.8</v>
          </cell>
        </row>
      </sheetData>
      <sheetData sheetId="1377">
        <row r="5">
          <cell r="C5">
            <v>2.8</v>
          </cell>
        </row>
      </sheetData>
      <sheetData sheetId="1378">
        <row r="5">
          <cell r="C5">
            <v>2.8</v>
          </cell>
        </row>
      </sheetData>
      <sheetData sheetId="1379">
        <row r="5">
          <cell r="C5">
            <v>2.8</v>
          </cell>
        </row>
      </sheetData>
      <sheetData sheetId="1380">
        <row r="5">
          <cell r="C5">
            <v>2.8</v>
          </cell>
        </row>
      </sheetData>
      <sheetData sheetId="1381">
        <row r="5">
          <cell r="C5">
            <v>2.8</v>
          </cell>
        </row>
      </sheetData>
      <sheetData sheetId="1382">
        <row r="5">
          <cell r="C5">
            <v>2.8</v>
          </cell>
        </row>
      </sheetData>
      <sheetData sheetId="1383">
        <row r="5">
          <cell r="C5">
            <v>2.8</v>
          </cell>
        </row>
      </sheetData>
      <sheetData sheetId="1384">
        <row r="5">
          <cell r="C5">
            <v>2.8</v>
          </cell>
        </row>
      </sheetData>
      <sheetData sheetId="1385">
        <row r="5">
          <cell r="C5">
            <v>2.8</v>
          </cell>
        </row>
      </sheetData>
      <sheetData sheetId="1386">
        <row r="5">
          <cell r="C5">
            <v>2.8</v>
          </cell>
        </row>
      </sheetData>
      <sheetData sheetId="1387">
        <row r="5">
          <cell r="C5">
            <v>2.8</v>
          </cell>
        </row>
      </sheetData>
      <sheetData sheetId="1388">
        <row r="5">
          <cell r="C5">
            <v>2.8</v>
          </cell>
        </row>
      </sheetData>
      <sheetData sheetId="1389">
        <row r="5">
          <cell r="C5">
            <v>2.8</v>
          </cell>
        </row>
      </sheetData>
      <sheetData sheetId="1390">
        <row r="5">
          <cell r="C5">
            <v>2.8</v>
          </cell>
        </row>
      </sheetData>
      <sheetData sheetId="1391">
        <row r="5">
          <cell r="C5">
            <v>2.8</v>
          </cell>
        </row>
      </sheetData>
      <sheetData sheetId="1392">
        <row r="5">
          <cell r="C5">
            <v>2.8</v>
          </cell>
        </row>
      </sheetData>
      <sheetData sheetId="1393">
        <row r="5">
          <cell r="C5">
            <v>2.8</v>
          </cell>
        </row>
      </sheetData>
      <sheetData sheetId="1394">
        <row r="5">
          <cell r="C5">
            <v>2.8</v>
          </cell>
        </row>
      </sheetData>
      <sheetData sheetId="1395">
        <row r="5">
          <cell r="C5">
            <v>2.8</v>
          </cell>
        </row>
      </sheetData>
      <sheetData sheetId="1396">
        <row r="5">
          <cell r="C5">
            <v>2.8</v>
          </cell>
        </row>
      </sheetData>
      <sheetData sheetId="1397">
        <row r="5">
          <cell r="C5">
            <v>2.8</v>
          </cell>
        </row>
      </sheetData>
      <sheetData sheetId="1398">
        <row r="5">
          <cell r="C5">
            <v>2.8</v>
          </cell>
        </row>
      </sheetData>
      <sheetData sheetId="1399">
        <row r="5">
          <cell r="C5">
            <v>2.8</v>
          </cell>
        </row>
      </sheetData>
      <sheetData sheetId="1400">
        <row r="5">
          <cell r="C5">
            <v>2.8</v>
          </cell>
        </row>
      </sheetData>
      <sheetData sheetId="1401">
        <row r="5">
          <cell r="C5">
            <v>2.8</v>
          </cell>
        </row>
      </sheetData>
      <sheetData sheetId="1402">
        <row r="5">
          <cell r="C5">
            <v>2.8</v>
          </cell>
        </row>
      </sheetData>
      <sheetData sheetId="1403">
        <row r="5">
          <cell r="C5">
            <v>2.8</v>
          </cell>
        </row>
      </sheetData>
      <sheetData sheetId="1404" refreshError="1"/>
      <sheetData sheetId="1405" refreshError="1"/>
      <sheetData sheetId="1406" refreshError="1"/>
      <sheetData sheetId="1407">
        <row r="5">
          <cell r="C5">
            <v>2.8</v>
          </cell>
        </row>
      </sheetData>
      <sheetData sheetId="1408">
        <row r="5">
          <cell r="C5">
            <v>2.8</v>
          </cell>
        </row>
      </sheetData>
      <sheetData sheetId="1409">
        <row r="5">
          <cell r="C5">
            <v>2.8</v>
          </cell>
        </row>
      </sheetData>
      <sheetData sheetId="1410">
        <row r="5">
          <cell r="C5">
            <v>2.8</v>
          </cell>
        </row>
      </sheetData>
      <sheetData sheetId="1411">
        <row r="5">
          <cell r="C5">
            <v>2.8</v>
          </cell>
        </row>
      </sheetData>
      <sheetData sheetId="1412">
        <row r="5">
          <cell r="C5">
            <v>2.8</v>
          </cell>
        </row>
      </sheetData>
      <sheetData sheetId="1413">
        <row r="5">
          <cell r="C5">
            <v>2.8</v>
          </cell>
        </row>
      </sheetData>
      <sheetData sheetId="1414">
        <row r="5">
          <cell r="C5">
            <v>2.8</v>
          </cell>
        </row>
      </sheetData>
      <sheetData sheetId="1415">
        <row r="5">
          <cell r="C5">
            <v>2.8</v>
          </cell>
        </row>
      </sheetData>
      <sheetData sheetId="1416">
        <row r="5">
          <cell r="C5">
            <v>2.8</v>
          </cell>
        </row>
      </sheetData>
      <sheetData sheetId="1417">
        <row r="5">
          <cell r="C5">
            <v>2.8</v>
          </cell>
        </row>
      </sheetData>
      <sheetData sheetId="1418">
        <row r="5">
          <cell r="C5">
            <v>2.8</v>
          </cell>
        </row>
      </sheetData>
      <sheetData sheetId="1419">
        <row r="5">
          <cell r="C5">
            <v>2.8</v>
          </cell>
        </row>
      </sheetData>
      <sheetData sheetId="1420">
        <row r="5">
          <cell r="C5">
            <v>2.8</v>
          </cell>
        </row>
      </sheetData>
      <sheetData sheetId="1421">
        <row r="5">
          <cell r="C5">
            <v>2.8</v>
          </cell>
        </row>
      </sheetData>
      <sheetData sheetId="1422">
        <row r="5">
          <cell r="C5">
            <v>2.8</v>
          </cell>
        </row>
      </sheetData>
      <sheetData sheetId="1423">
        <row r="5">
          <cell r="C5">
            <v>2.8</v>
          </cell>
        </row>
      </sheetData>
      <sheetData sheetId="1424">
        <row r="5">
          <cell r="C5">
            <v>2.8</v>
          </cell>
        </row>
      </sheetData>
      <sheetData sheetId="1425">
        <row r="5">
          <cell r="C5">
            <v>2.8</v>
          </cell>
        </row>
      </sheetData>
      <sheetData sheetId="1426">
        <row r="5">
          <cell r="C5">
            <v>2.8</v>
          </cell>
        </row>
      </sheetData>
      <sheetData sheetId="1427">
        <row r="5">
          <cell r="C5">
            <v>2.8</v>
          </cell>
        </row>
      </sheetData>
      <sheetData sheetId="1428">
        <row r="5">
          <cell r="C5">
            <v>2.8</v>
          </cell>
        </row>
      </sheetData>
      <sheetData sheetId="1429">
        <row r="5">
          <cell r="C5">
            <v>2.8</v>
          </cell>
        </row>
      </sheetData>
      <sheetData sheetId="1430">
        <row r="5">
          <cell r="C5">
            <v>2.8</v>
          </cell>
        </row>
      </sheetData>
      <sheetData sheetId="1431">
        <row r="5">
          <cell r="C5">
            <v>2.8</v>
          </cell>
        </row>
      </sheetData>
      <sheetData sheetId="1432">
        <row r="5">
          <cell r="C5">
            <v>2.8</v>
          </cell>
        </row>
      </sheetData>
      <sheetData sheetId="1433">
        <row r="5">
          <cell r="C5">
            <v>2.8</v>
          </cell>
        </row>
      </sheetData>
      <sheetData sheetId="1434">
        <row r="5">
          <cell r="C5">
            <v>2.8</v>
          </cell>
        </row>
      </sheetData>
      <sheetData sheetId="1435">
        <row r="5">
          <cell r="C5">
            <v>2.8</v>
          </cell>
        </row>
      </sheetData>
      <sheetData sheetId="1436">
        <row r="5">
          <cell r="C5">
            <v>2.8</v>
          </cell>
        </row>
      </sheetData>
      <sheetData sheetId="1437">
        <row r="5">
          <cell r="C5">
            <v>2.8</v>
          </cell>
        </row>
      </sheetData>
      <sheetData sheetId="1438">
        <row r="5">
          <cell r="C5">
            <v>2.8</v>
          </cell>
        </row>
      </sheetData>
      <sheetData sheetId="1439">
        <row r="5">
          <cell r="C5">
            <v>2.8</v>
          </cell>
        </row>
      </sheetData>
      <sheetData sheetId="1440">
        <row r="5">
          <cell r="C5">
            <v>2.8</v>
          </cell>
        </row>
      </sheetData>
      <sheetData sheetId="1441">
        <row r="5">
          <cell r="C5">
            <v>2.8</v>
          </cell>
        </row>
      </sheetData>
      <sheetData sheetId="1442"/>
      <sheetData sheetId="1443"/>
      <sheetData sheetId="1444">
        <row r="5">
          <cell r="C5">
            <v>2.8</v>
          </cell>
        </row>
      </sheetData>
      <sheetData sheetId="1445">
        <row r="5">
          <cell r="C5">
            <v>2.8</v>
          </cell>
        </row>
      </sheetData>
      <sheetData sheetId="1446">
        <row r="5">
          <cell r="C5">
            <v>2.8</v>
          </cell>
        </row>
      </sheetData>
      <sheetData sheetId="1447">
        <row r="5">
          <cell r="C5">
            <v>2.8</v>
          </cell>
        </row>
      </sheetData>
      <sheetData sheetId="1448">
        <row r="5">
          <cell r="C5">
            <v>2.8</v>
          </cell>
        </row>
      </sheetData>
      <sheetData sheetId="1449">
        <row r="5">
          <cell r="C5">
            <v>2.8</v>
          </cell>
        </row>
      </sheetData>
      <sheetData sheetId="1450">
        <row r="5">
          <cell r="C5">
            <v>2.8</v>
          </cell>
        </row>
      </sheetData>
      <sheetData sheetId="1451">
        <row r="5">
          <cell r="C5">
            <v>2.8</v>
          </cell>
        </row>
      </sheetData>
      <sheetData sheetId="1452">
        <row r="5">
          <cell r="C5">
            <v>2.8</v>
          </cell>
        </row>
      </sheetData>
      <sheetData sheetId="1453">
        <row r="5">
          <cell r="C5">
            <v>2.8</v>
          </cell>
        </row>
      </sheetData>
      <sheetData sheetId="1454">
        <row r="5">
          <cell r="C5">
            <v>2.8</v>
          </cell>
        </row>
      </sheetData>
      <sheetData sheetId="1455">
        <row r="5">
          <cell r="C5">
            <v>2.8</v>
          </cell>
        </row>
      </sheetData>
      <sheetData sheetId="1456">
        <row r="5">
          <cell r="C5">
            <v>2.8</v>
          </cell>
        </row>
      </sheetData>
      <sheetData sheetId="1457">
        <row r="5">
          <cell r="C5">
            <v>2.8</v>
          </cell>
        </row>
      </sheetData>
      <sheetData sheetId="1458">
        <row r="5">
          <cell r="C5">
            <v>2.8</v>
          </cell>
        </row>
      </sheetData>
      <sheetData sheetId="1459">
        <row r="5">
          <cell r="C5">
            <v>2.8</v>
          </cell>
        </row>
      </sheetData>
      <sheetData sheetId="1460">
        <row r="5">
          <cell r="C5">
            <v>2.8</v>
          </cell>
        </row>
      </sheetData>
      <sheetData sheetId="1461">
        <row r="5">
          <cell r="C5">
            <v>2.8</v>
          </cell>
        </row>
      </sheetData>
      <sheetData sheetId="1462">
        <row r="5">
          <cell r="C5">
            <v>2.8</v>
          </cell>
        </row>
      </sheetData>
      <sheetData sheetId="1463">
        <row r="5">
          <cell r="C5">
            <v>2.8</v>
          </cell>
        </row>
      </sheetData>
      <sheetData sheetId="1464">
        <row r="5">
          <cell r="C5">
            <v>2.8</v>
          </cell>
        </row>
      </sheetData>
      <sheetData sheetId="1465">
        <row r="5">
          <cell r="C5">
            <v>2.8</v>
          </cell>
        </row>
      </sheetData>
      <sheetData sheetId="1466">
        <row r="5">
          <cell r="C5">
            <v>2.8</v>
          </cell>
        </row>
      </sheetData>
      <sheetData sheetId="1467">
        <row r="5">
          <cell r="C5">
            <v>2.8</v>
          </cell>
        </row>
      </sheetData>
      <sheetData sheetId="1468">
        <row r="5">
          <cell r="C5">
            <v>2.8</v>
          </cell>
        </row>
      </sheetData>
      <sheetData sheetId="1469">
        <row r="5">
          <cell r="C5">
            <v>2.8</v>
          </cell>
        </row>
      </sheetData>
      <sheetData sheetId="1470">
        <row r="5">
          <cell r="C5">
            <v>2.8</v>
          </cell>
        </row>
      </sheetData>
      <sheetData sheetId="1471">
        <row r="5">
          <cell r="C5">
            <v>2.8</v>
          </cell>
        </row>
      </sheetData>
      <sheetData sheetId="1472">
        <row r="5">
          <cell r="C5">
            <v>2.8</v>
          </cell>
        </row>
      </sheetData>
      <sheetData sheetId="1473">
        <row r="5">
          <cell r="C5">
            <v>2.8</v>
          </cell>
        </row>
      </sheetData>
      <sheetData sheetId="1474">
        <row r="5">
          <cell r="C5">
            <v>2.8</v>
          </cell>
        </row>
      </sheetData>
      <sheetData sheetId="1475">
        <row r="5">
          <cell r="C5">
            <v>2.8</v>
          </cell>
        </row>
      </sheetData>
      <sheetData sheetId="1476">
        <row r="5">
          <cell r="C5">
            <v>2.8</v>
          </cell>
        </row>
      </sheetData>
      <sheetData sheetId="1477">
        <row r="5">
          <cell r="C5">
            <v>2.8</v>
          </cell>
        </row>
      </sheetData>
      <sheetData sheetId="1478">
        <row r="5">
          <cell r="C5">
            <v>2.8</v>
          </cell>
        </row>
      </sheetData>
      <sheetData sheetId="1479">
        <row r="5">
          <cell r="C5">
            <v>2.8</v>
          </cell>
        </row>
      </sheetData>
      <sheetData sheetId="1480">
        <row r="5">
          <cell r="C5">
            <v>2.8</v>
          </cell>
        </row>
      </sheetData>
      <sheetData sheetId="1481">
        <row r="5">
          <cell r="C5">
            <v>2.8</v>
          </cell>
        </row>
      </sheetData>
      <sheetData sheetId="1482">
        <row r="5">
          <cell r="C5">
            <v>2.8</v>
          </cell>
        </row>
      </sheetData>
      <sheetData sheetId="1483">
        <row r="5">
          <cell r="C5">
            <v>2.8</v>
          </cell>
        </row>
      </sheetData>
      <sheetData sheetId="1484">
        <row r="5">
          <cell r="C5">
            <v>2.8</v>
          </cell>
        </row>
      </sheetData>
      <sheetData sheetId="1485">
        <row r="5">
          <cell r="C5">
            <v>2.8</v>
          </cell>
        </row>
      </sheetData>
      <sheetData sheetId="1486">
        <row r="5">
          <cell r="C5">
            <v>2.8</v>
          </cell>
        </row>
      </sheetData>
      <sheetData sheetId="1487">
        <row r="5">
          <cell r="C5">
            <v>2.8</v>
          </cell>
        </row>
      </sheetData>
      <sheetData sheetId="1488">
        <row r="5">
          <cell r="C5">
            <v>2.8</v>
          </cell>
        </row>
      </sheetData>
      <sheetData sheetId="1489">
        <row r="5">
          <cell r="C5">
            <v>2.8</v>
          </cell>
        </row>
      </sheetData>
      <sheetData sheetId="1490">
        <row r="5">
          <cell r="C5">
            <v>2.8</v>
          </cell>
        </row>
      </sheetData>
      <sheetData sheetId="1491">
        <row r="5">
          <cell r="C5">
            <v>2.8</v>
          </cell>
        </row>
      </sheetData>
      <sheetData sheetId="1492">
        <row r="5">
          <cell r="C5">
            <v>2.8</v>
          </cell>
        </row>
      </sheetData>
      <sheetData sheetId="1493">
        <row r="5">
          <cell r="C5">
            <v>2.8</v>
          </cell>
        </row>
      </sheetData>
      <sheetData sheetId="1494">
        <row r="5">
          <cell r="C5">
            <v>2.8</v>
          </cell>
        </row>
      </sheetData>
      <sheetData sheetId="1495">
        <row r="5">
          <cell r="C5">
            <v>2.8</v>
          </cell>
        </row>
      </sheetData>
      <sheetData sheetId="1496">
        <row r="5">
          <cell r="C5">
            <v>2.8</v>
          </cell>
        </row>
      </sheetData>
      <sheetData sheetId="1497">
        <row r="5">
          <cell r="C5">
            <v>2.8</v>
          </cell>
        </row>
      </sheetData>
      <sheetData sheetId="1498">
        <row r="5">
          <cell r="C5">
            <v>2.8</v>
          </cell>
        </row>
      </sheetData>
      <sheetData sheetId="1499">
        <row r="5">
          <cell r="C5">
            <v>2.8</v>
          </cell>
        </row>
      </sheetData>
      <sheetData sheetId="1500">
        <row r="5">
          <cell r="C5">
            <v>2.8</v>
          </cell>
        </row>
      </sheetData>
      <sheetData sheetId="1501">
        <row r="5">
          <cell r="C5">
            <v>2.8</v>
          </cell>
        </row>
      </sheetData>
      <sheetData sheetId="1502">
        <row r="5">
          <cell r="C5">
            <v>2.8</v>
          </cell>
        </row>
      </sheetData>
      <sheetData sheetId="1503">
        <row r="5">
          <cell r="C5">
            <v>2.8</v>
          </cell>
        </row>
      </sheetData>
      <sheetData sheetId="1504">
        <row r="5">
          <cell r="C5">
            <v>2.8</v>
          </cell>
        </row>
      </sheetData>
      <sheetData sheetId="1505">
        <row r="5">
          <cell r="C5">
            <v>2.8</v>
          </cell>
        </row>
      </sheetData>
      <sheetData sheetId="1506">
        <row r="5">
          <cell r="C5">
            <v>2.8</v>
          </cell>
        </row>
      </sheetData>
      <sheetData sheetId="1507">
        <row r="5">
          <cell r="C5">
            <v>2.8</v>
          </cell>
        </row>
      </sheetData>
      <sheetData sheetId="1508">
        <row r="5">
          <cell r="C5">
            <v>2.8</v>
          </cell>
        </row>
      </sheetData>
      <sheetData sheetId="1509">
        <row r="5">
          <cell r="C5">
            <v>2.8</v>
          </cell>
        </row>
      </sheetData>
      <sheetData sheetId="1510">
        <row r="5">
          <cell r="C5">
            <v>2.8</v>
          </cell>
        </row>
      </sheetData>
      <sheetData sheetId="1511">
        <row r="5">
          <cell r="C5">
            <v>2.8</v>
          </cell>
        </row>
      </sheetData>
      <sheetData sheetId="1512">
        <row r="5">
          <cell r="C5">
            <v>2.8</v>
          </cell>
        </row>
      </sheetData>
      <sheetData sheetId="1513">
        <row r="5">
          <cell r="C5">
            <v>2.8</v>
          </cell>
        </row>
      </sheetData>
      <sheetData sheetId="1514">
        <row r="5">
          <cell r="C5">
            <v>2.8</v>
          </cell>
        </row>
      </sheetData>
      <sheetData sheetId="1515">
        <row r="5">
          <cell r="C5">
            <v>2.8</v>
          </cell>
        </row>
      </sheetData>
      <sheetData sheetId="1516">
        <row r="5">
          <cell r="C5">
            <v>2.8</v>
          </cell>
        </row>
      </sheetData>
      <sheetData sheetId="1517"/>
      <sheetData sheetId="1518"/>
      <sheetData sheetId="1519">
        <row r="5">
          <cell r="C5">
            <v>2.8</v>
          </cell>
        </row>
      </sheetData>
      <sheetData sheetId="1520">
        <row r="5">
          <cell r="C5">
            <v>2.8</v>
          </cell>
        </row>
      </sheetData>
      <sheetData sheetId="1521">
        <row r="5">
          <cell r="C5">
            <v>2.8</v>
          </cell>
        </row>
      </sheetData>
      <sheetData sheetId="1522">
        <row r="5">
          <cell r="C5">
            <v>2.8</v>
          </cell>
        </row>
      </sheetData>
      <sheetData sheetId="1523">
        <row r="5">
          <cell r="C5">
            <v>2.8</v>
          </cell>
        </row>
      </sheetData>
      <sheetData sheetId="1524">
        <row r="5">
          <cell r="C5">
            <v>2.8</v>
          </cell>
        </row>
      </sheetData>
      <sheetData sheetId="1525">
        <row r="5">
          <cell r="C5">
            <v>2.8</v>
          </cell>
        </row>
      </sheetData>
      <sheetData sheetId="1526">
        <row r="5">
          <cell r="C5">
            <v>2.8</v>
          </cell>
        </row>
      </sheetData>
      <sheetData sheetId="1527">
        <row r="5">
          <cell r="C5">
            <v>2.8</v>
          </cell>
        </row>
      </sheetData>
      <sheetData sheetId="1528">
        <row r="5">
          <cell r="C5">
            <v>2.8</v>
          </cell>
        </row>
      </sheetData>
      <sheetData sheetId="1529">
        <row r="5">
          <cell r="C5">
            <v>2.8</v>
          </cell>
        </row>
      </sheetData>
      <sheetData sheetId="1530">
        <row r="5">
          <cell r="C5">
            <v>2.8</v>
          </cell>
        </row>
      </sheetData>
      <sheetData sheetId="1531">
        <row r="5">
          <cell r="C5">
            <v>2.8</v>
          </cell>
        </row>
      </sheetData>
      <sheetData sheetId="1532">
        <row r="5">
          <cell r="C5">
            <v>2.8</v>
          </cell>
        </row>
      </sheetData>
      <sheetData sheetId="1533">
        <row r="5">
          <cell r="C5">
            <v>2.8</v>
          </cell>
        </row>
      </sheetData>
      <sheetData sheetId="1534">
        <row r="5">
          <cell r="C5">
            <v>2.8</v>
          </cell>
        </row>
      </sheetData>
      <sheetData sheetId="1535">
        <row r="5">
          <cell r="C5">
            <v>2.8</v>
          </cell>
        </row>
      </sheetData>
      <sheetData sheetId="1536">
        <row r="5">
          <cell r="C5">
            <v>2.8</v>
          </cell>
        </row>
      </sheetData>
      <sheetData sheetId="1537">
        <row r="5">
          <cell r="C5">
            <v>2.8</v>
          </cell>
        </row>
      </sheetData>
      <sheetData sheetId="1538">
        <row r="5">
          <cell r="C5">
            <v>2.8</v>
          </cell>
        </row>
      </sheetData>
      <sheetData sheetId="1539">
        <row r="5">
          <cell r="C5">
            <v>2.8</v>
          </cell>
        </row>
      </sheetData>
      <sheetData sheetId="1540">
        <row r="5">
          <cell r="C5">
            <v>2.8</v>
          </cell>
        </row>
      </sheetData>
      <sheetData sheetId="1541">
        <row r="5">
          <cell r="C5">
            <v>2.8</v>
          </cell>
        </row>
      </sheetData>
      <sheetData sheetId="1542">
        <row r="5">
          <cell r="C5">
            <v>2.8</v>
          </cell>
        </row>
      </sheetData>
      <sheetData sheetId="1543">
        <row r="5">
          <cell r="C5">
            <v>2.8</v>
          </cell>
        </row>
      </sheetData>
      <sheetData sheetId="1544">
        <row r="5">
          <cell r="C5">
            <v>2.8</v>
          </cell>
        </row>
      </sheetData>
      <sheetData sheetId="1545">
        <row r="5">
          <cell r="C5">
            <v>2.8</v>
          </cell>
        </row>
      </sheetData>
      <sheetData sheetId="1546">
        <row r="5">
          <cell r="C5">
            <v>2.8</v>
          </cell>
        </row>
      </sheetData>
      <sheetData sheetId="1547">
        <row r="5">
          <cell r="C5">
            <v>2.8</v>
          </cell>
        </row>
      </sheetData>
      <sheetData sheetId="1548">
        <row r="5">
          <cell r="C5">
            <v>2.8</v>
          </cell>
        </row>
      </sheetData>
      <sheetData sheetId="1549">
        <row r="5">
          <cell r="C5">
            <v>2.8</v>
          </cell>
        </row>
      </sheetData>
      <sheetData sheetId="1550">
        <row r="5">
          <cell r="C5">
            <v>2.8</v>
          </cell>
        </row>
      </sheetData>
      <sheetData sheetId="1551">
        <row r="5">
          <cell r="C5">
            <v>2.8</v>
          </cell>
        </row>
      </sheetData>
      <sheetData sheetId="1552">
        <row r="5">
          <cell r="C5">
            <v>2.8</v>
          </cell>
        </row>
      </sheetData>
      <sheetData sheetId="1553">
        <row r="5">
          <cell r="C5">
            <v>2.8</v>
          </cell>
        </row>
      </sheetData>
      <sheetData sheetId="1554">
        <row r="5">
          <cell r="C5">
            <v>2.8</v>
          </cell>
        </row>
      </sheetData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>
        <row r="5">
          <cell r="C5" t="str">
            <v>NIGHT</v>
          </cell>
        </row>
      </sheetData>
      <sheetData sheetId="1597">
        <row r="5">
          <cell r="C5" t="str">
            <v>NIGHT</v>
          </cell>
        </row>
      </sheetData>
      <sheetData sheetId="1598">
        <row r="5">
          <cell r="C5" t="str">
            <v>NIGHT</v>
          </cell>
        </row>
      </sheetData>
      <sheetData sheetId="1599">
        <row r="5">
          <cell r="C5" t="str">
            <v>NIGHT</v>
          </cell>
        </row>
      </sheetData>
      <sheetData sheetId="1600">
        <row r="5">
          <cell r="C5" t="str">
            <v>NIGHT</v>
          </cell>
        </row>
      </sheetData>
      <sheetData sheetId="1601">
        <row r="5">
          <cell r="C5" t="str">
            <v>NIGHT</v>
          </cell>
        </row>
      </sheetData>
      <sheetData sheetId="1602">
        <row r="5">
          <cell r="C5" t="str">
            <v>NIGHT</v>
          </cell>
        </row>
      </sheetData>
      <sheetData sheetId="1603">
        <row r="5">
          <cell r="C5" t="str">
            <v>NIGHT</v>
          </cell>
        </row>
      </sheetData>
      <sheetData sheetId="1604">
        <row r="5">
          <cell r="C5" t="str">
            <v>NIGHT</v>
          </cell>
        </row>
      </sheetData>
      <sheetData sheetId="1605">
        <row r="5">
          <cell r="C5">
            <v>2.8</v>
          </cell>
        </row>
      </sheetData>
      <sheetData sheetId="1606">
        <row r="5">
          <cell r="C5">
            <v>2.8</v>
          </cell>
        </row>
      </sheetData>
      <sheetData sheetId="1607">
        <row r="5">
          <cell r="C5">
            <v>2.8</v>
          </cell>
        </row>
      </sheetData>
      <sheetData sheetId="1608">
        <row r="5">
          <cell r="C5">
            <v>2.8</v>
          </cell>
        </row>
      </sheetData>
      <sheetData sheetId="1609">
        <row r="5">
          <cell r="C5">
            <v>2.8</v>
          </cell>
        </row>
      </sheetData>
      <sheetData sheetId="1610">
        <row r="5">
          <cell r="C5">
            <v>2.8</v>
          </cell>
        </row>
      </sheetData>
      <sheetData sheetId="1611">
        <row r="5">
          <cell r="C5">
            <v>2.8</v>
          </cell>
        </row>
      </sheetData>
      <sheetData sheetId="1612">
        <row r="5">
          <cell r="C5" t="str">
            <v>NIGHT</v>
          </cell>
        </row>
      </sheetData>
      <sheetData sheetId="1613">
        <row r="5">
          <cell r="C5">
            <v>2.8</v>
          </cell>
        </row>
      </sheetData>
      <sheetData sheetId="1614">
        <row r="5">
          <cell r="C5">
            <v>2.8</v>
          </cell>
        </row>
      </sheetData>
      <sheetData sheetId="1615">
        <row r="5">
          <cell r="C5">
            <v>2.8</v>
          </cell>
        </row>
      </sheetData>
      <sheetData sheetId="1616">
        <row r="5">
          <cell r="C5">
            <v>2.8</v>
          </cell>
        </row>
      </sheetData>
      <sheetData sheetId="1617">
        <row r="5">
          <cell r="C5">
            <v>2.8</v>
          </cell>
        </row>
      </sheetData>
      <sheetData sheetId="1618">
        <row r="5">
          <cell r="C5">
            <v>2.8</v>
          </cell>
        </row>
      </sheetData>
      <sheetData sheetId="1619">
        <row r="5">
          <cell r="C5">
            <v>2.8</v>
          </cell>
        </row>
      </sheetData>
      <sheetData sheetId="1620">
        <row r="5">
          <cell r="C5">
            <v>2.8</v>
          </cell>
        </row>
      </sheetData>
      <sheetData sheetId="1621">
        <row r="5">
          <cell r="C5">
            <v>2.8</v>
          </cell>
        </row>
      </sheetData>
      <sheetData sheetId="1622">
        <row r="5">
          <cell r="C5">
            <v>2.8</v>
          </cell>
        </row>
      </sheetData>
      <sheetData sheetId="1623">
        <row r="5">
          <cell r="C5">
            <v>2.8</v>
          </cell>
        </row>
      </sheetData>
      <sheetData sheetId="1624">
        <row r="5">
          <cell r="C5">
            <v>2.8</v>
          </cell>
        </row>
      </sheetData>
      <sheetData sheetId="1625">
        <row r="5">
          <cell r="C5">
            <v>2.8</v>
          </cell>
        </row>
      </sheetData>
      <sheetData sheetId="1626">
        <row r="5">
          <cell r="C5">
            <v>2.8</v>
          </cell>
        </row>
      </sheetData>
      <sheetData sheetId="1627">
        <row r="5">
          <cell r="C5">
            <v>2.8</v>
          </cell>
        </row>
      </sheetData>
      <sheetData sheetId="1628">
        <row r="5">
          <cell r="C5">
            <v>2.8</v>
          </cell>
        </row>
      </sheetData>
      <sheetData sheetId="1629">
        <row r="5">
          <cell r="C5">
            <v>2.8</v>
          </cell>
        </row>
      </sheetData>
      <sheetData sheetId="1630">
        <row r="5">
          <cell r="C5">
            <v>2.8</v>
          </cell>
        </row>
      </sheetData>
      <sheetData sheetId="1631">
        <row r="5">
          <cell r="C5">
            <v>2.8</v>
          </cell>
        </row>
      </sheetData>
      <sheetData sheetId="1632">
        <row r="5">
          <cell r="C5">
            <v>2.8</v>
          </cell>
        </row>
      </sheetData>
      <sheetData sheetId="1633">
        <row r="5">
          <cell r="C5">
            <v>2.8</v>
          </cell>
        </row>
      </sheetData>
      <sheetData sheetId="1634">
        <row r="5">
          <cell r="C5">
            <v>2.8</v>
          </cell>
        </row>
      </sheetData>
      <sheetData sheetId="1635">
        <row r="5">
          <cell r="C5">
            <v>2.8</v>
          </cell>
        </row>
      </sheetData>
      <sheetData sheetId="1636">
        <row r="5">
          <cell r="C5">
            <v>2.8</v>
          </cell>
        </row>
      </sheetData>
      <sheetData sheetId="1637">
        <row r="5">
          <cell r="C5">
            <v>2.8</v>
          </cell>
        </row>
      </sheetData>
      <sheetData sheetId="1638">
        <row r="5">
          <cell r="C5" t="str">
            <v>NIGHT</v>
          </cell>
        </row>
      </sheetData>
      <sheetData sheetId="1639">
        <row r="5">
          <cell r="C5" t="str">
            <v>NIGHT</v>
          </cell>
        </row>
      </sheetData>
      <sheetData sheetId="1640">
        <row r="5">
          <cell r="C5" t="str">
            <v>NIGHT</v>
          </cell>
        </row>
      </sheetData>
      <sheetData sheetId="1641">
        <row r="5">
          <cell r="C5" t="str">
            <v>NIGHT</v>
          </cell>
        </row>
      </sheetData>
      <sheetData sheetId="1642">
        <row r="5">
          <cell r="C5" t="str">
            <v>NIGHT</v>
          </cell>
        </row>
      </sheetData>
      <sheetData sheetId="1643">
        <row r="5">
          <cell r="C5" t="str">
            <v>NIGHT</v>
          </cell>
        </row>
      </sheetData>
      <sheetData sheetId="1644">
        <row r="5">
          <cell r="C5" t="str">
            <v>NIGHT</v>
          </cell>
        </row>
      </sheetData>
      <sheetData sheetId="1645">
        <row r="5">
          <cell r="C5">
            <v>2.8</v>
          </cell>
        </row>
      </sheetData>
      <sheetData sheetId="1646">
        <row r="5">
          <cell r="C5">
            <v>2.8</v>
          </cell>
        </row>
      </sheetData>
      <sheetData sheetId="1647">
        <row r="5">
          <cell r="C5">
            <v>2.8</v>
          </cell>
        </row>
      </sheetData>
      <sheetData sheetId="1648">
        <row r="5">
          <cell r="C5" t="str">
            <v>NIGHT</v>
          </cell>
        </row>
      </sheetData>
      <sheetData sheetId="1649">
        <row r="5">
          <cell r="C5" t="str">
            <v>NIGHT</v>
          </cell>
        </row>
      </sheetData>
      <sheetData sheetId="1650">
        <row r="5">
          <cell r="C5">
            <v>2.8</v>
          </cell>
        </row>
      </sheetData>
      <sheetData sheetId="1651">
        <row r="5">
          <cell r="C5" t="str">
            <v>NIGHT</v>
          </cell>
        </row>
      </sheetData>
      <sheetData sheetId="1652">
        <row r="5">
          <cell r="C5" t="str">
            <v>NIGHT</v>
          </cell>
        </row>
      </sheetData>
      <sheetData sheetId="1653">
        <row r="5">
          <cell r="C5" t="str">
            <v>NIGHT</v>
          </cell>
        </row>
      </sheetData>
      <sheetData sheetId="1654">
        <row r="5">
          <cell r="C5" t="str">
            <v>NIGHT</v>
          </cell>
        </row>
      </sheetData>
      <sheetData sheetId="1655">
        <row r="5">
          <cell r="C5" t="str">
            <v>NIGHT</v>
          </cell>
        </row>
      </sheetData>
      <sheetData sheetId="1656">
        <row r="5">
          <cell r="C5" t="str">
            <v>NIGHT</v>
          </cell>
        </row>
      </sheetData>
      <sheetData sheetId="1657">
        <row r="5">
          <cell r="C5" t="str">
            <v>NIGHT</v>
          </cell>
        </row>
      </sheetData>
      <sheetData sheetId="1658">
        <row r="5">
          <cell r="C5" t="str">
            <v>NIGHT</v>
          </cell>
        </row>
      </sheetData>
      <sheetData sheetId="1659">
        <row r="5">
          <cell r="C5">
            <v>2.8</v>
          </cell>
        </row>
      </sheetData>
      <sheetData sheetId="1660">
        <row r="5">
          <cell r="C5">
            <v>2.8</v>
          </cell>
        </row>
      </sheetData>
      <sheetData sheetId="1661">
        <row r="5">
          <cell r="C5">
            <v>2.8</v>
          </cell>
        </row>
      </sheetData>
      <sheetData sheetId="1662">
        <row r="5">
          <cell r="C5" t="str">
            <v>NIGHT</v>
          </cell>
        </row>
      </sheetData>
      <sheetData sheetId="1663">
        <row r="5">
          <cell r="C5" t="str">
            <v>NIGHT</v>
          </cell>
        </row>
      </sheetData>
      <sheetData sheetId="1664">
        <row r="5">
          <cell r="C5">
            <v>2.8</v>
          </cell>
        </row>
      </sheetData>
      <sheetData sheetId="1665">
        <row r="5">
          <cell r="C5" t="str">
            <v>NIGHT</v>
          </cell>
        </row>
      </sheetData>
      <sheetData sheetId="1666">
        <row r="5">
          <cell r="C5" t="str">
            <v>NIGHT</v>
          </cell>
        </row>
      </sheetData>
      <sheetData sheetId="1667">
        <row r="5">
          <cell r="C5" t="str">
            <v>NIGHT</v>
          </cell>
        </row>
      </sheetData>
      <sheetData sheetId="1668">
        <row r="5">
          <cell r="C5" t="str">
            <v>NIGHT</v>
          </cell>
        </row>
      </sheetData>
      <sheetData sheetId="1669">
        <row r="5">
          <cell r="C5" t="str">
            <v>NIGHT</v>
          </cell>
        </row>
      </sheetData>
      <sheetData sheetId="1670">
        <row r="5">
          <cell r="C5" t="str">
            <v>NIGHT</v>
          </cell>
        </row>
      </sheetData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>
        <row r="5">
          <cell r="C5">
            <v>2.8</v>
          </cell>
        </row>
      </sheetData>
      <sheetData sheetId="1706">
        <row r="5">
          <cell r="C5" t="str">
            <v>NIGHT</v>
          </cell>
        </row>
      </sheetData>
      <sheetData sheetId="1707">
        <row r="5">
          <cell r="C5">
            <v>2.8</v>
          </cell>
        </row>
      </sheetData>
      <sheetData sheetId="1708">
        <row r="5">
          <cell r="C5">
            <v>2.8</v>
          </cell>
        </row>
      </sheetData>
      <sheetData sheetId="1709">
        <row r="5">
          <cell r="C5">
            <v>2.8</v>
          </cell>
        </row>
      </sheetData>
      <sheetData sheetId="1710">
        <row r="5">
          <cell r="C5">
            <v>2.8</v>
          </cell>
        </row>
      </sheetData>
      <sheetData sheetId="1711">
        <row r="5">
          <cell r="C5">
            <v>2.8</v>
          </cell>
        </row>
      </sheetData>
      <sheetData sheetId="1712">
        <row r="5">
          <cell r="C5">
            <v>2.8</v>
          </cell>
        </row>
      </sheetData>
      <sheetData sheetId="1713">
        <row r="5">
          <cell r="C5">
            <v>2.8</v>
          </cell>
        </row>
      </sheetData>
      <sheetData sheetId="1714">
        <row r="5">
          <cell r="C5" t="str">
            <v>NIGHT</v>
          </cell>
        </row>
      </sheetData>
      <sheetData sheetId="1715">
        <row r="5">
          <cell r="C5" t="str">
            <v>NIGHT</v>
          </cell>
        </row>
      </sheetData>
      <sheetData sheetId="1716">
        <row r="5">
          <cell r="C5" t="str">
            <v>NIGHT</v>
          </cell>
        </row>
      </sheetData>
      <sheetData sheetId="1717">
        <row r="5">
          <cell r="C5" t="str">
            <v>NIGHT</v>
          </cell>
        </row>
      </sheetData>
      <sheetData sheetId="1718">
        <row r="5">
          <cell r="C5" t="str">
            <v>NIGHT</v>
          </cell>
        </row>
      </sheetData>
      <sheetData sheetId="1719">
        <row r="5">
          <cell r="C5" t="str">
            <v>NIGHT</v>
          </cell>
        </row>
      </sheetData>
      <sheetData sheetId="1720">
        <row r="5">
          <cell r="C5" t="str">
            <v>NIGHT</v>
          </cell>
        </row>
      </sheetData>
      <sheetData sheetId="1721">
        <row r="5">
          <cell r="C5" t="str">
            <v>NIGHT</v>
          </cell>
        </row>
      </sheetData>
      <sheetData sheetId="1722">
        <row r="5">
          <cell r="C5" t="str">
            <v>NIGHT</v>
          </cell>
        </row>
      </sheetData>
      <sheetData sheetId="1723">
        <row r="5">
          <cell r="C5" t="str">
            <v>NIGHT</v>
          </cell>
        </row>
      </sheetData>
      <sheetData sheetId="1724">
        <row r="5">
          <cell r="C5" t="str">
            <v>NIGHT</v>
          </cell>
        </row>
      </sheetData>
      <sheetData sheetId="1725">
        <row r="5">
          <cell r="C5" t="str">
            <v>NIGHT</v>
          </cell>
        </row>
      </sheetData>
      <sheetData sheetId="1726">
        <row r="5">
          <cell r="C5" t="str">
            <v>NIGHT</v>
          </cell>
        </row>
      </sheetData>
      <sheetData sheetId="1727">
        <row r="5">
          <cell r="C5" t="str">
            <v>NIGHT</v>
          </cell>
        </row>
      </sheetData>
      <sheetData sheetId="1728">
        <row r="5">
          <cell r="C5" t="str">
            <v>NIGHT</v>
          </cell>
        </row>
      </sheetData>
      <sheetData sheetId="1729">
        <row r="5">
          <cell r="C5" t="str">
            <v>NIGHT</v>
          </cell>
        </row>
      </sheetData>
      <sheetData sheetId="1730">
        <row r="5">
          <cell r="C5" t="str">
            <v>NIGHT</v>
          </cell>
        </row>
      </sheetData>
      <sheetData sheetId="1731">
        <row r="5">
          <cell r="C5" t="str">
            <v>NIGHT</v>
          </cell>
        </row>
      </sheetData>
      <sheetData sheetId="1732">
        <row r="5">
          <cell r="C5" t="str">
            <v>NIGHT</v>
          </cell>
        </row>
      </sheetData>
      <sheetData sheetId="1733">
        <row r="5">
          <cell r="C5" t="str">
            <v>NIGHT</v>
          </cell>
        </row>
      </sheetData>
      <sheetData sheetId="1734">
        <row r="5">
          <cell r="C5" t="str">
            <v>NIGHT</v>
          </cell>
        </row>
      </sheetData>
      <sheetData sheetId="1735">
        <row r="5">
          <cell r="C5" t="str">
            <v>NIGHT</v>
          </cell>
        </row>
      </sheetData>
      <sheetData sheetId="1736">
        <row r="5">
          <cell r="C5" t="str">
            <v>NIGHT</v>
          </cell>
        </row>
      </sheetData>
      <sheetData sheetId="1737">
        <row r="5">
          <cell r="C5" t="str">
            <v>NIGHT</v>
          </cell>
        </row>
      </sheetData>
      <sheetData sheetId="1738">
        <row r="5">
          <cell r="C5" t="str">
            <v>NIGHT</v>
          </cell>
        </row>
      </sheetData>
      <sheetData sheetId="1739">
        <row r="5">
          <cell r="C5" t="str">
            <v>NIGHT</v>
          </cell>
        </row>
      </sheetData>
      <sheetData sheetId="1740">
        <row r="5">
          <cell r="C5" t="str">
            <v>NIGHT</v>
          </cell>
        </row>
      </sheetData>
      <sheetData sheetId="1741">
        <row r="5">
          <cell r="C5" t="str">
            <v>NIGHT</v>
          </cell>
        </row>
      </sheetData>
      <sheetData sheetId="1742">
        <row r="5">
          <cell r="C5" t="str">
            <v>NIGHT</v>
          </cell>
        </row>
      </sheetData>
      <sheetData sheetId="1743">
        <row r="5">
          <cell r="C5" t="str">
            <v>NIGHT</v>
          </cell>
        </row>
      </sheetData>
      <sheetData sheetId="1744">
        <row r="5">
          <cell r="C5" t="str">
            <v>NIGHT</v>
          </cell>
        </row>
      </sheetData>
      <sheetData sheetId="1745">
        <row r="5">
          <cell r="C5" t="str">
            <v>NIGHT</v>
          </cell>
        </row>
      </sheetData>
      <sheetData sheetId="1746">
        <row r="5">
          <cell r="C5" t="str">
            <v>NIGHT</v>
          </cell>
        </row>
      </sheetData>
      <sheetData sheetId="1747">
        <row r="5">
          <cell r="C5" t="str">
            <v>NIGHT</v>
          </cell>
        </row>
      </sheetData>
      <sheetData sheetId="1748">
        <row r="5">
          <cell r="C5" t="str">
            <v>NIGHT</v>
          </cell>
        </row>
      </sheetData>
      <sheetData sheetId="1749">
        <row r="5">
          <cell r="C5" t="str">
            <v>NIGHT</v>
          </cell>
        </row>
      </sheetData>
      <sheetData sheetId="1750">
        <row r="5">
          <cell r="C5" t="str">
            <v>NIGHT</v>
          </cell>
        </row>
      </sheetData>
      <sheetData sheetId="1751">
        <row r="5">
          <cell r="C5" t="str">
            <v>NIGHT</v>
          </cell>
        </row>
      </sheetData>
      <sheetData sheetId="1752">
        <row r="5">
          <cell r="C5" t="str">
            <v>NIGHT</v>
          </cell>
        </row>
      </sheetData>
      <sheetData sheetId="1753">
        <row r="5">
          <cell r="C5" t="str">
            <v>NIGHT</v>
          </cell>
        </row>
      </sheetData>
      <sheetData sheetId="1754">
        <row r="5">
          <cell r="C5" t="str">
            <v>NIGHT</v>
          </cell>
        </row>
      </sheetData>
      <sheetData sheetId="1755">
        <row r="5">
          <cell r="C5" t="str">
            <v>NIGHT</v>
          </cell>
        </row>
      </sheetData>
      <sheetData sheetId="1756">
        <row r="5">
          <cell r="C5" t="str">
            <v>NIGHT</v>
          </cell>
        </row>
      </sheetData>
      <sheetData sheetId="1757">
        <row r="5">
          <cell r="C5" t="str">
            <v>NIGHT</v>
          </cell>
        </row>
      </sheetData>
      <sheetData sheetId="1758">
        <row r="5">
          <cell r="C5" t="str">
            <v>NIGHT</v>
          </cell>
        </row>
      </sheetData>
      <sheetData sheetId="1759">
        <row r="5">
          <cell r="C5" t="str">
            <v>NIGHT</v>
          </cell>
        </row>
      </sheetData>
      <sheetData sheetId="1760">
        <row r="5">
          <cell r="C5" t="str">
            <v>NIGHT</v>
          </cell>
        </row>
      </sheetData>
      <sheetData sheetId="1761">
        <row r="5">
          <cell r="C5" t="str">
            <v>NIGHT</v>
          </cell>
        </row>
      </sheetData>
      <sheetData sheetId="1762">
        <row r="5">
          <cell r="C5">
            <v>2.8</v>
          </cell>
        </row>
      </sheetData>
      <sheetData sheetId="1763">
        <row r="5">
          <cell r="C5" t="str">
            <v>NIGHT</v>
          </cell>
        </row>
      </sheetData>
      <sheetData sheetId="1764">
        <row r="5">
          <cell r="C5" t="str">
            <v>NIGHT</v>
          </cell>
        </row>
      </sheetData>
      <sheetData sheetId="1765">
        <row r="5">
          <cell r="C5" t="str">
            <v>NIGHT</v>
          </cell>
        </row>
      </sheetData>
      <sheetData sheetId="1766">
        <row r="5">
          <cell r="C5" t="str">
            <v>NIGHT</v>
          </cell>
        </row>
      </sheetData>
      <sheetData sheetId="1767"/>
      <sheetData sheetId="1768"/>
      <sheetData sheetId="1769"/>
      <sheetData sheetId="1770"/>
      <sheetData sheetId="1771"/>
      <sheetData sheetId="1772" refreshError="1"/>
      <sheetData sheetId="1773" refreshError="1"/>
      <sheetData sheetId="1774" refreshError="1"/>
      <sheetData sheetId="1775">
        <row r="5">
          <cell r="C5">
            <v>2.8</v>
          </cell>
        </row>
      </sheetData>
      <sheetData sheetId="1776">
        <row r="5">
          <cell r="C5">
            <v>2.8</v>
          </cell>
        </row>
      </sheetData>
      <sheetData sheetId="1777">
        <row r="5">
          <cell r="C5" t="str">
            <v>NIGHT</v>
          </cell>
        </row>
      </sheetData>
      <sheetData sheetId="1778">
        <row r="5">
          <cell r="C5">
            <v>2.8</v>
          </cell>
        </row>
      </sheetData>
      <sheetData sheetId="1779">
        <row r="5">
          <cell r="C5">
            <v>2.8</v>
          </cell>
        </row>
      </sheetData>
      <sheetData sheetId="1780">
        <row r="5">
          <cell r="C5">
            <v>2.8</v>
          </cell>
        </row>
      </sheetData>
      <sheetData sheetId="1781">
        <row r="5">
          <cell r="C5">
            <v>2.8</v>
          </cell>
        </row>
      </sheetData>
      <sheetData sheetId="1782">
        <row r="5">
          <cell r="C5">
            <v>2.8</v>
          </cell>
        </row>
      </sheetData>
      <sheetData sheetId="1783">
        <row r="5">
          <cell r="C5">
            <v>2.8</v>
          </cell>
        </row>
      </sheetData>
      <sheetData sheetId="1784">
        <row r="5">
          <cell r="C5">
            <v>2.8</v>
          </cell>
        </row>
      </sheetData>
      <sheetData sheetId="1785">
        <row r="5">
          <cell r="C5">
            <v>2.8</v>
          </cell>
        </row>
      </sheetData>
      <sheetData sheetId="1786">
        <row r="5">
          <cell r="C5">
            <v>2.8</v>
          </cell>
        </row>
      </sheetData>
      <sheetData sheetId="1787">
        <row r="5">
          <cell r="C5">
            <v>2.8</v>
          </cell>
        </row>
      </sheetData>
      <sheetData sheetId="1788">
        <row r="5">
          <cell r="C5">
            <v>2.8</v>
          </cell>
        </row>
      </sheetData>
      <sheetData sheetId="1789">
        <row r="5">
          <cell r="C5">
            <v>2.8</v>
          </cell>
        </row>
      </sheetData>
      <sheetData sheetId="1790">
        <row r="5">
          <cell r="C5">
            <v>2.8</v>
          </cell>
        </row>
      </sheetData>
      <sheetData sheetId="1791">
        <row r="5">
          <cell r="C5">
            <v>2.8</v>
          </cell>
        </row>
      </sheetData>
      <sheetData sheetId="1792">
        <row r="5">
          <cell r="C5">
            <v>2.8</v>
          </cell>
        </row>
      </sheetData>
      <sheetData sheetId="1793">
        <row r="5">
          <cell r="C5">
            <v>2.8</v>
          </cell>
        </row>
      </sheetData>
      <sheetData sheetId="1794">
        <row r="5">
          <cell r="C5">
            <v>2.8</v>
          </cell>
        </row>
      </sheetData>
      <sheetData sheetId="1795">
        <row r="5">
          <cell r="C5">
            <v>2.8</v>
          </cell>
        </row>
      </sheetData>
      <sheetData sheetId="1796">
        <row r="5">
          <cell r="C5">
            <v>2.8</v>
          </cell>
        </row>
      </sheetData>
      <sheetData sheetId="1797">
        <row r="5">
          <cell r="C5">
            <v>2.8</v>
          </cell>
        </row>
      </sheetData>
      <sheetData sheetId="1798">
        <row r="5">
          <cell r="C5">
            <v>2.8</v>
          </cell>
        </row>
      </sheetData>
      <sheetData sheetId="1799">
        <row r="5">
          <cell r="C5">
            <v>2.8</v>
          </cell>
        </row>
      </sheetData>
      <sheetData sheetId="1800">
        <row r="5">
          <cell r="C5">
            <v>2.8</v>
          </cell>
        </row>
      </sheetData>
      <sheetData sheetId="1801">
        <row r="5">
          <cell r="C5">
            <v>2.8</v>
          </cell>
        </row>
      </sheetData>
      <sheetData sheetId="1802">
        <row r="5">
          <cell r="C5">
            <v>2.8</v>
          </cell>
        </row>
      </sheetData>
      <sheetData sheetId="1803">
        <row r="5">
          <cell r="C5">
            <v>2.8</v>
          </cell>
        </row>
      </sheetData>
      <sheetData sheetId="1804">
        <row r="5">
          <cell r="C5">
            <v>2.8</v>
          </cell>
        </row>
      </sheetData>
      <sheetData sheetId="1805">
        <row r="5">
          <cell r="C5">
            <v>2.8</v>
          </cell>
        </row>
      </sheetData>
      <sheetData sheetId="1806">
        <row r="5">
          <cell r="C5">
            <v>2.8</v>
          </cell>
        </row>
      </sheetData>
      <sheetData sheetId="1807">
        <row r="5">
          <cell r="C5">
            <v>2.8</v>
          </cell>
        </row>
      </sheetData>
      <sheetData sheetId="1808">
        <row r="5">
          <cell r="C5">
            <v>2.8</v>
          </cell>
        </row>
      </sheetData>
      <sheetData sheetId="1809">
        <row r="5">
          <cell r="C5">
            <v>2.8</v>
          </cell>
        </row>
      </sheetData>
      <sheetData sheetId="1810">
        <row r="5">
          <cell r="C5">
            <v>2.8</v>
          </cell>
        </row>
      </sheetData>
      <sheetData sheetId="1811">
        <row r="5">
          <cell r="C5">
            <v>2.8</v>
          </cell>
        </row>
      </sheetData>
      <sheetData sheetId="1812">
        <row r="5">
          <cell r="C5">
            <v>2.8</v>
          </cell>
        </row>
      </sheetData>
      <sheetData sheetId="1813">
        <row r="5">
          <cell r="C5">
            <v>2.8</v>
          </cell>
        </row>
      </sheetData>
      <sheetData sheetId="1814">
        <row r="5">
          <cell r="C5">
            <v>2.8</v>
          </cell>
        </row>
      </sheetData>
      <sheetData sheetId="1815">
        <row r="5">
          <cell r="C5">
            <v>2.8</v>
          </cell>
        </row>
      </sheetData>
      <sheetData sheetId="1816">
        <row r="5">
          <cell r="C5">
            <v>2.8</v>
          </cell>
        </row>
      </sheetData>
      <sheetData sheetId="1817">
        <row r="5">
          <cell r="C5">
            <v>2.8</v>
          </cell>
        </row>
      </sheetData>
      <sheetData sheetId="1818">
        <row r="5">
          <cell r="C5">
            <v>2.8</v>
          </cell>
        </row>
      </sheetData>
      <sheetData sheetId="1819">
        <row r="5">
          <cell r="C5">
            <v>2.8</v>
          </cell>
        </row>
      </sheetData>
      <sheetData sheetId="1820">
        <row r="5">
          <cell r="C5">
            <v>2.8</v>
          </cell>
        </row>
      </sheetData>
      <sheetData sheetId="1821">
        <row r="5">
          <cell r="C5">
            <v>2.8</v>
          </cell>
        </row>
      </sheetData>
      <sheetData sheetId="1822">
        <row r="5">
          <cell r="C5">
            <v>2.8</v>
          </cell>
        </row>
      </sheetData>
      <sheetData sheetId="1823">
        <row r="5">
          <cell r="C5">
            <v>2.8</v>
          </cell>
        </row>
      </sheetData>
      <sheetData sheetId="1824">
        <row r="5">
          <cell r="C5">
            <v>2.8</v>
          </cell>
        </row>
      </sheetData>
      <sheetData sheetId="1825">
        <row r="5">
          <cell r="C5">
            <v>2.8</v>
          </cell>
        </row>
      </sheetData>
      <sheetData sheetId="1826">
        <row r="5">
          <cell r="C5">
            <v>2.8</v>
          </cell>
        </row>
      </sheetData>
      <sheetData sheetId="1827">
        <row r="5">
          <cell r="C5">
            <v>2.8</v>
          </cell>
        </row>
      </sheetData>
      <sheetData sheetId="1828">
        <row r="5">
          <cell r="C5">
            <v>2.8</v>
          </cell>
        </row>
      </sheetData>
      <sheetData sheetId="1829">
        <row r="5">
          <cell r="C5">
            <v>2.8</v>
          </cell>
        </row>
      </sheetData>
      <sheetData sheetId="1830">
        <row r="5">
          <cell r="C5">
            <v>2.8</v>
          </cell>
        </row>
      </sheetData>
      <sheetData sheetId="1831">
        <row r="5">
          <cell r="C5">
            <v>2.8</v>
          </cell>
        </row>
      </sheetData>
      <sheetData sheetId="1832">
        <row r="5">
          <cell r="C5">
            <v>2.8</v>
          </cell>
        </row>
      </sheetData>
      <sheetData sheetId="1833">
        <row r="5">
          <cell r="C5">
            <v>2.8</v>
          </cell>
        </row>
      </sheetData>
      <sheetData sheetId="1834">
        <row r="5">
          <cell r="C5">
            <v>2.8</v>
          </cell>
        </row>
      </sheetData>
      <sheetData sheetId="1835">
        <row r="5">
          <cell r="C5">
            <v>2.8</v>
          </cell>
        </row>
      </sheetData>
      <sheetData sheetId="1836">
        <row r="5">
          <cell r="C5">
            <v>2.8</v>
          </cell>
        </row>
      </sheetData>
      <sheetData sheetId="1837">
        <row r="5">
          <cell r="C5">
            <v>2.8</v>
          </cell>
        </row>
      </sheetData>
      <sheetData sheetId="1838">
        <row r="5">
          <cell r="C5">
            <v>2.8</v>
          </cell>
        </row>
      </sheetData>
      <sheetData sheetId="1839">
        <row r="5">
          <cell r="C5">
            <v>2.8</v>
          </cell>
        </row>
      </sheetData>
      <sheetData sheetId="1840">
        <row r="5">
          <cell r="C5">
            <v>2.8</v>
          </cell>
        </row>
      </sheetData>
      <sheetData sheetId="1841">
        <row r="5">
          <cell r="C5">
            <v>2.8</v>
          </cell>
        </row>
      </sheetData>
      <sheetData sheetId="1842">
        <row r="5">
          <cell r="C5">
            <v>2.8</v>
          </cell>
        </row>
      </sheetData>
      <sheetData sheetId="1843">
        <row r="5">
          <cell r="C5">
            <v>2.8</v>
          </cell>
        </row>
      </sheetData>
      <sheetData sheetId="1844">
        <row r="5">
          <cell r="C5">
            <v>2.8</v>
          </cell>
        </row>
      </sheetData>
      <sheetData sheetId="1845">
        <row r="5">
          <cell r="C5">
            <v>2.8</v>
          </cell>
        </row>
      </sheetData>
      <sheetData sheetId="1846">
        <row r="5">
          <cell r="C5">
            <v>2.8</v>
          </cell>
        </row>
      </sheetData>
      <sheetData sheetId="1847">
        <row r="5">
          <cell r="C5">
            <v>2.8</v>
          </cell>
        </row>
      </sheetData>
      <sheetData sheetId="1848">
        <row r="5">
          <cell r="C5">
            <v>2.8</v>
          </cell>
        </row>
      </sheetData>
      <sheetData sheetId="1849">
        <row r="5">
          <cell r="C5">
            <v>2.8</v>
          </cell>
        </row>
      </sheetData>
      <sheetData sheetId="1850">
        <row r="5">
          <cell r="C5">
            <v>2.8</v>
          </cell>
        </row>
      </sheetData>
      <sheetData sheetId="1851">
        <row r="5">
          <cell r="C5">
            <v>2.8</v>
          </cell>
        </row>
      </sheetData>
      <sheetData sheetId="1852">
        <row r="5">
          <cell r="C5">
            <v>2.8</v>
          </cell>
        </row>
      </sheetData>
      <sheetData sheetId="1853">
        <row r="5">
          <cell r="C5">
            <v>2.8</v>
          </cell>
        </row>
      </sheetData>
      <sheetData sheetId="1854">
        <row r="5">
          <cell r="C5">
            <v>2.8</v>
          </cell>
        </row>
      </sheetData>
      <sheetData sheetId="1855">
        <row r="5">
          <cell r="C5">
            <v>2.8</v>
          </cell>
        </row>
      </sheetData>
      <sheetData sheetId="1856">
        <row r="5">
          <cell r="C5">
            <v>2.8</v>
          </cell>
        </row>
      </sheetData>
      <sheetData sheetId="1857">
        <row r="5">
          <cell r="C5">
            <v>2.8</v>
          </cell>
        </row>
      </sheetData>
      <sheetData sheetId="1858">
        <row r="5">
          <cell r="C5">
            <v>2.8</v>
          </cell>
        </row>
      </sheetData>
      <sheetData sheetId="1859">
        <row r="5">
          <cell r="C5">
            <v>2.8</v>
          </cell>
        </row>
      </sheetData>
      <sheetData sheetId="1860">
        <row r="5">
          <cell r="C5">
            <v>2.8</v>
          </cell>
        </row>
      </sheetData>
      <sheetData sheetId="1861">
        <row r="5">
          <cell r="C5">
            <v>2.8</v>
          </cell>
        </row>
      </sheetData>
      <sheetData sheetId="1862">
        <row r="5">
          <cell r="C5">
            <v>2.8</v>
          </cell>
        </row>
      </sheetData>
      <sheetData sheetId="1863">
        <row r="5">
          <cell r="C5">
            <v>2.8</v>
          </cell>
        </row>
      </sheetData>
      <sheetData sheetId="1864">
        <row r="5">
          <cell r="C5">
            <v>2.8</v>
          </cell>
        </row>
      </sheetData>
      <sheetData sheetId="1865">
        <row r="5">
          <cell r="C5">
            <v>2.8</v>
          </cell>
        </row>
      </sheetData>
      <sheetData sheetId="1866">
        <row r="5">
          <cell r="C5">
            <v>2.8</v>
          </cell>
        </row>
      </sheetData>
      <sheetData sheetId="1867">
        <row r="5">
          <cell r="C5">
            <v>2.8</v>
          </cell>
        </row>
      </sheetData>
      <sheetData sheetId="1868">
        <row r="5">
          <cell r="C5">
            <v>2.8</v>
          </cell>
        </row>
      </sheetData>
      <sheetData sheetId="1869">
        <row r="5">
          <cell r="C5">
            <v>2.8</v>
          </cell>
        </row>
      </sheetData>
      <sheetData sheetId="1870">
        <row r="5">
          <cell r="C5">
            <v>2.8</v>
          </cell>
        </row>
      </sheetData>
      <sheetData sheetId="1871">
        <row r="5">
          <cell r="C5">
            <v>2.8</v>
          </cell>
        </row>
      </sheetData>
      <sheetData sheetId="1872">
        <row r="5">
          <cell r="C5">
            <v>2.8</v>
          </cell>
        </row>
      </sheetData>
      <sheetData sheetId="1873">
        <row r="5">
          <cell r="C5">
            <v>2.8</v>
          </cell>
        </row>
      </sheetData>
      <sheetData sheetId="1874">
        <row r="5">
          <cell r="C5">
            <v>2.8</v>
          </cell>
        </row>
      </sheetData>
      <sheetData sheetId="1875">
        <row r="5">
          <cell r="C5">
            <v>2.8</v>
          </cell>
        </row>
      </sheetData>
      <sheetData sheetId="1876">
        <row r="5">
          <cell r="C5">
            <v>2.8</v>
          </cell>
        </row>
      </sheetData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>
        <row r="5">
          <cell r="C5" t="str">
            <v>NIGHT</v>
          </cell>
        </row>
      </sheetData>
      <sheetData sheetId="1892">
        <row r="5">
          <cell r="C5">
            <v>2.8</v>
          </cell>
        </row>
      </sheetData>
      <sheetData sheetId="1893">
        <row r="5">
          <cell r="C5">
            <v>2.8</v>
          </cell>
        </row>
      </sheetData>
      <sheetData sheetId="1894" refreshError="1"/>
      <sheetData sheetId="1895">
        <row r="5">
          <cell r="C5">
            <v>2.8</v>
          </cell>
        </row>
      </sheetData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>
        <row r="5">
          <cell r="C5" t="str">
            <v>NIGHT</v>
          </cell>
        </row>
      </sheetData>
      <sheetData sheetId="1935">
        <row r="5">
          <cell r="C5">
            <v>2.8</v>
          </cell>
        </row>
      </sheetData>
      <sheetData sheetId="1936">
        <row r="5">
          <cell r="C5">
            <v>2.8</v>
          </cell>
        </row>
      </sheetData>
      <sheetData sheetId="1937">
        <row r="5">
          <cell r="C5">
            <v>2.8</v>
          </cell>
        </row>
      </sheetData>
      <sheetData sheetId="1938">
        <row r="5">
          <cell r="C5">
            <v>2.8</v>
          </cell>
        </row>
      </sheetData>
      <sheetData sheetId="1939">
        <row r="5">
          <cell r="C5">
            <v>2.8</v>
          </cell>
        </row>
      </sheetData>
      <sheetData sheetId="1940">
        <row r="5">
          <cell r="C5">
            <v>2.8</v>
          </cell>
        </row>
      </sheetData>
      <sheetData sheetId="1941">
        <row r="5">
          <cell r="C5">
            <v>2.8</v>
          </cell>
        </row>
      </sheetData>
      <sheetData sheetId="1942">
        <row r="5">
          <cell r="C5">
            <v>2.8</v>
          </cell>
        </row>
      </sheetData>
      <sheetData sheetId="1943">
        <row r="5">
          <cell r="C5">
            <v>2.8</v>
          </cell>
        </row>
      </sheetData>
      <sheetData sheetId="1944">
        <row r="5">
          <cell r="C5" t="str">
            <v>NIGHT</v>
          </cell>
        </row>
      </sheetData>
      <sheetData sheetId="1945">
        <row r="5">
          <cell r="C5" t="str">
            <v>NIGHT</v>
          </cell>
        </row>
      </sheetData>
      <sheetData sheetId="1946">
        <row r="5">
          <cell r="C5" t="str">
            <v>NIGHT</v>
          </cell>
        </row>
      </sheetData>
      <sheetData sheetId="1947">
        <row r="5">
          <cell r="C5" t="str">
            <v>NIGHT</v>
          </cell>
        </row>
      </sheetData>
      <sheetData sheetId="1948">
        <row r="5">
          <cell r="C5" t="str">
            <v>NIGHT</v>
          </cell>
        </row>
      </sheetData>
      <sheetData sheetId="1949">
        <row r="5">
          <cell r="C5" t="str">
            <v>NIGHT</v>
          </cell>
        </row>
      </sheetData>
      <sheetData sheetId="1950">
        <row r="5">
          <cell r="C5" t="str">
            <v>NIGHT</v>
          </cell>
        </row>
      </sheetData>
      <sheetData sheetId="1951">
        <row r="5">
          <cell r="C5">
            <v>2.8</v>
          </cell>
        </row>
      </sheetData>
      <sheetData sheetId="1952">
        <row r="5">
          <cell r="C5">
            <v>2.8</v>
          </cell>
        </row>
      </sheetData>
      <sheetData sheetId="1953">
        <row r="5">
          <cell r="C5">
            <v>2.8</v>
          </cell>
        </row>
      </sheetData>
      <sheetData sheetId="1954">
        <row r="5">
          <cell r="C5">
            <v>2.8</v>
          </cell>
        </row>
      </sheetData>
      <sheetData sheetId="1955">
        <row r="5">
          <cell r="C5">
            <v>2.8</v>
          </cell>
        </row>
      </sheetData>
      <sheetData sheetId="1956">
        <row r="5">
          <cell r="C5">
            <v>2.8</v>
          </cell>
        </row>
      </sheetData>
      <sheetData sheetId="1957">
        <row r="5">
          <cell r="C5">
            <v>2.8</v>
          </cell>
        </row>
      </sheetData>
      <sheetData sheetId="1958">
        <row r="5">
          <cell r="C5">
            <v>2.8</v>
          </cell>
        </row>
      </sheetData>
      <sheetData sheetId="1959">
        <row r="5">
          <cell r="C5">
            <v>2.8</v>
          </cell>
        </row>
      </sheetData>
      <sheetData sheetId="1960">
        <row r="5">
          <cell r="C5">
            <v>2.8</v>
          </cell>
        </row>
      </sheetData>
      <sheetData sheetId="1961">
        <row r="5">
          <cell r="C5">
            <v>2.8</v>
          </cell>
        </row>
      </sheetData>
      <sheetData sheetId="1962">
        <row r="5">
          <cell r="C5">
            <v>2.8</v>
          </cell>
        </row>
      </sheetData>
      <sheetData sheetId="1963">
        <row r="5">
          <cell r="C5">
            <v>2.8</v>
          </cell>
        </row>
      </sheetData>
      <sheetData sheetId="1964">
        <row r="5">
          <cell r="C5" t="str">
            <v>NIGHT</v>
          </cell>
        </row>
      </sheetData>
      <sheetData sheetId="1965">
        <row r="5">
          <cell r="C5" t="str">
            <v>NIGHT</v>
          </cell>
        </row>
      </sheetData>
      <sheetData sheetId="1966">
        <row r="5">
          <cell r="C5" t="str">
            <v>NIGHT</v>
          </cell>
        </row>
      </sheetData>
      <sheetData sheetId="1967">
        <row r="5">
          <cell r="C5" t="str">
            <v>NIGHT</v>
          </cell>
        </row>
      </sheetData>
      <sheetData sheetId="1968">
        <row r="5">
          <cell r="C5" t="str">
            <v>NIGHT</v>
          </cell>
        </row>
      </sheetData>
      <sheetData sheetId="1969">
        <row r="5">
          <cell r="C5" t="str">
            <v>NIGHT</v>
          </cell>
        </row>
      </sheetData>
      <sheetData sheetId="1970">
        <row r="5">
          <cell r="C5" t="str">
            <v>NIGHT</v>
          </cell>
        </row>
      </sheetData>
      <sheetData sheetId="1971">
        <row r="5">
          <cell r="C5">
            <v>2.8</v>
          </cell>
        </row>
      </sheetData>
      <sheetData sheetId="1972">
        <row r="5">
          <cell r="C5">
            <v>2.8</v>
          </cell>
        </row>
      </sheetData>
      <sheetData sheetId="1973">
        <row r="5">
          <cell r="C5">
            <v>2.8</v>
          </cell>
        </row>
      </sheetData>
      <sheetData sheetId="1974">
        <row r="5">
          <cell r="C5">
            <v>2.8</v>
          </cell>
        </row>
      </sheetData>
      <sheetData sheetId="1975">
        <row r="5">
          <cell r="C5">
            <v>2.8</v>
          </cell>
        </row>
      </sheetData>
      <sheetData sheetId="1976">
        <row r="5">
          <cell r="C5">
            <v>2.8</v>
          </cell>
        </row>
      </sheetData>
      <sheetData sheetId="1977">
        <row r="5">
          <cell r="C5">
            <v>2.8</v>
          </cell>
        </row>
      </sheetData>
      <sheetData sheetId="1978">
        <row r="5">
          <cell r="C5">
            <v>2.8</v>
          </cell>
        </row>
      </sheetData>
      <sheetData sheetId="1979">
        <row r="5">
          <cell r="C5">
            <v>2.8</v>
          </cell>
        </row>
      </sheetData>
      <sheetData sheetId="1980">
        <row r="5">
          <cell r="C5">
            <v>2.8</v>
          </cell>
        </row>
      </sheetData>
      <sheetData sheetId="1981">
        <row r="5">
          <cell r="C5">
            <v>2.8</v>
          </cell>
        </row>
      </sheetData>
      <sheetData sheetId="1982">
        <row r="5">
          <cell r="C5">
            <v>2.8</v>
          </cell>
        </row>
      </sheetData>
      <sheetData sheetId="1983">
        <row r="5">
          <cell r="C5" t="str">
            <v>NIGHT</v>
          </cell>
        </row>
      </sheetData>
      <sheetData sheetId="1984">
        <row r="5">
          <cell r="C5" t="str">
            <v>NIGHT</v>
          </cell>
        </row>
      </sheetData>
      <sheetData sheetId="1985">
        <row r="5">
          <cell r="C5" t="str">
            <v>NIGHT</v>
          </cell>
        </row>
      </sheetData>
      <sheetData sheetId="1986">
        <row r="5">
          <cell r="C5" t="str">
            <v>NIGHT</v>
          </cell>
        </row>
      </sheetData>
      <sheetData sheetId="1987">
        <row r="5">
          <cell r="C5" t="str">
            <v>NIGHT</v>
          </cell>
        </row>
      </sheetData>
      <sheetData sheetId="1988">
        <row r="5">
          <cell r="C5" t="str">
            <v>NIGHT</v>
          </cell>
        </row>
      </sheetData>
      <sheetData sheetId="1989">
        <row r="5">
          <cell r="C5" t="str">
            <v>NIGHT</v>
          </cell>
        </row>
      </sheetData>
      <sheetData sheetId="1990">
        <row r="5">
          <cell r="C5" t="str">
            <v>NIGHT</v>
          </cell>
        </row>
      </sheetData>
      <sheetData sheetId="1991">
        <row r="5">
          <cell r="C5" t="str">
            <v>NIGHT</v>
          </cell>
        </row>
      </sheetData>
      <sheetData sheetId="1992">
        <row r="5">
          <cell r="C5" t="str">
            <v>NIGHT</v>
          </cell>
        </row>
      </sheetData>
      <sheetData sheetId="1993">
        <row r="5">
          <cell r="C5" t="str">
            <v>NIGHT</v>
          </cell>
        </row>
      </sheetData>
      <sheetData sheetId="1994">
        <row r="5">
          <cell r="C5" t="str">
            <v>NIGHT</v>
          </cell>
        </row>
      </sheetData>
      <sheetData sheetId="1995">
        <row r="5">
          <cell r="C5" t="str">
            <v>NIGHT</v>
          </cell>
        </row>
      </sheetData>
      <sheetData sheetId="1996">
        <row r="5">
          <cell r="C5" t="str">
            <v>NIGHT</v>
          </cell>
        </row>
      </sheetData>
      <sheetData sheetId="1997">
        <row r="5">
          <cell r="C5" t="str">
            <v>NIGHT</v>
          </cell>
        </row>
      </sheetData>
      <sheetData sheetId="1998">
        <row r="5">
          <cell r="C5" t="str">
            <v>NIGHT</v>
          </cell>
        </row>
      </sheetData>
      <sheetData sheetId="1999">
        <row r="5">
          <cell r="C5" t="str">
            <v>NIGHT</v>
          </cell>
        </row>
      </sheetData>
      <sheetData sheetId="2000">
        <row r="5">
          <cell r="C5" t="str">
            <v>NIGHT</v>
          </cell>
        </row>
      </sheetData>
      <sheetData sheetId="2001" refreshError="1"/>
      <sheetData sheetId="2002">
        <row r="5">
          <cell r="C5" t="str">
            <v>NIGHT</v>
          </cell>
        </row>
      </sheetData>
      <sheetData sheetId="2003">
        <row r="5">
          <cell r="C5" t="str">
            <v>NIGHT</v>
          </cell>
        </row>
      </sheetData>
      <sheetData sheetId="2004">
        <row r="5">
          <cell r="C5" t="str">
            <v>NIGHT</v>
          </cell>
        </row>
      </sheetData>
      <sheetData sheetId="2005">
        <row r="5">
          <cell r="C5" t="str">
            <v>NIGHT</v>
          </cell>
        </row>
      </sheetData>
      <sheetData sheetId="2006">
        <row r="5">
          <cell r="C5" t="str">
            <v>NIGHT</v>
          </cell>
        </row>
      </sheetData>
      <sheetData sheetId="2007">
        <row r="5">
          <cell r="C5">
            <v>2.8</v>
          </cell>
        </row>
      </sheetData>
      <sheetData sheetId="2008">
        <row r="5">
          <cell r="C5" t="str">
            <v>NIGHT</v>
          </cell>
        </row>
      </sheetData>
      <sheetData sheetId="2009">
        <row r="5">
          <cell r="C5" t="str">
            <v>NIGHT</v>
          </cell>
        </row>
      </sheetData>
      <sheetData sheetId="2010">
        <row r="5">
          <cell r="C5">
            <v>2.8</v>
          </cell>
        </row>
      </sheetData>
      <sheetData sheetId="2011">
        <row r="5">
          <cell r="C5">
            <v>2.8</v>
          </cell>
        </row>
      </sheetData>
      <sheetData sheetId="2012">
        <row r="5">
          <cell r="C5">
            <v>2.8</v>
          </cell>
        </row>
      </sheetData>
      <sheetData sheetId="2013">
        <row r="5">
          <cell r="C5">
            <v>2.8</v>
          </cell>
        </row>
      </sheetData>
      <sheetData sheetId="2014">
        <row r="5">
          <cell r="C5">
            <v>2.8</v>
          </cell>
        </row>
      </sheetData>
      <sheetData sheetId="2015">
        <row r="5">
          <cell r="C5">
            <v>2.8</v>
          </cell>
        </row>
      </sheetData>
      <sheetData sheetId="2016">
        <row r="5">
          <cell r="C5">
            <v>2.8</v>
          </cell>
        </row>
      </sheetData>
      <sheetData sheetId="2017">
        <row r="5">
          <cell r="C5">
            <v>2.8</v>
          </cell>
        </row>
      </sheetData>
      <sheetData sheetId="2018">
        <row r="5">
          <cell r="C5">
            <v>2.8</v>
          </cell>
        </row>
      </sheetData>
      <sheetData sheetId="2019">
        <row r="5">
          <cell r="C5">
            <v>2.8</v>
          </cell>
        </row>
      </sheetData>
      <sheetData sheetId="2020">
        <row r="5">
          <cell r="C5">
            <v>2.8</v>
          </cell>
        </row>
      </sheetData>
      <sheetData sheetId="2021">
        <row r="5">
          <cell r="C5">
            <v>2.8</v>
          </cell>
        </row>
      </sheetData>
      <sheetData sheetId="2022">
        <row r="5">
          <cell r="C5">
            <v>2.8</v>
          </cell>
        </row>
      </sheetData>
      <sheetData sheetId="2023">
        <row r="5">
          <cell r="C5">
            <v>2.8</v>
          </cell>
        </row>
      </sheetData>
      <sheetData sheetId="2024">
        <row r="5">
          <cell r="C5">
            <v>2.8</v>
          </cell>
        </row>
      </sheetData>
      <sheetData sheetId="2025">
        <row r="5">
          <cell r="C5">
            <v>2.8</v>
          </cell>
        </row>
      </sheetData>
      <sheetData sheetId="2026">
        <row r="5">
          <cell r="C5">
            <v>2.8</v>
          </cell>
        </row>
      </sheetData>
      <sheetData sheetId="2027">
        <row r="5">
          <cell r="C5">
            <v>2.8</v>
          </cell>
        </row>
      </sheetData>
      <sheetData sheetId="2028">
        <row r="5">
          <cell r="C5">
            <v>2.8</v>
          </cell>
        </row>
      </sheetData>
      <sheetData sheetId="2029">
        <row r="5">
          <cell r="C5">
            <v>2.8</v>
          </cell>
        </row>
      </sheetData>
      <sheetData sheetId="2030">
        <row r="5">
          <cell r="C5">
            <v>2.8</v>
          </cell>
        </row>
      </sheetData>
      <sheetData sheetId="2031">
        <row r="5">
          <cell r="C5">
            <v>2.8</v>
          </cell>
        </row>
      </sheetData>
      <sheetData sheetId="2032">
        <row r="5">
          <cell r="C5">
            <v>2.8</v>
          </cell>
        </row>
      </sheetData>
      <sheetData sheetId="2033">
        <row r="5">
          <cell r="C5">
            <v>2.8</v>
          </cell>
        </row>
      </sheetData>
      <sheetData sheetId="2034">
        <row r="5">
          <cell r="C5">
            <v>2.8</v>
          </cell>
        </row>
      </sheetData>
      <sheetData sheetId="2035">
        <row r="5">
          <cell r="C5">
            <v>2.8</v>
          </cell>
        </row>
      </sheetData>
      <sheetData sheetId="2036">
        <row r="5">
          <cell r="C5">
            <v>2.8</v>
          </cell>
        </row>
      </sheetData>
      <sheetData sheetId="2037">
        <row r="5">
          <cell r="C5">
            <v>2.8</v>
          </cell>
        </row>
      </sheetData>
      <sheetData sheetId="2038">
        <row r="5">
          <cell r="C5">
            <v>2.8</v>
          </cell>
        </row>
      </sheetData>
      <sheetData sheetId="2039">
        <row r="5">
          <cell r="C5">
            <v>2.8</v>
          </cell>
        </row>
      </sheetData>
      <sheetData sheetId="2040">
        <row r="5">
          <cell r="C5">
            <v>2.8</v>
          </cell>
        </row>
      </sheetData>
      <sheetData sheetId="2041">
        <row r="5">
          <cell r="C5">
            <v>2.8</v>
          </cell>
        </row>
      </sheetData>
      <sheetData sheetId="2042">
        <row r="5">
          <cell r="C5">
            <v>2.8</v>
          </cell>
        </row>
      </sheetData>
      <sheetData sheetId="2043">
        <row r="5">
          <cell r="C5">
            <v>2.8</v>
          </cell>
        </row>
      </sheetData>
      <sheetData sheetId="2044">
        <row r="5">
          <cell r="C5">
            <v>2.8</v>
          </cell>
        </row>
      </sheetData>
      <sheetData sheetId="2045">
        <row r="5">
          <cell r="C5">
            <v>2.8</v>
          </cell>
        </row>
      </sheetData>
      <sheetData sheetId="2046">
        <row r="5">
          <cell r="C5">
            <v>2.8</v>
          </cell>
        </row>
      </sheetData>
      <sheetData sheetId="2047">
        <row r="5">
          <cell r="C5">
            <v>2.8</v>
          </cell>
        </row>
      </sheetData>
      <sheetData sheetId="2048">
        <row r="5">
          <cell r="C5">
            <v>2.8</v>
          </cell>
        </row>
      </sheetData>
      <sheetData sheetId="2049">
        <row r="5">
          <cell r="C5">
            <v>2.8</v>
          </cell>
        </row>
      </sheetData>
      <sheetData sheetId="2050">
        <row r="5">
          <cell r="C5">
            <v>2.8</v>
          </cell>
        </row>
      </sheetData>
      <sheetData sheetId="2051">
        <row r="5">
          <cell r="C5">
            <v>2.8</v>
          </cell>
        </row>
      </sheetData>
      <sheetData sheetId="2052">
        <row r="5">
          <cell r="C5">
            <v>2.8</v>
          </cell>
        </row>
      </sheetData>
      <sheetData sheetId="2053">
        <row r="5">
          <cell r="C5">
            <v>2.8</v>
          </cell>
        </row>
      </sheetData>
      <sheetData sheetId="2054">
        <row r="5">
          <cell r="C5">
            <v>2.8</v>
          </cell>
        </row>
      </sheetData>
      <sheetData sheetId="2055">
        <row r="5">
          <cell r="C5">
            <v>2.8</v>
          </cell>
        </row>
      </sheetData>
      <sheetData sheetId="2056">
        <row r="5">
          <cell r="C5">
            <v>2.8</v>
          </cell>
        </row>
      </sheetData>
      <sheetData sheetId="2057">
        <row r="5">
          <cell r="C5">
            <v>2.8</v>
          </cell>
        </row>
      </sheetData>
      <sheetData sheetId="2058">
        <row r="5">
          <cell r="C5">
            <v>2.8</v>
          </cell>
        </row>
      </sheetData>
      <sheetData sheetId="2059">
        <row r="5">
          <cell r="C5">
            <v>2.8</v>
          </cell>
        </row>
      </sheetData>
      <sheetData sheetId="2060">
        <row r="5">
          <cell r="C5">
            <v>2.8</v>
          </cell>
        </row>
      </sheetData>
      <sheetData sheetId="2061">
        <row r="5">
          <cell r="C5">
            <v>2.8</v>
          </cell>
        </row>
      </sheetData>
      <sheetData sheetId="2062">
        <row r="5">
          <cell r="C5">
            <v>2.8</v>
          </cell>
        </row>
      </sheetData>
      <sheetData sheetId="2063">
        <row r="5">
          <cell r="C5">
            <v>2.8</v>
          </cell>
        </row>
      </sheetData>
      <sheetData sheetId="2064">
        <row r="5">
          <cell r="C5">
            <v>2.8</v>
          </cell>
        </row>
      </sheetData>
      <sheetData sheetId="2065">
        <row r="5">
          <cell r="C5">
            <v>2.8</v>
          </cell>
        </row>
      </sheetData>
      <sheetData sheetId="2066">
        <row r="5">
          <cell r="C5">
            <v>2.8</v>
          </cell>
        </row>
      </sheetData>
      <sheetData sheetId="2067">
        <row r="5">
          <cell r="C5">
            <v>2.8</v>
          </cell>
        </row>
      </sheetData>
      <sheetData sheetId="2068">
        <row r="5">
          <cell r="C5">
            <v>2.8</v>
          </cell>
        </row>
      </sheetData>
      <sheetData sheetId="2069">
        <row r="5">
          <cell r="C5">
            <v>2.8</v>
          </cell>
        </row>
      </sheetData>
      <sheetData sheetId="2070">
        <row r="5">
          <cell r="C5">
            <v>2.8</v>
          </cell>
        </row>
      </sheetData>
      <sheetData sheetId="2071">
        <row r="5">
          <cell r="C5">
            <v>2.8</v>
          </cell>
        </row>
      </sheetData>
      <sheetData sheetId="2072">
        <row r="5">
          <cell r="C5">
            <v>2.8</v>
          </cell>
        </row>
      </sheetData>
      <sheetData sheetId="2073">
        <row r="5">
          <cell r="C5">
            <v>2.8</v>
          </cell>
        </row>
      </sheetData>
      <sheetData sheetId="2074">
        <row r="5">
          <cell r="C5">
            <v>2.8</v>
          </cell>
        </row>
      </sheetData>
      <sheetData sheetId="2075">
        <row r="5">
          <cell r="C5">
            <v>2.8</v>
          </cell>
        </row>
      </sheetData>
      <sheetData sheetId="2076">
        <row r="5">
          <cell r="C5">
            <v>2.8</v>
          </cell>
        </row>
      </sheetData>
      <sheetData sheetId="2077">
        <row r="5">
          <cell r="C5">
            <v>2.8</v>
          </cell>
        </row>
      </sheetData>
      <sheetData sheetId="2078">
        <row r="5">
          <cell r="C5">
            <v>2.8</v>
          </cell>
        </row>
      </sheetData>
      <sheetData sheetId="2079">
        <row r="5">
          <cell r="C5">
            <v>2.8</v>
          </cell>
        </row>
      </sheetData>
      <sheetData sheetId="2080">
        <row r="5">
          <cell r="C5">
            <v>2.8</v>
          </cell>
        </row>
      </sheetData>
      <sheetData sheetId="2081">
        <row r="5">
          <cell r="C5">
            <v>2.8</v>
          </cell>
        </row>
      </sheetData>
      <sheetData sheetId="2082">
        <row r="5">
          <cell r="C5">
            <v>2.8</v>
          </cell>
        </row>
      </sheetData>
      <sheetData sheetId="2083">
        <row r="5">
          <cell r="C5">
            <v>2.8</v>
          </cell>
        </row>
      </sheetData>
      <sheetData sheetId="2084">
        <row r="5">
          <cell r="C5">
            <v>2.8</v>
          </cell>
        </row>
      </sheetData>
      <sheetData sheetId="2085">
        <row r="5">
          <cell r="C5">
            <v>2.8</v>
          </cell>
        </row>
      </sheetData>
      <sheetData sheetId="2086">
        <row r="5">
          <cell r="C5">
            <v>2.8</v>
          </cell>
        </row>
      </sheetData>
      <sheetData sheetId="2087">
        <row r="5">
          <cell r="C5">
            <v>2.8</v>
          </cell>
        </row>
      </sheetData>
      <sheetData sheetId="2088">
        <row r="5">
          <cell r="C5">
            <v>2.8</v>
          </cell>
        </row>
      </sheetData>
      <sheetData sheetId="2089">
        <row r="5">
          <cell r="C5">
            <v>2.8</v>
          </cell>
        </row>
      </sheetData>
      <sheetData sheetId="2090">
        <row r="5">
          <cell r="C5">
            <v>2.8</v>
          </cell>
        </row>
      </sheetData>
      <sheetData sheetId="2091">
        <row r="5">
          <cell r="C5">
            <v>2.8</v>
          </cell>
        </row>
      </sheetData>
      <sheetData sheetId="2092">
        <row r="5">
          <cell r="C5">
            <v>2.8</v>
          </cell>
        </row>
      </sheetData>
      <sheetData sheetId="2093">
        <row r="5">
          <cell r="C5">
            <v>2.8</v>
          </cell>
        </row>
      </sheetData>
      <sheetData sheetId="2094">
        <row r="5">
          <cell r="C5">
            <v>2.8</v>
          </cell>
        </row>
      </sheetData>
      <sheetData sheetId="2095">
        <row r="5">
          <cell r="C5">
            <v>2.8</v>
          </cell>
        </row>
      </sheetData>
      <sheetData sheetId="2096">
        <row r="5">
          <cell r="C5">
            <v>2.8</v>
          </cell>
        </row>
      </sheetData>
      <sheetData sheetId="2097">
        <row r="5">
          <cell r="C5">
            <v>2.8</v>
          </cell>
        </row>
      </sheetData>
      <sheetData sheetId="2098">
        <row r="5">
          <cell r="C5">
            <v>2.8</v>
          </cell>
        </row>
      </sheetData>
      <sheetData sheetId="2099">
        <row r="5">
          <cell r="C5">
            <v>2.8</v>
          </cell>
        </row>
      </sheetData>
      <sheetData sheetId="2100">
        <row r="5">
          <cell r="C5">
            <v>2.8</v>
          </cell>
        </row>
      </sheetData>
      <sheetData sheetId="2101">
        <row r="5">
          <cell r="C5">
            <v>2.8</v>
          </cell>
        </row>
      </sheetData>
      <sheetData sheetId="2102">
        <row r="5">
          <cell r="C5">
            <v>2.8</v>
          </cell>
        </row>
      </sheetData>
      <sheetData sheetId="2103">
        <row r="5">
          <cell r="C5">
            <v>2.8</v>
          </cell>
        </row>
      </sheetData>
      <sheetData sheetId="2104">
        <row r="5">
          <cell r="C5">
            <v>2.8</v>
          </cell>
        </row>
      </sheetData>
      <sheetData sheetId="2105">
        <row r="5">
          <cell r="C5">
            <v>2.8</v>
          </cell>
        </row>
      </sheetData>
      <sheetData sheetId="2106">
        <row r="5">
          <cell r="C5">
            <v>2.8</v>
          </cell>
        </row>
      </sheetData>
      <sheetData sheetId="2107">
        <row r="5">
          <cell r="C5">
            <v>2.8</v>
          </cell>
        </row>
      </sheetData>
      <sheetData sheetId="2108">
        <row r="5">
          <cell r="C5">
            <v>2.8</v>
          </cell>
        </row>
      </sheetData>
      <sheetData sheetId="2109">
        <row r="5">
          <cell r="C5">
            <v>2.8</v>
          </cell>
        </row>
      </sheetData>
      <sheetData sheetId="2110">
        <row r="5">
          <cell r="C5">
            <v>2.8</v>
          </cell>
        </row>
      </sheetData>
      <sheetData sheetId="2111">
        <row r="5">
          <cell r="C5">
            <v>2.8</v>
          </cell>
        </row>
      </sheetData>
      <sheetData sheetId="2112">
        <row r="5">
          <cell r="C5">
            <v>2.8</v>
          </cell>
        </row>
      </sheetData>
      <sheetData sheetId="2113">
        <row r="5">
          <cell r="C5">
            <v>2.8</v>
          </cell>
        </row>
      </sheetData>
      <sheetData sheetId="2114">
        <row r="5">
          <cell r="C5">
            <v>2.8</v>
          </cell>
        </row>
      </sheetData>
      <sheetData sheetId="2115">
        <row r="5">
          <cell r="C5">
            <v>2.8</v>
          </cell>
        </row>
      </sheetData>
      <sheetData sheetId="2116">
        <row r="5">
          <cell r="C5">
            <v>2.8</v>
          </cell>
        </row>
      </sheetData>
      <sheetData sheetId="2117">
        <row r="5">
          <cell r="C5">
            <v>2.8</v>
          </cell>
        </row>
      </sheetData>
      <sheetData sheetId="2118">
        <row r="5">
          <cell r="C5">
            <v>2.8</v>
          </cell>
        </row>
      </sheetData>
      <sheetData sheetId="2119">
        <row r="5">
          <cell r="C5">
            <v>2.8</v>
          </cell>
        </row>
      </sheetData>
      <sheetData sheetId="2120">
        <row r="5">
          <cell r="C5">
            <v>2.8</v>
          </cell>
        </row>
      </sheetData>
      <sheetData sheetId="2121">
        <row r="5">
          <cell r="C5">
            <v>2.8</v>
          </cell>
        </row>
      </sheetData>
      <sheetData sheetId="2122">
        <row r="5">
          <cell r="C5">
            <v>2.8</v>
          </cell>
        </row>
      </sheetData>
      <sheetData sheetId="2123">
        <row r="5">
          <cell r="C5">
            <v>2.8</v>
          </cell>
        </row>
      </sheetData>
      <sheetData sheetId="2124">
        <row r="5">
          <cell r="C5">
            <v>2.8</v>
          </cell>
        </row>
      </sheetData>
      <sheetData sheetId="2125">
        <row r="5">
          <cell r="C5">
            <v>2.8</v>
          </cell>
        </row>
      </sheetData>
      <sheetData sheetId="2126">
        <row r="5">
          <cell r="C5">
            <v>2.8</v>
          </cell>
        </row>
      </sheetData>
      <sheetData sheetId="2127">
        <row r="5">
          <cell r="C5">
            <v>2.8</v>
          </cell>
        </row>
      </sheetData>
      <sheetData sheetId="2128">
        <row r="5">
          <cell r="C5">
            <v>2.8</v>
          </cell>
        </row>
      </sheetData>
      <sheetData sheetId="2129">
        <row r="5">
          <cell r="C5">
            <v>2.8</v>
          </cell>
        </row>
      </sheetData>
      <sheetData sheetId="2130">
        <row r="5">
          <cell r="C5">
            <v>2.8</v>
          </cell>
        </row>
      </sheetData>
      <sheetData sheetId="2131">
        <row r="5">
          <cell r="C5">
            <v>2.8</v>
          </cell>
        </row>
      </sheetData>
      <sheetData sheetId="2132">
        <row r="5">
          <cell r="C5">
            <v>2.8</v>
          </cell>
        </row>
      </sheetData>
      <sheetData sheetId="2133">
        <row r="5">
          <cell r="C5">
            <v>2.8</v>
          </cell>
        </row>
      </sheetData>
      <sheetData sheetId="2134">
        <row r="5">
          <cell r="C5">
            <v>2.8</v>
          </cell>
        </row>
      </sheetData>
      <sheetData sheetId="2135">
        <row r="5">
          <cell r="C5">
            <v>2.8</v>
          </cell>
        </row>
      </sheetData>
      <sheetData sheetId="2136">
        <row r="5">
          <cell r="C5">
            <v>2.8</v>
          </cell>
        </row>
      </sheetData>
      <sheetData sheetId="2137">
        <row r="5">
          <cell r="C5">
            <v>2.8</v>
          </cell>
        </row>
      </sheetData>
      <sheetData sheetId="2138">
        <row r="5">
          <cell r="C5">
            <v>2.8</v>
          </cell>
        </row>
      </sheetData>
      <sheetData sheetId="2139">
        <row r="5">
          <cell r="C5">
            <v>2.8</v>
          </cell>
        </row>
      </sheetData>
      <sheetData sheetId="2140">
        <row r="5">
          <cell r="C5">
            <v>2.8</v>
          </cell>
        </row>
      </sheetData>
      <sheetData sheetId="2141">
        <row r="5">
          <cell r="C5">
            <v>2.8</v>
          </cell>
        </row>
      </sheetData>
      <sheetData sheetId="2142">
        <row r="5">
          <cell r="C5">
            <v>2.8</v>
          </cell>
        </row>
      </sheetData>
      <sheetData sheetId="2143">
        <row r="5">
          <cell r="C5">
            <v>2.8</v>
          </cell>
        </row>
      </sheetData>
      <sheetData sheetId="2144">
        <row r="5">
          <cell r="C5">
            <v>2.8</v>
          </cell>
        </row>
      </sheetData>
      <sheetData sheetId="2145">
        <row r="5">
          <cell r="C5">
            <v>2.8</v>
          </cell>
        </row>
      </sheetData>
      <sheetData sheetId="2146">
        <row r="5">
          <cell r="C5">
            <v>2.8</v>
          </cell>
        </row>
      </sheetData>
      <sheetData sheetId="2147">
        <row r="5">
          <cell r="C5">
            <v>2.8</v>
          </cell>
        </row>
      </sheetData>
      <sheetData sheetId="2148">
        <row r="5">
          <cell r="C5">
            <v>2.8</v>
          </cell>
        </row>
      </sheetData>
      <sheetData sheetId="2149">
        <row r="5">
          <cell r="C5">
            <v>2.8</v>
          </cell>
        </row>
      </sheetData>
      <sheetData sheetId="2150">
        <row r="5">
          <cell r="C5">
            <v>2.8</v>
          </cell>
        </row>
      </sheetData>
      <sheetData sheetId="2151">
        <row r="5">
          <cell r="C5">
            <v>2.8</v>
          </cell>
        </row>
      </sheetData>
      <sheetData sheetId="2152">
        <row r="5">
          <cell r="C5">
            <v>2.8</v>
          </cell>
        </row>
      </sheetData>
      <sheetData sheetId="2153">
        <row r="5">
          <cell r="C5">
            <v>2.8</v>
          </cell>
        </row>
      </sheetData>
      <sheetData sheetId="2154">
        <row r="5">
          <cell r="C5">
            <v>2.8</v>
          </cell>
        </row>
      </sheetData>
      <sheetData sheetId="2155">
        <row r="5">
          <cell r="C5">
            <v>2.8</v>
          </cell>
        </row>
      </sheetData>
      <sheetData sheetId="2156">
        <row r="5">
          <cell r="C5">
            <v>2.8</v>
          </cell>
        </row>
      </sheetData>
      <sheetData sheetId="2157">
        <row r="5">
          <cell r="C5">
            <v>2.8</v>
          </cell>
        </row>
      </sheetData>
      <sheetData sheetId="2158">
        <row r="5">
          <cell r="C5">
            <v>2.8</v>
          </cell>
        </row>
      </sheetData>
      <sheetData sheetId="2159">
        <row r="5">
          <cell r="C5">
            <v>2.8</v>
          </cell>
        </row>
      </sheetData>
      <sheetData sheetId="2160">
        <row r="5">
          <cell r="C5">
            <v>2.8</v>
          </cell>
        </row>
      </sheetData>
      <sheetData sheetId="2161">
        <row r="5">
          <cell r="C5">
            <v>2.8</v>
          </cell>
        </row>
      </sheetData>
      <sheetData sheetId="2162">
        <row r="5">
          <cell r="C5">
            <v>2.8</v>
          </cell>
        </row>
      </sheetData>
      <sheetData sheetId="2163">
        <row r="5">
          <cell r="C5">
            <v>2.8</v>
          </cell>
        </row>
      </sheetData>
      <sheetData sheetId="2164">
        <row r="5">
          <cell r="C5">
            <v>2.8</v>
          </cell>
        </row>
      </sheetData>
      <sheetData sheetId="2165">
        <row r="5">
          <cell r="C5">
            <v>2.8</v>
          </cell>
        </row>
      </sheetData>
      <sheetData sheetId="2166">
        <row r="5">
          <cell r="C5">
            <v>2.8</v>
          </cell>
        </row>
      </sheetData>
      <sheetData sheetId="2167">
        <row r="5">
          <cell r="C5">
            <v>2.8</v>
          </cell>
        </row>
      </sheetData>
      <sheetData sheetId="2168">
        <row r="5">
          <cell r="C5">
            <v>2.8</v>
          </cell>
        </row>
      </sheetData>
      <sheetData sheetId="2169">
        <row r="5">
          <cell r="C5">
            <v>2.8</v>
          </cell>
        </row>
      </sheetData>
      <sheetData sheetId="2170">
        <row r="5">
          <cell r="C5">
            <v>2.8</v>
          </cell>
        </row>
      </sheetData>
      <sheetData sheetId="2171">
        <row r="5">
          <cell r="C5">
            <v>2.8</v>
          </cell>
        </row>
      </sheetData>
      <sheetData sheetId="2172">
        <row r="5">
          <cell r="C5">
            <v>2.8</v>
          </cell>
        </row>
      </sheetData>
      <sheetData sheetId="2173">
        <row r="5">
          <cell r="C5">
            <v>2.8</v>
          </cell>
        </row>
      </sheetData>
      <sheetData sheetId="2174">
        <row r="5">
          <cell r="C5">
            <v>2.8</v>
          </cell>
        </row>
      </sheetData>
      <sheetData sheetId="2175">
        <row r="5">
          <cell r="C5">
            <v>2.8</v>
          </cell>
        </row>
      </sheetData>
      <sheetData sheetId="2176">
        <row r="5">
          <cell r="C5">
            <v>2.8</v>
          </cell>
        </row>
      </sheetData>
      <sheetData sheetId="2177">
        <row r="5">
          <cell r="C5">
            <v>2.8</v>
          </cell>
        </row>
      </sheetData>
      <sheetData sheetId="2178">
        <row r="5">
          <cell r="C5">
            <v>2.8</v>
          </cell>
        </row>
      </sheetData>
      <sheetData sheetId="2179">
        <row r="5">
          <cell r="C5">
            <v>2.8</v>
          </cell>
        </row>
      </sheetData>
      <sheetData sheetId="2180">
        <row r="5">
          <cell r="C5">
            <v>2.8</v>
          </cell>
        </row>
      </sheetData>
      <sheetData sheetId="2181">
        <row r="5">
          <cell r="C5">
            <v>2.8</v>
          </cell>
        </row>
      </sheetData>
      <sheetData sheetId="2182">
        <row r="5">
          <cell r="C5">
            <v>2.8</v>
          </cell>
        </row>
      </sheetData>
      <sheetData sheetId="2183">
        <row r="5">
          <cell r="C5">
            <v>2.8</v>
          </cell>
        </row>
      </sheetData>
      <sheetData sheetId="2184">
        <row r="5">
          <cell r="C5">
            <v>2.8</v>
          </cell>
        </row>
      </sheetData>
      <sheetData sheetId="2185">
        <row r="5">
          <cell r="C5">
            <v>2.8</v>
          </cell>
        </row>
      </sheetData>
      <sheetData sheetId="2186">
        <row r="5">
          <cell r="C5">
            <v>2.8</v>
          </cell>
        </row>
      </sheetData>
      <sheetData sheetId="2187">
        <row r="5">
          <cell r="C5">
            <v>2.8</v>
          </cell>
        </row>
      </sheetData>
      <sheetData sheetId="2188">
        <row r="5">
          <cell r="C5">
            <v>2.8</v>
          </cell>
        </row>
      </sheetData>
      <sheetData sheetId="2189">
        <row r="5">
          <cell r="C5">
            <v>2.8</v>
          </cell>
        </row>
      </sheetData>
      <sheetData sheetId="2190">
        <row r="5">
          <cell r="C5">
            <v>2.8</v>
          </cell>
        </row>
      </sheetData>
      <sheetData sheetId="2191">
        <row r="5">
          <cell r="C5">
            <v>2.8</v>
          </cell>
        </row>
      </sheetData>
      <sheetData sheetId="2192">
        <row r="5">
          <cell r="C5">
            <v>2.8</v>
          </cell>
        </row>
      </sheetData>
      <sheetData sheetId="2193">
        <row r="5">
          <cell r="C5">
            <v>2.8</v>
          </cell>
        </row>
      </sheetData>
      <sheetData sheetId="2194">
        <row r="5">
          <cell r="C5">
            <v>2.8</v>
          </cell>
        </row>
      </sheetData>
      <sheetData sheetId="2195">
        <row r="5">
          <cell r="C5">
            <v>2.8</v>
          </cell>
        </row>
      </sheetData>
      <sheetData sheetId="2196">
        <row r="5">
          <cell r="C5">
            <v>2.8</v>
          </cell>
        </row>
      </sheetData>
      <sheetData sheetId="2197">
        <row r="5">
          <cell r="C5">
            <v>2.8</v>
          </cell>
        </row>
      </sheetData>
      <sheetData sheetId="2198">
        <row r="5">
          <cell r="C5">
            <v>2.8</v>
          </cell>
        </row>
      </sheetData>
      <sheetData sheetId="2199">
        <row r="5">
          <cell r="C5">
            <v>2.8</v>
          </cell>
        </row>
      </sheetData>
      <sheetData sheetId="2200">
        <row r="5">
          <cell r="C5">
            <v>2.8</v>
          </cell>
        </row>
      </sheetData>
      <sheetData sheetId="2201">
        <row r="5">
          <cell r="C5">
            <v>2.8</v>
          </cell>
        </row>
      </sheetData>
      <sheetData sheetId="2202">
        <row r="5">
          <cell r="C5">
            <v>2.8</v>
          </cell>
        </row>
      </sheetData>
      <sheetData sheetId="2203">
        <row r="5">
          <cell r="C5">
            <v>2.8</v>
          </cell>
        </row>
      </sheetData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>
        <row r="5">
          <cell r="C5">
            <v>2.8</v>
          </cell>
        </row>
      </sheetData>
      <sheetData sheetId="2224" refreshError="1"/>
      <sheetData sheetId="2225" refreshError="1"/>
      <sheetData sheetId="2226">
        <row r="5">
          <cell r="C5">
            <v>2.8</v>
          </cell>
        </row>
      </sheetData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>
        <row r="5">
          <cell r="C5" t="str">
            <v>NIGHT</v>
          </cell>
        </row>
      </sheetData>
      <sheetData sheetId="2243" refreshError="1"/>
      <sheetData sheetId="2244">
        <row r="5">
          <cell r="C5">
            <v>2.8</v>
          </cell>
        </row>
      </sheetData>
      <sheetData sheetId="2245">
        <row r="5">
          <cell r="C5">
            <v>2.8</v>
          </cell>
        </row>
      </sheetData>
      <sheetData sheetId="2246">
        <row r="5">
          <cell r="C5">
            <v>2.8</v>
          </cell>
        </row>
      </sheetData>
      <sheetData sheetId="2247">
        <row r="5">
          <cell r="C5">
            <v>2.8</v>
          </cell>
        </row>
      </sheetData>
      <sheetData sheetId="2248">
        <row r="5">
          <cell r="C5">
            <v>2.8</v>
          </cell>
        </row>
      </sheetData>
      <sheetData sheetId="2249">
        <row r="5">
          <cell r="C5">
            <v>2.8</v>
          </cell>
        </row>
      </sheetData>
      <sheetData sheetId="2250">
        <row r="5">
          <cell r="C5">
            <v>2.8</v>
          </cell>
        </row>
      </sheetData>
      <sheetData sheetId="2251">
        <row r="5">
          <cell r="C5">
            <v>2.8</v>
          </cell>
        </row>
      </sheetData>
      <sheetData sheetId="2252">
        <row r="5">
          <cell r="C5">
            <v>2.8</v>
          </cell>
        </row>
      </sheetData>
      <sheetData sheetId="2253">
        <row r="5">
          <cell r="C5">
            <v>2.8</v>
          </cell>
        </row>
      </sheetData>
      <sheetData sheetId="2254">
        <row r="5">
          <cell r="C5">
            <v>2.8</v>
          </cell>
        </row>
      </sheetData>
      <sheetData sheetId="2255">
        <row r="5">
          <cell r="C5">
            <v>2.8</v>
          </cell>
        </row>
      </sheetData>
      <sheetData sheetId="2256">
        <row r="5">
          <cell r="C5">
            <v>2.8</v>
          </cell>
        </row>
      </sheetData>
      <sheetData sheetId="2257">
        <row r="5">
          <cell r="C5">
            <v>2.8</v>
          </cell>
        </row>
      </sheetData>
      <sheetData sheetId="2258">
        <row r="5">
          <cell r="C5">
            <v>2.8</v>
          </cell>
        </row>
      </sheetData>
      <sheetData sheetId="2259">
        <row r="5">
          <cell r="C5">
            <v>2.8</v>
          </cell>
        </row>
      </sheetData>
      <sheetData sheetId="2260">
        <row r="5">
          <cell r="C5">
            <v>2.8</v>
          </cell>
        </row>
      </sheetData>
      <sheetData sheetId="2261">
        <row r="5">
          <cell r="C5">
            <v>2.8</v>
          </cell>
        </row>
      </sheetData>
      <sheetData sheetId="2262">
        <row r="5">
          <cell r="C5">
            <v>2.8</v>
          </cell>
        </row>
      </sheetData>
      <sheetData sheetId="2263">
        <row r="5">
          <cell r="C5">
            <v>2.8</v>
          </cell>
        </row>
      </sheetData>
      <sheetData sheetId="2264">
        <row r="5">
          <cell r="C5">
            <v>2.8</v>
          </cell>
        </row>
      </sheetData>
      <sheetData sheetId="2265">
        <row r="5">
          <cell r="C5">
            <v>2.8</v>
          </cell>
        </row>
      </sheetData>
      <sheetData sheetId="2266">
        <row r="5">
          <cell r="C5">
            <v>2.8</v>
          </cell>
        </row>
      </sheetData>
      <sheetData sheetId="2267">
        <row r="5">
          <cell r="C5">
            <v>2.8</v>
          </cell>
        </row>
      </sheetData>
      <sheetData sheetId="2268">
        <row r="5">
          <cell r="C5">
            <v>2.8</v>
          </cell>
        </row>
      </sheetData>
      <sheetData sheetId="2269">
        <row r="5">
          <cell r="C5">
            <v>2.8</v>
          </cell>
        </row>
      </sheetData>
      <sheetData sheetId="2270">
        <row r="5">
          <cell r="C5">
            <v>2.8</v>
          </cell>
        </row>
      </sheetData>
      <sheetData sheetId="2271">
        <row r="5">
          <cell r="C5">
            <v>2.8</v>
          </cell>
        </row>
      </sheetData>
      <sheetData sheetId="2272">
        <row r="5">
          <cell r="C5">
            <v>2.8</v>
          </cell>
        </row>
      </sheetData>
      <sheetData sheetId="2273">
        <row r="5">
          <cell r="C5">
            <v>2.8</v>
          </cell>
        </row>
      </sheetData>
      <sheetData sheetId="2274">
        <row r="5">
          <cell r="C5">
            <v>2.8</v>
          </cell>
        </row>
      </sheetData>
      <sheetData sheetId="2275">
        <row r="5">
          <cell r="C5">
            <v>2.8</v>
          </cell>
        </row>
      </sheetData>
      <sheetData sheetId="2276">
        <row r="5">
          <cell r="C5">
            <v>2.8</v>
          </cell>
        </row>
      </sheetData>
      <sheetData sheetId="2277">
        <row r="5">
          <cell r="C5">
            <v>2.8</v>
          </cell>
        </row>
      </sheetData>
      <sheetData sheetId="2278">
        <row r="5">
          <cell r="C5">
            <v>2.8</v>
          </cell>
        </row>
      </sheetData>
      <sheetData sheetId="2279">
        <row r="5">
          <cell r="C5">
            <v>2.8</v>
          </cell>
        </row>
      </sheetData>
      <sheetData sheetId="2280">
        <row r="5">
          <cell r="C5">
            <v>2.8</v>
          </cell>
        </row>
      </sheetData>
      <sheetData sheetId="2281">
        <row r="5">
          <cell r="C5">
            <v>2.8</v>
          </cell>
        </row>
      </sheetData>
      <sheetData sheetId="2282">
        <row r="5">
          <cell r="C5">
            <v>2.8</v>
          </cell>
        </row>
      </sheetData>
      <sheetData sheetId="2283">
        <row r="5">
          <cell r="C5">
            <v>2.8</v>
          </cell>
        </row>
      </sheetData>
      <sheetData sheetId="2284">
        <row r="5">
          <cell r="C5">
            <v>2.8</v>
          </cell>
        </row>
      </sheetData>
      <sheetData sheetId="2285">
        <row r="5">
          <cell r="C5">
            <v>2.8</v>
          </cell>
        </row>
      </sheetData>
      <sheetData sheetId="2286">
        <row r="5">
          <cell r="C5">
            <v>2.8</v>
          </cell>
        </row>
      </sheetData>
      <sheetData sheetId="2287">
        <row r="5">
          <cell r="C5">
            <v>2.8</v>
          </cell>
        </row>
      </sheetData>
      <sheetData sheetId="2288">
        <row r="5">
          <cell r="C5">
            <v>2.8</v>
          </cell>
        </row>
      </sheetData>
      <sheetData sheetId="2289">
        <row r="5">
          <cell r="C5">
            <v>2.8</v>
          </cell>
        </row>
      </sheetData>
      <sheetData sheetId="2290">
        <row r="5">
          <cell r="C5">
            <v>2.8</v>
          </cell>
        </row>
      </sheetData>
      <sheetData sheetId="2291">
        <row r="5">
          <cell r="C5">
            <v>2.8</v>
          </cell>
        </row>
      </sheetData>
      <sheetData sheetId="2292">
        <row r="5">
          <cell r="C5">
            <v>2.8</v>
          </cell>
        </row>
      </sheetData>
      <sheetData sheetId="2293">
        <row r="5">
          <cell r="C5">
            <v>2.8</v>
          </cell>
        </row>
      </sheetData>
      <sheetData sheetId="2294">
        <row r="5">
          <cell r="C5">
            <v>2.8</v>
          </cell>
        </row>
      </sheetData>
      <sheetData sheetId="2295">
        <row r="5">
          <cell r="C5">
            <v>2.8</v>
          </cell>
        </row>
      </sheetData>
      <sheetData sheetId="2296">
        <row r="5">
          <cell r="C5">
            <v>2.8</v>
          </cell>
        </row>
      </sheetData>
      <sheetData sheetId="2297">
        <row r="5">
          <cell r="C5">
            <v>2.8</v>
          </cell>
        </row>
      </sheetData>
      <sheetData sheetId="2298">
        <row r="5">
          <cell r="C5">
            <v>2.8</v>
          </cell>
        </row>
      </sheetData>
      <sheetData sheetId="2299">
        <row r="5">
          <cell r="C5">
            <v>2.8</v>
          </cell>
        </row>
      </sheetData>
      <sheetData sheetId="2300">
        <row r="5">
          <cell r="C5">
            <v>2.8</v>
          </cell>
        </row>
      </sheetData>
      <sheetData sheetId="2301">
        <row r="5">
          <cell r="C5">
            <v>2.8</v>
          </cell>
        </row>
      </sheetData>
      <sheetData sheetId="2302">
        <row r="5">
          <cell r="C5">
            <v>2.8</v>
          </cell>
        </row>
      </sheetData>
      <sheetData sheetId="2303">
        <row r="5">
          <cell r="C5">
            <v>2.8</v>
          </cell>
        </row>
      </sheetData>
      <sheetData sheetId="2304">
        <row r="5">
          <cell r="C5">
            <v>2.8</v>
          </cell>
        </row>
      </sheetData>
      <sheetData sheetId="2305">
        <row r="5">
          <cell r="C5">
            <v>2.8</v>
          </cell>
        </row>
      </sheetData>
      <sheetData sheetId="2306">
        <row r="5">
          <cell r="C5">
            <v>2.8</v>
          </cell>
        </row>
      </sheetData>
      <sheetData sheetId="2307">
        <row r="5">
          <cell r="C5">
            <v>2.8</v>
          </cell>
        </row>
      </sheetData>
      <sheetData sheetId="2308">
        <row r="5">
          <cell r="C5">
            <v>2.8</v>
          </cell>
        </row>
      </sheetData>
      <sheetData sheetId="2309">
        <row r="5">
          <cell r="C5">
            <v>2.8</v>
          </cell>
        </row>
      </sheetData>
      <sheetData sheetId="2310">
        <row r="5">
          <cell r="C5">
            <v>2.8</v>
          </cell>
        </row>
      </sheetData>
      <sheetData sheetId="2311">
        <row r="5">
          <cell r="C5">
            <v>2.8</v>
          </cell>
        </row>
      </sheetData>
      <sheetData sheetId="2312">
        <row r="5">
          <cell r="C5">
            <v>2.8</v>
          </cell>
        </row>
      </sheetData>
      <sheetData sheetId="2313">
        <row r="5">
          <cell r="C5">
            <v>2.8</v>
          </cell>
        </row>
      </sheetData>
      <sheetData sheetId="2314">
        <row r="5">
          <cell r="C5">
            <v>2.8</v>
          </cell>
        </row>
      </sheetData>
      <sheetData sheetId="2315">
        <row r="5">
          <cell r="C5">
            <v>2.8</v>
          </cell>
        </row>
      </sheetData>
      <sheetData sheetId="2316">
        <row r="5">
          <cell r="C5">
            <v>2.8</v>
          </cell>
        </row>
      </sheetData>
      <sheetData sheetId="2317">
        <row r="5">
          <cell r="C5">
            <v>2.8</v>
          </cell>
        </row>
      </sheetData>
      <sheetData sheetId="2318">
        <row r="5">
          <cell r="C5" t="str">
            <v>NIGHT</v>
          </cell>
        </row>
      </sheetData>
      <sheetData sheetId="2319">
        <row r="5">
          <cell r="C5" t="str">
            <v>NIGHT</v>
          </cell>
        </row>
      </sheetData>
      <sheetData sheetId="2320">
        <row r="5">
          <cell r="C5" t="str">
            <v>NIGHT</v>
          </cell>
        </row>
      </sheetData>
      <sheetData sheetId="2321">
        <row r="5">
          <cell r="C5" t="str">
            <v>NIGHT</v>
          </cell>
        </row>
      </sheetData>
      <sheetData sheetId="2322">
        <row r="5">
          <cell r="C5" t="str">
            <v>NIGHT</v>
          </cell>
        </row>
      </sheetData>
      <sheetData sheetId="2323">
        <row r="5">
          <cell r="C5" t="str">
            <v>NIGHT</v>
          </cell>
        </row>
      </sheetData>
      <sheetData sheetId="2324">
        <row r="5">
          <cell r="C5">
            <v>2.8</v>
          </cell>
        </row>
      </sheetData>
      <sheetData sheetId="2325">
        <row r="5">
          <cell r="C5">
            <v>2.8</v>
          </cell>
        </row>
      </sheetData>
      <sheetData sheetId="2326">
        <row r="5">
          <cell r="C5">
            <v>2.8</v>
          </cell>
        </row>
      </sheetData>
      <sheetData sheetId="2327">
        <row r="5">
          <cell r="C5" t="str">
            <v>NIGHT</v>
          </cell>
        </row>
      </sheetData>
      <sheetData sheetId="2328">
        <row r="5">
          <cell r="C5">
            <v>2.8</v>
          </cell>
        </row>
      </sheetData>
      <sheetData sheetId="2329">
        <row r="5">
          <cell r="C5">
            <v>2.8</v>
          </cell>
        </row>
      </sheetData>
      <sheetData sheetId="2330">
        <row r="5">
          <cell r="C5">
            <v>2.8</v>
          </cell>
        </row>
      </sheetData>
      <sheetData sheetId="2331">
        <row r="5">
          <cell r="C5">
            <v>2.8</v>
          </cell>
        </row>
      </sheetData>
      <sheetData sheetId="2332">
        <row r="5">
          <cell r="C5">
            <v>2.8</v>
          </cell>
        </row>
      </sheetData>
      <sheetData sheetId="2333">
        <row r="5">
          <cell r="C5" t="str">
            <v>NIGHT</v>
          </cell>
        </row>
      </sheetData>
      <sheetData sheetId="2334">
        <row r="5">
          <cell r="C5">
            <v>2.8</v>
          </cell>
        </row>
      </sheetData>
      <sheetData sheetId="2335">
        <row r="5">
          <cell r="C5">
            <v>2.8</v>
          </cell>
        </row>
      </sheetData>
      <sheetData sheetId="2336">
        <row r="5">
          <cell r="C5">
            <v>2.8</v>
          </cell>
        </row>
      </sheetData>
      <sheetData sheetId="2337">
        <row r="5">
          <cell r="C5" t="str">
            <v>NIGHT</v>
          </cell>
        </row>
      </sheetData>
      <sheetData sheetId="2338">
        <row r="5">
          <cell r="C5">
            <v>2.8</v>
          </cell>
        </row>
      </sheetData>
      <sheetData sheetId="2339">
        <row r="5">
          <cell r="C5">
            <v>2.8</v>
          </cell>
        </row>
      </sheetData>
      <sheetData sheetId="2340">
        <row r="5">
          <cell r="C5">
            <v>2.8</v>
          </cell>
        </row>
      </sheetData>
      <sheetData sheetId="2341">
        <row r="5">
          <cell r="C5" t="str">
            <v>NIGHT</v>
          </cell>
        </row>
      </sheetData>
      <sheetData sheetId="2342">
        <row r="5">
          <cell r="C5" t="str">
            <v>NIGHT</v>
          </cell>
        </row>
      </sheetData>
      <sheetData sheetId="2343">
        <row r="5">
          <cell r="C5">
            <v>2.8</v>
          </cell>
        </row>
      </sheetData>
      <sheetData sheetId="2344">
        <row r="5">
          <cell r="C5">
            <v>2.8</v>
          </cell>
        </row>
      </sheetData>
      <sheetData sheetId="2345">
        <row r="5">
          <cell r="C5" t="str">
            <v>NIGHT</v>
          </cell>
        </row>
      </sheetData>
      <sheetData sheetId="2346">
        <row r="5">
          <cell r="C5">
            <v>2.8</v>
          </cell>
        </row>
      </sheetData>
      <sheetData sheetId="2347">
        <row r="5">
          <cell r="C5" t="str">
            <v>NIGHT</v>
          </cell>
        </row>
      </sheetData>
      <sheetData sheetId="2348">
        <row r="5">
          <cell r="C5">
            <v>2.8</v>
          </cell>
        </row>
      </sheetData>
      <sheetData sheetId="2349">
        <row r="5">
          <cell r="C5">
            <v>2.8</v>
          </cell>
        </row>
      </sheetData>
      <sheetData sheetId="2350">
        <row r="5">
          <cell r="C5">
            <v>2.8</v>
          </cell>
        </row>
      </sheetData>
      <sheetData sheetId="2351">
        <row r="5">
          <cell r="C5">
            <v>2.8</v>
          </cell>
        </row>
      </sheetData>
      <sheetData sheetId="2352">
        <row r="5">
          <cell r="C5">
            <v>2.8</v>
          </cell>
        </row>
      </sheetData>
      <sheetData sheetId="2353">
        <row r="5">
          <cell r="C5">
            <v>2.8</v>
          </cell>
        </row>
      </sheetData>
      <sheetData sheetId="2354">
        <row r="5">
          <cell r="C5">
            <v>2.8</v>
          </cell>
        </row>
      </sheetData>
      <sheetData sheetId="2355">
        <row r="5">
          <cell r="C5" t="str">
            <v>NIGHT</v>
          </cell>
        </row>
      </sheetData>
      <sheetData sheetId="2356">
        <row r="5">
          <cell r="C5">
            <v>2.8</v>
          </cell>
        </row>
      </sheetData>
      <sheetData sheetId="2357">
        <row r="5">
          <cell r="C5" t="str">
            <v>NIGHT</v>
          </cell>
        </row>
      </sheetData>
      <sheetData sheetId="2358">
        <row r="5">
          <cell r="C5">
            <v>2.8</v>
          </cell>
        </row>
      </sheetData>
      <sheetData sheetId="2359">
        <row r="5">
          <cell r="C5">
            <v>2.8</v>
          </cell>
        </row>
      </sheetData>
      <sheetData sheetId="2360">
        <row r="5">
          <cell r="C5">
            <v>2.8</v>
          </cell>
        </row>
      </sheetData>
      <sheetData sheetId="2361">
        <row r="5">
          <cell r="C5">
            <v>2.8</v>
          </cell>
        </row>
      </sheetData>
      <sheetData sheetId="2362">
        <row r="5">
          <cell r="C5" t="str">
            <v>NIGHT</v>
          </cell>
        </row>
      </sheetData>
      <sheetData sheetId="2363">
        <row r="5">
          <cell r="C5" t="str">
            <v>NIGHT</v>
          </cell>
        </row>
      </sheetData>
      <sheetData sheetId="2364">
        <row r="5">
          <cell r="C5">
            <v>2.8</v>
          </cell>
        </row>
      </sheetData>
      <sheetData sheetId="2365">
        <row r="5">
          <cell r="C5">
            <v>2.8</v>
          </cell>
        </row>
      </sheetData>
      <sheetData sheetId="2366">
        <row r="5">
          <cell r="C5" t="str">
            <v>NIGHT</v>
          </cell>
        </row>
      </sheetData>
      <sheetData sheetId="2367">
        <row r="5">
          <cell r="C5" t="str">
            <v>NIGHT</v>
          </cell>
        </row>
      </sheetData>
      <sheetData sheetId="2368">
        <row r="5">
          <cell r="C5">
            <v>2.8</v>
          </cell>
        </row>
      </sheetData>
      <sheetData sheetId="2369">
        <row r="5">
          <cell r="C5">
            <v>2.8</v>
          </cell>
        </row>
      </sheetData>
      <sheetData sheetId="2370">
        <row r="5">
          <cell r="C5">
            <v>2.8</v>
          </cell>
        </row>
      </sheetData>
      <sheetData sheetId="2371">
        <row r="5">
          <cell r="C5">
            <v>2.8</v>
          </cell>
        </row>
      </sheetData>
      <sheetData sheetId="2372">
        <row r="5">
          <cell r="C5">
            <v>2.8</v>
          </cell>
        </row>
      </sheetData>
      <sheetData sheetId="2373">
        <row r="5">
          <cell r="C5" t="str">
            <v>NIGHT</v>
          </cell>
        </row>
      </sheetData>
      <sheetData sheetId="2374">
        <row r="5">
          <cell r="C5">
            <v>2.8</v>
          </cell>
        </row>
      </sheetData>
      <sheetData sheetId="2375">
        <row r="5">
          <cell r="C5">
            <v>2.8</v>
          </cell>
        </row>
      </sheetData>
      <sheetData sheetId="2376">
        <row r="5">
          <cell r="C5" t="str">
            <v>NIGHT</v>
          </cell>
        </row>
      </sheetData>
      <sheetData sheetId="2377">
        <row r="5">
          <cell r="C5" t="str">
            <v>NIGHT</v>
          </cell>
        </row>
      </sheetData>
      <sheetData sheetId="2378">
        <row r="5">
          <cell r="C5">
            <v>2.8</v>
          </cell>
        </row>
      </sheetData>
      <sheetData sheetId="2379">
        <row r="5">
          <cell r="C5">
            <v>2.8</v>
          </cell>
        </row>
      </sheetData>
      <sheetData sheetId="2380">
        <row r="5">
          <cell r="C5">
            <v>2.8</v>
          </cell>
        </row>
      </sheetData>
      <sheetData sheetId="2381">
        <row r="5">
          <cell r="C5">
            <v>2.8</v>
          </cell>
        </row>
      </sheetData>
      <sheetData sheetId="2382">
        <row r="5">
          <cell r="C5">
            <v>2.8</v>
          </cell>
        </row>
      </sheetData>
      <sheetData sheetId="2383">
        <row r="5">
          <cell r="C5" t="str">
            <v>NIGHT</v>
          </cell>
        </row>
      </sheetData>
      <sheetData sheetId="2384">
        <row r="5">
          <cell r="C5">
            <v>2.8</v>
          </cell>
        </row>
      </sheetData>
      <sheetData sheetId="2385">
        <row r="5">
          <cell r="C5">
            <v>2.8</v>
          </cell>
        </row>
      </sheetData>
      <sheetData sheetId="2386">
        <row r="5">
          <cell r="C5">
            <v>2.8</v>
          </cell>
        </row>
      </sheetData>
      <sheetData sheetId="2387">
        <row r="5">
          <cell r="C5">
            <v>2.8</v>
          </cell>
        </row>
      </sheetData>
      <sheetData sheetId="2388">
        <row r="5">
          <cell r="C5">
            <v>2.8</v>
          </cell>
        </row>
      </sheetData>
      <sheetData sheetId="2389">
        <row r="5">
          <cell r="C5">
            <v>2.8</v>
          </cell>
        </row>
      </sheetData>
      <sheetData sheetId="2390">
        <row r="5">
          <cell r="C5" t="str">
            <v>NIGHT</v>
          </cell>
        </row>
      </sheetData>
      <sheetData sheetId="2391">
        <row r="5">
          <cell r="C5">
            <v>2.8</v>
          </cell>
        </row>
      </sheetData>
      <sheetData sheetId="2392">
        <row r="5">
          <cell r="C5">
            <v>2.8</v>
          </cell>
        </row>
      </sheetData>
      <sheetData sheetId="2393">
        <row r="5">
          <cell r="C5" t="str">
            <v>NIGHT</v>
          </cell>
        </row>
      </sheetData>
      <sheetData sheetId="2394">
        <row r="5">
          <cell r="C5">
            <v>2.8</v>
          </cell>
        </row>
      </sheetData>
      <sheetData sheetId="2395">
        <row r="5">
          <cell r="C5">
            <v>2.8</v>
          </cell>
        </row>
      </sheetData>
      <sheetData sheetId="2396">
        <row r="5">
          <cell r="C5">
            <v>2.8</v>
          </cell>
        </row>
      </sheetData>
      <sheetData sheetId="2397">
        <row r="5">
          <cell r="C5">
            <v>2.8</v>
          </cell>
        </row>
      </sheetData>
      <sheetData sheetId="2398">
        <row r="5">
          <cell r="C5">
            <v>2.8</v>
          </cell>
        </row>
      </sheetData>
      <sheetData sheetId="2399">
        <row r="5">
          <cell r="C5">
            <v>2.8</v>
          </cell>
        </row>
      </sheetData>
      <sheetData sheetId="2400">
        <row r="5">
          <cell r="C5">
            <v>2.8</v>
          </cell>
        </row>
      </sheetData>
      <sheetData sheetId="2401">
        <row r="5">
          <cell r="C5">
            <v>2.8</v>
          </cell>
        </row>
      </sheetData>
      <sheetData sheetId="2402">
        <row r="5">
          <cell r="C5">
            <v>2.8</v>
          </cell>
        </row>
      </sheetData>
      <sheetData sheetId="2403">
        <row r="5">
          <cell r="C5" t="str">
            <v>NIGHT</v>
          </cell>
        </row>
      </sheetData>
      <sheetData sheetId="2404">
        <row r="5">
          <cell r="C5">
            <v>2.8</v>
          </cell>
        </row>
      </sheetData>
      <sheetData sheetId="2405">
        <row r="5">
          <cell r="C5">
            <v>2.8</v>
          </cell>
        </row>
      </sheetData>
      <sheetData sheetId="2406">
        <row r="5">
          <cell r="C5">
            <v>2.8</v>
          </cell>
        </row>
      </sheetData>
      <sheetData sheetId="2407">
        <row r="5">
          <cell r="C5">
            <v>2.8</v>
          </cell>
        </row>
      </sheetData>
      <sheetData sheetId="2408">
        <row r="5">
          <cell r="C5">
            <v>2.8</v>
          </cell>
        </row>
      </sheetData>
      <sheetData sheetId="2409">
        <row r="5">
          <cell r="C5">
            <v>2.8</v>
          </cell>
        </row>
      </sheetData>
      <sheetData sheetId="2410">
        <row r="5">
          <cell r="C5" t="str">
            <v>NIGHT</v>
          </cell>
        </row>
      </sheetData>
      <sheetData sheetId="2411">
        <row r="5">
          <cell r="C5">
            <v>2.8</v>
          </cell>
        </row>
      </sheetData>
      <sheetData sheetId="2412">
        <row r="5">
          <cell r="C5">
            <v>2.8</v>
          </cell>
        </row>
      </sheetData>
      <sheetData sheetId="2413">
        <row r="5">
          <cell r="C5" t="str">
            <v>NIGHT</v>
          </cell>
        </row>
      </sheetData>
      <sheetData sheetId="2414">
        <row r="5">
          <cell r="C5">
            <v>2.8</v>
          </cell>
        </row>
      </sheetData>
      <sheetData sheetId="2415">
        <row r="5">
          <cell r="C5">
            <v>2.8</v>
          </cell>
        </row>
      </sheetData>
      <sheetData sheetId="2416">
        <row r="5">
          <cell r="C5">
            <v>2.8</v>
          </cell>
        </row>
      </sheetData>
      <sheetData sheetId="2417">
        <row r="5">
          <cell r="C5">
            <v>2.8</v>
          </cell>
        </row>
      </sheetData>
      <sheetData sheetId="2418">
        <row r="5">
          <cell r="C5">
            <v>2.8</v>
          </cell>
        </row>
      </sheetData>
      <sheetData sheetId="2419">
        <row r="5">
          <cell r="C5">
            <v>2.8</v>
          </cell>
        </row>
      </sheetData>
      <sheetData sheetId="2420">
        <row r="5">
          <cell r="C5">
            <v>2.8</v>
          </cell>
        </row>
      </sheetData>
      <sheetData sheetId="2421">
        <row r="5">
          <cell r="C5">
            <v>2.8</v>
          </cell>
        </row>
      </sheetData>
      <sheetData sheetId="2422">
        <row r="5">
          <cell r="C5">
            <v>2.8</v>
          </cell>
        </row>
      </sheetData>
      <sheetData sheetId="2423">
        <row r="5">
          <cell r="C5" t="str">
            <v>NIGHT</v>
          </cell>
        </row>
      </sheetData>
      <sheetData sheetId="2424">
        <row r="5">
          <cell r="C5">
            <v>2.8</v>
          </cell>
        </row>
      </sheetData>
      <sheetData sheetId="2425">
        <row r="5">
          <cell r="C5">
            <v>2.8</v>
          </cell>
        </row>
      </sheetData>
      <sheetData sheetId="2426">
        <row r="5">
          <cell r="C5">
            <v>2.8</v>
          </cell>
        </row>
      </sheetData>
      <sheetData sheetId="2427">
        <row r="5">
          <cell r="C5">
            <v>2.8</v>
          </cell>
        </row>
      </sheetData>
      <sheetData sheetId="2428">
        <row r="5">
          <cell r="C5">
            <v>2.8</v>
          </cell>
        </row>
      </sheetData>
      <sheetData sheetId="2429">
        <row r="5">
          <cell r="C5">
            <v>2.8</v>
          </cell>
        </row>
      </sheetData>
      <sheetData sheetId="2430">
        <row r="5">
          <cell r="C5">
            <v>2.8</v>
          </cell>
        </row>
      </sheetData>
      <sheetData sheetId="2431">
        <row r="5">
          <cell r="C5">
            <v>2.8</v>
          </cell>
        </row>
      </sheetData>
      <sheetData sheetId="2432">
        <row r="5">
          <cell r="C5">
            <v>2.8</v>
          </cell>
        </row>
      </sheetData>
      <sheetData sheetId="2433">
        <row r="5">
          <cell r="C5">
            <v>2.8</v>
          </cell>
        </row>
      </sheetData>
      <sheetData sheetId="2434">
        <row r="5">
          <cell r="C5">
            <v>2.8</v>
          </cell>
        </row>
      </sheetData>
      <sheetData sheetId="2435">
        <row r="5">
          <cell r="C5">
            <v>2.8</v>
          </cell>
        </row>
      </sheetData>
      <sheetData sheetId="2436">
        <row r="5">
          <cell r="C5">
            <v>2.8</v>
          </cell>
        </row>
      </sheetData>
      <sheetData sheetId="2437">
        <row r="5">
          <cell r="C5">
            <v>2.8</v>
          </cell>
        </row>
      </sheetData>
      <sheetData sheetId="2438">
        <row r="5">
          <cell r="C5">
            <v>2.8</v>
          </cell>
        </row>
      </sheetData>
      <sheetData sheetId="2439">
        <row r="5">
          <cell r="C5">
            <v>2.8</v>
          </cell>
        </row>
      </sheetData>
      <sheetData sheetId="2440">
        <row r="5">
          <cell r="C5">
            <v>2.8</v>
          </cell>
        </row>
      </sheetData>
      <sheetData sheetId="2441">
        <row r="5">
          <cell r="C5">
            <v>2.8</v>
          </cell>
        </row>
      </sheetData>
      <sheetData sheetId="2442">
        <row r="5">
          <cell r="C5">
            <v>2.8</v>
          </cell>
        </row>
      </sheetData>
      <sheetData sheetId="2443">
        <row r="5">
          <cell r="C5">
            <v>2.8</v>
          </cell>
        </row>
      </sheetData>
      <sheetData sheetId="2444">
        <row r="5">
          <cell r="C5">
            <v>2.8</v>
          </cell>
        </row>
      </sheetData>
      <sheetData sheetId="2445">
        <row r="5">
          <cell r="C5">
            <v>2.8</v>
          </cell>
        </row>
      </sheetData>
      <sheetData sheetId="2446">
        <row r="5">
          <cell r="C5">
            <v>2.8</v>
          </cell>
        </row>
      </sheetData>
      <sheetData sheetId="2447">
        <row r="5">
          <cell r="C5">
            <v>2.8</v>
          </cell>
        </row>
      </sheetData>
      <sheetData sheetId="2448">
        <row r="5">
          <cell r="C5">
            <v>2.8</v>
          </cell>
        </row>
      </sheetData>
      <sheetData sheetId="2449">
        <row r="5">
          <cell r="C5">
            <v>2.8</v>
          </cell>
        </row>
      </sheetData>
      <sheetData sheetId="2450">
        <row r="5">
          <cell r="C5">
            <v>2.8</v>
          </cell>
        </row>
      </sheetData>
      <sheetData sheetId="2451">
        <row r="5">
          <cell r="C5">
            <v>2.8</v>
          </cell>
        </row>
      </sheetData>
      <sheetData sheetId="2452">
        <row r="5">
          <cell r="C5">
            <v>2.8</v>
          </cell>
        </row>
      </sheetData>
      <sheetData sheetId="2453">
        <row r="5">
          <cell r="C5">
            <v>2.8</v>
          </cell>
        </row>
      </sheetData>
      <sheetData sheetId="2454">
        <row r="5">
          <cell r="C5">
            <v>2.8</v>
          </cell>
        </row>
      </sheetData>
      <sheetData sheetId="2455">
        <row r="5">
          <cell r="C5">
            <v>2.8</v>
          </cell>
        </row>
      </sheetData>
      <sheetData sheetId="2456">
        <row r="5">
          <cell r="C5">
            <v>2.8</v>
          </cell>
        </row>
      </sheetData>
      <sheetData sheetId="2457">
        <row r="5">
          <cell r="C5">
            <v>2.8</v>
          </cell>
        </row>
      </sheetData>
      <sheetData sheetId="2458">
        <row r="5">
          <cell r="C5">
            <v>2.8</v>
          </cell>
        </row>
      </sheetData>
      <sheetData sheetId="2459">
        <row r="5">
          <cell r="C5">
            <v>2.8</v>
          </cell>
        </row>
      </sheetData>
      <sheetData sheetId="2460">
        <row r="5">
          <cell r="C5">
            <v>2.8</v>
          </cell>
        </row>
      </sheetData>
      <sheetData sheetId="2461">
        <row r="5">
          <cell r="C5">
            <v>2.8</v>
          </cell>
        </row>
      </sheetData>
      <sheetData sheetId="2462">
        <row r="5">
          <cell r="C5">
            <v>2.8</v>
          </cell>
        </row>
      </sheetData>
      <sheetData sheetId="2463">
        <row r="5">
          <cell r="C5">
            <v>2.8</v>
          </cell>
        </row>
      </sheetData>
      <sheetData sheetId="2464">
        <row r="5">
          <cell r="C5">
            <v>2.8</v>
          </cell>
        </row>
      </sheetData>
      <sheetData sheetId="2465">
        <row r="5">
          <cell r="C5">
            <v>2.8</v>
          </cell>
        </row>
      </sheetData>
      <sheetData sheetId="2466">
        <row r="5">
          <cell r="C5">
            <v>2.8</v>
          </cell>
        </row>
      </sheetData>
      <sheetData sheetId="2467">
        <row r="5">
          <cell r="C5">
            <v>2.8</v>
          </cell>
        </row>
      </sheetData>
      <sheetData sheetId="2468">
        <row r="5">
          <cell r="C5">
            <v>2.8</v>
          </cell>
        </row>
      </sheetData>
      <sheetData sheetId="2469">
        <row r="5">
          <cell r="C5">
            <v>2.8</v>
          </cell>
        </row>
      </sheetData>
      <sheetData sheetId="2470">
        <row r="5">
          <cell r="C5">
            <v>2.8</v>
          </cell>
        </row>
      </sheetData>
      <sheetData sheetId="2471">
        <row r="5">
          <cell r="C5">
            <v>2.8</v>
          </cell>
        </row>
      </sheetData>
      <sheetData sheetId="2472">
        <row r="5">
          <cell r="C5">
            <v>2.8</v>
          </cell>
        </row>
      </sheetData>
      <sheetData sheetId="2473">
        <row r="5">
          <cell r="C5">
            <v>2.8</v>
          </cell>
        </row>
      </sheetData>
      <sheetData sheetId="2474">
        <row r="5">
          <cell r="C5">
            <v>2.8</v>
          </cell>
        </row>
      </sheetData>
      <sheetData sheetId="2475">
        <row r="5">
          <cell r="C5">
            <v>2.8</v>
          </cell>
        </row>
      </sheetData>
      <sheetData sheetId="2476">
        <row r="5">
          <cell r="C5">
            <v>2.8</v>
          </cell>
        </row>
      </sheetData>
      <sheetData sheetId="2477">
        <row r="5">
          <cell r="C5">
            <v>2.8</v>
          </cell>
        </row>
      </sheetData>
      <sheetData sheetId="2478">
        <row r="5">
          <cell r="C5">
            <v>2.8</v>
          </cell>
        </row>
      </sheetData>
      <sheetData sheetId="2479">
        <row r="5">
          <cell r="C5">
            <v>2.8</v>
          </cell>
        </row>
      </sheetData>
      <sheetData sheetId="2480">
        <row r="5">
          <cell r="C5">
            <v>2.8</v>
          </cell>
        </row>
      </sheetData>
      <sheetData sheetId="2481">
        <row r="5">
          <cell r="C5">
            <v>2.8</v>
          </cell>
        </row>
      </sheetData>
      <sheetData sheetId="2482">
        <row r="5">
          <cell r="C5">
            <v>2.8</v>
          </cell>
        </row>
      </sheetData>
      <sheetData sheetId="2483">
        <row r="5">
          <cell r="C5">
            <v>2.8</v>
          </cell>
        </row>
      </sheetData>
      <sheetData sheetId="2484">
        <row r="5">
          <cell r="C5">
            <v>2.8</v>
          </cell>
        </row>
      </sheetData>
      <sheetData sheetId="2485">
        <row r="5">
          <cell r="C5">
            <v>2.8</v>
          </cell>
        </row>
      </sheetData>
      <sheetData sheetId="2486">
        <row r="5">
          <cell r="C5">
            <v>2.8</v>
          </cell>
        </row>
      </sheetData>
      <sheetData sheetId="2487">
        <row r="5">
          <cell r="C5">
            <v>2.8</v>
          </cell>
        </row>
      </sheetData>
      <sheetData sheetId="2488">
        <row r="5">
          <cell r="C5">
            <v>2.8</v>
          </cell>
        </row>
      </sheetData>
      <sheetData sheetId="2489">
        <row r="5">
          <cell r="C5">
            <v>2.8</v>
          </cell>
        </row>
      </sheetData>
      <sheetData sheetId="2490">
        <row r="5">
          <cell r="C5">
            <v>2.8</v>
          </cell>
        </row>
      </sheetData>
      <sheetData sheetId="2491">
        <row r="5">
          <cell r="C5">
            <v>2.8</v>
          </cell>
        </row>
      </sheetData>
      <sheetData sheetId="2492">
        <row r="5">
          <cell r="C5">
            <v>2.8</v>
          </cell>
        </row>
      </sheetData>
      <sheetData sheetId="2493">
        <row r="5">
          <cell r="C5">
            <v>2.8</v>
          </cell>
        </row>
      </sheetData>
      <sheetData sheetId="2494">
        <row r="5">
          <cell r="C5">
            <v>2.8</v>
          </cell>
        </row>
      </sheetData>
      <sheetData sheetId="2495">
        <row r="5">
          <cell r="C5">
            <v>2.8</v>
          </cell>
        </row>
      </sheetData>
      <sheetData sheetId="2496">
        <row r="5">
          <cell r="C5">
            <v>2.8</v>
          </cell>
        </row>
      </sheetData>
      <sheetData sheetId="2497">
        <row r="5">
          <cell r="C5">
            <v>2.8</v>
          </cell>
        </row>
      </sheetData>
      <sheetData sheetId="2498">
        <row r="5">
          <cell r="C5">
            <v>2.8</v>
          </cell>
        </row>
      </sheetData>
      <sheetData sheetId="2499">
        <row r="5">
          <cell r="C5">
            <v>2.8</v>
          </cell>
        </row>
      </sheetData>
      <sheetData sheetId="2500">
        <row r="5">
          <cell r="C5">
            <v>2.8</v>
          </cell>
        </row>
      </sheetData>
      <sheetData sheetId="2501">
        <row r="5">
          <cell r="C5">
            <v>2.8</v>
          </cell>
        </row>
      </sheetData>
      <sheetData sheetId="2502">
        <row r="5">
          <cell r="C5">
            <v>2.8</v>
          </cell>
        </row>
      </sheetData>
      <sheetData sheetId="2503">
        <row r="5">
          <cell r="C5">
            <v>2.8</v>
          </cell>
        </row>
      </sheetData>
      <sheetData sheetId="2504">
        <row r="5">
          <cell r="C5">
            <v>2.8</v>
          </cell>
        </row>
      </sheetData>
      <sheetData sheetId="2505">
        <row r="5">
          <cell r="C5">
            <v>2.8</v>
          </cell>
        </row>
      </sheetData>
      <sheetData sheetId="2506">
        <row r="5">
          <cell r="C5">
            <v>2.8</v>
          </cell>
        </row>
      </sheetData>
      <sheetData sheetId="2507">
        <row r="5">
          <cell r="C5">
            <v>2.8</v>
          </cell>
        </row>
      </sheetData>
      <sheetData sheetId="2508">
        <row r="5">
          <cell r="C5">
            <v>2.8</v>
          </cell>
        </row>
      </sheetData>
      <sheetData sheetId="2509">
        <row r="5">
          <cell r="C5">
            <v>2.8</v>
          </cell>
        </row>
      </sheetData>
      <sheetData sheetId="2510">
        <row r="5">
          <cell r="C5">
            <v>2.8</v>
          </cell>
        </row>
      </sheetData>
      <sheetData sheetId="2511">
        <row r="5">
          <cell r="C5">
            <v>2.8</v>
          </cell>
        </row>
      </sheetData>
      <sheetData sheetId="2512">
        <row r="5">
          <cell r="C5">
            <v>2.8</v>
          </cell>
        </row>
      </sheetData>
      <sheetData sheetId="2513">
        <row r="5">
          <cell r="C5">
            <v>2.8</v>
          </cell>
        </row>
      </sheetData>
      <sheetData sheetId="2514">
        <row r="5">
          <cell r="C5">
            <v>2.8</v>
          </cell>
        </row>
      </sheetData>
      <sheetData sheetId="2515">
        <row r="5">
          <cell r="C5">
            <v>2.8</v>
          </cell>
        </row>
      </sheetData>
      <sheetData sheetId="2516">
        <row r="5">
          <cell r="C5">
            <v>2.8</v>
          </cell>
        </row>
      </sheetData>
      <sheetData sheetId="2517">
        <row r="5">
          <cell r="C5">
            <v>2.8</v>
          </cell>
        </row>
      </sheetData>
      <sheetData sheetId="2518">
        <row r="5">
          <cell r="C5">
            <v>2.8</v>
          </cell>
        </row>
      </sheetData>
      <sheetData sheetId="2519">
        <row r="5">
          <cell r="C5">
            <v>2.8</v>
          </cell>
        </row>
      </sheetData>
      <sheetData sheetId="2520">
        <row r="5">
          <cell r="C5">
            <v>2.8</v>
          </cell>
        </row>
      </sheetData>
      <sheetData sheetId="2521">
        <row r="5">
          <cell r="C5">
            <v>2.8</v>
          </cell>
        </row>
      </sheetData>
      <sheetData sheetId="2522">
        <row r="5">
          <cell r="C5">
            <v>2.8</v>
          </cell>
        </row>
      </sheetData>
      <sheetData sheetId="2523">
        <row r="5">
          <cell r="C5">
            <v>2.8</v>
          </cell>
        </row>
      </sheetData>
      <sheetData sheetId="2524">
        <row r="5">
          <cell r="C5">
            <v>2.8</v>
          </cell>
        </row>
      </sheetData>
      <sheetData sheetId="2525">
        <row r="5">
          <cell r="C5">
            <v>2.8</v>
          </cell>
        </row>
      </sheetData>
      <sheetData sheetId="2526">
        <row r="5">
          <cell r="C5">
            <v>2.8</v>
          </cell>
        </row>
      </sheetData>
      <sheetData sheetId="2527">
        <row r="5">
          <cell r="C5">
            <v>2.8</v>
          </cell>
        </row>
      </sheetData>
      <sheetData sheetId="2528">
        <row r="5">
          <cell r="C5">
            <v>2.8</v>
          </cell>
        </row>
      </sheetData>
      <sheetData sheetId="2529">
        <row r="5">
          <cell r="C5">
            <v>2.8</v>
          </cell>
        </row>
      </sheetData>
      <sheetData sheetId="2530">
        <row r="5">
          <cell r="C5">
            <v>2.8</v>
          </cell>
        </row>
      </sheetData>
      <sheetData sheetId="2531">
        <row r="5">
          <cell r="C5">
            <v>2.8</v>
          </cell>
        </row>
      </sheetData>
      <sheetData sheetId="2532">
        <row r="5">
          <cell r="C5">
            <v>2.8</v>
          </cell>
        </row>
      </sheetData>
      <sheetData sheetId="2533">
        <row r="5">
          <cell r="C5">
            <v>2.8</v>
          </cell>
        </row>
      </sheetData>
      <sheetData sheetId="2534">
        <row r="5">
          <cell r="C5">
            <v>2.8</v>
          </cell>
        </row>
      </sheetData>
      <sheetData sheetId="2535">
        <row r="5">
          <cell r="C5">
            <v>2.8</v>
          </cell>
        </row>
      </sheetData>
      <sheetData sheetId="2536">
        <row r="5">
          <cell r="C5">
            <v>2.8</v>
          </cell>
        </row>
      </sheetData>
      <sheetData sheetId="2537">
        <row r="5">
          <cell r="C5">
            <v>2.8</v>
          </cell>
        </row>
      </sheetData>
      <sheetData sheetId="2538">
        <row r="5">
          <cell r="C5">
            <v>2.8</v>
          </cell>
        </row>
      </sheetData>
      <sheetData sheetId="2539">
        <row r="5">
          <cell r="C5">
            <v>2.8</v>
          </cell>
        </row>
      </sheetData>
      <sheetData sheetId="2540">
        <row r="5">
          <cell r="C5">
            <v>2.8</v>
          </cell>
        </row>
      </sheetData>
      <sheetData sheetId="2541">
        <row r="5">
          <cell r="C5">
            <v>2.8</v>
          </cell>
        </row>
      </sheetData>
      <sheetData sheetId="2542">
        <row r="5">
          <cell r="C5">
            <v>2.8</v>
          </cell>
        </row>
      </sheetData>
      <sheetData sheetId="2543">
        <row r="5">
          <cell r="C5">
            <v>2.8</v>
          </cell>
        </row>
      </sheetData>
      <sheetData sheetId="2544">
        <row r="5">
          <cell r="C5">
            <v>2.8</v>
          </cell>
        </row>
      </sheetData>
      <sheetData sheetId="2545">
        <row r="5">
          <cell r="C5">
            <v>2.8</v>
          </cell>
        </row>
      </sheetData>
      <sheetData sheetId="2546">
        <row r="5">
          <cell r="C5">
            <v>2.8</v>
          </cell>
        </row>
      </sheetData>
      <sheetData sheetId="2547">
        <row r="5">
          <cell r="C5">
            <v>2.8</v>
          </cell>
        </row>
      </sheetData>
      <sheetData sheetId="2548">
        <row r="5">
          <cell r="C5">
            <v>2.8</v>
          </cell>
        </row>
      </sheetData>
      <sheetData sheetId="2549">
        <row r="5">
          <cell r="C5">
            <v>2.8</v>
          </cell>
        </row>
      </sheetData>
      <sheetData sheetId="2550">
        <row r="5">
          <cell r="C5">
            <v>2.8</v>
          </cell>
        </row>
      </sheetData>
      <sheetData sheetId="2551">
        <row r="5">
          <cell r="C5">
            <v>2.8</v>
          </cell>
        </row>
      </sheetData>
      <sheetData sheetId="2552">
        <row r="5">
          <cell r="C5">
            <v>2.8</v>
          </cell>
        </row>
      </sheetData>
      <sheetData sheetId="2553">
        <row r="5">
          <cell r="C5">
            <v>2.8</v>
          </cell>
        </row>
      </sheetData>
      <sheetData sheetId="2554">
        <row r="5">
          <cell r="C5">
            <v>2.8</v>
          </cell>
        </row>
      </sheetData>
      <sheetData sheetId="2555">
        <row r="5">
          <cell r="C5">
            <v>2.8</v>
          </cell>
        </row>
      </sheetData>
      <sheetData sheetId="2556">
        <row r="5">
          <cell r="C5">
            <v>2.8</v>
          </cell>
        </row>
      </sheetData>
      <sheetData sheetId="2557">
        <row r="5">
          <cell r="C5">
            <v>2.8</v>
          </cell>
        </row>
      </sheetData>
      <sheetData sheetId="2558">
        <row r="5">
          <cell r="C5">
            <v>2.8</v>
          </cell>
        </row>
      </sheetData>
      <sheetData sheetId="2559">
        <row r="5">
          <cell r="C5">
            <v>2.8</v>
          </cell>
        </row>
      </sheetData>
      <sheetData sheetId="2560">
        <row r="5">
          <cell r="C5">
            <v>2.8</v>
          </cell>
        </row>
      </sheetData>
      <sheetData sheetId="2561">
        <row r="5">
          <cell r="C5">
            <v>2.8</v>
          </cell>
        </row>
      </sheetData>
      <sheetData sheetId="2562">
        <row r="5">
          <cell r="C5">
            <v>2.8</v>
          </cell>
        </row>
      </sheetData>
      <sheetData sheetId="2563">
        <row r="5">
          <cell r="C5">
            <v>2.8</v>
          </cell>
        </row>
      </sheetData>
      <sheetData sheetId="2564">
        <row r="5">
          <cell r="C5">
            <v>2.8</v>
          </cell>
        </row>
      </sheetData>
      <sheetData sheetId="2565">
        <row r="5">
          <cell r="C5">
            <v>2.8</v>
          </cell>
        </row>
      </sheetData>
      <sheetData sheetId="2566">
        <row r="5">
          <cell r="C5">
            <v>2.8</v>
          </cell>
        </row>
      </sheetData>
      <sheetData sheetId="2567">
        <row r="5">
          <cell r="C5">
            <v>2.8</v>
          </cell>
        </row>
      </sheetData>
      <sheetData sheetId="2568">
        <row r="5">
          <cell r="C5">
            <v>2.8</v>
          </cell>
        </row>
      </sheetData>
      <sheetData sheetId="2569">
        <row r="5">
          <cell r="C5">
            <v>2.8</v>
          </cell>
        </row>
      </sheetData>
      <sheetData sheetId="2570">
        <row r="5">
          <cell r="C5">
            <v>2.8</v>
          </cell>
        </row>
      </sheetData>
      <sheetData sheetId="2571">
        <row r="5">
          <cell r="C5">
            <v>2.8</v>
          </cell>
        </row>
      </sheetData>
      <sheetData sheetId="2572">
        <row r="5">
          <cell r="C5">
            <v>2.8</v>
          </cell>
        </row>
      </sheetData>
      <sheetData sheetId="2573">
        <row r="5">
          <cell r="C5">
            <v>2.8</v>
          </cell>
        </row>
      </sheetData>
      <sheetData sheetId="2574">
        <row r="5">
          <cell r="C5">
            <v>2.8</v>
          </cell>
        </row>
      </sheetData>
      <sheetData sheetId="2575">
        <row r="5">
          <cell r="C5">
            <v>2.8</v>
          </cell>
        </row>
      </sheetData>
      <sheetData sheetId="2576">
        <row r="5">
          <cell r="C5">
            <v>2.8</v>
          </cell>
        </row>
      </sheetData>
      <sheetData sheetId="2577">
        <row r="5">
          <cell r="C5">
            <v>2.8</v>
          </cell>
        </row>
      </sheetData>
      <sheetData sheetId="2578">
        <row r="5">
          <cell r="C5">
            <v>2.8</v>
          </cell>
        </row>
      </sheetData>
      <sheetData sheetId="2579">
        <row r="5">
          <cell r="C5">
            <v>2.8</v>
          </cell>
        </row>
      </sheetData>
      <sheetData sheetId="2580">
        <row r="5">
          <cell r="C5">
            <v>2.8</v>
          </cell>
        </row>
      </sheetData>
      <sheetData sheetId="2581">
        <row r="5">
          <cell r="C5">
            <v>2.8</v>
          </cell>
        </row>
      </sheetData>
      <sheetData sheetId="2582">
        <row r="5">
          <cell r="C5">
            <v>2.8</v>
          </cell>
        </row>
      </sheetData>
      <sheetData sheetId="2583">
        <row r="5">
          <cell r="C5">
            <v>2.8</v>
          </cell>
        </row>
      </sheetData>
      <sheetData sheetId="2584">
        <row r="5">
          <cell r="C5">
            <v>2.8</v>
          </cell>
        </row>
      </sheetData>
      <sheetData sheetId="2585">
        <row r="5">
          <cell r="C5">
            <v>2.8</v>
          </cell>
        </row>
      </sheetData>
      <sheetData sheetId="2586">
        <row r="5">
          <cell r="C5">
            <v>2.8</v>
          </cell>
        </row>
      </sheetData>
      <sheetData sheetId="2587">
        <row r="5">
          <cell r="C5">
            <v>2.8</v>
          </cell>
        </row>
      </sheetData>
      <sheetData sheetId="2588">
        <row r="5">
          <cell r="C5">
            <v>2.8</v>
          </cell>
        </row>
      </sheetData>
      <sheetData sheetId="2589">
        <row r="5">
          <cell r="C5">
            <v>2.8</v>
          </cell>
        </row>
      </sheetData>
      <sheetData sheetId="2590">
        <row r="5">
          <cell r="C5">
            <v>2.8</v>
          </cell>
        </row>
      </sheetData>
      <sheetData sheetId="2591">
        <row r="5">
          <cell r="C5">
            <v>2.8</v>
          </cell>
        </row>
      </sheetData>
      <sheetData sheetId="2592">
        <row r="5">
          <cell r="C5">
            <v>2.8</v>
          </cell>
        </row>
      </sheetData>
      <sheetData sheetId="2593">
        <row r="5">
          <cell r="C5">
            <v>2.8</v>
          </cell>
        </row>
      </sheetData>
      <sheetData sheetId="2594">
        <row r="5">
          <cell r="C5">
            <v>2.8</v>
          </cell>
        </row>
      </sheetData>
      <sheetData sheetId="2595">
        <row r="5">
          <cell r="C5">
            <v>2.8</v>
          </cell>
        </row>
      </sheetData>
      <sheetData sheetId="2596">
        <row r="5">
          <cell r="C5">
            <v>2.8</v>
          </cell>
        </row>
      </sheetData>
      <sheetData sheetId="2597">
        <row r="5">
          <cell r="C5">
            <v>2.8</v>
          </cell>
        </row>
      </sheetData>
      <sheetData sheetId="2598">
        <row r="5">
          <cell r="C5">
            <v>2.8</v>
          </cell>
        </row>
      </sheetData>
      <sheetData sheetId="2599">
        <row r="5">
          <cell r="C5">
            <v>2.8</v>
          </cell>
        </row>
      </sheetData>
      <sheetData sheetId="2600">
        <row r="5">
          <cell r="C5">
            <v>2.8</v>
          </cell>
        </row>
      </sheetData>
      <sheetData sheetId="2601">
        <row r="5">
          <cell r="C5">
            <v>2.8</v>
          </cell>
        </row>
      </sheetData>
      <sheetData sheetId="2602">
        <row r="5">
          <cell r="C5">
            <v>2.8</v>
          </cell>
        </row>
      </sheetData>
      <sheetData sheetId="2603">
        <row r="5">
          <cell r="C5">
            <v>2.8</v>
          </cell>
        </row>
      </sheetData>
      <sheetData sheetId="2604">
        <row r="5">
          <cell r="C5">
            <v>2.8</v>
          </cell>
        </row>
      </sheetData>
      <sheetData sheetId="2605">
        <row r="5">
          <cell r="C5">
            <v>2.8</v>
          </cell>
        </row>
      </sheetData>
      <sheetData sheetId="2606">
        <row r="5">
          <cell r="C5">
            <v>2.8</v>
          </cell>
        </row>
      </sheetData>
      <sheetData sheetId="2607">
        <row r="5">
          <cell r="C5">
            <v>2.8</v>
          </cell>
        </row>
      </sheetData>
      <sheetData sheetId="2608">
        <row r="5">
          <cell r="C5">
            <v>2.8</v>
          </cell>
        </row>
      </sheetData>
      <sheetData sheetId="2609">
        <row r="5">
          <cell r="C5">
            <v>2.8</v>
          </cell>
        </row>
      </sheetData>
      <sheetData sheetId="2610">
        <row r="5">
          <cell r="C5">
            <v>2.8</v>
          </cell>
        </row>
      </sheetData>
      <sheetData sheetId="2611">
        <row r="5">
          <cell r="C5">
            <v>2.8</v>
          </cell>
        </row>
      </sheetData>
      <sheetData sheetId="2612">
        <row r="5">
          <cell r="C5">
            <v>2.8</v>
          </cell>
        </row>
      </sheetData>
      <sheetData sheetId="2613">
        <row r="5">
          <cell r="C5">
            <v>2.8</v>
          </cell>
        </row>
      </sheetData>
      <sheetData sheetId="2614">
        <row r="5">
          <cell r="C5">
            <v>2.8</v>
          </cell>
        </row>
      </sheetData>
      <sheetData sheetId="2615">
        <row r="5">
          <cell r="C5">
            <v>2.8</v>
          </cell>
        </row>
      </sheetData>
      <sheetData sheetId="2616">
        <row r="5">
          <cell r="C5">
            <v>2.8</v>
          </cell>
        </row>
      </sheetData>
      <sheetData sheetId="2617">
        <row r="5">
          <cell r="C5">
            <v>2.8</v>
          </cell>
        </row>
      </sheetData>
      <sheetData sheetId="2618">
        <row r="5">
          <cell r="C5">
            <v>2.8</v>
          </cell>
        </row>
      </sheetData>
      <sheetData sheetId="2619">
        <row r="5">
          <cell r="C5">
            <v>2.8</v>
          </cell>
        </row>
      </sheetData>
      <sheetData sheetId="2620">
        <row r="5">
          <cell r="C5">
            <v>2.8</v>
          </cell>
        </row>
      </sheetData>
      <sheetData sheetId="2621">
        <row r="5">
          <cell r="C5">
            <v>2.8</v>
          </cell>
        </row>
      </sheetData>
      <sheetData sheetId="2622">
        <row r="5">
          <cell r="C5">
            <v>2.8</v>
          </cell>
        </row>
      </sheetData>
      <sheetData sheetId="2623">
        <row r="5">
          <cell r="C5">
            <v>2.8</v>
          </cell>
        </row>
      </sheetData>
      <sheetData sheetId="2624">
        <row r="5">
          <cell r="C5">
            <v>2.8</v>
          </cell>
        </row>
      </sheetData>
      <sheetData sheetId="2625">
        <row r="5">
          <cell r="C5">
            <v>2.8</v>
          </cell>
        </row>
      </sheetData>
      <sheetData sheetId="2626">
        <row r="5">
          <cell r="C5">
            <v>2.8</v>
          </cell>
        </row>
      </sheetData>
      <sheetData sheetId="2627">
        <row r="5">
          <cell r="C5">
            <v>2.8</v>
          </cell>
        </row>
      </sheetData>
      <sheetData sheetId="2628">
        <row r="5">
          <cell r="C5">
            <v>2.8</v>
          </cell>
        </row>
      </sheetData>
      <sheetData sheetId="2629">
        <row r="5">
          <cell r="C5">
            <v>2.8</v>
          </cell>
        </row>
      </sheetData>
      <sheetData sheetId="2630">
        <row r="5">
          <cell r="C5">
            <v>2.8</v>
          </cell>
        </row>
      </sheetData>
      <sheetData sheetId="2631">
        <row r="5">
          <cell r="C5">
            <v>2.8</v>
          </cell>
        </row>
      </sheetData>
      <sheetData sheetId="2632">
        <row r="5">
          <cell r="C5">
            <v>2.8</v>
          </cell>
        </row>
      </sheetData>
      <sheetData sheetId="2633">
        <row r="5">
          <cell r="C5">
            <v>2.8</v>
          </cell>
        </row>
      </sheetData>
      <sheetData sheetId="2634">
        <row r="5">
          <cell r="C5">
            <v>2.8</v>
          </cell>
        </row>
      </sheetData>
      <sheetData sheetId="2635">
        <row r="5">
          <cell r="C5">
            <v>2.8</v>
          </cell>
        </row>
      </sheetData>
      <sheetData sheetId="2636">
        <row r="5">
          <cell r="C5">
            <v>2.8</v>
          </cell>
        </row>
      </sheetData>
      <sheetData sheetId="2637">
        <row r="5">
          <cell r="C5">
            <v>2.8</v>
          </cell>
        </row>
      </sheetData>
      <sheetData sheetId="2638">
        <row r="5">
          <cell r="C5">
            <v>2.8</v>
          </cell>
        </row>
      </sheetData>
      <sheetData sheetId="2639">
        <row r="5">
          <cell r="C5">
            <v>2.8</v>
          </cell>
        </row>
      </sheetData>
      <sheetData sheetId="2640">
        <row r="5">
          <cell r="C5">
            <v>2.8</v>
          </cell>
        </row>
      </sheetData>
      <sheetData sheetId="2641">
        <row r="5">
          <cell r="C5">
            <v>2.8</v>
          </cell>
        </row>
      </sheetData>
      <sheetData sheetId="2642">
        <row r="5">
          <cell r="C5">
            <v>2.8</v>
          </cell>
        </row>
      </sheetData>
      <sheetData sheetId="2643">
        <row r="5">
          <cell r="C5">
            <v>2.8</v>
          </cell>
        </row>
      </sheetData>
      <sheetData sheetId="2644">
        <row r="5">
          <cell r="C5">
            <v>2.8</v>
          </cell>
        </row>
      </sheetData>
      <sheetData sheetId="2645">
        <row r="5">
          <cell r="C5">
            <v>2.8</v>
          </cell>
        </row>
      </sheetData>
      <sheetData sheetId="2646">
        <row r="5">
          <cell r="C5">
            <v>2.8</v>
          </cell>
        </row>
      </sheetData>
      <sheetData sheetId="2647">
        <row r="5">
          <cell r="C5">
            <v>2.8</v>
          </cell>
        </row>
      </sheetData>
      <sheetData sheetId="2648">
        <row r="5">
          <cell r="C5">
            <v>2.8</v>
          </cell>
        </row>
      </sheetData>
      <sheetData sheetId="2649">
        <row r="5">
          <cell r="C5">
            <v>2.8</v>
          </cell>
        </row>
      </sheetData>
      <sheetData sheetId="2650">
        <row r="5">
          <cell r="C5">
            <v>2.8</v>
          </cell>
        </row>
      </sheetData>
      <sheetData sheetId="2651">
        <row r="5">
          <cell r="C5">
            <v>2.8</v>
          </cell>
        </row>
      </sheetData>
      <sheetData sheetId="2652">
        <row r="5">
          <cell r="C5">
            <v>2.8</v>
          </cell>
        </row>
      </sheetData>
      <sheetData sheetId="2653">
        <row r="5">
          <cell r="C5">
            <v>2.8</v>
          </cell>
        </row>
      </sheetData>
      <sheetData sheetId="2654">
        <row r="5">
          <cell r="C5">
            <v>2.8</v>
          </cell>
        </row>
      </sheetData>
      <sheetData sheetId="2655">
        <row r="5">
          <cell r="C5">
            <v>2.8</v>
          </cell>
        </row>
      </sheetData>
      <sheetData sheetId="2656">
        <row r="5">
          <cell r="C5">
            <v>2.8</v>
          </cell>
        </row>
      </sheetData>
      <sheetData sheetId="2657">
        <row r="5">
          <cell r="C5">
            <v>2.8</v>
          </cell>
        </row>
      </sheetData>
      <sheetData sheetId="2658">
        <row r="5">
          <cell r="C5">
            <v>2.8</v>
          </cell>
        </row>
      </sheetData>
      <sheetData sheetId="2659">
        <row r="5">
          <cell r="C5">
            <v>2.8</v>
          </cell>
        </row>
      </sheetData>
      <sheetData sheetId="2660">
        <row r="5">
          <cell r="C5">
            <v>2.8</v>
          </cell>
        </row>
      </sheetData>
      <sheetData sheetId="2661">
        <row r="5">
          <cell r="C5">
            <v>2.8</v>
          </cell>
        </row>
      </sheetData>
      <sheetData sheetId="2662">
        <row r="5">
          <cell r="C5">
            <v>2.8</v>
          </cell>
        </row>
      </sheetData>
      <sheetData sheetId="2663">
        <row r="5">
          <cell r="C5">
            <v>2.8</v>
          </cell>
        </row>
      </sheetData>
      <sheetData sheetId="2664">
        <row r="5">
          <cell r="C5">
            <v>2.8</v>
          </cell>
        </row>
      </sheetData>
      <sheetData sheetId="2665">
        <row r="5">
          <cell r="C5">
            <v>2.8</v>
          </cell>
        </row>
      </sheetData>
      <sheetData sheetId="2666">
        <row r="5">
          <cell r="C5">
            <v>2.8</v>
          </cell>
        </row>
      </sheetData>
      <sheetData sheetId="2667">
        <row r="5">
          <cell r="C5">
            <v>2.8</v>
          </cell>
        </row>
      </sheetData>
      <sheetData sheetId="2668">
        <row r="5">
          <cell r="C5">
            <v>2.8</v>
          </cell>
        </row>
      </sheetData>
      <sheetData sheetId="2669">
        <row r="5">
          <cell r="C5">
            <v>2.8</v>
          </cell>
        </row>
      </sheetData>
      <sheetData sheetId="2670">
        <row r="5">
          <cell r="C5">
            <v>2.8</v>
          </cell>
        </row>
      </sheetData>
      <sheetData sheetId="2671">
        <row r="5">
          <cell r="C5">
            <v>2.8</v>
          </cell>
        </row>
      </sheetData>
      <sheetData sheetId="2672">
        <row r="5">
          <cell r="C5">
            <v>2.8</v>
          </cell>
        </row>
      </sheetData>
      <sheetData sheetId="2673">
        <row r="5">
          <cell r="C5">
            <v>2.8</v>
          </cell>
        </row>
      </sheetData>
      <sheetData sheetId="2674">
        <row r="5">
          <cell r="C5">
            <v>2.8</v>
          </cell>
        </row>
      </sheetData>
      <sheetData sheetId="2675">
        <row r="5">
          <cell r="C5">
            <v>2.8</v>
          </cell>
        </row>
      </sheetData>
      <sheetData sheetId="2676">
        <row r="5">
          <cell r="C5">
            <v>2.8</v>
          </cell>
        </row>
      </sheetData>
      <sheetData sheetId="2677">
        <row r="5">
          <cell r="C5">
            <v>2.8</v>
          </cell>
        </row>
      </sheetData>
      <sheetData sheetId="2678">
        <row r="5">
          <cell r="C5">
            <v>2.8</v>
          </cell>
        </row>
      </sheetData>
      <sheetData sheetId="2679">
        <row r="5">
          <cell r="C5">
            <v>2.8</v>
          </cell>
        </row>
      </sheetData>
      <sheetData sheetId="2680">
        <row r="5">
          <cell r="C5">
            <v>2.8</v>
          </cell>
        </row>
      </sheetData>
      <sheetData sheetId="2681">
        <row r="5">
          <cell r="C5">
            <v>2.8</v>
          </cell>
        </row>
      </sheetData>
      <sheetData sheetId="2682">
        <row r="5">
          <cell r="C5">
            <v>2.8</v>
          </cell>
        </row>
      </sheetData>
      <sheetData sheetId="2683">
        <row r="5">
          <cell r="C5">
            <v>2.8</v>
          </cell>
        </row>
      </sheetData>
      <sheetData sheetId="2684">
        <row r="5">
          <cell r="C5">
            <v>2.8</v>
          </cell>
        </row>
      </sheetData>
      <sheetData sheetId="2685">
        <row r="5">
          <cell r="C5">
            <v>2.8</v>
          </cell>
        </row>
      </sheetData>
      <sheetData sheetId="2686">
        <row r="5">
          <cell r="C5">
            <v>2.8</v>
          </cell>
        </row>
      </sheetData>
      <sheetData sheetId="2687">
        <row r="5">
          <cell r="C5">
            <v>2.8</v>
          </cell>
        </row>
      </sheetData>
      <sheetData sheetId="2688">
        <row r="5">
          <cell r="C5">
            <v>2.8</v>
          </cell>
        </row>
      </sheetData>
      <sheetData sheetId="2689">
        <row r="5">
          <cell r="C5">
            <v>2.8</v>
          </cell>
        </row>
      </sheetData>
      <sheetData sheetId="2690">
        <row r="5">
          <cell r="C5">
            <v>2.8</v>
          </cell>
        </row>
      </sheetData>
      <sheetData sheetId="2691">
        <row r="5">
          <cell r="C5">
            <v>2.8</v>
          </cell>
        </row>
      </sheetData>
      <sheetData sheetId="2692">
        <row r="5">
          <cell r="C5">
            <v>2.8</v>
          </cell>
        </row>
      </sheetData>
      <sheetData sheetId="2693">
        <row r="5">
          <cell r="C5">
            <v>2.8</v>
          </cell>
        </row>
      </sheetData>
      <sheetData sheetId="2694">
        <row r="5">
          <cell r="C5">
            <v>2.8</v>
          </cell>
        </row>
      </sheetData>
      <sheetData sheetId="2695">
        <row r="5">
          <cell r="C5">
            <v>2.8</v>
          </cell>
        </row>
      </sheetData>
      <sheetData sheetId="2696">
        <row r="5">
          <cell r="C5">
            <v>2.8</v>
          </cell>
        </row>
      </sheetData>
      <sheetData sheetId="2697">
        <row r="5">
          <cell r="C5">
            <v>2.8</v>
          </cell>
        </row>
      </sheetData>
      <sheetData sheetId="2698">
        <row r="5">
          <cell r="C5">
            <v>2.8</v>
          </cell>
        </row>
      </sheetData>
      <sheetData sheetId="2699">
        <row r="5">
          <cell r="C5">
            <v>2.8</v>
          </cell>
        </row>
      </sheetData>
      <sheetData sheetId="2700">
        <row r="5">
          <cell r="C5">
            <v>2.8</v>
          </cell>
        </row>
      </sheetData>
      <sheetData sheetId="2701">
        <row r="5">
          <cell r="C5">
            <v>2.8</v>
          </cell>
        </row>
      </sheetData>
      <sheetData sheetId="2702">
        <row r="5">
          <cell r="C5">
            <v>2.8</v>
          </cell>
        </row>
      </sheetData>
      <sheetData sheetId="2703">
        <row r="5">
          <cell r="C5">
            <v>2.8</v>
          </cell>
        </row>
      </sheetData>
      <sheetData sheetId="2704">
        <row r="5">
          <cell r="C5">
            <v>2.8</v>
          </cell>
        </row>
      </sheetData>
      <sheetData sheetId="2705">
        <row r="5">
          <cell r="C5">
            <v>2.8</v>
          </cell>
        </row>
      </sheetData>
      <sheetData sheetId="2706">
        <row r="5">
          <cell r="C5">
            <v>2.8</v>
          </cell>
        </row>
      </sheetData>
      <sheetData sheetId="2707">
        <row r="5">
          <cell r="C5">
            <v>2.8</v>
          </cell>
        </row>
      </sheetData>
      <sheetData sheetId="2708">
        <row r="5">
          <cell r="C5">
            <v>2.8</v>
          </cell>
        </row>
      </sheetData>
      <sheetData sheetId="2709">
        <row r="5">
          <cell r="C5">
            <v>2.8</v>
          </cell>
        </row>
      </sheetData>
      <sheetData sheetId="2710">
        <row r="5">
          <cell r="C5">
            <v>2.8</v>
          </cell>
        </row>
      </sheetData>
      <sheetData sheetId="2711">
        <row r="5">
          <cell r="C5">
            <v>2.8</v>
          </cell>
        </row>
      </sheetData>
      <sheetData sheetId="2712">
        <row r="5">
          <cell r="C5">
            <v>2.8</v>
          </cell>
        </row>
      </sheetData>
      <sheetData sheetId="2713">
        <row r="5">
          <cell r="C5">
            <v>2.8</v>
          </cell>
        </row>
      </sheetData>
      <sheetData sheetId="2714">
        <row r="5">
          <cell r="C5">
            <v>2.8</v>
          </cell>
        </row>
      </sheetData>
      <sheetData sheetId="2715">
        <row r="5">
          <cell r="C5">
            <v>2.8</v>
          </cell>
        </row>
      </sheetData>
      <sheetData sheetId="2716">
        <row r="5">
          <cell r="C5">
            <v>2.8</v>
          </cell>
        </row>
      </sheetData>
      <sheetData sheetId="2717">
        <row r="5">
          <cell r="C5">
            <v>2.8</v>
          </cell>
        </row>
      </sheetData>
      <sheetData sheetId="2718">
        <row r="5">
          <cell r="C5">
            <v>2.8</v>
          </cell>
        </row>
      </sheetData>
      <sheetData sheetId="2719">
        <row r="5">
          <cell r="C5">
            <v>2.8</v>
          </cell>
        </row>
      </sheetData>
      <sheetData sheetId="2720">
        <row r="5">
          <cell r="C5">
            <v>2.8</v>
          </cell>
        </row>
      </sheetData>
      <sheetData sheetId="2721">
        <row r="5">
          <cell r="C5">
            <v>2.8</v>
          </cell>
        </row>
      </sheetData>
      <sheetData sheetId="2722">
        <row r="5">
          <cell r="C5">
            <v>2.8</v>
          </cell>
        </row>
      </sheetData>
      <sheetData sheetId="2723">
        <row r="5">
          <cell r="C5">
            <v>2.8</v>
          </cell>
        </row>
      </sheetData>
      <sheetData sheetId="2724">
        <row r="5">
          <cell r="C5">
            <v>2.8</v>
          </cell>
        </row>
      </sheetData>
      <sheetData sheetId="2725">
        <row r="5">
          <cell r="C5">
            <v>2.8</v>
          </cell>
        </row>
      </sheetData>
      <sheetData sheetId="2726">
        <row r="5">
          <cell r="C5">
            <v>2.8</v>
          </cell>
        </row>
      </sheetData>
      <sheetData sheetId="2727">
        <row r="5">
          <cell r="C5">
            <v>2.8</v>
          </cell>
        </row>
      </sheetData>
      <sheetData sheetId="2728">
        <row r="5">
          <cell r="C5">
            <v>2.8</v>
          </cell>
        </row>
      </sheetData>
      <sheetData sheetId="2729">
        <row r="5">
          <cell r="C5">
            <v>2.8</v>
          </cell>
        </row>
      </sheetData>
      <sheetData sheetId="2730">
        <row r="5">
          <cell r="C5">
            <v>2.8</v>
          </cell>
        </row>
      </sheetData>
      <sheetData sheetId="2731">
        <row r="5">
          <cell r="C5">
            <v>2.8</v>
          </cell>
        </row>
      </sheetData>
      <sheetData sheetId="2732">
        <row r="5">
          <cell r="C5">
            <v>2.8</v>
          </cell>
        </row>
      </sheetData>
      <sheetData sheetId="2733">
        <row r="5">
          <cell r="C5">
            <v>2.8</v>
          </cell>
        </row>
      </sheetData>
      <sheetData sheetId="2734">
        <row r="5">
          <cell r="C5">
            <v>2.8</v>
          </cell>
        </row>
      </sheetData>
      <sheetData sheetId="2735">
        <row r="5">
          <cell r="C5">
            <v>2.8</v>
          </cell>
        </row>
      </sheetData>
      <sheetData sheetId="2736">
        <row r="5">
          <cell r="C5">
            <v>2.8</v>
          </cell>
        </row>
      </sheetData>
      <sheetData sheetId="2737">
        <row r="5">
          <cell r="C5">
            <v>2.8</v>
          </cell>
        </row>
      </sheetData>
      <sheetData sheetId="2738">
        <row r="5">
          <cell r="C5">
            <v>2.8</v>
          </cell>
        </row>
      </sheetData>
      <sheetData sheetId="2739">
        <row r="5">
          <cell r="C5">
            <v>2.8</v>
          </cell>
        </row>
      </sheetData>
      <sheetData sheetId="2740">
        <row r="5">
          <cell r="C5">
            <v>2.8</v>
          </cell>
        </row>
      </sheetData>
      <sheetData sheetId="2741">
        <row r="5">
          <cell r="C5">
            <v>2.8</v>
          </cell>
        </row>
      </sheetData>
      <sheetData sheetId="2742">
        <row r="5">
          <cell r="C5">
            <v>2.8</v>
          </cell>
        </row>
      </sheetData>
      <sheetData sheetId="2743">
        <row r="5">
          <cell r="C5">
            <v>2.8</v>
          </cell>
        </row>
      </sheetData>
      <sheetData sheetId="2744">
        <row r="5">
          <cell r="C5">
            <v>2.8</v>
          </cell>
        </row>
      </sheetData>
      <sheetData sheetId="2745">
        <row r="5">
          <cell r="C5">
            <v>2.8</v>
          </cell>
        </row>
      </sheetData>
      <sheetData sheetId="2746">
        <row r="5">
          <cell r="C5">
            <v>2.8</v>
          </cell>
        </row>
      </sheetData>
      <sheetData sheetId="2747">
        <row r="5">
          <cell r="C5">
            <v>2.8</v>
          </cell>
        </row>
      </sheetData>
      <sheetData sheetId="2748">
        <row r="5">
          <cell r="C5">
            <v>2.8</v>
          </cell>
        </row>
      </sheetData>
      <sheetData sheetId="2749">
        <row r="5">
          <cell r="C5">
            <v>2.8</v>
          </cell>
        </row>
      </sheetData>
      <sheetData sheetId="2750">
        <row r="5">
          <cell r="C5" t="str">
            <v>NIGHT</v>
          </cell>
        </row>
      </sheetData>
      <sheetData sheetId="2751">
        <row r="5">
          <cell r="C5" t="str">
            <v>NIGHT</v>
          </cell>
        </row>
      </sheetData>
      <sheetData sheetId="2752">
        <row r="5">
          <cell r="C5" t="str">
            <v>NIGHT</v>
          </cell>
        </row>
      </sheetData>
      <sheetData sheetId="2753">
        <row r="5">
          <cell r="C5" t="str">
            <v>NIGHT</v>
          </cell>
        </row>
      </sheetData>
      <sheetData sheetId="2754">
        <row r="5">
          <cell r="C5">
            <v>2.8</v>
          </cell>
        </row>
      </sheetData>
      <sheetData sheetId="2755">
        <row r="5">
          <cell r="C5" t="str">
            <v>NIGHT</v>
          </cell>
        </row>
      </sheetData>
      <sheetData sheetId="2756">
        <row r="5">
          <cell r="C5">
            <v>2.8</v>
          </cell>
        </row>
      </sheetData>
      <sheetData sheetId="2757">
        <row r="5">
          <cell r="C5">
            <v>2.8</v>
          </cell>
        </row>
      </sheetData>
      <sheetData sheetId="2758">
        <row r="5">
          <cell r="C5">
            <v>2.8</v>
          </cell>
        </row>
      </sheetData>
      <sheetData sheetId="2759">
        <row r="5">
          <cell r="C5">
            <v>2.8</v>
          </cell>
        </row>
      </sheetData>
      <sheetData sheetId="2760">
        <row r="5">
          <cell r="C5">
            <v>2.8</v>
          </cell>
        </row>
      </sheetData>
      <sheetData sheetId="2761">
        <row r="5">
          <cell r="C5">
            <v>2.8</v>
          </cell>
        </row>
      </sheetData>
      <sheetData sheetId="2762">
        <row r="5">
          <cell r="C5" t="str">
            <v>NIGHT</v>
          </cell>
        </row>
      </sheetData>
      <sheetData sheetId="2763">
        <row r="5">
          <cell r="C5" t="str">
            <v>NIGHT</v>
          </cell>
        </row>
      </sheetData>
      <sheetData sheetId="2764">
        <row r="5">
          <cell r="C5" t="str">
            <v>NIGHT</v>
          </cell>
        </row>
      </sheetData>
      <sheetData sheetId="2765">
        <row r="5">
          <cell r="C5" t="str">
            <v>NIGHT</v>
          </cell>
        </row>
      </sheetData>
      <sheetData sheetId="2766">
        <row r="5">
          <cell r="C5" t="str">
            <v>NIGHT</v>
          </cell>
        </row>
      </sheetData>
      <sheetData sheetId="2767">
        <row r="5">
          <cell r="C5" t="str">
            <v>NIGHT</v>
          </cell>
        </row>
      </sheetData>
      <sheetData sheetId="2768">
        <row r="5">
          <cell r="C5" t="str">
            <v>NIGHT</v>
          </cell>
        </row>
      </sheetData>
      <sheetData sheetId="2769">
        <row r="5">
          <cell r="C5" t="str">
            <v>NIGHT</v>
          </cell>
        </row>
      </sheetData>
      <sheetData sheetId="2770">
        <row r="5">
          <cell r="C5">
            <v>2.8</v>
          </cell>
        </row>
      </sheetData>
      <sheetData sheetId="2771">
        <row r="5">
          <cell r="C5">
            <v>2.8</v>
          </cell>
        </row>
      </sheetData>
      <sheetData sheetId="2772">
        <row r="5">
          <cell r="C5" t="str">
            <v>NIGHT</v>
          </cell>
        </row>
      </sheetData>
      <sheetData sheetId="2773">
        <row r="5">
          <cell r="C5" t="str">
            <v>NIGHT</v>
          </cell>
        </row>
      </sheetData>
      <sheetData sheetId="2774">
        <row r="5">
          <cell r="C5">
            <v>2.8</v>
          </cell>
        </row>
      </sheetData>
      <sheetData sheetId="2775">
        <row r="5">
          <cell r="C5" t="str">
            <v>NIGHT</v>
          </cell>
        </row>
      </sheetData>
      <sheetData sheetId="2776">
        <row r="5">
          <cell r="C5" t="str">
            <v>NIGHT</v>
          </cell>
        </row>
      </sheetData>
      <sheetData sheetId="2777">
        <row r="5">
          <cell r="C5" t="str">
            <v>NIGHT</v>
          </cell>
        </row>
      </sheetData>
      <sheetData sheetId="2778">
        <row r="5">
          <cell r="C5" t="str">
            <v>NIGHT</v>
          </cell>
        </row>
      </sheetData>
      <sheetData sheetId="2779">
        <row r="5">
          <cell r="C5">
            <v>2.8</v>
          </cell>
        </row>
      </sheetData>
      <sheetData sheetId="2780">
        <row r="5">
          <cell r="C5">
            <v>2.8</v>
          </cell>
        </row>
      </sheetData>
      <sheetData sheetId="2781">
        <row r="5">
          <cell r="C5">
            <v>2.8</v>
          </cell>
        </row>
      </sheetData>
      <sheetData sheetId="2782">
        <row r="5">
          <cell r="C5">
            <v>2.8</v>
          </cell>
        </row>
      </sheetData>
      <sheetData sheetId="2783">
        <row r="5">
          <cell r="C5">
            <v>2.8</v>
          </cell>
        </row>
      </sheetData>
      <sheetData sheetId="2784">
        <row r="5">
          <cell r="C5">
            <v>2.8</v>
          </cell>
        </row>
      </sheetData>
      <sheetData sheetId="2785">
        <row r="5">
          <cell r="C5">
            <v>2.8</v>
          </cell>
        </row>
      </sheetData>
      <sheetData sheetId="2786">
        <row r="5">
          <cell r="C5">
            <v>2.8</v>
          </cell>
        </row>
      </sheetData>
      <sheetData sheetId="2787">
        <row r="5">
          <cell r="C5">
            <v>2.8</v>
          </cell>
        </row>
      </sheetData>
      <sheetData sheetId="2788">
        <row r="5">
          <cell r="C5">
            <v>2.8</v>
          </cell>
        </row>
      </sheetData>
      <sheetData sheetId="2789">
        <row r="5">
          <cell r="C5">
            <v>2.8</v>
          </cell>
        </row>
      </sheetData>
      <sheetData sheetId="2790">
        <row r="5">
          <cell r="C5">
            <v>2.8</v>
          </cell>
        </row>
      </sheetData>
      <sheetData sheetId="2791">
        <row r="5">
          <cell r="C5">
            <v>2.8</v>
          </cell>
        </row>
      </sheetData>
      <sheetData sheetId="2792">
        <row r="5">
          <cell r="C5">
            <v>2.8</v>
          </cell>
        </row>
      </sheetData>
      <sheetData sheetId="2793">
        <row r="5">
          <cell r="C5">
            <v>2.8</v>
          </cell>
        </row>
      </sheetData>
      <sheetData sheetId="2794">
        <row r="5">
          <cell r="C5">
            <v>2.8</v>
          </cell>
        </row>
      </sheetData>
      <sheetData sheetId="2795">
        <row r="5">
          <cell r="C5">
            <v>2.8</v>
          </cell>
        </row>
      </sheetData>
      <sheetData sheetId="2796">
        <row r="5">
          <cell r="C5">
            <v>2.8</v>
          </cell>
        </row>
      </sheetData>
      <sheetData sheetId="2797">
        <row r="5">
          <cell r="C5">
            <v>2.8</v>
          </cell>
        </row>
      </sheetData>
      <sheetData sheetId="2798">
        <row r="5">
          <cell r="C5">
            <v>2.8</v>
          </cell>
        </row>
      </sheetData>
      <sheetData sheetId="2799">
        <row r="5">
          <cell r="C5">
            <v>2.8</v>
          </cell>
        </row>
      </sheetData>
      <sheetData sheetId="2800">
        <row r="5">
          <cell r="C5">
            <v>2.8</v>
          </cell>
        </row>
      </sheetData>
      <sheetData sheetId="2801">
        <row r="5">
          <cell r="C5">
            <v>2.8</v>
          </cell>
        </row>
      </sheetData>
      <sheetData sheetId="2802">
        <row r="5">
          <cell r="C5">
            <v>2.8</v>
          </cell>
        </row>
      </sheetData>
      <sheetData sheetId="2803">
        <row r="5">
          <cell r="C5">
            <v>2.8</v>
          </cell>
        </row>
      </sheetData>
      <sheetData sheetId="2804">
        <row r="5">
          <cell r="C5">
            <v>2.8</v>
          </cell>
        </row>
      </sheetData>
      <sheetData sheetId="2805">
        <row r="5">
          <cell r="C5">
            <v>2.8</v>
          </cell>
        </row>
      </sheetData>
      <sheetData sheetId="2806">
        <row r="5">
          <cell r="C5">
            <v>2.8</v>
          </cell>
        </row>
      </sheetData>
      <sheetData sheetId="2807">
        <row r="5">
          <cell r="C5">
            <v>2.8</v>
          </cell>
        </row>
      </sheetData>
      <sheetData sheetId="2808">
        <row r="5">
          <cell r="C5">
            <v>2.8</v>
          </cell>
        </row>
      </sheetData>
      <sheetData sheetId="2809">
        <row r="5">
          <cell r="C5">
            <v>2.8</v>
          </cell>
        </row>
      </sheetData>
      <sheetData sheetId="2810">
        <row r="5">
          <cell r="C5">
            <v>2.8</v>
          </cell>
        </row>
      </sheetData>
      <sheetData sheetId="2811">
        <row r="5">
          <cell r="C5">
            <v>2.8</v>
          </cell>
        </row>
      </sheetData>
      <sheetData sheetId="2812">
        <row r="5">
          <cell r="C5">
            <v>2.8</v>
          </cell>
        </row>
      </sheetData>
      <sheetData sheetId="2813">
        <row r="5">
          <cell r="C5">
            <v>2.8</v>
          </cell>
        </row>
      </sheetData>
      <sheetData sheetId="2814">
        <row r="5">
          <cell r="C5">
            <v>2.8</v>
          </cell>
        </row>
      </sheetData>
      <sheetData sheetId="2815">
        <row r="5">
          <cell r="C5">
            <v>2.8</v>
          </cell>
        </row>
      </sheetData>
      <sheetData sheetId="2816">
        <row r="5">
          <cell r="C5">
            <v>2.8</v>
          </cell>
        </row>
      </sheetData>
      <sheetData sheetId="2817">
        <row r="5">
          <cell r="C5">
            <v>2.8</v>
          </cell>
        </row>
      </sheetData>
      <sheetData sheetId="2818">
        <row r="5">
          <cell r="C5">
            <v>2.8</v>
          </cell>
        </row>
      </sheetData>
      <sheetData sheetId="2819">
        <row r="5">
          <cell r="C5">
            <v>2.8</v>
          </cell>
        </row>
      </sheetData>
      <sheetData sheetId="2820">
        <row r="5">
          <cell r="C5">
            <v>2.8</v>
          </cell>
        </row>
      </sheetData>
      <sheetData sheetId="2821">
        <row r="5">
          <cell r="C5">
            <v>2.8</v>
          </cell>
        </row>
      </sheetData>
      <sheetData sheetId="2822">
        <row r="5">
          <cell r="C5">
            <v>2.8</v>
          </cell>
        </row>
      </sheetData>
      <sheetData sheetId="2823">
        <row r="5">
          <cell r="C5">
            <v>2.8</v>
          </cell>
        </row>
      </sheetData>
      <sheetData sheetId="2824">
        <row r="5">
          <cell r="C5">
            <v>2.8</v>
          </cell>
        </row>
      </sheetData>
      <sheetData sheetId="2825">
        <row r="5">
          <cell r="C5">
            <v>2.8</v>
          </cell>
        </row>
      </sheetData>
      <sheetData sheetId="2826">
        <row r="5">
          <cell r="C5">
            <v>2.8</v>
          </cell>
        </row>
      </sheetData>
      <sheetData sheetId="2827">
        <row r="5">
          <cell r="C5">
            <v>2.8</v>
          </cell>
        </row>
      </sheetData>
      <sheetData sheetId="2828">
        <row r="5">
          <cell r="C5">
            <v>2.8</v>
          </cell>
        </row>
      </sheetData>
      <sheetData sheetId="2829">
        <row r="5">
          <cell r="C5">
            <v>2.8</v>
          </cell>
        </row>
      </sheetData>
      <sheetData sheetId="2830">
        <row r="5">
          <cell r="C5">
            <v>2.8</v>
          </cell>
        </row>
      </sheetData>
      <sheetData sheetId="2831">
        <row r="5">
          <cell r="C5">
            <v>2.8</v>
          </cell>
        </row>
      </sheetData>
      <sheetData sheetId="2832">
        <row r="5">
          <cell r="C5">
            <v>2.8</v>
          </cell>
        </row>
      </sheetData>
      <sheetData sheetId="2833">
        <row r="5">
          <cell r="C5">
            <v>2.8</v>
          </cell>
        </row>
      </sheetData>
      <sheetData sheetId="2834">
        <row r="5">
          <cell r="C5">
            <v>2.8</v>
          </cell>
        </row>
      </sheetData>
      <sheetData sheetId="2835">
        <row r="5">
          <cell r="C5">
            <v>2.8</v>
          </cell>
        </row>
      </sheetData>
      <sheetData sheetId="2836">
        <row r="5">
          <cell r="C5">
            <v>2.8</v>
          </cell>
        </row>
      </sheetData>
      <sheetData sheetId="2837">
        <row r="5">
          <cell r="C5">
            <v>2.8</v>
          </cell>
        </row>
      </sheetData>
      <sheetData sheetId="2838">
        <row r="5">
          <cell r="C5">
            <v>2.8</v>
          </cell>
        </row>
      </sheetData>
      <sheetData sheetId="2839">
        <row r="5">
          <cell r="C5" t="str">
            <v>NIGHT</v>
          </cell>
        </row>
      </sheetData>
      <sheetData sheetId="2840">
        <row r="5">
          <cell r="C5">
            <v>2.8</v>
          </cell>
        </row>
      </sheetData>
      <sheetData sheetId="2841">
        <row r="5">
          <cell r="C5">
            <v>2.8</v>
          </cell>
        </row>
      </sheetData>
      <sheetData sheetId="2842">
        <row r="5">
          <cell r="C5" t="str">
            <v>NIGHT</v>
          </cell>
        </row>
      </sheetData>
      <sheetData sheetId="2843">
        <row r="5">
          <cell r="C5" t="str">
            <v>NIGHT</v>
          </cell>
        </row>
      </sheetData>
      <sheetData sheetId="2844">
        <row r="5">
          <cell r="C5">
            <v>2.8</v>
          </cell>
        </row>
      </sheetData>
      <sheetData sheetId="2845">
        <row r="5">
          <cell r="C5" t="str">
            <v>NIGHT</v>
          </cell>
        </row>
      </sheetData>
      <sheetData sheetId="2846">
        <row r="5">
          <cell r="C5" t="str">
            <v>NIGHT</v>
          </cell>
        </row>
      </sheetData>
      <sheetData sheetId="2847">
        <row r="5">
          <cell r="C5">
            <v>2.8</v>
          </cell>
        </row>
      </sheetData>
      <sheetData sheetId="2848">
        <row r="5">
          <cell r="C5" t="str">
            <v>NIGHT</v>
          </cell>
        </row>
      </sheetData>
      <sheetData sheetId="2849">
        <row r="5">
          <cell r="C5" t="str">
            <v>NIGHT</v>
          </cell>
        </row>
      </sheetData>
      <sheetData sheetId="2850">
        <row r="5">
          <cell r="C5" t="str">
            <v>NIGHT</v>
          </cell>
        </row>
      </sheetData>
      <sheetData sheetId="2851">
        <row r="5">
          <cell r="C5" t="str">
            <v>NIGHT</v>
          </cell>
        </row>
      </sheetData>
      <sheetData sheetId="2852">
        <row r="5">
          <cell r="C5" t="str">
            <v>NIGHT</v>
          </cell>
        </row>
      </sheetData>
      <sheetData sheetId="2853">
        <row r="5">
          <cell r="C5" t="str">
            <v>NIGHT</v>
          </cell>
        </row>
      </sheetData>
      <sheetData sheetId="2854">
        <row r="5">
          <cell r="C5" t="str">
            <v>NIGHT</v>
          </cell>
        </row>
      </sheetData>
      <sheetData sheetId="2855">
        <row r="5">
          <cell r="C5" t="str">
            <v>NIGHT</v>
          </cell>
        </row>
      </sheetData>
      <sheetData sheetId="2856">
        <row r="5">
          <cell r="C5" t="str">
            <v>NIGHT</v>
          </cell>
        </row>
      </sheetData>
      <sheetData sheetId="2857">
        <row r="5">
          <cell r="C5" t="str">
            <v>NIGHT</v>
          </cell>
        </row>
      </sheetData>
      <sheetData sheetId="2858">
        <row r="5">
          <cell r="C5" t="str">
            <v>NIGHT</v>
          </cell>
        </row>
      </sheetData>
      <sheetData sheetId="2859">
        <row r="5">
          <cell r="C5" t="str">
            <v>NIGHT</v>
          </cell>
        </row>
      </sheetData>
      <sheetData sheetId="2860">
        <row r="5">
          <cell r="C5" t="str">
            <v>NIGHT</v>
          </cell>
        </row>
      </sheetData>
      <sheetData sheetId="2861">
        <row r="5">
          <cell r="C5" t="str">
            <v>NIGHT</v>
          </cell>
        </row>
      </sheetData>
      <sheetData sheetId="2862">
        <row r="5">
          <cell r="C5" t="str">
            <v>NIGHT</v>
          </cell>
        </row>
      </sheetData>
      <sheetData sheetId="2863">
        <row r="5">
          <cell r="C5" t="str">
            <v>NIGHT</v>
          </cell>
        </row>
      </sheetData>
      <sheetData sheetId="2864">
        <row r="5">
          <cell r="C5" t="str">
            <v>NIGHT</v>
          </cell>
        </row>
      </sheetData>
      <sheetData sheetId="2865">
        <row r="5">
          <cell r="C5" t="str">
            <v>NIGHT</v>
          </cell>
        </row>
      </sheetData>
      <sheetData sheetId="2866">
        <row r="5">
          <cell r="C5" t="str">
            <v>NIGHT</v>
          </cell>
        </row>
      </sheetData>
      <sheetData sheetId="2867">
        <row r="5">
          <cell r="C5" t="str">
            <v>NIGHT</v>
          </cell>
        </row>
      </sheetData>
      <sheetData sheetId="2868">
        <row r="5">
          <cell r="C5" t="str">
            <v>NIGHT</v>
          </cell>
        </row>
      </sheetData>
      <sheetData sheetId="2869">
        <row r="5">
          <cell r="C5" t="str">
            <v>NIGHT</v>
          </cell>
        </row>
      </sheetData>
      <sheetData sheetId="2870">
        <row r="5">
          <cell r="C5" t="str">
            <v>NIGHT</v>
          </cell>
        </row>
      </sheetData>
      <sheetData sheetId="2871">
        <row r="5">
          <cell r="C5" t="str">
            <v>NIGHT</v>
          </cell>
        </row>
      </sheetData>
      <sheetData sheetId="2872">
        <row r="5">
          <cell r="C5" t="str">
            <v>NIGHT</v>
          </cell>
        </row>
      </sheetData>
      <sheetData sheetId="2873">
        <row r="5">
          <cell r="C5" t="str">
            <v>NIGHT</v>
          </cell>
        </row>
      </sheetData>
      <sheetData sheetId="2874">
        <row r="5">
          <cell r="C5" t="str">
            <v>NIGHT</v>
          </cell>
        </row>
      </sheetData>
      <sheetData sheetId="2875">
        <row r="5">
          <cell r="C5" t="str">
            <v>NIGHT</v>
          </cell>
        </row>
      </sheetData>
      <sheetData sheetId="2876">
        <row r="5">
          <cell r="C5" t="str">
            <v>NIGHT</v>
          </cell>
        </row>
      </sheetData>
      <sheetData sheetId="2877">
        <row r="5">
          <cell r="C5" t="str">
            <v>NIGHT</v>
          </cell>
        </row>
      </sheetData>
      <sheetData sheetId="2878">
        <row r="5">
          <cell r="C5" t="str">
            <v>NIGHT</v>
          </cell>
        </row>
      </sheetData>
      <sheetData sheetId="2879">
        <row r="5">
          <cell r="C5" t="str">
            <v>NIGHT</v>
          </cell>
        </row>
      </sheetData>
      <sheetData sheetId="2880">
        <row r="5">
          <cell r="C5" t="str">
            <v>NIGHT</v>
          </cell>
        </row>
      </sheetData>
      <sheetData sheetId="2881">
        <row r="5">
          <cell r="C5" t="str">
            <v>NIGHT</v>
          </cell>
        </row>
      </sheetData>
      <sheetData sheetId="2882">
        <row r="5">
          <cell r="C5" t="str">
            <v>NIGHT</v>
          </cell>
        </row>
      </sheetData>
      <sheetData sheetId="2883">
        <row r="5">
          <cell r="C5">
            <v>2.8</v>
          </cell>
        </row>
      </sheetData>
      <sheetData sheetId="2884">
        <row r="5">
          <cell r="C5" t="str">
            <v>NIGHT</v>
          </cell>
        </row>
      </sheetData>
      <sheetData sheetId="2885">
        <row r="5">
          <cell r="C5" t="str">
            <v>NIGHT</v>
          </cell>
        </row>
      </sheetData>
      <sheetData sheetId="2886">
        <row r="5">
          <cell r="C5">
            <v>2.8</v>
          </cell>
        </row>
      </sheetData>
      <sheetData sheetId="2887">
        <row r="5">
          <cell r="C5" t="str">
            <v>NIGHT</v>
          </cell>
        </row>
      </sheetData>
      <sheetData sheetId="2888">
        <row r="5">
          <cell r="C5" t="str">
            <v>NIGHT</v>
          </cell>
        </row>
      </sheetData>
      <sheetData sheetId="2889">
        <row r="5">
          <cell r="C5">
            <v>2.8</v>
          </cell>
        </row>
      </sheetData>
      <sheetData sheetId="2890">
        <row r="5">
          <cell r="C5" t="str">
            <v>NIGHT</v>
          </cell>
        </row>
      </sheetData>
      <sheetData sheetId="2891">
        <row r="5">
          <cell r="C5" t="str">
            <v>NIGHT</v>
          </cell>
        </row>
      </sheetData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>
        <row r="5">
          <cell r="C5">
            <v>2.8</v>
          </cell>
        </row>
      </sheetData>
      <sheetData sheetId="2950">
        <row r="5">
          <cell r="C5">
            <v>2.8</v>
          </cell>
        </row>
      </sheetData>
      <sheetData sheetId="2951">
        <row r="5">
          <cell r="C5">
            <v>2.8</v>
          </cell>
        </row>
      </sheetData>
      <sheetData sheetId="2952">
        <row r="5">
          <cell r="C5">
            <v>2.8</v>
          </cell>
        </row>
      </sheetData>
      <sheetData sheetId="2953">
        <row r="5">
          <cell r="C5">
            <v>2.8</v>
          </cell>
        </row>
      </sheetData>
      <sheetData sheetId="2954">
        <row r="5">
          <cell r="C5">
            <v>2.8</v>
          </cell>
        </row>
      </sheetData>
      <sheetData sheetId="2955">
        <row r="5">
          <cell r="C5">
            <v>2.8</v>
          </cell>
        </row>
      </sheetData>
      <sheetData sheetId="2956">
        <row r="5">
          <cell r="C5">
            <v>2.8</v>
          </cell>
        </row>
      </sheetData>
      <sheetData sheetId="2957">
        <row r="5">
          <cell r="C5">
            <v>2.8</v>
          </cell>
        </row>
      </sheetData>
      <sheetData sheetId="2958">
        <row r="5">
          <cell r="C5">
            <v>2.8</v>
          </cell>
        </row>
      </sheetData>
      <sheetData sheetId="2959">
        <row r="5">
          <cell r="C5">
            <v>2.8</v>
          </cell>
        </row>
      </sheetData>
      <sheetData sheetId="2960">
        <row r="5">
          <cell r="C5">
            <v>2.8</v>
          </cell>
        </row>
      </sheetData>
      <sheetData sheetId="2961">
        <row r="5">
          <cell r="C5">
            <v>2.8</v>
          </cell>
        </row>
      </sheetData>
      <sheetData sheetId="2962">
        <row r="5">
          <cell r="C5">
            <v>2.8</v>
          </cell>
        </row>
      </sheetData>
      <sheetData sheetId="2963">
        <row r="5">
          <cell r="C5">
            <v>2.8</v>
          </cell>
        </row>
      </sheetData>
      <sheetData sheetId="2964">
        <row r="5">
          <cell r="C5">
            <v>2.8</v>
          </cell>
        </row>
      </sheetData>
      <sheetData sheetId="2965">
        <row r="5">
          <cell r="C5">
            <v>2.8</v>
          </cell>
        </row>
      </sheetData>
      <sheetData sheetId="2966">
        <row r="5">
          <cell r="C5">
            <v>2.8</v>
          </cell>
        </row>
      </sheetData>
      <sheetData sheetId="2967">
        <row r="5">
          <cell r="C5">
            <v>2.8</v>
          </cell>
        </row>
      </sheetData>
      <sheetData sheetId="2968">
        <row r="5">
          <cell r="C5">
            <v>2.8</v>
          </cell>
        </row>
      </sheetData>
      <sheetData sheetId="2969">
        <row r="5">
          <cell r="C5">
            <v>2.8</v>
          </cell>
        </row>
      </sheetData>
      <sheetData sheetId="2970">
        <row r="5">
          <cell r="C5">
            <v>2.8</v>
          </cell>
        </row>
      </sheetData>
      <sheetData sheetId="2971">
        <row r="5">
          <cell r="C5">
            <v>2.8</v>
          </cell>
        </row>
      </sheetData>
      <sheetData sheetId="2972">
        <row r="5">
          <cell r="C5">
            <v>2.8</v>
          </cell>
        </row>
      </sheetData>
      <sheetData sheetId="2973">
        <row r="5">
          <cell r="C5">
            <v>2.8</v>
          </cell>
        </row>
      </sheetData>
      <sheetData sheetId="2974">
        <row r="5">
          <cell r="C5">
            <v>2.8</v>
          </cell>
        </row>
      </sheetData>
      <sheetData sheetId="2975">
        <row r="5">
          <cell r="C5">
            <v>2.8</v>
          </cell>
        </row>
      </sheetData>
      <sheetData sheetId="2976">
        <row r="5">
          <cell r="C5">
            <v>2.8</v>
          </cell>
        </row>
      </sheetData>
      <sheetData sheetId="2977">
        <row r="5">
          <cell r="C5">
            <v>2.8</v>
          </cell>
        </row>
      </sheetData>
      <sheetData sheetId="2978">
        <row r="5">
          <cell r="C5">
            <v>2.8</v>
          </cell>
        </row>
      </sheetData>
      <sheetData sheetId="2979">
        <row r="5">
          <cell r="C5">
            <v>2.8</v>
          </cell>
        </row>
      </sheetData>
      <sheetData sheetId="2980">
        <row r="5">
          <cell r="C5">
            <v>2.8</v>
          </cell>
        </row>
      </sheetData>
      <sheetData sheetId="2981">
        <row r="5">
          <cell r="C5">
            <v>2.8</v>
          </cell>
        </row>
      </sheetData>
      <sheetData sheetId="2982">
        <row r="5">
          <cell r="C5">
            <v>2.8</v>
          </cell>
        </row>
      </sheetData>
      <sheetData sheetId="2983">
        <row r="5">
          <cell r="C5">
            <v>2.8</v>
          </cell>
        </row>
      </sheetData>
      <sheetData sheetId="2984">
        <row r="5">
          <cell r="C5">
            <v>2.8</v>
          </cell>
        </row>
      </sheetData>
      <sheetData sheetId="2985">
        <row r="5">
          <cell r="C5">
            <v>2.8</v>
          </cell>
        </row>
      </sheetData>
      <sheetData sheetId="2986">
        <row r="5">
          <cell r="C5">
            <v>2.8</v>
          </cell>
        </row>
      </sheetData>
      <sheetData sheetId="2987">
        <row r="5">
          <cell r="C5">
            <v>2.8</v>
          </cell>
        </row>
      </sheetData>
      <sheetData sheetId="2988">
        <row r="5">
          <cell r="C5">
            <v>2.8</v>
          </cell>
        </row>
      </sheetData>
      <sheetData sheetId="2989">
        <row r="5">
          <cell r="C5">
            <v>2.8</v>
          </cell>
        </row>
      </sheetData>
      <sheetData sheetId="2990">
        <row r="5">
          <cell r="C5">
            <v>2.8</v>
          </cell>
        </row>
      </sheetData>
      <sheetData sheetId="2991">
        <row r="5">
          <cell r="C5">
            <v>2.8</v>
          </cell>
        </row>
      </sheetData>
      <sheetData sheetId="2992">
        <row r="5">
          <cell r="C5">
            <v>2.8</v>
          </cell>
        </row>
      </sheetData>
      <sheetData sheetId="2993">
        <row r="5">
          <cell r="C5">
            <v>2.8</v>
          </cell>
        </row>
      </sheetData>
      <sheetData sheetId="2994">
        <row r="5">
          <cell r="C5">
            <v>2.8</v>
          </cell>
        </row>
      </sheetData>
      <sheetData sheetId="2995">
        <row r="5">
          <cell r="C5">
            <v>2.8</v>
          </cell>
        </row>
      </sheetData>
      <sheetData sheetId="2996" refreshError="1"/>
      <sheetData sheetId="2997" refreshError="1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 refreshError="1"/>
      <sheetData sheetId="3035" refreshError="1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>
        <row r="5">
          <cell r="C5">
            <v>2.8</v>
          </cell>
        </row>
      </sheetData>
      <sheetData sheetId="3063" refreshError="1"/>
      <sheetData sheetId="3064">
        <row r="5">
          <cell r="C5">
            <v>2.8</v>
          </cell>
        </row>
      </sheetData>
      <sheetData sheetId="3065">
        <row r="5">
          <cell r="C5">
            <v>2.8</v>
          </cell>
        </row>
      </sheetData>
      <sheetData sheetId="3066">
        <row r="5">
          <cell r="C5">
            <v>2.8</v>
          </cell>
        </row>
      </sheetData>
      <sheetData sheetId="3067">
        <row r="5">
          <cell r="C5">
            <v>2.8</v>
          </cell>
        </row>
      </sheetData>
      <sheetData sheetId="3068">
        <row r="5">
          <cell r="C5">
            <v>2.8</v>
          </cell>
        </row>
      </sheetData>
      <sheetData sheetId="3069">
        <row r="5">
          <cell r="C5">
            <v>2.8</v>
          </cell>
        </row>
      </sheetData>
      <sheetData sheetId="3070">
        <row r="5">
          <cell r="C5">
            <v>2.8</v>
          </cell>
        </row>
      </sheetData>
      <sheetData sheetId="3071" refreshError="1"/>
      <sheetData sheetId="3072" refreshError="1"/>
      <sheetData sheetId="3073">
        <row r="5">
          <cell r="C5">
            <v>2.8</v>
          </cell>
        </row>
      </sheetData>
      <sheetData sheetId="3074">
        <row r="5">
          <cell r="C5">
            <v>2.8</v>
          </cell>
        </row>
      </sheetData>
      <sheetData sheetId="3075">
        <row r="5">
          <cell r="C5">
            <v>2.8</v>
          </cell>
        </row>
      </sheetData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>
        <row r="5">
          <cell r="C5">
            <v>2.8</v>
          </cell>
        </row>
      </sheetData>
      <sheetData sheetId="3099">
        <row r="5">
          <cell r="C5">
            <v>2.8</v>
          </cell>
        </row>
      </sheetData>
      <sheetData sheetId="3100">
        <row r="5">
          <cell r="C5">
            <v>2.8</v>
          </cell>
        </row>
      </sheetData>
      <sheetData sheetId="3101">
        <row r="5">
          <cell r="C5">
            <v>2.8</v>
          </cell>
        </row>
      </sheetData>
      <sheetData sheetId="3102">
        <row r="5">
          <cell r="C5">
            <v>2.8</v>
          </cell>
        </row>
      </sheetData>
      <sheetData sheetId="3103">
        <row r="5">
          <cell r="C5">
            <v>2.8</v>
          </cell>
        </row>
      </sheetData>
      <sheetData sheetId="3104">
        <row r="5">
          <cell r="C5">
            <v>2.8</v>
          </cell>
        </row>
      </sheetData>
      <sheetData sheetId="3105">
        <row r="5">
          <cell r="C5">
            <v>2.8</v>
          </cell>
        </row>
      </sheetData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>
        <row r="5">
          <cell r="C5">
            <v>2.8</v>
          </cell>
        </row>
      </sheetData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 refreshError="1"/>
      <sheetData sheetId="3146" refreshError="1"/>
      <sheetData sheetId="3147" refreshError="1"/>
      <sheetData sheetId="3148" refreshError="1"/>
      <sheetData sheetId="3149" refreshError="1"/>
      <sheetData sheetId="3150" refreshError="1"/>
      <sheetData sheetId="3151" refreshError="1"/>
      <sheetData sheetId="3152" refreshError="1"/>
      <sheetData sheetId="3153" refreshError="1"/>
      <sheetData sheetId="3154" refreshError="1"/>
      <sheetData sheetId="3155" refreshError="1"/>
      <sheetData sheetId="3156" refreshError="1"/>
      <sheetData sheetId="3157" refreshError="1"/>
      <sheetData sheetId="3158" refreshError="1"/>
      <sheetData sheetId="3159" refreshError="1"/>
      <sheetData sheetId="3160" refreshError="1"/>
      <sheetData sheetId="3161" refreshError="1"/>
      <sheetData sheetId="3162" refreshError="1"/>
      <sheetData sheetId="3163" refreshError="1"/>
      <sheetData sheetId="3164" refreshError="1"/>
      <sheetData sheetId="3165" refreshError="1"/>
      <sheetData sheetId="3166" refreshError="1"/>
      <sheetData sheetId="3167" refreshError="1"/>
      <sheetData sheetId="3168" refreshError="1"/>
      <sheetData sheetId="3169" refreshError="1"/>
      <sheetData sheetId="3170" refreshError="1"/>
      <sheetData sheetId="3171" refreshError="1"/>
      <sheetData sheetId="3172" refreshError="1"/>
      <sheetData sheetId="3173" refreshError="1"/>
      <sheetData sheetId="3174" refreshError="1"/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>
        <row r="5">
          <cell r="C5">
            <v>2.8</v>
          </cell>
        </row>
      </sheetData>
      <sheetData sheetId="3190">
        <row r="5">
          <cell r="C5">
            <v>2.8</v>
          </cell>
        </row>
      </sheetData>
      <sheetData sheetId="3191">
        <row r="5">
          <cell r="C5">
            <v>2.8</v>
          </cell>
        </row>
      </sheetData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>
        <row r="5">
          <cell r="C5">
            <v>2.8</v>
          </cell>
        </row>
      </sheetData>
      <sheetData sheetId="3199">
        <row r="5">
          <cell r="C5">
            <v>2.8</v>
          </cell>
        </row>
      </sheetData>
      <sheetData sheetId="3200">
        <row r="5">
          <cell r="C5">
            <v>2.8</v>
          </cell>
        </row>
      </sheetData>
      <sheetData sheetId="3201">
        <row r="5">
          <cell r="C5">
            <v>2.8</v>
          </cell>
        </row>
      </sheetData>
      <sheetData sheetId="3202">
        <row r="5">
          <cell r="C5">
            <v>2.8</v>
          </cell>
        </row>
      </sheetData>
      <sheetData sheetId="3203">
        <row r="5">
          <cell r="C5">
            <v>2.8</v>
          </cell>
        </row>
      </sheetData>
      <sheetData sheetId="3204">
        <row r="5">
          <cell r="C5">
            <v>2.8</v>
          </cell>
        </row>
      </sheetData>
      <sheetData sheetId="3205">
        <row r="5">
          <cell r="C5">
            <v>2.8</v>
          </cell>
        </row>
      </sheetData>
      <sheetData sheetId="3206">
        <row r="5">
          <cell r="C5">
            <v>2.8</v>
          </cell>
        </row>
      </sheetData>
      <sheetData sheetId="3207">
        <row r="5">
          <cell r="C5">
            <v>2.8</v>
          </cell>
        </row>
      </sheetData>
      <sheetData sheetId="3208">
        <row r="5">
          <cell r="C5" t="str">
            <v>NIGHT</v>
          </cell>
        </row>
      </sheetData>
      <sheetData sheetId="3209">
        <row r="5">
          <cell r="C5" t="str">
            <v>NIGHT</v>
          </cell>
        </row>
      </sheetData>
      <sheetData sheetId="3210">
        <row r="5">
          <cell r="C5">
            <v>2.8</v>
          </cell>
        </row>
      </sheetData>
      <sheetData sheetId="3211">
        <row r="5">
          <cell r="C5">
            <v>2.8</v>
          </cell>
        </row>
      </sheetData>
      <sheetData sheetId="3212">
        <row r="5">
          <cell r="C5">
            <v>2.8</v>
          </cell>
        </row>
      </sheetData>
      <sheetData sheetId="3213">
        <row r="5">
          <cell r="C5">
            <v>2.8</v>
          </cell>
        </row>
      </sheetData>
      <sheetData sheetId="3214">
        <row r="5">
          <cell r="C5">
            <v>2.8</v>
          </cell>
        </row>
      </sheetData>
      <sheetData sheetId="3215">
        <row r="5">
          <cell r="C5">
            <v>2.8</v>
          </cell>
        </row>
      </sheetData>
      <sheetData sheetId="3216">
        <row r="5">
          <cell r="C5">
            <v>2.8</v>
          </cell>
        </row>
      </sheetData>
      <sheetData sheetId="3217">
        <row r="5">
          <cell r="C5">
            <v>2.8</v>
          </cell>
        </row>
      </sheetData>
      <sheetData sheetId="3218">
        <row r="5">
          <cell r="C5">
            <v>2.8</v>
          </cell>
        </row>
      </sheetData>
      <sheetData sheetId="3219">
        <row r="5">
          <cell r="C5">
            <v>2.8</v>
          </cell>
        </row>
      </sheetData>
      <sheetData sheetId="3220">
        <row r="5">
          <cell r="C5" t="str">
            <v>NIGHT</v>
          </cell>
        </row>
      </sheetData>
      <sheetData sheetId="3221">
        <row r="5">
          <cell r="C5">
            <v>2.8</v>
          </cell>
        </row>
      </sheetData>
      <sheetData sheetId="3222">
        <row r="5">
          <cell r="C5">
            <v>2.8</v>
          </cell>
        </row>
      </sheetData>
      <sheetData sheetId="3223">
        <row r="5">
          <cell r="C5">
            <v>2.8</v>
          </cell>
        </row>
      </sheetData>
      <sheetData sheetId="3224">
        <row r="5">
          <cell r="C5">
            <v>2.8</v>
          </cell>
        </row>
      </sheetData>
      <sheetData sheetId="3225">
        <row r="5">
          <cell r="C5">
            <v>2.8</v>
          </cell>
        </row>
      </sheetData>
      <sheetData sheetId="3226">
        <row r="5">
          <cell r="C5">
            <v>2.8</v>
          </cell>
        </row>
      </sheetData>
      <sheetData sheetId="3227">
        <row r="5">
          <cell r="C5">
            <v>2.8</v>
          </cell>
        </row>
      </sheetData>
      <sheetData sheetId="3228">
        <row r="5">
          <cell r="C5">
            <v>2.8</v>
          </cell>
        </row>
      </sheetData>
      <sheetData sheetId="3229">
        <row r="5">
          <cell r="C5">
            <v>2.8</v>
          </cell>
        </row>
      </sheetData>
      <sheetData sheetId="3230">
        <row r="5">
          <cell r="C5">
            <v>2.8</v>
          </cell>
        </row>
      </sheetData>
      <sheetData sheetId="3231">
        <row r="5">
          <cell r="C5">
            <v>2.8</v>
          </cell>
        </row>
      </sheetData>
      <sheetData sheetId="3232">
        <row r="5">
          <cell r="C5">
            <v>2.8</v>
          </cell>
        </row>
      </sheetData>
      <sheetData sheetId="3233">
        <row r="5">
          <cell r="C5">
            <v>2.8</v>
          </cell>
        </row>
      </sheetData>
      <sheetData sheetId="3234">
        <row r="5">
          <cell r="C5">
            <v>2.8</v>
          </cell>
        </row>
      </sheetData>
      <sheetData sheetId="3235">
        <row r="5">
          <cell r="C5">
            <v>2.8</v>
          </cell>
        </row>
      </sheetData>
      <sheetData sheetId="3236">
        <row r="5">
          <cell r="C5">
            <v>2.8</v>
          </cell>
        </row>
      </sheetData>
      <sheetData sheetId="3237">
        <row r="5">
          <cell r="C5">
            <v>2.8</v>
          </cell>
        </row>
      </sheetData>
      <sheetData sheetId="3238">
        <row r="5">
          <cell r="C5">
            <v>2.8</v>
          </cell>
        </row>
      </sheetData>
      <sheetData sheetId="3239">
        <row r="5">
          <cell r="C5">
            <v>2.8</v>
          </cell>
        </row>
      </sheetData>
      <sheetData sheetId="3240">
        <row r="5">
          <cell r="C5" t="str">
            <v>NIGHT</v>
          </cell>
        </row>
      </sheetData>
      <sheetData sheetId="3241">
        <row r="5">
          <cell r="C5" t="str">
            <v>NIGHT</v>
          </cell>
        </row>
      </sheetData>
      <sheetData sheetId="3242">
        <row r="5">
          <cell r="C5" t="str">
            <v>NIGHT</v>
          </cell>
        </row>
      </sheetData>
      <sheetData sheetId="3243">
        <row r="5">
          <cell r="C5">
            <v>2.8</v>
          </cell>
        </row>
      </sheetData>
      <sheetData sheetId="3244">
        <row r="5">
          <cell r="C5">
            <v>2.8</v>
          </cell>
        </row>
      </sheetData>
      <sheetData sheetId="3245">
        <row r="5">
          <cell r="C5">
            <v>2.8</v>
          </cell>
        </row>
      </sheetData>
      <sheetData sheetId="3246">
        <row r="5">
          <cell r="C5">
            <v>2.8</v>
          </cell>
        </row>
      </sheetData>
      <sheetData sheetId="3247">
        <row r="5">
          <cell r="C5">
            <v>2.8</v>
          </cell>
        </row>
      </sheetData>
      <sheetData sheetId="3248">
        <row r="5">
          <cell r="C5">
            <v>2.8</v>
          </cell>
        </row>
      </sheetData>
      <sheetData sheetId="3249">
        <row r="5">
          <cell r="C5">
            <v>2.8</v>
          </cell>
        </row>
      </sheetData>
      <sheetData sheetId="3250">
        <row r="5">
          <cell r="C5">
            <v>2.8</v>
          </cell>
        </row>
      </sheetData>
      <sheetData sheetId="3251">
        <row r="5">
          <cell r="C5">
            <v>2.8</v>
          </cell>
        </row>
      </sheetData>
      <sheetData sheetId="3252">
        <row r="5">
          <cell r="C5">
            <v>2.8</v>
          </cell>
        </row>
      </sheetData>
      <sheetData sheetId="3253">
        <row r="5">
          <cell r="C5">
            <v>2.8</v>
          </cell>
        </row>
      </sheetData>
      <sheetData sheetId="3254">
        <row r="5">
          <cell r="C5">
            <v>2.8</v>
          </cell>
        </row>
      </sheetData>
      <sheetData sheetId="3255">
        <row r="5">
          <cell r="C5">
            <v>2.8</v>
          </cell>
        </row>
      </sheetData>
      <sheetData sheetId="3256">
        <row r="5">
          <cell r="C5">
            <v>2.8</v>
          </cell>
        </row>
      </sheetData>
      <sheetData sheetId="3257">
        <row r="5">
          <cell r="C5">
            <v>2.8</v>
          </cell>
        </row>
      </sheetData>
      <sheetData sheetId="3258">
        <row r="5">
          <cell r="C5">
            <v>2.8</v>
          </cell>
        </row>
      </sheetData>
      <sheetData sheetId="3259">
        <row r="5">
          <cell r="C5">
            <v>2.8</v>
          </cell>
        </row>
      </sheetData>
      <sheetData sheetId="3260">
        <row r="5">
          <cell r="C5">
            <v>2.8</v>
          </cell>
        </row>
      </sheetData>
      <sheetData sheetId="3261">
        <row r="5">
          <cell r="C5">
            <v>2.8</v>
          </cell>
        </row>
      </sheetData>
      <sheetData sheetId="3262">
        <row r="5">
          <cell r="C5">
            <v>2.8</v>
          </cell>
        </row>
      </sheetData>
      <sheetData sheetId="3263">
        <row r="5">
          <cell r="C5" t="str">
            <v>NIGHT</v>
          </cell>
        </row>
      </sheetData>
      <sheetData sheetId="3264">
        <row r="5">
          <cell r="C5">
            <v>2.8</v>
          </cell>
        </row>
      </sheetData>
      <sheetData sheetId="3265">
        <row r="5">
          <cell r="C5">
            <v>2.8</v>
          </cell>
        </row>
      </sheetData>
      <sheetData sheetId="3266">
        <row r="5">
          <cell r="C5">
            <v>2.8</v>
          </cell>
        </row>
      </sheetData>
      <sheetData sheetId="3267">
        <row r="5">
          <cell r="C5">
            <v>2.8</v>
          </cell>
        </row>
      </sheetData>
      <sheetData sheetId="3268">
        <row r="5">
          <cell r="C5">
            <v>2.8</v>
          </cell>
        </row>
      </sheetData>
      <sheetData sheetId="3269">
        <row r="5">
          <cell r="C5" t="str">
            <v>NIGHT</v>
          </cell>
        </row>
      </sheetData>
      <sheetData sheetId="3270">
        <row r="5">
          <cell r="C5">
            <v>2.8</v>
          </cell>
        </row>
      </sheetData>
      <sheetData sheetId="3271">
        <row r="5">
          <cell r="C5">
            <v>2.8</v>
          </cell>
        </row>
      </sheetData>
      <sheetData sheetId="3272">
        <row r="5">
          <cell r="C5">
            <v>2.8</v>
          </cell>
        </row>
      </sheetData>
      <sheetData sheetId="3273">
        <row r="5">
          <cell r="C5">
            <v>2.8</v>
          </cell>
        </row>
      </sheetData>
      <sheetData sheetId="3274">
        <row r="5">
          <cell r="C5">
            <v>2.8</v>
          </cell>
        </row>
      </sheetData>
      <sheetData sheetId="3275">
        <row r="5">
          <cell r="C5" t="str">
            <v>NIGHT</v>
          </cell>
        </row>
      </sheetData>
      <sheetData sheetId="3276">
        <row r="5">
          <cell r="C5">
            <v>2.8</v>
          </cell>
        </row>
      </sheetData>
      <sheetData sheetId="3277">
        <row r="5">
          <cell r="C5">
            <v>2.8</v>
          </cell>
        </row>
      </sheetData>
      <sheetData sheetId="3278">
        <row r="5">
          <cell r="C5">
            <v>2.8</v>
          </cell>
        </row>
      </sheetData>
      <sheetData sheetId="3279">
        <row r="5">
          <cell r="C5">
            <v>2.8</v>
          </cell>
        </row>
      </sheetData>
      <sheetData sheetId="3280">
        <row r="5">
          <cell r="C5">
            <v>2.8</v>
          </cell>
        </row>
      </sheetData>
      <sheetData sheetId="3281">
        <row r="5">
          <cell r="C5" t="str">
            <v>NIGHT</v>
          </cell>
        </row>
      </sheetData>
      <sheetData sheetId="3282">
        <row r="5">
          <cell r="C5">
            <v>2.8</v>
          </cell>
        </row>
      </sheetData>
      <sheetData sheetId="3283">
        <row r="5">
          <cell r="C5">
            <v>2.8</v>
          </cell>
        </row>
      </sheetData>
      <sheetData sheetId="3284">
        <row r="5">
          <cell r="C5" t="str">
            <v>NIGHT</v>
          </cell>
        </row>
      </sheetData>
      <sheetData sheetId="3285">
        <row r="5">
          <cell r="C5">
            <v>2.8</v>
          </cell>
        </row>
      </sheetData>
      <sheetData sheetId="3286">
        <row r="5">
          <cell r="C5">
            <v>2.8</v>
          </cell>
        </row>
      </sheetData>
      <sheetData sheetId="3287">
        <row r="5">
          <cell r="C5" t="str">
            <v>NIGHT</v>
          </cell>
        </row>
      </sheetData>
      <sheetData sheetId="3288">
        <row r="5">
          <cell r="C5">
            <v>2.8</v>
          </cell>
        </row>
      </sheetData>
      <sheetData sheetId="3289">
        <row r="5">
          <cell r="C5">
            <v>2.8</v>
          </cell>
        </row>
      </sheetData>
      <sheetData sheetId="3290">
        <row r="5">
          <cell r="C5" t="str">
            <v>NIGHT</v>
          </cell>
        </row>
      </sheetData>
      <sheetData sheetId="3291">
        <row r="5">
          <cell r="C5" t="str">
            <v>NIGHT</v>
          </cell>
        </row>
      </sheetData>
      <sheetData sheetId="3292">
        <row r="5">
          <cell r="C5">
            <v>2.8</v>
          </cell>
        </row>
      </sheetData>
      <sheetData sheetId="3293">
        <row r="5">
          <cell r="C5">
            <v>2.8</v>
          </cell>
        </row>
      </sheetData>
      <sheetData sheetId="3294">
        <row r="5">
          <cell r="C5">
            <v>2.8</v>
          </cell>
        </row>
      </sheetData>
      <sheetData sheetId="3295">
        <row r="5">
          <cell r="C5" t="str">
            <v>NIGHT</v>
          </cell>
        </row>
      </sheetData>
      <sheetData sheetId="3296">
        <row r="5">
          <cell r="C5" t="str">
            <v>NIGHT</v>
          </cell>
        </row>
      </sheetData>
      <sheetData sheetId="3297">
        <row r="5">
          <cell r="C5">
            <v>2.8</v>
          </cell>
        </row>
      </sheetData>
      <sheetData sheetId="3298">
        <row r="5">
          <cell r="C5">
            <v>2.8</v>
          </cell>
        </row>
      </sheetData>
      <sheetData sheetId="3299">
        <row r="5">
          <cell r="C5" t="str">
            <v>NIGHT</v>
          </cell>
        </row>
      </sheetData>
      <sheetData sheetId="3300">
        <row r="5">
          <cell r="C5">
            <v>2.8</v>
          </cell>
        </row>
      </sheetData>
      <sheetData sheetId="3301">
        <row r="5">
          <cell r="C5">
            <v>2.8</v>
          </cell>
        </row>
      </sheetData>
      <sheetData sheetId="3302">
        <row r="5">
          <cell r="C5" t="str">
            <v>NIGHT</v>
          </cell>
        </row>
      </sheetData>
      <sheetData sheetId="3303">
        <row r="5">
          <cell r="C5" t="str">
            <v>NIGHT</v>
          </cell>
        </row>
      </sheetData>
      <sheetData sheetId="3304">
        <row r="5">
          <cell r="C5">
            <v>2.8</v>
          </cell>
        </row>
      </sheetData>
      <sheetData sheetId="3305">
        <row r="5">
          <cell r="C5">
            <v>2.8</v>
          </cell>
        </row>
      </sheetData>
      <sheetData sheetId="3306">
        <row r="5">
          <cell r="C5">
            <v>2.8</v>
          </cell>
        </row>
      </sheetData>
      <sheetData sheetId="3307">
        <row r="5">
          <cell r="C5">
            <v>2.8</v>
          </cell>
        </row>
      </sheetData>
      <sheetData sheetId="3308">
        <row r="5">
          <cell r="C5">
            <v>2.8</v>
          </cell>
        </row>
      </sheetData>
      <sheetData sheetId="3309">
        <row r="5">
          <cell r="C5" t="str">
            <v>NIGHT</v>
          </cell>
        </row>
      </sheetData>
      <sheetData sheetId="3310">
        <row r="5">
          <cell r="C5" t="str">
            <v>NIGHT</v>
          </cell>
        </row>
      </sheetData>
      <sheetData sheetId="3311">
        <row r="5">
          <cell r="C5" t="str">
            <v>NIGHT</v>
          </cell>
        </row>
      </sheetData>
      <sheetData sheetId="3312">
        <row r="5">
          <cell r="C5" t="str">
            <v>NIGHT</v>
          </cell>
        </row>
      </sheetData>
      <sheetData sheetId="3313">
        <row r="5">
          <cell r="C5">
            <v>2.8</v>
          </cell>
        </row>
      </sheetData>
      <sheetData sheetId="3314">
        <row r="5">
          <cell r="C5">
            <v>2.8</v>
          </cell>
        </row>
      </sheetData>
      <sheetData sheetId="3315">
        <row r="5">
          <cell r="C5" t="str">
            <v>NIGHT</v>
          </cell>
        </row>
      </sheetData>
      <sheetData sheetId="3316">
        <row r="5">
          <cell r="C5" t="str">
            <v>NIGHT</v>
          </cell>
        </row>
      </sheetData>
      <sheetData sheetId="3317">
        <row r="5">
          <cell r="C5" t="str">
            <v>NIGHT</v>
          </cell>
        </row>
      </sheetData>
      <sheetData sheetId="3318">
        <row r="5">
          <cell r="C5">
            <v>2.8</v>
          </cell>
        </row>
      </sheetData>
      <sheetData sheetId="3319">
        <row r="5">
          <cell r="C5">
            <v>2.8</v>
          </cell>
        </row>
      </sheetData>
      <sheetData sheetId="3320">
        <row r="5">
          <cell r="C5">
            <v>2.8</v>
          </cell>
        </row>
      </sheetData>
      <sheetData sheetId="3321">
        <row r="5">
          <cell r="C5">
            <v>2.8</v>
          </cell>
        </row>
      </sheetData>
      <sheetData sheetId="3322">
        <row r="5">
          <cell r="C5">
            <v>2.8</v>
          </cell>
        </row>
      </sheetData>
      <sheetData sheetId="3323" refreshError="1"/>
      <sheetData sheetId="3324" refreshError="1"/>
      <sheetData sheetId="3325">
        <row r="5">
          <cell r="C5">
            <v>2.8</v>
          </cell>
        </row>
      </sheetData>
      <sheetData sheetId="3326">
        <row r="5">
          <cell r="C5">
            <v>2.8</v>
          </cell>
        </row>
      </sheetData>
      <sheetData sheetId="3327" refreshError="1"/>
      <sheetData sheetId="3328" refreshError="1"/>
      <sheetData sheetId="3329" refreshError="1"/>
      <sheetData sheetId="3330" refreshError="1"/>
      <sheetData sheetId="3331" refreshError="1"/>
      <sheetData sheetId="3332" refreshError="1"/>
      <sheetData sheetId="3333" refreshError="1"/>
      <sheetData sheetId="3334" refreshError="1"/>
      <sheetData sheetId="3335">
        <row r="5">
          <cell r="C5">
            <v>2.8</v>
          </cell>
        </row>
      </sheetData>
      <sheetData sheetId="3336" refreshError="1"/>
      <sheetData sheetId="3337" refreshError="1"/>
      <sheetData sheetId="3338" refreshError="1"/>
      <sheetData sheetId="3339" refreshError="1"/>
      <sheetData sheetId="3340" refreshError="1"/>
      <sheetData sheetId="3341" refreshError="1"/>
      <sheetData sheetId="3342" refreshError="1"/>
      <sheetData sheetId="3343" refreshError="1"/>
      <sheetData sheetId="3344">
        <row r="5">
          <cell r="C5">
            <v>2.8</v>
          </cell>
        </row>
      </sheetData>
      <sheetData sheetId="3345">
        <row r="5">
          <cell r="C5">
            <v>2.8</v>
          </cell>
        </row>
      </sheetData>
      <sheetData sheetId="3346">
        <row r="5">
          <cell r="C5">
            <v>2.8</v>
          </cell>
        </row>
      </sheetData>
      <sheetData sheetId="3347">
        <row r="5">
          <cell r="C5">
            <v>2.8</v>
          </cell>
        </row>
      </sheetData>
      <sheetData sheetId="3348">
        <row r="5">
          <cell r="C5">
            <v>2.8</v>
          </cell>
        </row>
      </sheetData>
      <sheetData sheetId="3349">
        <row r="5">
          <cell r="C5">
            <v>2.8</v>
          </cell>
        </row>
      </sheetData>
      <sheetData sheetId="3350">
        <row r="5">
          <cell r="C5">
            <v>2.8</v>
          </cell>
        </row>
      </sheetData>
      <sheetData sheetId="3351">
        <row r="5">
          <cell r="C5">
            <v>2.8</v>
          </cell>
        </row>
      </sheetData>
      <sheetData sheetId="3352">
        <row r="5">
          <cell r="C5">
            <v>2.8</v>
          </cell>
        </row>
      </sheetData>
      <sheetData sheetId="3353">
        <row r="5">
          <cell r="C5">
            <v>2.8</v>
          </cell>
        </row>
      </sheetData>
      <sheetData sheetId="3354">
        <row r="5">
          <cell r="C5">
            <v>2.8</v>
          </cell>
        </row>
      </sheetData>
      <sheetData sheetId="3355">
        <row r="5">
          <cell r="C5">
            <v>2.8</v>
          </cell>
        </row>
      </sheetData>
      <sheetData sheetId="3356">
        <row r="5">
          <cell r="C5">
            <v>2.8</v>
          </cell>
        </row>
      </sheetData>
      <sheetData sheetId="3357">
        <row r="5">
          <cell r="C5">
            <v>2.8</v>
          </cell>
        </row>
      </sheetData>
      <sheetData sheetId="3358">
        <row r="5">
          <cell r="C5">
            <v>2.8</v>
          </cell>
        </row>
      </sheetData>
      <sheetData sheetId="3359">
        <row r="5">
          <cell r="C5">
            <v>2.8</v>
          </cell>
        </row>
      </sheetData>
      <sheetData sheetId="3360">
        <row r="5">
          <cell r="C5">
            <v>2.8</v>
          </cell>
        </row>
      </sheetData>
      <sheetData sheetId="3361">
        <row r="5">
          <cell r="C5">
            <v>2.8</v>
          </cell>
        </row>
      </sheetData>
      <sheetData sheetId="3362">
        <row r="5">
          <cell r="C5">
            <v>2.8</v>
          </cell>
        </row>
      </sheetData>
      <sheetData sheetId="3363">
        <row r="5">
          <cell r="C5">
            <v>2.8</v>
          </cell>
        </row>
      </sheetData>
      <sheetData sheetId="3364">
        <row r="5">
          <cell r="C5">
            <v>2.8</v>
          </cell>
        </row>
      </sheetData>
      <sheetData sheetId="3365">
        <row r="5">
          <cell r="C5">
            <v>2.8</v>
          </cell>
        </row>
      </sheetData>
      <sheetData sheetId="3366">
        <row r="5">
          <cell r="C5">
            <v>2.8</v>
          </cell>
        </row>
      </sheetData>
      <sheetData sheetId="3367">
        <row r="5">
          <cell r="C5">
            <v>2.8</v>
          </cell>
        </row>
      </sheetData>
      <sheetData sheetId="3368">
        <row r="5">
          <cell r="C5">
            <v>2.8</v>
          </cell>
        </row>
      </sheetData>
      <sheetData sheetId="3369">
        <row r="5">
          <cell r="C5">
            <v>2.8</v>
          </cell>
        </row>
      </sheetData>
      <sheetData sheetId="3370">
        <row r="5">
          <cell r="C5">
            <v>2.8</v>
          </cell>
        </row>
      </sheetData>
      <sheetData sheetId="3371">
        <row r="5">
          <cell r="C5">
            <v>2.8</v>
          </cell>
        </row>
      </sheetData>
      <sheetData sheetId="3372">
        <row r="5">
          <cell r="C5">
            <v>2.8</v>
          </cell>
        </row>
      </sheetData>
      <sheetData sheetId="3373">
        <row r="5">
          <cell r="C5">
            <v>2.8</v>
          </cell>
        </row>
      </sheetData>
      <sheetData sheetId="3374">
        <row r="5">
          <cell r="C5">
            <v>2.8</v>
          </cell>
        </row>
      </sheetData>
      <sheetData sheetId="3375">
        <row r="5">
          <cell r="C5">
            <v>2.8</v>
          </cell>
        </row>
      </sheetData>
      <sheetData sheetId="3376">
        <row r="5">
          <cell r="C5">
            <v>2.8</v>
          </cell>
        </row>
      </sheetData>
      <sheetData sheetId="3377">
        <row r="5">
          <cell r="C5">
            <v>2.8</v>
          </cell>
        </row>
      </sheetData>
      <sheetData sheetId="3378">
        <row r="5">
          <cell r="C5">
            <v>2.8</v>
          </cell>
        </row>
      </sheetData>
      <sheetData sheetId="3379">
        <row r="5">
          <cell r="C5">
            <v>2.8</v>
          </cell>
        </row>
      </sheetData>
      <sheetData sheetId="3380">
        <row r="5">
          <cell r="C5">
            <v>2.8</v>
          </cell>
        </row>
      </sheetData>
      <sheetData sheetId="3381">
        <row r="5">
          <cell r="C5">
            <v>2.8</v>
          </cell>
        </row>
      </sheetData>
      <sheetData sheetId="3382">
        <row r="5">
          <cell r="C5">
            <v>2.8</v>
          </cell>
        </row>
      </sheetData>
      <sheetData sheetId="3383">
        <row r="5">
          <cell r="C5">
            <v>2.8</v>
          </cell>
        </row>
      </sheetData>
      <sheetData sheetId="3384">
        <row r="5">
          <cell r="C5">
            <v>2.8</v>
          </cell>
        </row>
      </sheetData>
      <sheetData sheetId="3385">
        <row r="5">
          <cell r="C5">
            <v>2.8</v>
          </cell>
        </row>
      </sheetData>
      <sheetData sheetId="3386">
        <row r="5">
          <cell r="C5">
            <v>2.8</v>
          </cell>
        </row>
      </sheetData>
      <sheetData sheetId="3387">
        <row r="5">
          <cell r="C5">
            <v>2.8</v>
          </cell>
        </row>
      </sheetData>
      <sheetData sheetId="3388">
        <row r="5">
          <cell r="C5">
            <v>2.8</v>
          </cell>
        </row>
      </sheetData>
      <sheetData sheetId="3389">
        <row r="5">
          <cell r="C5">
            <v>2.8</v>
          </cell>
        </row>
      </sheetData>
      <sheetData sheetId="3390">
        <row r="5">
          <cell r="C5">
            <v>2.8</v>
          </cell>
        </row>
      </sheetData>
      <sheetData sheetId="3391">
        <row r="5">
          <cell r="C5">
            <v>2.8</v>
          </cell>
        </row>
      </sheetData>
      <sheetData sheetId="3392">
        <row r="5">
          <cell r="C5">
            <v>2.8</v>
          </cell>
        </row>
      </sheetData>
      <sheetData sheetId="3393">
        <row r="5">
          <cell r="C5" t="str">
            <v>NIGHT</v>
          </cell>
        </row>
      </sheetData>
      <sheetData sheetId="3394">
        <row r="5">
          <cell r="C5" t="str">
            <v>NIGHT</v>
          </cell>
        </row>
      </sheetData>
      <sheetData sheetId="3395">
        <row r="5">
          <cell r="C5" t="str">
            <v>NIGHT</v>
          </cell>
        </row>
      </sheetData>
      <sheetData sheetId="3396">
        <row r="5">
          <cell r="C5" t="str">
            <v>NIGHT</v>
          </cell>
        </row>
      </sheetData>
      <sheetData sheetId="3397">
        <row r="5">
          <cell r="C5" t="str">
            <v>NIGHT</v>
          </cell>
        </row>
      </sheetData>
      <sheetData sheetId="3398">
        <row r="5">
          <cell r="C5" t="str">
            <v>NIGHT</v>
          </cell>
        </row>
      </sheetData>
      <sheetData sheetId="3399">
        <row r="5">
          <cell r="C5" t="str">
            <v>NIGHT</v>
          </cell>
        </row>
      </sheetData>
      <sheetData sheetId="3400">
        <row r="5">
          <cell r="C5" t="str">
            <v>NIGHT</v>
          </cell>
        </row>
      </sheetData>
      <sheetData sheetId="3401">
        <row r="5">
          <cell r="C5" t="str">
            <v>NIGHT</v>
          </cell>
        </row>
      </sheetData>
      <sheetData sheetId="3402">
        <row r="5">
          <cell r="C5" t="str">
            <v>NIGHT</v>
          </cell>
        </row>
      </sheetData>
      <sheetData sheetId="3403">
        <row r="5">
          <cell r="C5">
            <v>2.8</v>
          </cell>
        </row>
      </sheetData>
      <sheetData sheetId="3404">
        <row r="5">
          <cell r="C5">
            <v>2.8</v>
          </cell>
        </row>
      </sheetData>
      <sheetData sheetId="3405">
        <row r="5">
          <cell r="C5">
            <v>2.8</v>
          </cell>
        </row>
      </sheetData>
      <sheetData sheetId="3406">
        <row r="5">
          <cell r="C5">
            <v>2.8</v>
          </cell>
        </row>
      </sheetData>
      <sheetData sheetId="3407">
        <row r="5">
          <cell r="C5">
            <v>2.8</v>
          </cell>
        </row>
      </sheetData>
      <sheetData sheetId="3408">
        <row r="5">
          <cell r="C5">
            <v>2.8</v>
          </cell>
        </row>
      </sheetData>
      <sheetData sheetId="3409">
        <row r="5">
          <cell r="C5">
            <v>2.8</v>
          </cell>
        </row>
      </sheetData>
      <sheetData sheetId="3410">
        <row r="5">
          <cell r="C5">
            <v>2.8</v>
          </cell>
        </row>
      </sheetData>
      <sheetData sheetId="3411">
        <row r="5">
          <cell r="C5">
            <v>2.8</v>
          </cell>
        </row>
      </sheetData>
      <sheetData sheetId="3412">
        <row r="5">
          <cell r="C5" t="str">
            <v>NIGHT</v>
          </cell>
        </row>
      </sheetData>
      <sheetData sheetId="3413">
        <row r="5">
          <cell r="C5" t="str">
            <v>NIGHT</v>
          </cell>
        </row>
      </sheetData>
      <sheetData sheetId="3414">
        <row r="5">
          <cell r="C5" t="str">
            <v>NIGHT</v>
          </cell>
        </row>
      </sheetData>
      <sheetData sheetId="3415">
        <row r="5">
          <cell r="C5" t="str">
            <v>NIGHT</v>
          </cell>
        </row>
      </sheetData>
      <sheetData sheetId="3416">
        <row r="5">
          <cell r="C5" t="str">
            <v>NIGHT</v>
          </cell>
        </row>
      </sheetData>
      <sheetData sheetId="3417">
        <row r="5">
          <cell r="C5" t="str">
            <v>NIGHT</v>
          </cell>
        </row>
      </sheetData>
      <sheetData sheetId="3418">
        <row r="5">
          <cell r="C5" t="str">
            <v>NIGHT</v>
          </cell>
        </row>
      </sheetData>
      <sheetData sheetId="3419">
        <row r="5">
          <cell r="C5" t="str">
            <v>NIGHT</v>
          </cell>
        </row>
      </sheetData>
      <sheetData sheetId="3420">
        <row r="5">
          <cell r="C5" t="str">
            <v>NIGHT</v>
          </cell>
        </row>
      </sheetData>
      <sheetData sheetId="3421">
        <row r="5">
          <cell r="C5" t="str">
            <v>NIGHT</v>
          </cell>
        </row>
      </sheetData>
      <sheetData sheetId="3422">
        <row r="5">
          <cell r="C5" t="str">
            <v>NIGHT</v>
          </cell>
        </row>
      </sheetData>
      <sheetData sheetId="3423">
        <row r="5">
          <cell r="C5" t="str">
            <v>NIGHT</v>
          </cell>
        </row>
      </sheetData>
      <sheetData sheetId="3424">
        <row r="5">
          <cell r="C5" t="str">
            <v>NIGHT</v>
          </cell>
        </row>
      </sheetData>
      <sheetData sheetId="3425">
        <row r="5">
          <cell r="C5" t="str">
            <v>NIGHT</v>
          </cell>
        </row>
      </sheetData>
      <sheetData sheetId="3426">
        <row r="5">
          <cell r="C5" t="str">
            <v>NIGHT</v>
          </cell>
        </row>
      </sheetData>
      <sheetData sheetId="3427">
        <row r="5">
          <cell r="C5" t="str">
            <v>NIGHT</v>
          </cell>
        </row>
      </sheetData>
      <sheetData sheetId="3428">
        <row r="5">
          <cell r="C5" t="str">
            <v>NIGHT</v>
          </cell>
        </row>
      </sheetData>
      <sheetData sheetId="3429">
        <row r="5">
          <cell r="C5" t="str">
            <v>NIGHT</v>
          </cell>
        </row>
      </sheetData>
      <sheetData sheetId="3430">
        <row r="5">
          <cell r="C5" t="str">
            <v>NIGHT</v>
          </cell>
        </row>
      </sheetData>
      <sheetData sheetId="3431">
        <row r="5">
          <cell r="C5" t="str">
            <v>NIGHT</v>
          </cell>
        </row>
      </sheetData>
      <sheetData sheetId="3432">
        <row r="5">
          <cell r="C5" t="str">
            <v>NIGHT</v>
          </cell>
        </row>
      </sheetData>
      <sheetData sheetId="3433">
        <row r="5">
          <cell r="C5" t="str">
            <v>NIGHT</v>
          </cell>
        </row>
      </sheetData>
      <sheetData sheetId="3434">
        <row r="5">
          <cell r="C5" t="str">
            <v>NIGHT</v>
          </cell>
        </row>
      </sheetData>
      <sheetData sheetId="3435">
        <row r="5">
          <cell r="C5" t="str">
            <v>NIGHT</v>
          </cell>
        </row>
      </sheetData>
      <sheetData sheetId="3436">
        <row r="5">
          <cell r="C5" t="str">
            <v>NIGHT</v>
          </cell>
        </row>
      </sheetData>
      <sheetData sheetId="3437">
        <row r="5">
          <cell r="C5" t="str">
            <v>NIGHT</v>
          </cell>
        </row>
      </sheetData>
      <sheetData sheetId="3438">
        <row r="5">
          <cell r="C5" t="str">
            <v>NIGHT</v>
          </cell>
        </row>
      </sheetData>
      <sheetData sheetId="3439">
        <row r="5">
          <cell r="C5" t="str">
            <v>NIGHT</v>
          </cell>
        </row>
      </sheetData>
      <sheetData sheetId="3440">
        <row r="5">
          <cell r="C5" t="str">
            <v>NIGHT</v>
          </cell>
        </row>
      </sheetData>
      <sheetData sheetId="3441">
        <row r="5">
          <cell r="C5" t="str">
            <v>NIGHT</v>
          </cell>
        </row>
      </sheetData>
      <sheetData sheetId="3442">
        <row r="5">
          <cell r="C5" t="str">
            <v>NIGHT</v>
          </cell>
        </row>
      </sheetData>
      <sheetData sheetId="3443">
        <row r="5">
          <cell r="C5" t="str">
            <v>NIGHT</v>
          </cell>
        </row>
      </sheetData>
      <sheetData sheetId="3444">
        <row r="5">
          <cell r="C5" t="str">
            <v>NIGHT</v>
          </cell>
        </row>
      </sheetData>
      <sheetData sheetId="3445">
        <row r="5">
          <cell r="C5" t="str">
            <v>NIGHT</v>
          </cell>
        </row>
      </sheetData>
      <sheetData sheetId="3446">
        <row r="5">
          <cell r="C5" t="str">
            <v>NIGHT</v>
          </cell>
        </row>
      </sheetData>
      <sheetData sheetId="3447">
        <row r="5">
          <cell r="C5" t="str">
            <v>NIGHT</v>
          </cell>
        </row>
      </sheetData>
      <sheetData sheetId="3448">
        <row r="5">
          <cell r="C5" t="str">
            <v>NIGHT</v>
          </cell>
        </row>
      </sheetData>
      <sheetData sheetId="3449">
        <row r="5">
          <cell r="C5" t="str">
            <v>NIGHT</v>
          </cell>
        </row>
      </sheetData>
      <sheetData sheetId="3450">
        <row r="5">
          <cell r="C5">
            <v>2.8</v>
          </cell>
        </row>
      </sheetData>
      <sheetData sheetId="3451">
        <row r="5">
          <cell r="C5">
            <v>2.8</v>
          </cell>
        </row>
      </sheetData>
      <sheetData sheetId="3452">
        <row r="5">
          <cell r="C5">
            <v>2.8</v>
          </cell>
        </row>
      </sheetData>
      <sheetData sheetId="3453">
        <row r="5">
          <cell r="C5">
            <v>2.8</v>
          </cell>
        </row>
      </sheetData>
      <sheetData sheetId="3454">
        <row r="5">
          <cell r="C5">
            <v>2.8</v>
          </cell>
        </row>
      </sheetData>
      <sheetData sheetId="3455">
        <row r="5">
          <cell r="C5">
            <v>2.8</v>
          </cell>
        </row>
      </sheetData>
      <sheetData sheetId="3456">
        <row r="5">
          <cell r="C5">
            <v>2.8</v>
          </cell>
        </row>
      </sheetData>
      <sheetData sheetId="3457">
        <row r="5">
          <cell r="C5">
            <v>2.8</v>
          </cell>
        </row>
      </sheetData>
      <sheetData sheetId="3458">
        <row r="5">
          <cell r="C5">
            <v>2.8</v>
          </cell>
        </row>
      </sheetData>
      <sheetData sheetId="3459">
        <row r="5">
          <cell r="C5">
            <v>2.8</v>
          </cell>
        </row>
      </sheetData>
      <sheetData sheetId="3460">
        <row r="5">
          <cell r="C5">
            <v>2.8</v>
          </cell>
        </row>
      </sheetData>
      <sheetData sheetId="3461">
        <row r="5">
          <cell r="C5">
            <v>2.8</v>
          </cell>
        </row>
      </sheetData>
      <sheetData sheetId="3462">
        <row r="5">
          <cell r="C5">
            <v>2.8</v>
          </cell>
        </row>
      </sheetData>
      <sheetData sheetId="3463">
        <row r="5">
          <cell r="C5">
            <v>2.8</v>
          </cell>
        </row>
      </sheetData>
      <sheetData sheetId="3464">
        <row r="5">
          <cell r="C5">
            <v>2.8</v>
          </cell>
        </row>
      </sheetData>
      <sheetData sheetId="3465">
        <row r="5">
          <cell r="C5">
            <v>2.8</v>
          </cell>
        </row>
      </sheetData>
      <sheetData sheetId="3466">
        <row r="5">
          <cell r="C5">
            <v>2.8</v>
          </cell>
        </row>
      </sheetData>
      <sheetData sheetId="3467">
        <row r="5">
          <cell r="C5">
            <v>2.8</v>
          </cell>
        </row>
      </sheetData>
      <sheetData sheetId="3468">
        <row r="5">
          <cell r="C5">
            <v>2.8</v>
          </cell>
        </row>
      </sheetData>
      <sheetData sheetId="3469">
        <row r="5">
          <cell r="C5">
            <v>2.8</v>
          </cell>
        </row>
      </sheetData>
      <sheetData sheetId="3470">
        <row r="5">
          <cell r="C5">
            <v>2.8</v>
          </cell>
        </row>
      </sheetData>
      <sheetData sheetId="3471">
        <row r="5">
          <cell r="C5">
            <v>2.8</v>
          </cell>
        </row>
      </sheetData>
      <sheetData sheetId="3472">
        <row r="5">
          <cell r="C5">
            <v>2.8</v>
          </cell>
        </row>
      </sheetData>
      <sheetData sheetId="3473">
        <row r="5">
          <cell r="C5" t="str">
            <v>NIGHT</v>
          </cell>
        </row>
      </sheetData>
      <sheetData sheetId="3474">
        <row r="5">
          <cell r="C5" t="str">
            <v>NIGHT</v>
          </cell>
        </row>
      </sheetData>
      <sheetData sheetId="3475">
        <row r="5">
          <cell r="C5">
            <v>2.8</v>
          </cell>
        </row>
      </sheetData>
      <sheetData sheetId="3476">
        <row r="5">
          <cell r="C5">
            <v>2.8</v>
          </cell>
        </row>
      </sheetData>
      <sheetData sheetId="3477">
        <row r="5">
          <cell r="C5">
            <v>2.8</v>
          </cell>
        </row>
      </sheetData>
      <sheetData sheetId="3478">
        <row r="5">
          <cell r="C5">
            <v>2.8</v>
          </cell>
        </row>
      </sheetData>
      <sheetData sheetId="3479">
        <row r="5">
          <cell r="C5">
            <v>2.8</v>
          </cell>
        </row>
      </sheetData>
      <sheetData sheetId="3480">
        <row r="5">
          <cell r="C5">
            <v>2.8</v>
          </cell>
        </row>
      </sheetData>
      <sheetData sheetId="3481">
        <row r="5">
          <cell r="C5">
            <v>2.8</v>
          </cell>
        </row>
      </sheetData>
      <sheetData sheetId="3482">
        <row r="5">
          <cell r="C5">
            <v>2.8</v>
          </cell>
        </row>
      </sheetData>
      <sheetData sheetId="3483">
        <row r="5">
          <cell r="C5">
            <v>2.8</v>
          </cell>
        </row>
      </sheetData>
      <sheetData sheetId="3484">
        <row r="5">
          <cell r="C5">
            <v>2.8</v>
          </cell>
        </row>
      </sheetData>
      <sheetData sheetId="3485">
        <row r="5">
          <cell r="C5">
            <v>2.8</v>
          </cell>
        </row>
      </sheetData>
      <sheetData sheetId="3486">
        <row r="5">
          <cell r="C5">
            <v>2.8</v>
          </cell>
        </row>
      </sheetData>
      <sheetData sheetId="3487">
        <row r="5">
          <cell r="C5">
            <v>2.8</v>
          </cell>
        </row>
      </sheetData>
      <sheetData sheetId="3488">
        <row r="5">
          <cell r="C5">
            <v>2.8</v>
          </cell>
        </row>
      </sheetData>
      <sheetData sheetId="3489">
        <row r="5">
          <cell r="C5">
            <v>2.8</v>
          </cell>
        </row>
      </sheetData>
      <sheetData sheetId="3490">
        <row r="5">
          <cell r="C5">
            <v>2.8</v>
          </cell>
        </row>
      </sheetData>
      <sheetData sheetId="3491">
        <row r="5">
          <cell r="C5">
            <v>2.8</v>
          </cell>
        </row>
      </sheetData>
      <sheetData sheetId="3492">
        <row r="5">
          <cell r="C5">
            <v>2.8</v>
          </cell>
        </row>
      </sheetData>
      <sheetData sheetId="3493">
        <row r="5">
          <cell r="C5">
            <v>2.8</v>
          </cell>
        </row>
      </sheetData>
      <sheetData sheetId="3494" refreshError="1"/>
      <sheetData sheetId="3495" refreshError="1"/>
      <sheetData sheetId="3496">
        <row r="5">
          <cell r="C5">
            <v>2.8</v>
          </cell>
        </row>
      </sheetData>
      <sheetData sheetId="3497">
        <row r="5">
          <cell r="C5">
            <v>2.8</v>
          </cell>
        </row>
      </sheetData>
      <sheetData sheetId="3498">
        <row r="5">
          <cell r="C5">
            <v>2.8</v>
          </cell>
        </row>
      </sheetData>
      <sheetData sheetId="3499">
        <row r="5">
          <cell r="C5">
            <v>2.8</v>
          </cell>
        </row>
      </sheetData>
      <sheetData sheetId="3500">
        <row r="5">
          <cell r="C5">
            <v>2.8</v>
          </cell>
        </row>
      </sheetData>
      <sheetData sheetId="3501">
        <row r="5">
          <cell r="C5">
            <v>2.8</v>
          </cell>
        </row>
      </sheetData>
      <sheetData sheetId="3502">
        <row r="5">
          <cell r="C5">
            <v>2.8</v>
          </cell>
        </row>
      </sheetData>
      <sheetData sheetId="3503" refreshError="1"/>
      <sheetData sheetId="3504" refreshError="1"/>
      <sheetData sheetId="3505" refreshError="1"/>
      <sheetData sheetId="3506" refreshError="1"/>
      <sheetData sheetId="3507" refreshError="1"/>
      <sheetData sheetId="3508" refreshError="1"/>
      <sheetData sheetId="3509" refreshError="1"/>
      <sheetData sheetId="3510" refreshError="1"/>
      <sheetData sheetId="3511" refreshError="1"/>
      <sheetData sheetId="3512" refreshError="1"/>
      <sheetData sheetId="3513">
        <row r="5">
          <cell r="C5" t="str">
            <v>NIGHT</v>
          </cell>
        </row>
      </sheetData>
      <sheetData sheetId="3514">
        <row r="5">
          <cell r="C5">
            <v>2.8</v>
          </cell>
        </row>
      </sheetData>
      <sheetData sheetId="3515">
        <row r="5">
          <cell r="C5">
            <v>2.8</v>
          </cell>
        </row>
      </sheetData>
      <sheetData sheetId="3516">
        <row r="5">
          <cell r="C5">
            <v>2.8</v>
          </cell>
        </row>
      </sheetData>
      <sheetData sheetId="3517">
        <row r="5">
          <cell r="C5">
            <v>2.8</v>
          </cell>
        </row>
      </sheetData>
      <sheetData sheetId="3518">
        <row r="5">
          <cell r="C5">
            <v>2.8</v>
          </cell>
        </row>
      </sheetData>
      <sheetData sheetId="3519">
        <row r="5">
          <cell r="C5">
            <v>2.8</v>
          </cell>
        </row>
      </sheetData>
      <sheetData sheetId="3520">
        <row r="5">
          <cell r="C5">
            <v>2.8</v>
          </cell>
        </row>
      </sheetData>
      <sheetData sheetId="3521">
        <row r="5">
          <cell r="C5">
            <v>2.8</v>
          </cell>
        </row>
      </sheetData>
      <sheetData sheetId="3522">
        <row r="5">
          <cell r="C5">
            <v>2.8</v>
          </cell>
        </row>
      </sheetData>
      <sheetData sheetId="3523">
        <row r="5">
          <cell r="C5">
            <v>2.8</v>
          </cell>
        </row>
      </sheetData>
      <sheetData sheetId="3524">
        <row r="5">
          <cell r="C5" t="str">
            <v>NIGHT</v>
          </cell>
        </row>
      </sheetData>
      <sheetData sheetId="3525">
        <row r="5">
          <cell r="C5" t="str">
            <v>NIGHT</v>
          </cell>
        </row>
      </sheetData>
      <sheetData sheetId="3526">
        <row r="5">
          <cell r="C5" t="str">
            <v>NIGHT</v>
          </cell>
        </row>
      </sheetData>
      <sheetData sheetId="3527">
        <row r="5">
          <cell r="C5" t="str">
            <v>NIGHT</v>
          </cell>
        </row>
      </sheetData>
      <sheetData sheetId="3528">
        <row r="5">
          <cell r="C5" t="str">
            <v>NIGHT</v>
          </cell>
        </row>
      </sheetData>
      <sheetData sheetId="3529">
        <row r="5">
          <cell r="C5" t="str">
            <v>NIGHT</v>
          </cell>
        </row>
      </sheetData>
      <sheetData sheetId="3530">
        <row r="5">
          <cell r="C5" t="str">
            <v>NIGHT</v>
          </cell>
        </row>
      </sheetData>
      <sheetData sheetId="3531">
        <row r="5">
          <cell r="C5" t="str">
            <v>NIGHT</v>
          </cell>
        </row>
      </sheetData>
      <sheetData sheetId="3532">
        <row r="5">
          <cell r="C5" t="str">
            <v>NIGHT</v>
          </cell>
        </row>
      </sheetData>
      <sheetData sheetId="3533">
        <row r="5">
          <cell r="C5" t="str">
            <v>NIGHT</v>
          </cell>
        </row>
      </sheetData>
      <sheetData sheetId="3534">
        <row r="5">
          <cell r="C5" t="str">
            <v>NIGHT</v>
          </cell>
        </row>
      </sheetData>
      <sheetData sheetId="3535">
        <row r="5">
          <cell r="C5" t="str">
            <v>NIGHT</v>
          </cell>
        </row>
      </sheetData>
      <sheetData sheetId="3536">
        <row r="5">
          <cell r="C5" t="str">
            <v>NIGHT</v>
          </cell>
        </row>
      </sheetData>
      <sheetData sheetId="3537">
        <row r="5">
          <cell r="C5" t="str">
            <v>NIGHT</v>
          </cell>
        </row>
      </sheetData>
      <sheetData sheetId="3538">
        <row r="5">
          <cell r="C5" t="str">
            <v>NIGHT</v>
          </cell>
        </row>
      </sheetData>
      <sheetData sheetId="3539">
        <row r="5">
          <cell r="C5">
            <v>2.8</v>
          </cell>
        </row>
      </sheetData>
      <sheetData sheetId="3540">
        <row r="5">
          <cell r="C5">
            <v>2.8</v>
          </cell>
        </row>
      </sheetData>
      <sheetData sheetId="3541">
        <row r="5">
          <cell r="C5">
            <v>2.8</v>
          </cell>
        </row>
      </sheetData>
      <sheetData sheetId="3542">
        <row r="5">
          <cell r="C5">
            <v>2.8</v>
          </cell>
        </row>
      </sheetData>
      <sheetData sheetId="3543">
        <row r="5">
          <cell r="C5">
            <v>2.8</v>
          </cell>
        </row>
      </sheetData>
      <sheetData sheetId="3544">
        <row r="5">
          <cell r="C5">
            <v>2.8</v>
          </cell>
        </row>
      </sheetData>
      <sheetData sheetId="3545">
        <row r="5">
          <cell r="C5">
            <v>2.8</v>
          </cell>
        </row>
      </sheetData>
      <sheetData sheetId="3546">
        <row r="5">
          <cell r="C5" t="str">
            <v>NIGHT</v>
          </cell>
        </row>
      </sheetData>
      <sheetData sheetId="3547">
        <row r="5">
          <cell r="C5" t="str">
            <v>NIGHT</v>
          </cell>
        </row>
      </sheetData>
      <sheetData sheetId="3548">
        <row r="5">
          <cell r="C5" t="str">
            <v>NIGHT</v>
          </cell>
        </row>
      </sheetData>
      <sheetData sheetId="3549">
        <row r="5">
          <cell r="C5" t="str">
            <v>NIGHT</v>
          </cell>
        </row>
      </sheetData>
      <sheetData sheetId="3550">
        <row r="5">
          <cell r="C5" t="str">
            <v>NIGHT</v>
          </cell>
        </row>
      </sheetData>
      <sheetData sheetId="3551">
        <row r="5">
          <cell r="C5" t="str">
            <v>NIGHT</v>
          </cell>
        </row>
      </sheetData>
      <sheetData sheetId="3552">
        <row r="5">
          <cell r="C5" t="str">
            <v>NIGHT</v>
          </cell>
        </row>
      </sheetData>
      <sheetData sheetId="3553">
        <row r="5">
          <cell r="C5">
            <v>2.8</v>
          </cell>
        </row>
      </sheetData>
      <sheetData sheetId="3554">
        <row r="5">
          <cell r="C5">
            <v>2.8</v>
          </cell>
        </row>
      </sheetData>
      <sheetData sheetId="3555">
        <row r="5">
          <cell r="C5" t="str">
            <v>NIGHT</v>
          </cell>
        </row>
      </sheetData>
      <sheetData sheetId="3556">
        <row r="5">
          <cell r="C5" t="str">
            <v>NIGHT</v>
          </cell>
        </row>
      </sheetData>
      <sheetData sheetId="3557">
        <row r="5">
          <cell r="C5" t="str">
            <v>NIGHT</v>
          </cell>
        </row>
      </sheetData>
      <sheetData sheetId="3558">
        <row r="5">
          <cell r="C5" t="str">
            <v>NIGHT</v>
          </cell>
        </row>
      </sheetData>
      <sheetData sheetId="3559">
        <row r="5">
          <cell r="C5" t="str">
            <v>NIGHT</v>
          </cell>
        </row>
      </sheetData>
      <sheetData sheetId="3560">
        <row r="5">
          <cell r="C5" t="str">
            <v>NIGHT</v>
          </cell>
        </row>
      </sheetData>
      <sheetData sheetId="3561">
        <row r="5">
          <cell r="C5" t="str">
            <v>NIGHT</v>
          </cell>
        </row>
      </sheetData>
      <sheetData sheetId="3562">
        <row r="5">
          <cell r="C5" t="str">
            <v>NIGHT</v>
          </cell>
        </row>
      </sheetData>
      <sheetData sheetId="3563">
        <row r="5">
          <cell r="C5" t="str">
            <v>NIGHT</v>
          </cell>
        </row>
      </sheetData>
      <sheetData sheetId="3564">
        <row r="5">
          <cell r="C5" t="str">
            <v>NIGHT</v>
          </cell>
        </row>
      </sheetData>
      <sheetData sheetId="3565">
        <row r="5">
          <cell r="C5" t="str">
            <v>NIGHT</v>
          </cell>
        </row>
      </sheetData>
      <sheetData sheetId="3566">
        <row r="5">
          <cell r="C5" t="str">
            <v>NIGHT</v>
          </cell>
        </row>
      </sheetData>
      <sheetData sheetId="3567">
        <row r="5">
          <cell r="C5" t="str">
            <v>NIGHT</v>
          </cell>
        </row>
      </sheetData>
      <sheetData sheetId="3568">
        <row r="5">
          <cell r="C5" t="str">
            <v>NIGHT</v>
          </cell>
        </row>
      </sheetData>
      <sheetData sheetId="3569">
        <row r="5">
          <cell r="C5" t="str">
            <v>NIGHT</v>
          </cell>
        </row>
      </sheetData>
      <sheetData sheetId="3570">
        <row r="5">
          <cell r="C5" t="str">
            <v>NIGHT</v>
          </cell>
        </row>
      </sheetData>
      <sheetData sheetId="3571">
        <row r="5">
          <cell r="C5" t="str">
            <v>NIGHT</v>
          </cell>
        </row>
      </sheetData>
      <sheetData sheetId="3572">
        <row r="5">
          <cell r="C5" t="str">
            <v>NIGHT</v>
          </cell>
        </row>
      </sheetData>
      <sheetData sheetId="3573">
        <row r="5">
          <cell r="C5" t="str">
            <v>NIGHT</v>
          </cell>
        </row>
      </sheetData>
      <sheetData sheetId="3574">
        <row r="5">
          <cell r="C5" t="str">
            <v>NIGHT</v>
          </cell>
        </row>
      </sheetData>
      <sheetData sheetId="3575">
        <row r="5">
          <cell r="C5" t="str">
            <v>NIGHT</v>
          </cell>
        </row>
      </sheetData>
      <sheetData sheetId="3576">
        <row r="5">
          <cell r="C5" t="str">
            <v>NIGHT</v>
          </cell>
        </row>
      </sheetData>
      <sheetData sheetId="3577">
        <row r="5">
          <cell r="C5" t="str">
            <v>NIGHT</v>
          </cell>
        </row>
      </sheetData>
      <sheetData sheetId="3578">
        <row r="5">
          <cell r="C5" t="str">
            <v>NIGHT</v>
          </cell>
        </row>
      </sheetData>
      <sheetData sheetId="3579">
        <row r="5">
          <cell r="C5" t="str">
            <v>NIGHT</v>
          </cell>
        </row>
      </sheetData>
      <sheetData sheetId="3580">
        <row r="5">
          <cell r="C5" t="str">
            <v>NIGHT</v>
          </cell>
        </row>
      </sheetData>
      <sheetData sheetId="3581">
        <row r="5">
          <cell r="C5" t="str">
            <v>NIGHT</v>
          </cell>
        </row>
      </sheetData>
      <sheetData sheetId="3582">
        <row r="5">
          <cell r="C5" t="str">
            <v>NIGHT</v>
          </cell>
        </row>
      </sheetData>
      <sheetData sheetId="3583">
        <row r="5">
          <cell r="C5">
            <v>2.8</v>
          </cell>
        </row>
      </sheetData>
      <sheetData sheetId="3584">
        <row r="5">
          <cell r="C5">
            <v>2.8</v>
          </cell>
        </row>
      </sheetData>
      <sheetData sheetId="3585">
        <row r="5">
          <cell r="C5" t="str">
            <v>NIGHT</v>
          </cell>
        </row>
      </sheetData>
      <sheetData sheetId="3586">
        <row r="5">
          <cell r="C5">
            <v>2.8</v>
          </cell>
        </row>
      </sheetData>
      <sheetData sheetId="3587">
        <row r="5">
          <cell r="C5">
            <v>2.8</v>
          </cell>
        </row>
      </sheetData>
      <sheetData sheetId="3588">
        <row r="5">
          <cell r="C5">
            <v>2.8</v>
          </cell>
        </row>
      </sheetData>
      <sheetData sheetId="3589">
        <row r="5">
          <cell r="C5">
            <v>2.8</v>
          </cell>
        </row>
      </sheetData>
      <sheetData sheetId="3590">
        <row r="5">
          <cell r="C5">
            <v>2.8</v>
          </cell>
        </row>
      </sheetData>
      <sheetData sheetId="3591">
        <row r="5">
          <cell r="C5" t="str">
            <v>NIGHT</v>
          </cell>
        </row>
      </sheetData>
      <sheetData sheetId="3592">
        <row r="5">
          <cell r="C5">
            <v>2.8</v>
          </cell>
        </row>
      </sheetData>
      <sheetData sheetId="3593">
        <row r="5">
          <cell r="C5">
            <v>2.8</v>
          </cell>
        </row>
      </sheetData>
      <sheetData sheetId="3594">
        <row r="5">
          <cell r="C5">
            <v>2.8</v>
          </cell>
        </row>
      </sheetData>
      <sheetData sheetId="3595">
        <row r="5">
          <cell r="C5">
            <v>2.8</v>
          </cell>
        </row>
      </sheetData>
      <sheetData sheetId="3596">
        <row r="5">
          <cell r="C5">
            <v>2.8</v>
          </cell>
        </row>
      </sheetData>
      <sheetData sheetId="3597">
        <row r="5">
          <cell r="C5" t="str">
            <v>NIGHT</v>
          </cell>
        </row>
      </sheetData>
      <sheetData sheetId="3598">
        <row r="5">
          <cell r="C5" t="str">
            <v>NIGHT</v>
          </cell>
        </row>
      </sheetData>
      <sheetData sheetId="3599">
        <row r="5">
          <cell r="C5" t="str">
            <v>NIGHT</v>
          </cell>
        </row>
      </sheetData>
      <sheetData sheetId="3600">
        <row r="5">
          <cell r="C5" t="str">
            <v>NIGHT</v>
          </cell>
        </row>
      </sheetData>
      <sheetData sheetId="3601">
        <row r="5">
          <cell r="C5" t="str">
            <v>NIGHT</v>
          </cell>
        </row>
      </sheetData>
      <sheetData sheetId="3602">
        <row r="5">
          <cell r="C5" t="str">
            <v>NIGHT</v>
          </cell>
        </row>
      </sheetData>
      <sheetData sheetId="3603">
        <row r="5">
          <cell r="C5" t="str">
            <v>NIGHT</v>
          </cell>
        </row>
      </sheetData>
      <sheetData sheetId="3604">
        <row r="5">
          <cell r="C5" t="str">
            <v>NIGHT</v>
          </cell>
        </row>
      </sheetData>
      <sheetData sheetId="3605">
        <row r="5">
          <cell r="C5" t="str">
            <v>NIGHT</v>
          </cell>
        </row>
      </sheetData>
      <sheetData sheetId="3606">
        <row r="5">
          <cell r="C5" t="str">
            <v>NIGHT</v>
          </cell>
        </row>
      </sheetData>
      <sheetData sheetId="3607">
        <row r="5">
          <cell r="C5" t="str">
            <v>NIGHT</v>
          </cell>
        </row>
      </sheetData>
      <sheetData sheetId="3608">
        <row r="5">
          <cell r="C5" t="str">
            <v>NIGHT</v>
          </cell>
        </row>
      </sheetData>
      <sheetData sheetId="3609">
        <row r="5">
          <cell r="C5" t="str">
            <v>NIGHT</v>
          </cell>
        </row>
      </sheetData>
      <sheetData sheetId="3610">
        <row r="5">
          <cell r="C5" t="str">
            <v>NIGHT</v>
          </cell>
        </row>
      </sheetData>
      <sheetData sheetId="3611">
        <row r="5">
          <cell r="C5" t="str">
            <v>NIGHT</v>
          </cell>
        </row>
      </sheetData>
      <sheetData sheetId="3612">
        <row r="5">
          <cell r="C5" t="str">
            <v>NIGHT</v>
          </cell>
        </row>
      </sheetData>
      <sheetData sheetId="3613">
        <row r="5">
          <cell r="C5" t="str">
            <v>NIGHT</v>
          </cell>
        </row>
      </sheetData>
      <sheetData sheetId="3614">
        <row r="5">
          <cell r="C5" t="str">
            <v>NIGHT</v>
          </cell>
        </row>
      </sheetData>
      <sheetData sheetId="3615">
        <row r="5">
          <cell r="C5" t="str">
            <v>NIGHT</v>
          </cell>
        </row>
      </sheetData>
      <sheetData sheetId="3616">
        <row r="5">
          <cell r="C5" t="str">
            <v>NIGHT</v>
          </cell>
        </row>
      </sheetData>
      <sheetData sheetId="3617">
        <row r="5">
          <cell r="C5" t="str">
            <v>NIGHT</v>
          </cell>
        </row>
      </sheetData>
      <sheetData sheetId="3618">
        <row r="5">
          <cell r="C5">
            <v>2.8</v>
          </cell>
        </row>
      </sheetData>
      <sheetData sheetId="3619">
        <row r="5">
          <cell r="C5">
            <v>2.8</v>
          </cell>
        </row>
      </sheetData>
      <sheetData sheetId="3620">
        <row r="5">
          <cell r="C5" t="str">
            <v>NIGHT</v>
          </cell>
        </row>
      </sheetData>
      <sheetData sheetId="3621">
        <row r="5">
          <cell r="C5">
            <v>2.8</v>
          </cell>
        </row>
      </sheetData>
      <sheetData sheetId="3622">
        <row r="5">
          <cell r="C5">
            <v>2.8</v>
          </cell>
        </row>
      </sheetData>
      <sheetData sheetId="3623">
        <row r="5">
          <cell r="C5" t="str">
            <v>NIGHT</v>
          </cell>
        </row>
      </sheetData>
      <sheetData sheetId="3624">
        <row r="5">
          <cell r="C5">
            <v>2.8</v>
          </cell>
        </row>
      </sheetData>
      <sheetData sheetId="3625">
        <row r="5">
          <cell r="C5">
            <v>2.8</v>
          </cell>
        </row>
      </sheetData>
      <sheetData sheetId="3626">
        <row r="5">
          <cell r="C5">
            <v>2.8</v>
          </cell>
        </row>
      </sheetData>
      <sheetData sheetId="3627">
        <row r="5">
          <cell r="C5">
            <v>2.8</v>
          </cell>
        </row>
      </sheetData>
      <sheetData sheetId="3628">
        <row r="5">
          <cell r="C5">
            <v>2.8</v>
          </cell>
        </row>
      </sheetData>
      <sheetData sheetId="3629">
        <row r="5">
          <cell r="C5" t="str">
            <v>NIGHT</v>
          </cell>
        </row>
      </sheetData>
      <sheetData sheetId="3630">
        <row r="5">
          <cell r="C5">
            <v>2.8</v>
          </cell>
        </row>
      </sheetData>
      <sheetData sheetId="3631">
        <row r="5">
          <cell r="C5">
            <v>2.8</v>
          </cell>
        </row>
      </sheetData>
      <sheetData sheetId="3632">
        <row r="5">
          <cell r="C5">
            <v>2.8</v>
          </cell>
        </row>
      </sheetData>
      <sheetData sheetId="3633">
        <row r="5">
          <cell r="C5">
            <v>2.8</v>
          </cell>
        </row>
      </sheetData>
      <sheetData sheetId="3634">
        <row r="5">
          <cell r="C5" t="str">
            <v>NIGHT</v>
          </cell>
        </row>
      </sheetData>
      <sheetData sheetId="3635">
        <row r="5">
          <cell r="C5" t="str">
            <v>NIGHT</v>
          </cell>
        </row>
      </sheetData>
      <sheetData sheetId="3636">
        <row r="5">
          <cell r="C5" t="str">
            <v>NIGHT</v>
          </cell>
        </row>
      </sheetData>
      <sheetData sheetId="3637">
        <row r="5">
          <cell r="C5" t="str">
            <v>NIGHT</v>
          </cell>
        </row>
      </sheetData>
      <sheetData sheetId="3638">
        <row r="5">
          <cell r="C5" t="str">
            <v>NIGHT</v>
          </cell>
        </row>
      </sheetData>
      <sheetData sheetId="3639">
        <row r="5">
          <cell r="C5" t="str">
            <v>NIGHT</v>
          </cell>
        </row>
      </sheetData>
      <sheetData sheetId="3640">
        <row r="5">
          <cell r="C5" t="str">
            <v>NIGHT</v>
          </cell>
        </row>
      </sheetData>
      <sheetData sheetId="3641">
        <row r="5">
          <cell r="C5" t="str">
            <v>NIGHT</v>
          </cell>
        </row>
      </sheetData>
      <sheetData sheetId="3642">
        <row r="5">
          <cell r="C5" t="str">
            <v>NIGHT</v>
          </cell>
        </row>
      </sheetData>
      <sheetData sheetId="3643">
        <row r="5">
          <cell r="C5" t="str">
            <v>NIGHT</v>
          </cell>
        </row>
      </sheetData>
      <sheetData sheetId="3644">
        <row r="5">
          <cell r="C5" t="str">
            <v>NIGHT</v>
          </cell>
        </row>
      </sheetData>
      <sheetData sheetId="3645">
        <row r="5">
          <cell r="C5" t="str">
            <v>NIGHT</v>
          </cell>
        </row>
      </sheetData>
      <sheetData sheetId="3646">
        <row r="5">
          <cell r="C5" t="str">
            <v>NIGHT</v>
          </cell>
        </row>
      </sheetData>
      <sheetData sheetId="3647">
        <row r="5">
          <cell r="C5" t="str">
            <v>NIGHT</v>
          </cell>
        </row>
      </sheetData>
      <sheetData sheetId="3648">
        <row r="5">
          <cell r="C5" t="str">
            <v>NIGHT</v>
          </cell>
        </row>
      </sheetData>
      <sheetData sheetId="3649">
        <row r="5">
          <cell r="C5">
            <v>2.8</v>
          </cell>
        </row>
      </sheetData>
      <sheetData sheetId="3650">
        <row r="5">
          <cell r="C5" t="str">
            <v>NIGHT</v>
          </cell>
        </row>
      </sheetData>
      <sheetData sheetId="3651">
        <row r="5">
          <cell r="C5">
            <v>2.8</v>
          </cell>
        </row>
      </sheetData>
      <sheetData sheetId="3652">
        <row r="5">
          <cell r="C5">
            <v>2.8</v>
          </cell>
        </row>
      </sheetData>
      <sheetData sheetId="3653">
        <row r="5">
          <cell r="C5">
            <v>2.8</v>
          </cell>
        </row>
      </sheetData>
      <sheetData sheetId="3654">
        <row r="5">
          <cell r="C5">
            <v>2.8</v>
          </cell>
        </row>
      </sheetData>
      <sheetData sheetId="3655">
        <row r="5">
          <cell r="C5">
            <v>2.8</v>
          </cell>
        </row>
      </sheetData>
      <sheetData sheetId="3656">
        <row r="5">
          <cell r="C5">
            <v>2.8</v>
          </cell>
        </row>
      </sheetData>
      <sheetData sheetId="3657">
        <row r="5">
          <cell r="C5">
            <v>2.8</v>
          </cell>
        </row>
      </sheetData>
      <sheetData sheetId="3658">
        <row r="5">
          <cell r="C5" t="str">
            <v>NIGHT</v>
          </cell>
        </row>
      </sheetData>
      <sheetData sheetId="3659">
        <row r="5">
          <cell r="C5">
            <v>2.8</v>
          </cell>
        </row>
      </sheetData>
      <sheetData sheetId="3660">
        <row r="5">
          <cell r="C5">
            <v>2.8</v>
          </cell>
        </row>
      </sheetData>
      <sheetData sheetId="3661">
        <row r="5">
          <cell r="C5" t="str">
            <v>NIGHT</v>
          </cell>
        </row>
      </sheetData>
      <sheetData sheetId="3662">
        <row r="5">
          <cell r="C5">
            <v>2.8</v>
          </cell>
        </row>
      </sheetData>
      <sheetData sheetId="3663">
        <row r="5">
          <cell r="C5">
            <v>2.8</v>
          </cell>
        </row>
      </sheetData>
      <sheetData sheetId="3664">
        <row r="5">
          <cell r="C5">
            <v>2.8</v>
          </cell>
        </row>
      </sheetData>
      <sheetData sheetId="3665">
        <row r="5">
          <cell r="C5">
            <v>2.8</v>
          </cell>
        </row>
      </sheetData>
      <sheetData sheetId="3666">
        <row r="5">
          <cell r="C5">
            <v>2.8</v>
          </cell>
        </row>
      </sheetData>
      <sheetData sheetId="3667">
        <row r="5">
          <cell r="C5">
            <v>2.8</v>
          </cell>
        </row>
      </sheetData>
      <sheetData sheetId="3668">
        <row r="5">
          <cell r="C5" t="str">
            <v>NIGHT</v>
          </cell>
        </row>
      </sheetData>
      <sheetData sheetId="3669">
        <row r="5">
          <cell r="C5" t="str">
            <v>NIGHT</v>
          </cell>
        </row>
      </sheetData>
      <sheetData sheetId="3670">
        <row r="5">
          <cell r="C5" t="str">
            <v>NIGHT</v>
          </cell>
        </row>
      </sheetData>
      <sheetData sheetId="3671">
        <row r="5">
          <cell r="C5" t="str">
            <v>NIGHT</v>
          </cell>
        </row>
      </sheetData>
      <sheetData sheetId="3672">
        <row r="5">
          <cell r="C5" t="str">
            <v>NIGHT</v>
          </cell>
        </row>
      </sheetData>
      <sheetData sheetId="3673">
        <row r="5">
          <cell r="C5" t="str">
            <v>NIGHT</v>
          </cell>
        </row>
      </sheetData>
      <sheetData sheetId="3674">
        <row r="5">
          <cell r="C5" t="str">
            <v>NIGHT</v>
          </cell>
        </row>
      </sheetData>
      <sheetData sheetId="3675">
        <row r="5">
          <cell r="C5" t="str">
            <v>NIGHT</v>
          </cell>
        </row>
      </sheetData>
      <sheetData sheetId="3676">
        <row r="5">
          <cell r="C5" t="str">
            <v>NIGHT</v>
          </cell>
        </row>
      </sheetData>
      <sheetData sheetId="3677">
        <row r="5">
          <cell r="C5" t="str">
            <v>NIGHT</v>
          </cell>
        </row>
      </sheetData>
      <sheetData sheetId="3678">
        <row r="5">
          <cell r="C5" t="str">
            <v>NIGHT</v>
          </cell>
        </row>
      </sheetData>
      <sheetData sheetId="3679">
        <row r="5">
          <cell r="C5" t="str">
            <v>NIGHT</v>
          </cell>
        </row>
      </sheetData>
      <sheetData sheetId="3680">
        <row r="5">
          <cell r="C5">
            <v>2.8</v>
          </cell>
        </row>
      </sheetData>
      <sheetData sheetId="3681">
        <row r="5">
          <cell r="C5">
            <v>2.8</v>
          </cell>
        </row>
      </sheetData>
      <sheetData sheetId="3682">
        <row r="5">
          <cell r="C5">
            <v>2.8</v>
          </cell>
        </row>
      </sheetData>
      <sheetData sheetId="3683">
        <row r="5">
          <cell r="C5">
            <v>2.8</v>
          </cell>
        </row>
      </sheetData>
      <sheetData sheetId="3684">
        <row r="5">
          <cell r="C5">
            <v>2.8</v>
          </cell>
        </row>
      </sheetData>
      <sheetData sheetId="3685">
        <row r="5">
          <cell r="C5">
            <v>2.8</v>
          </cell>
        </row>
      </sheetData>
      <sheetData sheetId="3686">
        <row r="5">
          <cell r="C5">
            <v>2.8</v>
          </cell>
        </row>
      </sheetData>
      <sheetData sheetId="3687">
        <row r="5">
          <cell r="C5">
            <v>2.8</v>
          </cell>
        </row>
      </sheetData>
      <sheetData sheetId="3688">
        <row r="5">
          <cell r="C5">
            <v>2.8</v>
          </cell>
        </row>
      </sheetData>
      <sheetData sheetId="3689">
        <row r="5">
          <cell r="C5">
            <v>2.8</v>
          </cell>
        </row>
      </sheetData>
      <sheetData sheetId="3690">
        <row r="5">
          <cell r="C5">
            <v>2.8</v>
          </cell>
        </row>
      </sheetData>
      <sheetData sheetId="3691">
        <row r="5">
          <cell r="C5">
            <v>2.8</v>
          </cell>
        </row>
      </sheetData>
      <sheetData sheetId="3692">
        <row r="5">
          <cell r="C5">
            <v>2.8</v>
          </cell>
        </row>
      </sheetData>
      <sheetData sheetId="3693">
        <row r="5">
          <cell r="C5">
            <v>2.8</v>
          </cell>
        </row>
      </sheetData>
      <sheetData sheetId="3694">
        <row r="5">
          <cell r="C5" t="str">
            <v>NIGHT</v>
          </cell>
        </row>
      </sheetData>
      <sheetData sheetId="3695">
        <row r="5">
          <cell r="C5" t="str">
            <v>NIGHT</v>
          </cell>
        </row>
      </sheetData>
      <sheetData sheetId="3696">
        <row r="5">
          <cell r="C5" t="str">
            <v>NIGHT</v>
          </cell>
        </row>
      </sheetData>
      <sheetData sheetId="3697">
        <row r="5">
          <cell r="C5" t="str">
            <v>NIGHT</v>
          </cell>
        </row>
      </sheetData>
      <sheetData sheetId="3698">
        <row r="5">
          <cell r="C5" t="str">
            <v>NIGHT</v>
          </cell>
        </row>
      </sheetData>
      <sheetData sheetId="3699">
        <row r="5">
          <cell r="C5" t="str">
            <v>NIGHT</v>
          </cell>
        </row>
      </sheetData>
      <sheetData sheetId="3700">
        <row r="5">
          <cell r="C5" t="str">
            <v>NIGHT</v>
          </cell>
        </row>
      </sheetData>
      <sheetData sheetId="3701">
        <row r="5">
          <cell r="C5" t="str">
            <v>NIGHT</v>
          </cell>
        </row>
      </sheetData>
      <sheetData sheetId="3702">
        <row r="5">
          <cell r="C5" t="str">
            <v>NIGHT</v>
          </cell>
        </row>
      </sheetData>
      <sheetData sheetId="3703">
        <row r="5">
          <cell r="C5" t="str">
            <v>NIGHT</v>
          </cell>
        </row>
      </sheetData>
      <sheetData sheetId="3704">
        <row r="5">
          <cell r="C5" t="str">
            <v>NIGHT</v>
          </cell>
        </row>
      </sheetData>
      <sheetData sheetId="3705">
        <row r="5">
          <cell r="C5" t="str">
            <v>NIGHT</v>
          </cell>
        </row>
      </sheetData>
      <sheetData sheetId="3706">
        <row r="5">
          <cell r="C5" t="str">
            <v>NIGHT</v>
          </cell>
        </row>
      </sheetData>
      <sheetData sheetId="3707">
        <row r="5">
          <cell r="C5" t="str">
            <v>NIGHT</v>
          </cell>
        </row>
      </sheetData>
      <sheetData sheetId="3708">
        <row r="5">
          <cell r="C5" t="str">
            <v>NIGHT</v>
          </cell>
        </row>
      </sheetData>
      <sheetData sheetId="3709">
        <row r="5">
          <cell r="C5" t="str">
            <v>NIGHT</v>
          </cell>
        </row>
      </sheetData>
      <sheetData sheetId="3710">
        <row r="5">
          <cell r="C5" t="str">
            <v>NIGHT</v>
          </cell>
        </row>
      </sheetData>
      <sheetData sheetId="3711">
        <row r="5">
          <cell r="C5" t="str">
            <v>NIGHT</v>
          </cell>
        </row>
      </sheetData>
      <sheetData sheetId="3712">
        <row r="5">
          <cell r="C5" t="str">
            <v>NIGHT</v>
          </cell>
        </row>
      </sheetData>
      <sheetData sheetId="3713">
        <row r="5">
          <cell r="C5" t="str">
            <v>NIGHT</v>
          </cell>
        </row>
      </sheetData>
      <sheetData sheetId="3714">
        <row r="5">
          <cell r="C5" t="str">
            <v>NIGHT</v>
          </cell>
        </row>
      </sheetData>
      <sheetData sheetId="3715">
        <row r="5">
          <cell r="C5" t="str">
            <v>NIGHT</v>
          </cell>
        </row>
      </sheetData>
      <sheetData sheetId="3716">
        <row r="5">
          <cell r="C5" t="str">
            <v>NIGHT</v>
          </cell>
        </row>
      </sheetData>
      <sheetData sheetId="3717">
        <row r="5">
          <cell r="C5" t="str">
            <v>NIGHT</v>
          </cell>
        </row>
      </sheetData>
      <sheetData sheetId="3718">
        <row r="5">
          <cell r="C5" t="str">
            <v>NIGHT</v>
          </cell>
        </row>
      </sheetData>
      <sheetData sheetId="3719">
        <row r="5">
          <cell r="C5" t="str">
            <v>NIGHT</v>
          </cell>
        </row>
      </sheetData>
      <sheetData sheetId="3720">
        <row r="5">
          <cell r="C5" t="str">
            <v>NIGHT</v>
          </cell>
        </row>
      </sheetData>
      <sheetData sheetId="3721">
        <row r="5">
          <cell r="C5" t="str">
            <v>NIGHT</v>
          </cell>
        </row>
      </sheetData>
      <sheetData sheetId="3722">
        <row r="5">
          <cell r="C5" t="str">
            <v>NIGHT</v>
          </cell>
        </row>
      </sheetData>
      <sheetData sheetId="3723">
        <row r="5">
          <cell r="C5" t="str">
            <v>NIGHT</v>
          </cell>
        </row>
      </sheetData>
      <sheetData sheetId="3724">
        <row r="5">
          <cell r="C5" t="str">
            <v>NIGHT</v>
          </cell>
        </row>
      </sheetData>
      <sheetData sheetId="3725">
        <row r="5">
          <cell r="C5" t="str">
            <v>NIGHT</v>
          </cell>
        </row>
      </sheetData>
      <sheetData sheetId="3726">
        <row r="5">
          <cell r="C5" t="str">
            <v>NIGHT</v>
          </cell>
        </row>
      </sheetData>
      <sheetData sheetId="3727">
        <row r="5">
          <cell r="C5" t="str">
            <v>NIGHT</v>
          </cell>
        </row>
      </sheetData>
      <sheetData sheetId="3728">
        <row r="5">
          <cell r="C5" t="str">
            <v>NIGHT</v>
          </cell>
        </row>
      </sheetData>
      <sheetData sheetId="3729">
        <row r="5">
          <cell r="C5" t="str">
            <v>NIGHT</v>
          </cell>
        </row>
      </sheetData>
      <sheetData sheetId="3730">
        <row r="5">
          <cell r="C5" t="str">
            <v>NIGHT</v>
          </cell>
        </row>
      </sheetData>
      <sheetData sheetId="3731">
        <row r="5">
          <cell r="C5" t="str">
            <v>NIGHT</v>
          </cell>
        </row>
      </sheetData>
      <sheetData sheetId="3732">
        <row r="5">
          <cell r="C5" t="str">
            <v>NIGHT</v>
          </cell>
        </row>
      </sheetData>
      <sheetData sheetId="3733">
        <row r="5">
          <cell r="C5" t="str">
            <v>NIGHT</v>
          </cell>
        </row>
      </sheetData>
      <sheetData sheetId="3734">
        <row r="5">
          <cell r="C5" t="str">
            <v>NIGHT</v>
          </cell>
        </row>
      </sheetData>
      <sheetData sheetId="3735">
        <row r="5">
          <cell r="C5" t="str">
            <v>NIGHT</v>
          </cell>
        </row>
      </sheetData>
      <sheetData sheetId="3736">
        <row r="5">
          <cell r="C5" t="str">
            <v>NIGHT</v>
          </cell>
        </row>
      </sheetData>
      <sheetData sheetId="3737">
        <row r="5">
          <cell r="C5" t="str">
            <v>NIGHT</v>
          </cell>
        </row>
      </sheetData>
      <sheetData sheetId="3738">
        <row r="5">
          <cell r="C5" t="str">
            <v>NIGHT</v>
          </cell>
        </row>
      </sheetData>
      <sheetData sheetId="3739">
        <row r="5">
          <cell r="C5" t="str">
            <v>NIGHT</v>
          </cell>
        </row>
      </sheetData>
      <sheetData sheetId="3740">
        <row r="5">
          <cell r="C5" t="str">
            <v>NIGHT</v>
          </cell>
        </row>
      </sheetData>
      <sheetData sheetId="3741">
        <row r="5">
          <cell r="C5" t="str">
            <v>NIGHT</v>
          </cell>
        </row>
      </sheetData>
      <sheetData sheetId="3742">
        <row r="5">
          <cell r="C5" t="str">
            <v>NIGHT</v>
          </cell>
        </row>
      </sheetData>
      <sheetData sheetId="3743">
        <row r="5">
          <cell r="C5" t="str">
            <v>NIGHT</v>
          </cell>
        </row>
      </sheetData>
      <sheetData sheetId="3744">
        <row r="5">
          <cell r="C5" t="str">
            <v>NIGHT</v>
          </cell>
        </row>
      </sheetData>
      <sheetData sheetId="3745">
        <row r="5">
          <cell r="C5" t="str">
            <v>NIGHT</v>
          </cell>
        </row>
      </sheetData>
      <sheetData sheetId="3746">
        <row r="5">
          <cell r="C5" t="str">
            <v>NIGHT</v>
          </cell>
        </row>
      </sheetData>
      <sheetData sheetId="3747">
        <row r="5">
          <cell r="C5" t="str">
            <v>NIGHT</v>
          </cell>
        </row>
      </sheetData>
      <sheetData sheetId="3748">
        <row r="5">
          <cell r="C5" t="str">
            <v>NIGHT</v>
          </cell>
        </row>
      </sheetData>
      <sheetData sheetId="3749">
        <row r="5">
          <cell r="C5" t="str">
            <v>NIGHT</v>
          </cell>
        </row>
      </sheetData>
      <sheetData sheetId="3750">
        <row r="5">
          <cell r="C5" t="str">
            <v>NIGHT</v>
          </cell>
        </row>
      </sheetData>
      <sheetData sheetId="3751">
        <row r="5">
          <cell r="C5" t="str">
            <v>NIGHT</v>
          </cell>
        </row>
      </sheetData>
      <sheetData sheetId="3752">
        <row r="5">
          <cell r="C5" t="str">
            <v>NIGHT</v>
          </cell>
        </row>
      </sheetData>
      <sheetData sheetId="3753">
        <row r="5">
          <cell r="C5" t="str">
            <v>NIGHT</v>
          </cell>
        </row>
      </sheetData>
      <sheetData sheetId="3754">
        <row r="5">
          <cell r="C5" t="str">
            <v>NIGHT</v>
          </cell>
        </row>
      </sheetData>
      <sheetData sheetId="3755">
        <row r="5">
          <cell r="C5" t="str">
            <v>NIGHT</v>
          </cell>
        </row>
      </sheetData>
      <sheetData sheetId="3756">
        <row r="5">
          <cell r="C5" t="str">
            <v>NIGHT</v>
          </cell>
        </row>
      </sheetData>
      <sheetData sheetId="3757">
        <row r="5">
          <cell r="C5" t="str">
            <v>NIGHT</v>
          </cell>
        </row>
      </sheetData>
      <sheetData sheetId="3758">
        <row r="5">
          <cell r="C5" t="str">
            <v>NIGHT</v>
          </cell>
        </row>
      </sheetData>
      <sheetData sheetId="3759">
        <row r="5">
          <cell r="C5" t="str">
            <v>NIGHT</v>
          </cell>
        </row>
      </sheetData>
      <sheetData sheetId="3760">
        <row r="5">
          <cell r="C5" t="str">
            <v>NIGHT</v>
          </cell>
        </row>
      </sheetData>
      <sheetData sheetId="3761">
        <row r="5">
          <cell r="C5" t="str">
            <v>NIGHT</v>
          </cell>
        </row>
      </sheetData>
      <sheetData sheetId="3762">
        <row r="5">
          <cell r="C5" t="str">
            <v>NIGHT</v>
          </cell>
        </row>
      </sheetData>
      <sheetData sheetId="3763">
        <row r="5">
          <cell r="C5">
            <v>2.8</v>
          </cell>
        </row>
      </sheetData>
      <sheetData sheetId="3764">
        <row r="5">
          <cell r="C5">
            <v>2.8</v>
          </cell>
        </row>
      </sheetData>
      <sheetData sheetId="3765">
        <row r="5">
          <cell r="C5">
            <v>2.8</v>
          </cell>
        </row>
      </sheetData>
      <sheetData sheetId="3766">
        <row r="5">
          <cell r="C5" t="str">
            <v>NIGHT</v>
          </cell>
        </row>
      </sheetData>
      <sheetData sheetId="3767">
        <row r="5">
          <cell r="C5" t="str">
            <v>NIGHT</v>
          </cell>
        </row>
      </sheetData>
      <sheetData sheetId="3768">
        <row r="5">
          <cell r="C5">
            <v>2.8</v>
          </cell>
        </row>
      </sheetData>
      <sheetData sheetId="3769">
        <row r="5">
          <cell r="C5">
            <v>2.8</v>
          </cell>
        </row>
      </sheetData>
      <sheetData sheetId="3770">
        <row r="5">
          <cell r="C5">
            <v>2.8</v>
          </cell>
        </row>
      </sheetData>
      <sheetData sheetId="3771" refreshError="1"/>
      <sheetData sheetId="3772" refreshError="1"/>
      <sheetData sheetId="3773" refreshError="1"/>
      <sheetData sheetId="3774" refreshError="1"/>
      <sheetData sheetId="3775" refreshError="1"/>
      <sheetData sheetId="3776" refreshError="1"/>
      <sheetData sheetId="3777" refreshError="1"/>
      <sheetData sheetId="3778" refreshError="1"/>
      <sheetData sheetId="3779" refreshError="1"/>
      <sheetData sheetId="3780" refreshError="1"/>
      <sheetData sheetId="3781" refreshError="1"/>
      <sheetData sheetId="3782" refreshError="1"/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 refreshError="1"/>
      <sheetData sheetId="3797" refreshError="1"/>
      <sheetData sheetId="3798" refreshError="1"/>
      <sheetData sheetId="3799" refreshError="1"/>
      <sheetData sheetId="3800" refreshError="1"/>
      <sheetData sheetId="3801" refreshError="1"/>
      <sheetData sheetId="3802" refreshError="1"/>
      <sheetData sheetId="3803" refreshError="1"/>
      <sheetData sheetId="3804" refreshError="1"/>
      <sheetData sheetId="3805" refreshError="1"/>
      <sheetData sheetId="3806">
        <row r="5">
          <cell r="C5">
            <v>2.8</v>
          </cell>
        </row>
      </sheetData>
      <sheetData sheetId="3807">
        <row r="5">
          <cell r="C5">
            <v>2.8</v>
          </cell>
        </row>
      </sheetData>
      <sheetData sheetId="3808">
        <row r="5">
          <cell r="C5">
            <v>2.8</v>
          </cell>
        </row>
      </sheetData>
      <sheetData sheetId="3809">
        <row r="5">
          <cell r="C5">
            <v>2.8</v>
          </cell>
        </row>
      </sheetData>
      <sheetData sheetId="3810">
        <row r="5">
          <cell r="C5">
            <v>2.8</v>
          </cell>
        </row>
      </sheetData>
      <sheetData sheetId="3811">
        <row r="5">
          <cell r="C5">
            <v>2.8</v>
          </cell>
        </row>
      </sheetData>
      <sheetData sheetId="3812">
        <row r="5">
          <cell r="C5">
            <v>2.8</v>
          </cell>
        </row>
      </sheetData>
      <sheetData sheetId="3813">
        <row r="5">
          <cell r="C5">
            <v>2.8</v>
          </cell>
        </row>
      </sheetData>
      <sheetData sheetId="3814">
        <row r="5">
          <cell r="C5">
            <v>2.8</v>
          </cell>
        </row>
      </sheetData>
      <sheetData sheetId="3815">
        <row r="5">
          <cell r="C5">
            <v>2.8</v>
          </cell>
        </row>
      </sheetData>
      <sheetData sheetId="3816">
        <row r="5">
          <cell r="C5">
            <v>2.8</v>
          </cell>
        </row>
      </sheetData>
      <sheetData sheetId="3817">
        <row r="5">
          <cell r="C5">
            <v>2.8</v>
          </cell>
        </row>
      </sheetData>
      <sheetData sheetId="3818">
        <row r="5">
          <cell r="C5">
            <v>2.8</v>
          </cell>
        </row>
      </sheetData>
      <sheetData sheetId="3819">
        <row r="5">
          <cell r="C5">
            <v>2.8</v>
          </cell>
        </row>
      </sheetData>
      <sheetData sheetId="3820">
        <row r="5">
          <cell r="C5">
            <v>2.8</v>
          </cell>
        </row>
      </sheetData>
      <sheetData sheetId="3821">
        <row r="5">
          <cell r="C5">
            <v>2.8</v>
          </cell>
        </row>
      </sheetData>
      <sheetData sheetId="3822">
        <row r="5">
          <cell r="C5">
            <v>2.8</v>
          </cell>
        </row>
      </sheetData>
      <sheetData sheetId="3823">
        <row r="5">
          <cell r="C5">
            <v>2.8</v>
          </cell>
        </row>
      </sheetData>
      <sheetData sheetId="3824">
        <row r="5">
          <cell r="C5">
            <v>2.8</v>
          </cell>
        </row>
      </sheetData>
      <sheetData sheetId="3825">
        <row r="5">
          <cell r="C5">
            <v>2.8</v>
          </cell>
        </row>
      </sheetData>
      <sheetData sheetId="3826">
        <row r="5">
          <cell r="C5">
            <v>2.8</v>
          </cell>
        </row>
      </sheetData>
      <sheetData sheetId="3827">
        <row r="5">
          <cell r="C5">
            <v>2.8</v>
          </cell>
        </row>
      </sheetData>
      <sheetData sheetId="3828">
        <row r="5">
          <cell r="C5">
            <v>2.8</v>
          </cell>
        </row>
      </sheetData>
      <sheetData sheetId="3829">
        <row r="5">
          <cell r="C5">
            <v>2.8</v>
          </cell>
        </row>
      </sheetData>
      <sheetData sheetId="3830">
        <row r="5">
          <cell r="C5">
            <v>2.8</v>
          </cell>
        </row>
      </sheetData>
      <sheetData sheetId="3831">
        <row r="5">
          <cell r="C5">
            <v>2.8</v>
          </cell>
        </row>
      </sheetData>
      <sheetData sheetId="3832">
        <row r="5">
          <cell r="C5">
            <v>2.8</v>
          </cell>
        </row>
      </sheetData>
      <sheetData sheetId="3833">
        <row r="5">
          <cell r="C5">
            <v>2.8</v>
          </cell>
        </row>
      </sheetData>
      <sheetData sheetId="3834">
        <row r="5">
          <cell r="C5">
            <v>2.8</v>
          </cell>
        </row>
      </sheetData>
      <sheetData sheetId="3835">
        <row r="5">
          <cell r="C5">
            <v>2.8</v>
          </cell>
        </row>
      </sheetData>
      <sheetData sheetId="3836">
        <row r="5">
          <cell r="C5">
            <v>2.8</v>
          </cell>
        </row>
      </sheetData>
      <sheetData sheetId="3837">
        <row r="5">
          <cell r="C5">
            <v>2.8</v>
          </cell>
        </row>
      </sheetData>
      <sheetData sheetId="3838">
        <row r="5">
          <cell r="C5">
            <v>2.8</v>
          </cell>
        </row>
      </sheetData>
      <sheetData sheetId="3839">
        <row r="5">
          <cell r="C5">
            <v>2.8</v>
          </cell>
        </row>
      </sheetData>
      <sheetData sheetId="3840">
        <row r="5">
          <cell r="C5">
            <v>2.8</v>
          </cell>
        </row>
      </sheetData>
      <sheetData sheetId="3841">
        <row r="5">
          <cell r="C5">
            <v>2.8</v>
          </cell>
        </row>
      </sheetData>
      <sheetData sheetId="3842">
        <row r="5">
          <cell r="C5">
            <v>2.8</v>
          </cell>
        </row>
      </sheetData>
      <sheetData sheetId="3843">
        <row r="5">
          <cell r="C5">
            <v>2.8</v>
          </cell>
        </row>
      </sheetData>
      <sheetData sheetId="3844">
        <row r="5">
          <cell r="C5">
            <v>2.8</v>
          </cell>
        </row>
      </sheetData>
      <sheetData sheetId="3845">
        <row r="5">
          <cell r="C5">
            <v>2.8</v>
          </cell>
        </row>
      </sheetData>
      <sheetData sheetId="3846">
        <row r="5">
          <cell r="C5">
            <v>2.8</v>
          </cell>
        </row>
      </sheetData>
      <sheetData sheetId="3847">
        <row r="5">
          <cell r="C5">
            <v>2.8</v>
          </cell>
        </row>
      </sheetData>
      <sheetData sheetId="3848">
        <row r="5">
          <cell r="C5">
            <v>2.8</v>
          </cell>
        </row>
      </sheetData>
      <sheetData sheetId="3849">
        <row r="5">
          <cell r="C5">
            <v>2.8</v>
          </cell>
        </row>
      </sheetData>
      <sheetData sheetId="3850">
        <row r="5">
          <cell r="C5">
            <v>2.8</v>
          </cell>
        </row>
      </sheetData>
      <sheetData sheetId="3851">
        <row r="5">
          <cell r="C5">
            <v>2.8</v>
          </cell>
        </row>
      </sheetData>
      <sheetData sheetId="3852">
        <row r="5">
          <cell r="C5">
            <v>2.8</v>
          </cell>
        </row>
      </sheetData>
      <sheetData sheetId="3853">
        <row r="5">
          <cell r="C5">
            <v>2.8</v>
          </cell>
        </row>
      </sheetData>
      <sheetData sheetId="3854">
        <row r="5">
          <cell r="C5">
            <v>2.8</v>
          </cell>
        </row>
      </sheetData>
      <sheetData sheetId="3855">
        <row r="5">
          <cell r="C5">
            <v>2.8</v>
          </cell>
        </row>
      </sheetData>
      <sheetData sheetId="3856">
        <row r="5">
          <cell r="C5">
            <v>2.8</v>
          </cell>
        </row>
      </sheetData>
      <sheetData sheetId="3857">
        <row r="5">
          <cell r="C5">
            <v>2.8</v>
          </cell>
        </row>
      </sheetData>
      <sheetData sheetId="3858">
        <row r="5">
          <cell r="C5">
            <v>2.8</v>
          </cell>
        </row>
      </sheetData>
      <sheetData sheetId="3859">
        <row r="5">
          <cell r="C5">
            <v>2.8</v>
          </cell>
        </row>
      </sheetData>
      <sheetData sheetId="3860">
        <row r="5">
          <cell r="C5">
            <v>2.8</v>
          </cell>
        </row>
      </sheetData>
      <sheetData sheetId="3861">
        <row r="5">
          <cell r="C5">
            <v>2.8</v>
          </cell>
        </row>
      </sheetData>
      <sheetData sheetId="3862">
        <row r="5">
          <cell r="C5">
            <v>2.8</v>
          </cell>
        </row>
      </sheetData>
      <sheetData sheetId="3863">
        <row r="5">
          <cell r="C5">
            <v>2.8</v>
          </cell>
        </row>
      </sheetData>
      <sheetData sheetId="3864">
        <row r="5">
          <cell r="C5">
            <v>2.8</v>
          </cell>
        </row>
      </sheetData>
      <sheetData sheetId="3865">
        <row r="5">
          <cell r="C5">
            <v>2.8</v>
          </cell>
        </row>
      </sheetData>
      <sheetData sheetId="3866">
        <row r="5">
          <cell r="C5">
            <v>2.8</v>
          </cell>
        </row>
      </sheetData>
      <sheetData sheetId="3867">
        <row r="5">
          <cell r="C5">
            <v>2.8</v>
          </cell>
        </row>
      </sheetData>
      <sheetData sheetId="3868">
        <row r="5">
          <cell r="C5">
            <v>2.8</v>
          </cell>
        </row>
      </sheetData>
      <sheetData sheetId="3869">
        <row r="5">
          <cell r="C5">
            <v>2.8</v>
          </cell>
        </row>
      </sheetData>
      <sheetData sheetId="3870">
        <row r="5">
          <cell r="C5">
            <v>2.8</v>
          </cell>
        </row>
      </sheetData>
      <sheetData sheetId="3871">
        <row r="5">
          <cell r="C5">
            <v>2.8</v>
          </cell>
        </row>
      </sheetData>
      <sheetData sheetId="3872">
        <row r="5">
          <cell r="C5">
            <v>2.8</v>
          </cell>
        </row>
      </sheetData>
      <sheetData sheetId="3873">
        <row r="5">
          <cell r="C5">
            <v>2.8</v>
          </cell>
        </row>
      </sheetData>
      <sheetData sheetId="3874">
        <row r="5">
          <cell r="C5">
            <v>2.8</v>
          </cell>
        </row>
      </sheetData>
      <sheetData sheetId="3875">
        <row r="5">
          <cell r="C5">
            <v>2.8</v>
          </cell>
        </row>
      </sheetData>
      <sheetData sheetId="3876">
        <row r="5">
          <cell r="C5">
            <v>2.8</v>
          </cell>
        </row>
      </sheetData>
      <sheetData sheetId="3877">
        <row r="5">
          <cell r="C5">
            <v>2.8</v>
          </cell>
        </row>
      </sheetData>
      <sheetData sheetId="3878">
        <row r="5">
          <cell r="C5">
            <v>2.8</v>
          </cell>
        </row>
      </sheetData>
      <sheetData sheetId="3879">
        <row r="5">
          <cell r="C5">
            <v>2.8</v>
          </cell>
        </row>
      </sheetData>
      <sheetData sheetId="3880">
        <row r="5">
          <cell r="C5">
            <v>2.8</v>
          </cell>
        </row>
      </sheetData>
      <sheetData sheetId="3881">
        <row r="5">
          <cell r="C5">
            <v>2.8</v>
          </cell>
        </row>
      </sheetData>
      <sheetData sheetId="3882">
        <row r="5">
          <cell r="C5">
            <v>2.8</v>
          </cell>
        </row>
      </sheetData>
      <sheetData sheetId="3883">
        <row r="5">
          <cell r="C5">
            <v>2.8</v>
          </cell>
        </row>
      </sheetData>
      <sheetData sheetId="3884">
        <row r="5">
          <cell r="C5">
            <v>2.8</v>
          </cell>
        </row>
      </sheetData>
      <sheetData sheetId="3885">
        <row r="5">
          <cell r="C5">
            <v>2.8</v>
          </cell>
        </row>
      </sheetData>
      <sheetData sheetId="3886">
        <row r="5">
          <cell r="C5">
            <v>2.8</v>
          </cell>
        </row>
      </sheetData>
      <sheetData sheetId="3887">
        <row r="5">
          <cell r="C5">
            <v>2.8</v>
          </cell>
        </row>
      </sheetData>
      <sheetData sheetId="3888">
        <row r="5">
          <cell r="C5">
            <v>2.8</v>
          </cell>
        </row>
      </sheetData>
      <sheetData sheetId="3889">
        <row r="5">
          <cell r="C5">
            <v>2.8</v>
          </cell>
        </row>
      </sheetData>
      <sheetData sheetId="3890">
        <row r="5">
          <cell r="C5">
            <v>2.8</v>
          </cell>
        </row>
      </sheetData>
      <sheetData sheetId="3891">
        <row r="5">
          <cell r="C5">
            <v>2.8</v>
          </cell>
        </row>
      </sheetData>
      <sheetData sheetId="3892">
        <row r="5">
          <cell r="C5">
            <v>2.8</v>
          </cell>
        </row>
      </sheetData>
      <sheetData sheetId="3893">
        <row r="5">
          <cell r="C5">
            <v>2.8</v>
          </cell>
        </row>
      </sheetData>
      <sheetData sheetId="3894">
        <row r="5">
          <cell r="C5">
            <v>2.8</v>
          </cell>
        </row>
      </sheetData>
      <sheetData sheetId="3895">
        <row r="5">
          <cell r="C5">
            <v>2.8</v>
          </cell>
        </row>
      </sheetData>
      <sheetData sheetId="3896">
        <row r="5">
          <cell r="C5">
            <v>2.8</v>
          </cell>
        </row>
      </sheetData>
      <sheetData sheetId="3897">
        <row r="5">
          <cell r="C5">
            <v>2.8</v>
          </cell>
        </row>
      </sheetData>
      <sheetData sheetId="3898">
        <row r="5">
          <cell r="C5">
            <v>2.8</v>
          </cell>
        </row>
      </sheetData>
      <sheetData sheetId="3899">
        <row r="5">
          <cell r="C5">
            <v>2.8</v>
          </cell>
        </row>
      </sheetData>
      <sheetData sheetId="3900">
        <row r="5">
          <cell r="C5">
            <v>2.8</v>
          </cell>
        </row>
      </sheetData>
      <sheetData sheetId="3901">
        <row r="5">
          <cell r="C5">
            <v>2.8</v>
          </cell>
        </row>
      </sheetData>
      <sheetData sheetId="3902">
        <row r="5">
          <cell r="C5">
            <v>2.8</v>
          </cell>
        </row>
      </sheetData>
      <sheetData sheetId="3903">
        <row r="5">
          <cell r="C5">
            <v>2.8</v>
          </cell>
        </row>
      </sheetData>
      <sheetData sheetId="3904">
        <row r="5">
          <cell r="C5">
            <v>2.8</v>
          </cell>
        </row>
      </sheetData>
      <sheetData sheetId="3905">
        <row r="5">
          <cell r="C5">
            <v>2.8</v>
          </cell>
        </row>
      </sheetData>
      <sheetData sheetId="3906">
        <row r="5">
          <cell r="C5">
            <v>2.8</v>
          </cell>
        </row>
      </sheetData>
      <sheetData sheetId="3907">
        <row r="5">
          <cell r="C5">
            <v>2.8</v>
          </cell>
        </row>
      </sheetData>
      <sheetData sheetId="3908">
        <row r="5">
          <cell r="C5">
            <v>2.8</v>
          </cell>
        </row>
      </sheetData>
      <sheetData sheetId="3909">
        <row r="5">
          <cell r="C5">
            <v>2.8</v>
          </cell>
        </row>
      </sheetData>
      <sheetData sheetId="3910">
        <row r="5">
          <cell r="C5">
            <v>2.8</v>
          </cell>
        </row>
      </sheetData>
      <sheetData sheetId="3911">
        <row r="5">
          <cell r="C5">
            <v>2.8</v>
          </cell>
        </row>
      </sheetData>
      <sheetData sheetId="3912">
        <row r="5">
          <cell r="C5">
            <v>2.8</v>
          </cell>
        </row>
      </sheetData>
      <sheetData sheetId="3913">
        <row r="5">
          <cell r="C5">
            <v>2.8</v>
          </cell>
        </row>
      </sheetData>
      <sheetData sheetId="3914">
        <row r="5">
          <cell r="C5">
            <v>2.8</v>
          </cell>
        </row>
      </sheetData>
      <sheetData sheetId="3915">
        <row r="5">
          <cell r="C5">
            <v>2.8</v>
          </cell>
        </row>
      </sheetData>
      <sheetData sheetId="3916">
        <row r="5">
          <cell r="C5">
            <v>2.8</v>
          </cell>
        </row>
      </sheetData>
      <sheetData sheetId="3917">
        <row r="5">
          <cell r="C5">
            <v>2.8</v>
          </cell>
        </row>
      </sheetData>
      <sheetData sheetId="3918">
        <row r="5">
          <cell r="C5">
            <v>2.8</v>
          </cell>
        </row>
      </sheetData>
      <sheetData sheetId="3919">
        <row r="5">
          <cell r="C5">
            <v>2.8</v>
          </cell>
        </row>
      </sheetData>
      <sheetData sheetId="3920">
        <row r="5">
          <cell r="C5">
            <v>2.8</v>
          </cell>
        </row>
      </sheetData>
      <sheetData sheetId="3921">
        <row r="5">
          <cell r="C5">
            <v>2.8</v>
          </cell>
        </row>
      </sheetData>
      <sheetData sheetId="3922">
        <row r="5">
          <cell r="C5">
            <v>2.8</v>
          </cell>
        </row>
      </sheetData>
      <sheetData sheetId="3923">
        <row r="5">
          <cell r="C5">
            <v>2.8</v>
          </cell>
        </row>
      </sheetData>
      <sheetData sheetId="3924">
        <row r="5">
          <cell r="C5">
            <v>2.8</v>
          </cell>
        </row>
      </sheetData>
      <sheetData sheetId="3925">
        <row r="5">
          <cell r="C5">
            <v>2.8</v>
          </cell>
        </row>
      </sheetData>
      <sheetData sheetId="3926">
        <row r="5">
          <cell r="C5">
            <v>2.8</v>
          </cell>
        </row>
      </sheetData>
      <sheetData sheetId="3927">
        <row r="5">
          <cell r="C5">
            <v>2.8</v>
          </cell>
        </row>
      </sheetData>
      <sheetData sheetId="3928">
        <row r="5">
          <cell r="C5">
            <v>2.8</v>
          </cell>
        </row>
      </sheetData>
      <sheetData sheetId="3929">
        <row r="5">
          <cell r="C5">
            <v>2.8</v>
          </cell>
        </row>
      </sheetData>
      <sheetData sheetId="3930">
        <row r="5">
          <cell r="C5" t="str">
            <v>NIGHT</v>
          </cell>
        </row>
      </sheetData>
      <sheetData sheetId="3931">
        <row r="5">
          <cell r="C5">
            <v>2.8</v>
          </cell>
        </row>
      </sheetData>
      <sheetData sheetId="3932">
        <row r="5">
          <cell r="C5" t="str">
            <v>NIGHT</v>
          </cell>
        </row>
      </sheetData>
      <sheetData sheetId="3933">
        <row r="5">
          <cell r="C5" t="str">
            <v>NIGHT</v>
          </cell>
        </row>
      </sheetData>
      <sheetData sheetId="3934">
        <row r="5">
          <cell r="C5">
            <v>2.8</v>
          </cell>
        </row>
      </sheetData>
      <sheetData sheetId="3935">
        <row r="5">
          <cell r="C5">
            <v>2.8</v>
          </cell>
        </row>
      </sheetData>
      <sheetData sheetId="3936">
        <row r="5">
          <cell r="C5">
            <v>2.8</v>
          </cell>
        </row>
      </sheetData>
      <sheetData sheetId="3937">
        <row r="5">
          <cell r="C5">
            <v>2.8</v>
          </cell>
        </row>
      </sheetData>
      <sheetData sheetId="3938">
        <row r="5">
          <cell r="C5">
            <v>2.8</v>
          </cell>
        </row>
      </sheetData>
      <sheetData sheetId="3939">
        <row r="5">
          <cell r="C5">
            <v>2.8</v>
          </cell>
        </row>
      </sheetData>
      <sheetData sheetId="3940">
        <row r="5">
          <cell r="C5">
            <v>2.8</v>
          </cell>
        </row>
      </sheetData>
      <sheetData sheetId="3941">
        <row r="5">
          <cell r="C5">
            <v>2.8</v>
          </cell>
        </row>
      </sheetData>
      <sheetData sheetId="3942">
        <row r="5">
          <cell r="C5">
            <v>2.8</v>
          </cell>
        </row>
      </sheetData>
      <sheetData sheetId="3943">
        <row r="5">
          <cell r="C5">
            <v>2.8</v>
          </cell>
        </row>
      </sheetData>
      <sheetData sheetId="3944" refreshError="1"/>
      <sheetData sheetId="3945" refreshError="1"/>
      <sheetData sheetId="3946" refreshError="1"/>
      <sheetData sheetId="3947" refreshError="1"/>
      <sheetData sheetId="3948" refreshError="1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 refreshError="1"/>
      <sheetData sheetId="3955" refreshError="1"/>
      <sheetData sheetId="3956" refreshError="1"/>
      <sheetData sheetId="3957" refreshError="1"/>
      <sheetData sheetId="3958" refreshError="1"/>
      <sheetData sheetId="3959" refreshError="1"/>
      <sheetData sheetId="3960" refreshError="1"/>
      <sheetData sheetId="3961" refreshError="1"/>
      <sheetData sheetId="3962" refreshError="1"/>
      <sheetData sheetId="3963" refreshError="1"/>
      <sheetData sheetId="3964" refreshError="1"/>
      <sheetData sheetId="3965" refreshError="1"/>
      <sheetData sheetId="3966" refreshError="1"/>
      <sheetData sheetId="3967" refreshError="1"/>
      <sheetData sheetId="3968" refreshError="1"/>
      <sheetData sheetId="3969" refreshError="1"/>
      <sheetData sheetId="3970" refreshError="1"/>
      <sheetData sheetId="3971" refreshError="1"/>
      <sheetData sheetId="3972" refreshError="1"/>
      <sheetData sheetId="3973" refreshError="1"/>
      <sheetData sheetId="3974" refreshError="1"/>
      <sheetData sheetId="3975" refreshError="1"/>
      <sheetData sheetId="3976" refreshError="1"/>
      <sheetData sheetId="3977" refreshError="1"/>
      <sheetData sheetId="3978" refreshError="1"/>
      <sheetData sheetId="3979" refreshError="1"/>
      <sheetData sheetId="3980" refreshError="1"/>
      <sheetData sheetId="3981" refreshError="1"/>
      <sheetData sheetId="3982" refreshError="1"/>
      <sheetData sheetId="3983" refreshError="1"/>
      <sheetData sheetId="3984" refreshError="1"/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 refreshError="1"/>
      <sheetData sheetId="3993" refreshError="1"/>
      <sheetData sheetId="3994" refreshError="1"/>
      <sheetData sheetId="3995" refreshError="1"/>
      <sheetData sheetId="3996" refreshError="1"/>
      <sheetData sheetId="3997" refreshError="1"/>
      <sheetData sheetId="3998" refreshError="1"/>
      <sheetData sheetId="3999" refreshError="1"/>
      <sheetData sheetId="4000" refreshError="1"/>
      <sheetData sheetId="4001" refreshError="1"/>
      <sheetData sheetId="4002" refreshError="1"/>
      <sheetData sheetId="4003" refreshError="1"/>
      <sheetData sheetId="4004" refreshError="1"/>
      <sheetData sheetId="4005" refreshError="1"/>
      <sheetData sheetId="4006" refreshError="1"/>
      <sheetData sheetId="4007" refreshError="1"/>
      <sheetData sheetId="4008">
        <row r="5">
          <cell r="C5">
            <v>2.8</v>
          </cell>
        </row>
      </sheetData>
      <sheetData sheetId="4009">
        <row r="5">
          <cell r="C5">
            <v>2.8</v>
          </cell>
        </row>
      </sheetData>
      <sheetData sheetId="4010">
        <row r="5">
          <cell r="C5">
            <v>2.8</v>
          </cell>
        </row>
      </sheetData>
      <sheetData sheetId="4011">
        <row r="5">
          <cell r="C5" t="str">
            <v>NIGHT</v>
          </cell>
        </row>
      </sheetData>
      <sheetData sheetId="4012">
        <row r="5">
          <cell r="C5" t="str">
            <v>NIGHT</v>
          </cell>
        </row>
      </sheetData>
      <sheetData sheetId="4013">
        <row r="5">
          <cell r="C5" t="str">
            <v>NIGHT</v>
          </cell>
        </row>
      </sheetData>
      <sheetData sheetId="4014">
        <row r="5">
          <cell r="C5" t="str">
            <v>NIGHT</v>
          </cell>
        </row>
      </sheetData>
      <sheetData sheetId="4015">
        <row r="5">
          <cell r="C5" t="str">
            <v>NIGHT</v>
          </cell>
        </row>
      </sheetData>
      <sheetData sheetId="4016">
        <row r="5">
          <cell r="C5" t="str">
            <v>NIGHT</v>
          </cell>
        </row>
      </sheetData>
      <sheetData sheetId="4017">
        <row r="5">
          <cell r="C5" t="str">
            <v>NIGHT</v>
          </cell>
        </row>
      </sheetData>
      <sheetData sheetId="4018">
        <row r="5">
          <cell r="C5" t="str">
            <v>NIGHT</v>
          </cell>
        </row>
      </sheetData>
      <sheetData sheetId="4019">
        <row r="5">
          <cell r="C5" t="str">
            <v>NIGHT</v>
          </cell>
        </row>
      </sheetData>
      <sheetData sheetId="4020">
        <row r="5">
          <cell r="C5" t="str">
            <v>NIGHT</v>
          </cell>
        </row>
      </sheetData>
      <sheetData sheetId="4021">
        <row r="5">
          <cell r="C5">
            <v>2.8</v>
          </cell>
        </row>
      </sheetData>
      <sheetData sheetId="4022">
        <row r="5">
          <cell r="C5">
            <v>2.8</v>
          </cell>
        </row>
      </sheetData>
      <sheetData sheetId="4023">
        <row r="5">
          <cell r="C5">
            <v>2.8</v>
          </cell>
        </row>
      </sheetData>
      <sheetData sheetId="4024">
        <row r="5">
          <cell r="C5">
            <v>2.8</v>
          </cell>
        </row>
      </sheetData>
      <sheetData sheetId="4025">
        <row r="5">
          <cell r="C5" t="str">
            <v>NIGHT</v>
          </cell>
        </row>
      </sheetData>
      <sheetData sheetId="4026">
        <row r="5">
          <cell r="C5" t="str">
            <v>NIGHT</v>
          </cell>
        </row>
      </sheetData>
      <sheetData sheetId="4027">
        <row r="5">
          <cell r="C5" t="str">
            <v>NIGHT</v>
          </cell>
        </row>
      </sheetData>
      <sheetData sheetId="4028">
        <row r="5">
          <cell r="C5" t="str">
            <v>NIGHT</v>
          </cell>
        </row>
      </sheetData>
      <sheetData sheetId="4029">
        <row r="5">
          <cell r="C5" t="str">
            <v>NIGHT</v>
          </cell>
        </row>
      </sheetData>
      <sheetData sheetId="4030">
        <row r="5">
          <cell r="C5">
            <v>2.8</v>
          </cell>
        </row>
      </sheetData>
      <sheetData sheetId="4031">
        <row r="5">
          <cell r="C5" t="str">
            <v>NIGHT</v>
          </cell>
        </row>
      </sheetData>
      <sheetData sheetId="4032">
        <row r="5">
          <cell r="C5">
            <v>2.8</v>
          </cell>
        </row>
      </sheetData>
      <sheetData sheetId="4033">
        <row r="5">
          <cell r="C5">
            <v>2.8</v>
          </cell>
        </row>
      </sheetData>
      <sheetData sheetId="4034">
        <row r="5">
          <cell r="C5" t="str">
            <v>NIGHT</v>
          </cell>
        </row>
      </sheetData>
      <sheetData sheetId="4035">
        <row r="5">
          <cell r="C5" t="str">
            <v>NIGHT</v>
          </cell>
        </row>
      </sheetData>
      <sheetData sheetId="4036">
        <row r="5">
          <cell r="C5" t="str">
            <v>NIGHT</v>
          </cell>
        </row>
      </sheetData>
      <sheetData sheetId="4037">
        <row r="5">
          <cell r="C5" t="str">
            <v>NIGHT</v>
          </cell>
        </row>
      </sheetData>
      <sheetData sheetId="4038">
        <row r="5">
          <cell r="C5">
            <v>2.8</v>
          </cell>
        </row>
      </sheetData>
      <sheetData sheetId="4039">
        <row r="5">
          <cell r="C5">
            <v>2.8</v>
          </cell>
        </row>
      </sheetData>
      <sheetData sheetId="4040">
        <row r="5">
          <cell r="C5" t="str">
            <v>NIGHT</v>
          </cell>
        </row>
      </sheetData>
      <sheetData sheetId="4041">
        <row r="5">
          <cell r="C5">
            <v>2.8</v>
          </cell>
        </row>
      </sheetData>
      <sheetData sheetId="4042">
        <row r="5">
          <cell r="C5" t="str">
            <v>NIGHT</v>
          </cell>
        </row>
      </sheetData>
      <sheetData sheetId="4043">
        <row r="5">
          <cell r="C5" t="str">
            <v>NIGHT</v>
          </cell>
        </row>
      </sheetData>
      <sheetData sheetId="4044">
        <row r="5">
          <cell r="C5" t="str">
            <v>NIGHT</v>
          </cell>
        </row>
      </sheetData>
      <sheetData sheetId="4045">
        <row r="5">
          <cell r="C5" t="str">
            <v>NIGHT</v>
          </cell>
        </row>
      </sheetData>
      <sheetData sheetId="4046">
        <row r="5">
          <cell r="C5" t="str">
            <v>NIGHT</v>
          </cell>
        </row>
      </sheetData>
      <sheetData sheetId="4047">
        <row r="5">
          <cell r="C5" t="str">
            <v>NIGHT</v>
          </cell>
        </row>
      </sheetData>
      <sheetData sheetId="4048">
        <row r="5">
          <cell r="C5" t="str">
            <v>NIGHT</v>
          </cell>
        </row>
      </sheetData>
      <sheetData sheetId="4049">
        <row r="5">
          <cell r="C5" t="str">
            <v>NIGHT</v>
          </cell>
        </row>
      </sheetData>
      <sheetData sheetId="4050">
        <row r="5">
          <cell r="C5" t="str">
            <v>NIGHT</v>
          </cell>
        </row>
      </sheetData>
      <sheetData sheetId="4051">
        <row r="5">
          <cell r="C5" t="str">
            <v>NIGHT</v>
          </cell>
        </row>
      </sheetData>
      <sheetData sheetId="4052">
        <row r="5">
          <cell r="C5" t="str">
            <v>NIGHT</v>
          </cell>
        </row>
      </sheetData>
      <sheetData sheetId="4053">
        <row r="5">
          <cell r="C5" t="str">
            <v>NIGHT</v>
          </cell>
        </row>
      </sheetData>
      <sheetData sheetId="4054">
        <row r="5">
          <cell r="C5" t="str">
            <v>NIGHT</v>
          </cell>
        </row>
      </sheetData>
      <sheetData sheetId="4055">
        <row r="5">
          <cell r="C5" t="str">
            <v>NIGHT</v>
          </cell>
        </row>
      </sheetData>
      <sheetData sheetId="4056">
        <row r="5">
          <cell r="C5" t="str">
            <v>NIGHT</v>
          </cell>
        </row>
      </sheetData>
      <sheetData sheetId="4057">
        <row r="5">
          <cell r="C5" t="str">
            <v>NIGHT</v>
          </cell>
        </row>
      </sheetData>
      <sheetData sheetId="4058">
        <row r="5">
          <cell r="C5" t="str">
            <v>NIGHT</v>
          </cell>
        </row>
      </sheetData>
      <sheetData sheetId="4059">
        <row r="5">
          <cell r="C5" t="str">
            <v>NIGHT</v>
          </cell>
        </row>
      </sheetData>
      <sheetData sheetId="4060">
        <row r="5">
          <cell r="C5">
            <v>2.8</v>
          </cell>
        </row>
      </sheetData>
      <sheetData sheetId="4061">
        <row r="5">
          <cell r="C5" t="str">
            <v>NIGHT</v>
          </cell>
        </row>
      </sheetData>
      <sheetData sheetId="4062">
        <row r="5">
          <cell r="C5" t="str">
            <v>NIGHT</v>
          </cell>
        </row>
      </sheetData>
      <sheetData sheetId="4063">
        <row r="5">
          <cell r="C5" t="str">
            <v>NIGHT</v>
          </cell>
        </row>
      </sheetData>
      <sheetData sheetId="4064">
        <row r="5">
          <cell r="C5" t="str">
            <v>NIGHT</v>
          </cell>
        </row>
      </sheetData>
      <sheetData sheetId="4065">
        <row r="5">
          <cell r="C5" t="str">
            <v>NIGHT</v>
          </cell>
        </row>
      </sheetData>
      <sheetData sheetId="4066">
        <row r="5">
          <cell r="C5" t="str">
            <v>NIGHT</v>
          </cell>
        </row>
      </sheetData>
      <sheetData sheetId="4067">
        <row r="5">
          <cell r="C5" t="str">
            <v>NIGHT</v>
          </cell>
        </row>
      </sheetData>
      <sheetData sheetId="4068">
        <row r="5">
          <cell r="C5">
            <v>2.8</v>
          </cell>
        </row>
      </sheetData>
      <sheetData sheetId="4069">
        <row r="5">
          <cell r="C5">
            <v>2.8</v>
          </cell>
        </row>
      </sheetData>
      <sheetData sheetId="4070">
        <row r="5">
          <cell r="C5">
            <v>2.8</v>
          </cell>
        </row>
      </sheetData>
      <sheetData sheetId="4071">
        <row r="5">
          <cell r="C5">
            <v>2.8</v>
          </cell>
        </row>
      </sheetData>
      <sheetData sheetId="4072">
        <row r="5">
          <cell r="C5" t="str">
            <v>NIGHT</v>
          </cell>
        </row>
      </sheetData>
      <sheetData sheetId="4073">
        <row r="5">
          <cell r="C5" t="str">
            <v>NIGHT</v>
          </cell>
        </row>
      </sheetData>
      <sheetData sheetId="4074">
        <row r="5">
          <cell r="C5" t="str">
            <v>NIGHT</v>
          </cell>
        </row>
      </sheetData>
      <sheetData sheetId="4075">
        <row r="5">
          <cell r="C5">
            <v>2.8</v>
          </cell>
        </row>
      </sheetData>
      <sheetData sheetId="4076">
        <row r="5">
          <cell r="C5" t="str">
            <v>NIGHT</v>
          </cell>
        </row>
      </sheetData>
      <sheetData sheetId="4077">
        <row r="5">
          <cell r="C5">
            <v>2.8</v>
          </cell>
        </row>
      </sheetData>
      <sheetData sheetId="4078">
        <row r="5">
          <cell r="C5" t="str">
            <v>NIGHT</v>
          </cell>
        </row>
      </sheetData>
      <sheetData sheetId="4079">
        <row r="5">
          <cell r="C5" t="str">
            <v>NIGHT</v>
          </cell>
        </row>
      </sheetData>
      <sheetData sheetId="4080">
        <row r="5">
          <cell r="C5" t="str">
            <v>NIGHT</v>
          </cell>
        </row>
      </sheetData>
      <sheetData sheetId="4081">
        <row r="5">
          <cell r="C5" t="str">
            <v>NIGHT</v>
          </cell>
        </row>
      </sheetData>
      <sheetData sheetId="4082">
        <row r="5">
          <cell r="C5" t="str">
            <v>NIGHT</v>
          </cell>
        </row>
      </sheetData>
      <sheetData sheetId="4083">
        <row r="5">
          <cell r="C5" t="str">
            <v>NIGHT</v>
          </cell>
        </row>
      </sheetData>
      <sheetData sheetId="4084">
        <row r="5">
          <cell r="C5" t="str">
            <v>NIGHT</v>
          </cell>
        </row>
      </sheetData>
      <sheetData sheetId="4085">
        <row r="5">
          <cell r="C5" t="str">
            <v>NIGHT</v>
          </cell>
        </row>
      </sheetData>
      <sheetData sheetId="4086">
        <row r="5">
          <cell r="C5" t="str">
            <v>NIGHT</v>
          </cell>
        </row>
      </sheetData>
      <sheetData sheetId="4087">
        <row r="5">
          <cell r="C5" t="str">
            <v>NIGHT</v>
          </cell>
        </row>
      </sheetData>
      <sheetData sheetId="4088">
        <row r="5">
          <cell r="C5" t="str">
            <v>NIGHT</v>
          </cell>
        </row>
      </sheetData>
      <sheetData sheetId="4089">
        <row r="5">
          <cell r="C5" t="str">
            <v>NIGHT</v>
          </cell>
        </row>
      </sheetData>
      <sheetData sheetId="4090">
        <row r="5">
          <cell r="C5" t="str">
            <v>NIGHT</v>
          </cell>
        </row>
      </sheetData>
      <sheetData sheetId="4091">
        <row r="5">
          <cell r="C5" t="str">
            <v>NIGHT</v>
          </cell>
        </row>
      </sheetData>
      <sheetData sheetId="4092">
        <row r="5">
          <cell r="C5" t="str">
            <v>NIGHT</v>
          </cell>
        </row>
      </sheetData>
      <sheetData sheetId="4093">
        <row r="5">
          <cell r="C5" t="str">
            <v>NIGHT</v>
          </cell>
        </row>
      </sheetData>
      <sheetData sheetId="4094">
        <row r="5">
          <cell r="C5" t="str">
            <v>NIGHT</v>
          </cell>
        </row>
      </sheetData>
      <sheetData sheetId="4095">
        <row r="5">
          <cell r="C5" t="str">
            <v>NIGHT</v>
          </cell>
        </row>
      </sheetData>
      <sheetData sheetId="4096">
        <row r="5">
          <cell r="C5">
            <v>2.8</v>
          </cell>
        </row>
      </sheetData>
      <sheetData sheetId="4097">
        <row r="5">
          <cell r="C5" t="str">
            <v>NIGHT</v>
          </cell>
        </row>
      </sheetData>
      <sheetData sheetId="4098">
        <row r="5">
          <cell r="C5" t="str">
            <v>NIGHT</v>
          </cell>
        </row>
      </sheetData>
      <sheetData sheetId="4099">
        <row r="5">
          <cell r="C5" t="str">
            <v>NIGHT</v>
          </cell>
        </row>
      </sheetData>
      <sheetData sheetId="4100">
        <row r="5">
          <cell r="C5" t="str">
            <v>NIGHT</v>
          </cell>
        </row>
      </sheetData>
      <sheetData sheetId="4101">
        <row r="5">
          <cell r="C5" t="str">
            <v>NIGHT</v>
          </cell>
        </row>
      </sheetData>
      <sheetData sheetId="4102">
        <row r="5">
          <cell r="C5" t="str">
            <v>NIGHT</v>
          </cell>
        </row>
      </sheetData>
      <sheetData sheetId="4103">
        <row r="5">
          <cell r="C5" t="str">
            <v>NIGHT</v>
          </cell>
        </row>
      </sheetData>
      <sheetData sheetId="4104">
        <row r="5">
          <cell r="C5" t="str">
            <v>NIGHT</v>
          </cell>
        </row>
      </sheetData>
      <sheetData sheetId="4105">
        <row r="5">
          <cell r="C5" t="str">
            <v>NIGHT</v>
          </cell>
        </row>
      </sheetData>
      <sheetData sheetId="4106">
        <row r="5">
          <cell r="C5">
            <v>2.8</v>
          </cell>
        </row>
      </sheetData>
      <sheetData sheetId="4107">
        <row r="5">
          <cell r="C5" t="str">
            <v>NIGHT</v>
          </cell>
        </row>
      </sheetData>
      <sheetData sheetId="4108">
        <row r="5">
          <cell r="C5" t="str">
            <v>NIGHT</v>
          </cell>
        </row>
      </sheetData>
      <sheetData sheetId="4109">
        <row r="5">
          <cell r="C5">
            <v>2.8</v>
          </cell>
        </row>
      </sheetData>
      <sheetData sheetId="4110">
        <row r="5">
          <cell r="C5" t="str">
            <v>NIGHT</v>
          </cell>
        </row>
      </sheetData>
      <sheetData sheetId="4111">
        <row r="5">
          <cell r="C5">
            <v>2.8</v>
          </cell>
        </row>
      </sheetData>
      <sheetData sheetId="4112">
        <row r="5">
          <cell r="C5" t="str">
            <v>NIGHT</v>
          </cell>
        </row>
      </sheetData>
      <sheetData sheetId="4113">
        <row r="5">
          <cell r="C5" t="str">
            <v>NIGHT</v>
          </cell>
        </row>
      </sheetData>
      <sheetData sheetId="4114">
        <row r="5">
          <cell r="C5" t="str">
            <v>NIGHT</v>
          </cell>
        </row>
      </sheetData>
      <sheetData sheetId="4115">
        <row r="5">
          <cell r="C5" t="str">
            <v>NIGHT</v>
          </cell>
        </row>
      </sheetData>
      <sheetData sheetId="4116">
        <row r="5">
          <cell r="C5" t="str">
            <v>NIGHT</v>
          </cell>
        </row>
      </sheetData>
      <sheetData sheetId="4117">
        <row r="5">
          <cell r="C5" t="str">
            <v>NIGHT</v>
          </cell>
        </row>
      </sheetData>
      <sheetData sheetId="4118">
        <row r="5">
          <cell r="C5" t="str">
            <v>NIGHT</v>
          </cell>
        </row>
      </sheetData>
      <sheetData sheetId="4119">
        <row r="5">
          <cell r="C5" t="str">
            <v>NIGHT</v>
          </cell>
        </row>
      </sheetData>
      <sheetData sheetId="4120">
        <row r="5">
          <cell r="C5" t="str">
            <v>NIGHT</v>
          </cell>
        </row>
      </sheetData>
      <sheetData sheetId="4121">
        <row r="5">
          <cell r="C5" t="str">
            <v>NIGHT</v>
          </cell>
        </row>
      </sheetData>
      <sheetData sheetId="4122">
        <row r="5">
          <cell r="C5" t="str">
            <v>NIGHT</v>
          </cell>
        </row>
      </sheetData>
      <sheetData sheetId="4123">
        <row r="5">
          <cell r="C5" t="str">
            <v>NIGHT</v>
          </cell>
        </row>
      </sheetData>
      <sheetData sheetId="4124">
        <row r="5">
          <cell r="C5" t="str">
            <v>NIGHT</v>
          </cell>
        </row>
      </sheetData>
      <sheetData sheetId="4125">
        <row r="5">
          <cell r="C5" t="str">
            <v>NIGHT</v>
          </cell>
        </row>
      </sheetData>
      <sheetData sheetId="4126">
        <row r="5">
          <cell r="C5" t="str">
            <v>NIGHT</v>
          </cell>
        </row>
      </sheetData>
      <sheetData sheetId="4127">
        <row r="5">
          <cell r="C5" t="str">
            <v>NIGHT</v>
          </cell>
        </row>
      </sheetData>
      <sheetData sheetId="4128">
        <row r="5">
          <cell r="C5" t="str">
            <v>NIGHT</v>
          </cell>
        </row>
      </sheetData>
      <sheetData sheetId="4129">
        <row r="5">
          <cell r="C5" t="str">
            <v>NIGHT</v>
          </cell>
        </row>
      </sheetData>
      <sheetData sheetId="4130">
        <row r="5">
          <cell r="C5" t="str">
            <v>NIGHT</v>
          </cell>
        </row>
      </sheetData>
      <sheetData sheetId="4131">
        <row r="5">
          <cell r="C5" t="str">
            <v>NIGHT</v>
          </cell>
        </row>
      </sheetData>
      <sheetData sheetId="4132">
        <row r="5">
          <cell r="C5" t="str">
            <v>NIGHT</v>
          </cell>
        </row>
      </sheetData>
      <sheetData sheetId="4133">
        <row r="5">
          <cell r="C5" t="str">
            <v>NIGHT</v>
          </cell>
        </row>
      </sheetData>
      <sheetData sheetId="4134">
        <row r="5">
          <cell r="C5" t="str">
            <v>NIGHT</v>
          </cell>
        </row>
      </sheetData>
      <sheetData sheetId="4135">
        <row r="5">
          <cell r="C5" t="str">
            <v>NIGHT</v>
          </cell>
        </row>
      </sheetData>
      <sheetData sheetId="4136">
        <row r="5">
          <cell r="C5" t="str">
            <v>NIGHT</v>
          </cell>
        </row>
      </sheetData>
      <sheetData sheetId="4137">
        <row r="5">
          <cell r="C5" t="str">
            <v>NIGHT</v>
          </cell>
        </row>
      </sheetData>
      <sheetData sheetId="4138">
        <row r="5">
          <cell r="C5" t="str">
            <v>NIGHT</v>
          </cell>
        </row>
      </sheetData>
      <sheetData sheetId="4139">
        <row r="5">
          <cell r="C5" t="str">
            <v>NIGHT</v>
          </cell>
        </row>
      </sheetData>
      <sheetData sheetId="4140">
        <row r="5">
          <cell r="C5" t="str">
            <v>NIGHT</v>
          </cell>
        </row>
      </sheetData>
      <sheetData sheetId="4141">
        <row r="5">
          <cell r="C5" t="str">
            <v>NIGHT</v>
          </cell>
        </row>
      </sheetData>
      <sheetData sheetId="4142">
        <row r="5">
          <cell r="C5" t="str">
            <v>NIGHT</v>
          </cell>
        </row>
      </sheetData>
      <sheetData sheetId="4143">
        <row r="5">
          <cell r="C5" t="str">
            <v>NIGHT</v>
          </cell>
        </row>
      </sheetData>
      <sheetData sheetId="4144">
        <row r="5">
          <cell r="C5" t="str">
            <v>NIGHT</v>
          </cell>
        </row>
      </sheetData>
      <sheetData sheetId="4145">
        <row r="5">
          <cell r="C5" t="str">
            <v>NIGHT</v>
          </cell>
        </row>
      </sheetData>
      <sheetData sheetId="4146">
        <row r="5">
          <cell r="C5" t="str">
            <v>NIGHT</v>
          </cell>
        </row>
      </sheetData>
      <sheetData sheetId="4147">
        <row r="5">
          <cell r="C5" t="str">
            <v>NIGHT</v>
          </cell>
        </row>
      </sheetData>
      <sheetData sheetId="4148">
        <row r="5">
          <cell r="C5" t="str">
            <v>NIGHT</v>
          </cell>
        </row>
      </sheetData>
      <sheetData sheetId="4149">
        <row r="5">
          <cell r="C5" t="str">
            <v>NIGHT</v>
          </cell>
        </row>
      </sheetData>
      <sheetData sheetId="4150">
        <row r="5">
          <cell r="C5" t="str">
            <v>NIGHT</v>
          </cell>
        </row>
      </sheetData>
      <sheetData sheetId="4151">
        <row r="5">
          <cell r="C5" t="str">
            <v>NIGHT</v>
          </cell>
        </row>
      </sheetData>
      <sheetData sheetId="4152">
        <row r="5">
          <cell r="C5" t="str">
            <v>NIGHT</v>
          </cell>
        </row>
      </sheetData>
      <sheetData sheetId="4153">
        <row r="5">
          <cell r="C5" t="str">
            <v>NIGHT</v>
          </cell>
        </row>
      </sheetData>
      <sheetData sheetId="4154">
        <row r="5">
          <cell r="C5" t="str">
            <v>NIGHT</v>
          </cell>
        </row>
      </sheetData>
      <sheetData sheetId="4155">
        <row r="5">
          <cell r="C5" t="str">
            <v>NIGHT</v>
          </cell>
        </row>
      </sheetData>
      <sheetData sheetId="4156">
        <row r="5">
          <cell r="C5" t="str">
            <v>NIGHT</v>
          </cell>
        </row>
      </sheetData>
      <sheetData sheetId="4157">
        <row r="5">
          <cell r="C5" t="str">
            <v>NIGHT</v>
          </cell>
        </row>
      </sheetData>
      <sheetData sheetId="4158">
        <row r="5">
          <cell r="C5" t="str">
            <v>NIGHT</v>
          </cell>
        </row>
      </sheetData>
      <sheetData sheetId="4159">
        <row r="5">
          <cell r="C5" t="str">
            <v>NIGHT</v>
          </cell>
        </row>
      </sheetData>
      <sheetData sheetId="4160">
        <row r="5">
          <cell r="C5" t="str">
            <v>NIGHT</v>
          </cell>
        </row>
      </sheetData>
      <sheetData sheetId="4161">
        <row r="5">
          <cell r="C5" t="str">
            <v>NIGHT</v>
          </cell>
        </row>
      </sheetData>
      <sheetData sheetId="4162">
        <row r="5">
          <cell r="C5" t="str">
            <v>NIGHT</v>
          </cell>
        </row>
      </sheetData>
      <sheetData sheetId="4163">
        <row r="5">
          <cell r="C5" t="str">
            <v>NIGHT</v>
          </cell>
        </row>
      </sheetData>
      <sheetData sheetId="4164">
        <row r="5">
          <cell r="C5" t="str">
            <v>NIGHT</v>
          </cell>
        </row>
      </sheetData>
      <sheetData sheetId="4165">
        <row r="5">
          <cell r="C5" t="str">
            <v>NIGHT</v>
          </cell>
        </row>
      </sheetData>
      <sheetData sheetId="4166">
        <row r="5">
          <cell r="C5" t="str">
            <v>NIGHT</v>
          </cell>
        </row>
      </sheetData>
      <sheetData sheetId="4167">
        <row r="5">
          <cell r="C5" t="str">
            <v>NIGHT</v>
          </cell>
        </row>
      </sheetData>
      <sheetData sheetId="4168">
        <row r="5">
          <cell r="C5" t="str">
            <v>NIGHT</v>
          </cell>
        </row>
      </sheetData>
      <sheetData sheetId="4169">
        <row r="5">
          <cell r="C5" t="str">
            <v>NIGHT</v>
          </cell>
        </row>
      </sheetData>
      <sheetData sheetId="4170">
        <row r="5">
          <cell r="C5" t="str">
            <v>NIGHT</v>
          </cell>
        </row>
      </sheetData>
      <sheetData sheetId="4171">
        <row r="5">
          <cell r="C5" t="str">
            <v>NIGHT</v>
          </cell>
        </row>
      </sheetData>
      <sheetData sheetId="4172">
        <row r="5">
          <cell r="C5" t="str">
            <v>NIGHT</v>
          </cell>
        </row>
      </sheetData>
      <sheetData sheetId="4173">
        <row r="5">
          <cell r="C5" t="str">
            <v>NIGHT</v>
          </cell>
        </row>
      </sheetData>
      <sheetData sheetId="4174">
        <row r="5">
          <cell r="C5" t="str">
            <v>NIGHT</v>
          </cell>
        </row>
      </sheetData>
      <sheetData sheetId="4175">
        <row r="5">
          <cell r="C5" t="str">
            <v>NIGHT</v>
          </cell>
        </row>
      </sheetData>
      <sheetData sheetId="4176">
        <row r="5">
          <cell r="C5" t="str">
            <v>NIGHT</v>
          </cell>
        </row>
      </sheetData>
      <sheetData sheetId="4177">
        <row r="5">
          <cell r="C5" t="str">
            <v>NIGHT</v>
          </cell>
        </row>
      </sheetData>
      <sheetData sheetId="4178">
        <row r="5">
          <cell r="C5" t="str">
            <v>NIGHT</v>
          </cell>
        </row>
      </sheetData>
      <sheetData sheetId="4179">
        <row r="5">
          <cell r="C5" t="str">
            <v>NIGHT</v>
          </cell>
        </row>
      </sheetData>
      <sheetData sheetId="4180">
        <row r="5">
          <cell r="C5" t="str">
            <v>NIGHT</v>
          </cell>
        </row>
      </sheetData>
      <sheetData sheetId="4181">
        <row r="5">
          <cell r="C5" t="str">
            <v>NIGHT</v>
          </cell>
        </row>
      </sheetData>
      <sheetData sheetId="4182">
        <row r="5">
          <cell r="C5" t="str">
            <v>NIGHT</v>
          </cell>
        </row>
      </sheetData>
      <sheetData sheetId="4183">
        <row r="5">
          <cell r="C5" t="str">
            <v>NIGHT</v>
          </cell>
        </row>
      </sheetData>
      <sheetData sheetId="4184">
        <row r="5">
          <cell r="C5" t="str">
            <v>NIGHT</v>
          </cell>
        </row>
      </sheetData>
      <sheetData sheetId="4185">
        <row r="5">
          <cell r="C5" t="str">
            <v>NIGHT</v>
          </cell>
        </row>
      </sheetData>
      <sheetData sheetId="4186">
        <row r="5">
          <cell r="C5" t="str">
            <v>NIGHT</v>
          </cell>
        </row>
      </sheetData>
      <sheetData sheetId="4187">
        <row r="5">
          <cell r="C5" t="str">
            <v>NIGHT</v>
          </cell>
        </row>
      </sheetData>
      <sheetData sheetId="4188">
        <row r="5">
          <cell r="C5" t="str">
            <v>NIGHT</v>
          </cell>
        </row>
      </sheetData>
      <sheetData sheetId="4189">
        <row r="5">
          <cell r="C5" t="str">
            <v>NIGHT</v>
          </cell>
        </row>
      </sheetData>
      <sheetData sheetId="4190">
        <row r="5">
          <cell r="C5" t="str">
            <v>NIGHT</v>
          </cell>
        </row>
      </sheetData>
      <sheetData sheetId="4191">
        <row r="5">
          <cell r="C5" t="str">
            <v>NIGHT</v>
          </cell>
        </row>
      </sheetData>
      <sheetData sheetId="4192">
        <row r="5">
          <cell r="C5" t="str">
            <v>NIGHT</v>
          </cell>
        </row>
      </sheetData>
      <sheetData sheetId="4193">
        <row r="5">
          <cell r="C5" t="str">
            <v>NIGHT</v>
          </cell>
        </row>
      </sheetData>
      <sheetData sheetId="4194">
        <row r="5">
          <cell r="C5" t="str">
            <v>NIGHT</v>
          </cell>
        </row>
      </sheetData>
      <sheetData sheetId="4195">
        <row r="5">
          <cell r="C5" t="str">
            <v>NIGHT</v>
          </cell>
        </row>
      </sheetData>
      <sheetData sheetId="4196">
        <row r="5">
          <cell r="C5" t="str">
            <v>NIGHT</v>
          </cell>
        </row>
      </sheetData>
      <sheetData sheetId="4197">
        <row r="5">
          <cell r="C5" t="str">
            <v>NIGHT</v>
          </cell>
        </row>
      </sheetData>
      <sheetData sheetId="4198">
        <row r="5">
          <cell r="C5" t="str">
            <v>NIGHT</v>
          </cell>
        </row>
      </sheetData>
      <sheetData sheetId="4199">
        <row r="5">
          <cell r="C5" t="str">
            <v>NIGHT</v>
          </cell>
        </row>
      </sheetData>
      <sheetData sheetId="4200">
        <row r="5">
          <cell r="C5" t="str">
            <v>NIGHT</v>
          </cell>
        </row>
      </sheetData>
      <sheetData sheetId="4201">
        <row r="5">
          <cell r="C5" t="str">
            <v>NIGHT</v>
          </cell>
        </row>
      </sheetData>
      <sheetData sheetId="4202">
        <row r="5">
          <cell r="C5" t="str">
            <v>NIGHT</v>
          </cell>
        </row>
      </sheetData>
      <sheetData sheetId="4203">
        <row r="5">
          <cell r="C5" t="str">
            <v>NIGHT</v>
          </cell>
        </row>
      </sheetData>
      <sheetData sheetId="4204">
        <row r="5">
          <cell r="C5" t="str">
            <v>NIGHT</v>
          </cell>
        </row>
      </sheetData>
      <sheetData sheetId="4205">
        <row r="5">
          <cell r="C5" t="str">
            <v>NIGHT</v>
          </cell>
        </row>
      </sheetData>
      <sheetData sheetId="4206">
        <row r="5">
          <cell r="C5" t="str">
            <v>NIGHT</v>
          </cell>
        </row>
      </sheetData>
      <sheetData sheetId="4207">
        <row r="5">
          <cell r="C5" t="str">
            <v>NIGHT</v>
          </cell>
        </row>
      </sheetData>
      <sheetData sheetId="4208">
        <row r="5">
          <cell r="C5" t="str">
            <v>NIGHT</v>
          </cell>
        </row>
      </sheetData>
      <sheetData sheetId="4209">
        <row r="5">
          <cell r="C5" t="str">
            <v>NIGHT</v>
          </cell>
        </row>
      </sheetData>
      <sheetData sheetId="4210">
        <row r="5">
          <cell r="C5" t="str">
            <v>NIGHT</v>
          </cell>
        </row>
      </sheetData>
      <sheetData sheetId="4211">
        <row r="5">
          <cell r="C5" t="str">
            <v>NIGHT</v>
          </cell>
        </row>
      </sheetData>
      <sheetData sheetId="4212">
        <row r="5">
          <cell r="C5" t="str">
            <v>NIGHT</v>
          </cell>
        </row>
      </sheetData>
      <sheetData sheetId="4213">
        <row r="5">
          <cell r="C5" t="str">
            <v>NIGHT</v>
          </cell>
        </row>
      </sheetData>
      <sheetData sheetId="4214">
        <row r="5">
          <cell r="C5" t="str">
            <v>NIGHT</v>
          </cell>
        </row>
      </sheetData>
      <sheetData sheetId="4215">
        <row r="5">
          <cell r="C5" t="str">
            <v>NIGHT</v>
          </cell>
        </row>
      </sheetData>
      <sheetData sheetId="4216">
        <row r="5">
          <cell r="C5" t="str">
            <v>NIGHT</v>
          </cell>
        </row>
      </sheetData>
      <sheetData sheetId="4217">
        <row r="5">
          <cell r="C5" t="str">
            <v>NIGHT</v>
          </cell>
        </row>
      </sheetData>
      <sheetData sheetId="4218">
        <row r="5">
          <cell r="C5" t="str">
            <v>NIGHT</v>
          </cell>
        </row>
      </sheetData>
      <sheetData sheetId="4219">
        <row r="5">
          <cell r="C5" t="str">
            <v>NIGHT</v>
          </cell>
        </row>
      </sheetData>
      <sheetData sheetId="4220">
        <row r="5">
          <cell r="C5" t="str">
            <v>NIGHT</v>
          </cell>
        </row>
      </sheetData>
      <sheetData sheetId="4221">
        <row r="5">
          <cell r="C5" t="str">
            <v>NIGHT</v>
          </cell>
        </row>
      </sheetData>
      <sheetData sheetId="4222">
        <row r="5">
          <cell r="C5" t="str">
            <v>NIGHT</v>
          </cell>
        </row>
      </sheetData>
      <sheetData sheetId="4223">
        <row r="5">
          <cell r="C5" t="str">
            <v>NIGHT</v>
          </cell>
        </row>
      </sheetData>
      <sheetData sheetId="4224">
        <row r="5">
          <cell r="C5" t="str">
            <v>NIGHT</v>
          </cell>
        </row>
      </sheetData>
      <sheetData sheetId="4225">
        <row r="5">
          <cell r="C5" t="str">
            <v>NIGHT</v>
          </cell>
        </row>
      </sheetData>
      <sheetData sheetId="4226">
        <row r="5">
          <cell r="C5" t="str">
            <v>NIGHT</v>
          </cell>
        </row>
      </sheetData>
      <sheetData sheetId="4227">
        <row r="5">
          <cell r="C5" t="str">
            <v>NIGHT</v>
          </cell>
        </row>
      </sheetData>
      <sheetData sheetId="4228">
        <row r="5">
          <cell r="C5" t="str">
            <v>NIGHT</v>
          </cell>
        </row>
      </sheetData>
      <sheetData sheetId="4229">
        <row r="5">
          <cell r="C5" t="str">
            <v>NIGHT</v>
          </cell>
        </row>
      </sheetData>
      <sheetData sheetId="4230">
        <row r="5">
          <cell r="C5" t="str">
            <v>NIGHT</v>
          </cell>
        </row>
      </sheetData>
      <sheetData sheetId="4231">
        <row r="5">
          <cell r="C5" t="str">
            <v>NIGHT</v>
          </cell>
        </row>
      </sheetData>
      <sheetData sheetId="4232">
        <row r="5">
          <cell r="C5" t="str">
            <v>NIGHT</v>
          </cell>
        </row>
      </sheetData>
      <sheetData sheetId="4233">
        <row r="5">
          <cell r="C5" t="str">
            <v>NIGHT</v>
          </cell>
        </row>
      </sheetData>
      <sheetData sheetId="4234">
        <row r="5">
          <cell r="C5" t="str">
            <v>NIGHT</v>
          </cell>
        </row>
      </sheetData>
      <sheetData sheetId="4235">
        <row r="5">
          <cell r="C5" t="str">
            <v>NIGHT</v>
          </cell>
        </row>
      </sheetData>
      <sheetData sheetId="4236">
        <row r="5">
          <cell r="C5" t="str">
            <v>NIGHT</v>
          </cell>
        </row>
      </sheetData>
      <sheetData sheetId="4237">
        <row r="5">
          <cell r="C5" t="str">
            <v>NIGHT</v>
          </cell>
        </row>
      </sheetData>
      <sheetData sheetId="4238">
        <row r="5">
          <cell r="C5" t="str">
            <v>NIGHT</v>
          </cell>
        </row>
      </sheetData>
      <sheetData sheetId="4239">
        <row r="5">
          <cell r="C5" t="str">
            <v>NIGHT</v>
          </cell>
        </row>
      </sheetData>
      <sheetData sheetId="4240">
        <row r="5">
          <cell r="C5" t="str">
            <v>NIGHT</v>
          </cell>
        </row>
      </sheetData>
      <sheetData sheetId="4241">
        <row r="5">
          <cell r="C5" t="str">
            <v>NIGHT</v>
          </cell>
        </row>
      </sheetData>
      <sheetData sheetId="4242">
        <row r="5">
          <cell r="C5" t="str">
            <v>NIGHT</v>
          </cell>
        </row>
      </sheetData>
      <sheetData sheetId="4243">
        <row r="5">
          <cell r="C5" t="str">
            <v>NIGHT</v>
          </cell>
        </row>
      </sheetData>
      <sheetData sheetId="4244">
        <row r="5">
          <cell r="C5" t="str">
            <v>NIGHT</v>
          </cell>
        </row>
      </sheetData>
      <sheetData sheetId="4245">
        <row r="5">
          <cell r="C5" t="str">
            <v>NIGHT</v>
          </cell>
        </row>
      </sheetData>
      <sheetData sheetId="4246">
        <row r="5">
          <cell r="C5" t="str">
            <v>NIGHT</v>
          </cell>
        </row>
      </sheetData>
      <sheetData sheetId="4247">
        <row r="5">
          <cell r="C5" t="str">
            <v>NIGHT</v>
          </cell>
        </row>
      </sheetData>
      <sheetData sheetId="4248">
        <row r="5">
          <cell r="C5" t="str">
            <v>NIGHT</v>
          </cell>
        </row>
      </sheetData>
      <sheetData sheetId="4249">
        <row r="5">
          <cell r="C5" t="str">
            <v>NIGHT</v>
          </cell>
        </row>
      </sheetData>
      <sheetData sheetId="4250">
        <row r="5">
          <cell r="C5" t="str">
            <v>NIGHT</v>
          </cell>
        </row>
      </sheetData>
      <sheetData sheetId="4251">
        <row r="5">
          <cell r="C5" t="str">
            <v>NIGHT</v>
          </cell>
        </row>
      </sheetData>
      <sheetData sheetId="4252">
        <row r="5">
          <cell r="C5" t="str">
            <v>NIGHT</v>
          </cell>
        </row>
      </sheetData>
      <sheetData sheetId="4253">
        <row r="5">
          <cell r="C5" t="str">
            <v>NIGHT</v>
          </cell>
        </row>
      </sheetData>
      <sheetData sheetId="4254">
        <row r="5">
          <cell r="C5" t="str">
            <v>NIGHT</v>
          </cell>
        </row>
      </sheetData>
      <sheetData sheetId="4255">
        <row r="5">
          <cell r="C5" t="str">
            <v>NIGHT</v>
          </cell>
        </row>
      </sheetData>
      <sheetData sheetId="4256">
        <row r="5">
          <cell r="C5" t="str">
            <v>NIGHT</v>
          </cell>
        </row>
      </sheetData>
      <sheetData sheetId="4257">
        <row r="5">
          <cell r="C5" t="str">
            <v>NIGHT</v>
          </cell>
        </row>
      </sheetData>
      <sheetData sheetId="4258">
        <row r="5">
          <cell r="C5" t="str">
            <v>NIGHT</v>
          </cell>
        </row>
      </sheetData>
      <sheetData sheetId="4259">
        <row r="5">
          <cell r="C5" t="str">
            <v>NIGHT</v>
          </cell>
        </row>
      </sheetData>
      <sheetData sheetId="4260">
        <row r="5">
          <cell r="C5" t="str">
            <v>NIGHT</v>
          </cell>
        </row>
      </sheetData>
      <sheetData sheetId="4261">
        <row r="5">
          <cell r="C5" t="str">
            <v>NIGHT</v>
          </cell>
        </row>
      </sheetData>
      <sheetData sheetId="4262">
        <row r="5">
          <cell r="C5" t="str">
            <v>NIGHT</v>
          </cell>
        </row>
      </sheetData>
      <sheetData sheetId="4263">
        <row r="5">
          <cell r="C5" t="str">
            <v>NIGHT</v>
          </cell>
        </row>
      </sheetData>
      <sheetData sheetId="4264">
        <row r="5">
          <cell r="C5" t="str">
            <v>NIGHT</v>
          </cell>
        </row>
      </sheetData>
      <sheetData sheetId="4265">
        <row r="5">
          <cell r="C5" t="str">
            <v>NIGHT</v>
          </cell>
        </row>
      </sheetData>
      <sheetData sheetId="4266">
        <row r="5">
          <cell r="C5" t="str">
            <v>NIGHT</v>
          </cell>
        </row>
      </sheetData>
      <sheetData sheetId="4267">
        <row r="5">
          <cell r="C5" t="str">
            <v>NIGHT</v>
          </cell>
        </row>
      </sheetData>
      <sheetData sheetId="4268">
        <row r="5">
          <cell r="C5" t="str">
            <v>NIGHT</v>
          </cell>
        </row>
      </sheetData>
      <sheetData sheetId="4269">
        <row r="5">
          <cell r="C5" t="str">
            <v>NIGHT</v>
          </cell>
        </row>
      </sheetData>
      <sheetData sheetId="4270">
        <row r="5">
          <cell r="C5" t="str">
            <v>NIGHT</v>
          </cell>
        </row>
      </sheetData>
      <sheetData sheetId="4271">
        <row r="5">
          <cell r="C5" t="str">
            <v>NIGHT</v>
          </cell>
        </row>
      </sheetData>
      <sheetData sheetId="4272">
        <row r="5">
          <cell r="C5" t="str">
            <v>NIGHT</v>
          </cell>
        </row>
      </sheetData>
      <sheetData sheetId="4273">
        <row r="5">
          <cell r="C5" t="str">
            <v>NIGHT</v>
          </cell>
        </row>
      </sheetData>
      <sheetData sheetId="4274">
        <row r="5">
          <cell r="C5" t="str">
            <v>NIGHT</v>
          </cell>
        </row>
      </sheetData>
      <sheetData sheetId="4275">
        <row r="5">
          <cell r="C5" t="str">
            <v>NIGHT</v>
          </cell>
        </row>
      </sheetData>
      <sheetData sheetId="4276">
        <row r="5">
          <cell r="C5" t="str">
            <v>NIGHT</v>
          </cell>
        </row>
      </sheetData>
      <sheetData sheetId="4277">
        <row r="5">
          <cell r="C5" t="str">
            <v>NIGHT</v>
          </cell>
        </row>
      </sheetData>
      <sheetData sheetId="4278">
        <row r="5">
          <cell r="C5" t="str">
            <v>NIGHT</v>
          </cell>
        </row>
      </sheetData>
      <sheetData sheetId="4279">
        <row r="5">
          <cell r="C5" t="str">
            <v>NIGHT</v>
          </cell>
        </row>
      </sheetData>
      <sheetData sheetId="4280">
        <row r="5">
          <cell r="C5" t="str">
            <v>NIGHT</v>
          </cell>
        </row>
      </sheetData>
      <sheetData sheetId="4281">
        <row r="5">
          <cell r="C5" t="str">
            <v>NIGHT</v>
          </cell>
        </row>
      </sheetData>
      <sheetData sheetId="4282">
        <row r="5">
          <cell r="C5" t="str">
            <v>NIGHT</v>
          </cell>
        </row>
      </sheetData>
      <sheetData sheetId="4283">
        <row r="5">
          <cell r="C5" t="str">
            <v>NIGHT</v>
          </cell>
        </row>
      </sheetData>
      <sheetData sheetId="4284">
        <row r="5">
          <cell r="C5" t="str">
            <v>NIGHT</v>
          </cell>
        </row>
      </sheetData>
      <sheetData sheetId="4285">
        <row r="5">
          <cell r="C5" t="str">
            <v>NIGHT</v>
          </cell>
        </row>
      </sheetData>
      <sheetData sheetId="4286">
        <row r="5">
          <cell r="C5" t="str">
            <v>NIGHT</v>
          </cell>
        </row>
      </sheetData>
      <sheetData sheetId="4287">
        <row r="5">
          <cell r="C5" t="str">
            <v>NIGHT</v>
          </cell>
        </row>
      </sheetData>
      <sheetData sheetId="4288">
        <row r="5">
          <cell r="C5" t="str">
            <v>NIGHT</v>
          </cell>
        </row>
      </sheetData>
      <sheetData sheetId="4289">
        <row r="5">
          <cell r="C5" t="str">
            <v>NIGHT</v>
          </cell>
        </row>
      </sheetData>
      <sheetData sheetId="4290">
        <row r="5">
          <cell r="C5" t="str">
            <v>NIGHT</v>
          </cell>
        </row>
      </sheetData>
      <sheetData sheetId="4291">
        <row r="5">
          <cell r="C5" t="str">
            <v>NIGHT</v>
          </cell>
        </row>
      </sheetData>
      <sheetData sheetId="4292">
        <row r="5">
          <cell r="C5" t="str">
            <v>NIGHT</v>
          </cell>
        </row>
      </sheetData>
      <sheetData sheetId="4293">
        <row r="5">
          <cell r="C5" t="str">
            <v>NIGHT</v>
          </cell>
        </row>
      </sheetData>
      <sheetData sheetId="4294">
        <row r="5">
          <cell r="C5" t="str">
            <v>NIGHT</v>
          </cell>
        </row>
      </sheetData>
      <sheetData sheetId="4295">
        <row r="5">
          <cell r="C5" t="str">
            <v>NIGHT</v>
          </cell>
        </row>
      </sheetData>
      <sheetData sheetId="4296">
        <row r="5">
          <cell r="C5" t="str">
            <v>NIGHT</v>
          </cell>
        </row>
      </sheetData>
      <sheetData sheetId="4297">
        <row r="5">
          <cell r="C5" t="str">
            <v>NIGHT</v>
          </cell>
        </row>
      </sheetData>
      <sheetData sheetId="4298">
        <row r="5">
          <cell r="C5" t="str">
            <v>NIGHT</v>
          </cell>
        </row>
      </sheetData>
      <sheetData sheetId="4299">
        <row r="5">
          <cell r="C5" t="str">
            <v>NIGHT</v>
          </cell>
        </row>
      </sheetData>
      <sheetData sheetId="4300">
        <row r="5">
          <cell r="C5" t="str">
            <v>NIGHT</v>
          </cell>
        </row>
      </sheetData>
      <sheetData sheetId="4301">
        <row r="5">
          <cell r="C5" t="str">
            <v>NIGHT</v>
          </cell>
        </row>
      </sheetData>
      <sheetData sheetId="4302">
        <row r="5">
          <cell r="C5" t="str">
            <v>NIGHT</v>
          </cell>
        </row>
      </sheetData>
      <sheetData sheetId="4303">
        <row r="5">
          <cell r="C5" t="str">
            <v>NIGHT</v>
          </cell>
        </row>
      </sheetData>
      <sheetData sheetId="4304">
        <row r="5">
          <cell r="C5" t="str">
            <v>NIGHT</v>
          </cell>
        </row>
      </sheetData>
      <sheetData sheetId="4305">
        <row r="5">
          <cell r="C5" t="str">
            <v>NIGHT</v>
          </cell>
        </row>
      </sheetData>
      <sheetData sheetId="4306">
        <row r="5">
          <cell r="C5" t="str">
            <v>NIGHT</v>
          </cell>
        </row>
      </sheetData>
      <sheetData sheetId="4307">
        <row r="5">
          <cell r="C5" t="str">
            <v>NIGHT</v>
          </cell>
        </row>
      </sheetData>
      <sheetData sheetId="4308">
        <row r="5">
          <cell r="C5" t="str">
            <v>NIGHT</v>
          </cell>
        </row>
      </sheetData>
      <sheetData sheetId="4309">
        <row r="5">
          <cell r="C5" t="str">
            <v>NIGHT</v>
          </cell>
        </row>
      </sheetData>
      <sheetData sheetId="4310">
        <row r="5">
          <cell r="C5" t="str">
            <v>NIGHT</v>
          </cell>
        </row>
      </sheetData>
      <sheetData sheetId="4311">
        <row r="5">
          <cell r="C5" t="str">
            <v>NIGHT</v>
          </cell>
        </row>
      </sheetData>
      <sheetData sheetId="4312">
        <row r="5">
          <cell r="C5" t="str">
            <v>NIGHT</v>
          </cell>
        </row>
      </sheetData>
      <sheetData sheetId="4313">
        <row r="5">
          <cell r="C5" t="str">
            <v>NIGHT</v>
          </cell>
        </row>
      </sheetData>
      <sheetData sheetId="4314">
        <row r="5">
          <cell r="C5" t="str">
            <v>NIGHT</v>
          </cell>
        </row>
      </sheetData>
      <sheetData sheetId="4315">
        <row r="5">
          <cell r="C5" t="str">
            <v>NIGHT</v>
          </cell>
        </row>
      </sheetData>
      <sheetData sheetId="4316">
        <row r="5">
          <cell r="C5" t="str">
            <v>NIGHT</v>
          </cell>
        </row>
      </sheetData>
      <sheetData sheetId="4317">
        <row r="5">
          <cell r="C5" t="str">
            <v>NIGHT</v>
          </cell>
        </row>
      </sheetData>
      <sheetData sheetId="4318">
        <row r="5">
          <cell r="C5" t="str">
            <v>NIGHT</v>
          </cell>
        </row>
      </sheetData>
      <sheetData sheetId="4319">
        <row r="5">
          <cell r="C5" t="str">
            <v>NIGHT</v>
          </cell>
        </row>
      </sheetData>
      <sheetData sheetId="4320">
        <row r="5">
          <cell r="C5" t="str">
            <v>NIGHT</v>
          </cell>
        </row>
      </sheetData>
      <sheetData sheetId="4321">
        <row r="5">
          <cell r="C5" t="str">
            <v>NIGHT</v>
          </cell>
        </row>
      </sheetData>
      <sheetData sheetId="4322">
        <row r="5">
          <cell r="C5" t="str">
            <v>NIGHT</v>
          </cell>
        </row>
      </sheetData>
      <sheetData sheetId="4323">
        <row r="5">
          <cell r="C5" t="str">
            <v>NIGHT</v>
          </cell>
        </row>
      </sheetData>
      <sheetData sheetId="4324">
        <row r="5">
          <cell r="C5" t="str">
            <v>NIGHT</v>
          </cell>
        </row>
      </sheetData>
      <sheetData sheetId="4325">
        <row r="5">
          <cell r="C5" t="str">
            <v>NIGHT</v>
          </cell>
        </row>
      </sheetData>
      <sheetData sheetId="4326">
        <row r="5">
          <cell r="C5" t="str">
            <v>NIGHT</v>
          </cell>
        </row>
      </sheetData>
      <sheetData sheetId="4327">
        <row r="5">
          <cell r="C5" t="str">
            <v>NIGHT</v>
          </cell>
        </row>
      </sheetData>
      <sheetData sheetId="4328">
        <row r="5">
          <cell r="C5" t="str">
            <v>NIGHT</v>
          </cell>
        </row>
      </sheetData>
      <sheetData sheetId="4329">
        <row r="5">
          <cell r="C5" t="str">
            <v>NIGHT</v>
          </cell>
        </row>
      </sheetData>
      <sheetData sheetId="4330">
        <row r="5">
          <cell r="C5" t="str">
            <v>NIGHT</v>
          </cell>
        </row>
      </sheetData>
      <sheetData sheetId="4331">
        <row r="5">
          <cell r="C5" t="str">
            <v>NIGHT</v>
          </cell>
        </row>
      </sheetData>
      <sheetData sheetId="4332">
        <row r="5">
          <cell r="C5" t="str">
            <v>NIGHT</v>
          </cell>
        </row>
      </sheetData>
      <sheetData sheetId="4333">
        <row r="5">
          <cell r="C5" t="str">
            <v>NIGHT</v>
          </cell>
        </row>
      </sheetData>
      <sheetData sheetId="4334">
        <row r="5">
          <cell r="C5" t="str">
            <v>NIGHT</v>
          </cell>
        </row>
      </sheetData>
      <sheetData sheetId="4335">
        <row r="5">
          <cell r="C5" t="str">
            <v>NIGHT</v>
          </cell>
        </row>
      </sheetData>
      <sheetData sheetId="4336">
        <row r="5">
          <cell r="C5" t="str">
            <v>NIGHT</v>
          </cell>
        </row>
      </sheetData>
      <sheetData sheetId="4337">
        <row r="5">
          <cell r="C5" t="str">
            <v>NIGHT</v>
          </cell>
        </row>
      </sheetData>
      <sheetData sheetId="4338">
        <row r="5">
          <cell r="C5" t="str">
            <v>NIGHT</v>
          </cell>
        </row>
      </sheetData>
      <sheetData sheetId="4339">
        <row r="5">
          <cell r="C5" t="str">
            <v>NIGHT</v>
          </cell>
        </row>
      </sheetData>
      <sheetData sheetId="4340">
        <row r="5">
          <cell r="C5" t="str">
            <v>NIGHT</v>
          </cell>
        </row>
      </sheetData>
      <sheetData sheetId="4341">
        <row r="5">
          <cell r="C5" t="str">
            <v>NIGHT</v>
          </cell>
        </row>
      </sheetData>
      <sheetData sheetId="4342">
        <row r="5">
          <cell r="C5" t="str">
            <v>NIGHT</v>
          </cell>
        </row>
      </sheetData>
      <sheetData sheetId="4343">
        <row r="5">
          <cell r="C5" t="str">
            <v>NIGHT</v>
          </cell>
        </row>
      </sheetData>
      <sheetData sheetId="4344">
        <row r="5">
          <cell r="C5" t="str">
            <v>NIGHT</v>
          </cell>
        </row>
      </sheetData>
      <sheetData sheetId="4345">
        <row r="5">
          <cell r="C5" t="str">
            <v>NIGHT</v>
          </cell>
        </row>
      </sheetData>
      <sheetData sheetId="4346">
        <row r="5">
          <cell r="C5" t="str">
            <v>NIGHT</v>
          </cell>
        </row>
      </sheetData>
      <sheetData sheetId="4347">
        <row r="5">
          <cell r="C5" t="str">
            <v>NIGHT</v>
          </cell>
        </row>
      </sheetData>
      <sheetData sheetId="4348">
        <row r="5">
          <cell r="C5" t="str">
            <v>NIGHT</v>
          </cell>
        </row>
      </sheetData>
      <sheetData sheetId="4349">
        <row r="5">
          <cell r="C5" t="str">
            <v>NIGHT</v>
          </cell>
        </row>
      </sheetData>
      <sheetData sheetId="4350">
        <row r="5">
          <cell r="C5" t="str">
            <v>NIGHT</v>
          </cell>
        </row>
      </sheetData>
      <sheetData sheetId="4351">
        <row r="5">
          <cell r="C5" t="str">
            <v>NIGHT</v>
          </cell>
        </row>
      </sheetData>
      <sheetData sheetId="4352">
        <row r="5">
          <cell r="C5" t="str">
            <v>NIGHT</v>
          </cell>
        </row>
      </sheetData>
      <sheetData sheetId="4353">
        <row r="5">
          <cell r="C5" t="str">
            <v>NIGHT</v>
          </cell>
        </row>
      </sheetData>
      <sheetData sheetId="4354">
        <row r="5">
          <cell r="C5" t="str">
            <v>NIGHT</v>
          </cell>
        </row>
      </sheetData>
      <sheetData sheetId="4355">
        <row r="5">
          <cell r="C5" t="str">
            <v>NIGHT</v>
          </cell>
        </row>
      </sheetData>
      <sheetData sheetId="4356">
        <row r="5">
          <cell r="C5" t="str">
            <v>NIGHT</v>
          </cell>
        </row>
      </sheetData>
      <sheetData sheetId="4357">
        <row r="5">
          <cell r="C5" t="str">
            <v>NIGHT</v>
          </cell>
        </row>
      </sheetData>
      <sheetData sheetId="4358">
        <row r="5">
          <cell r="C5" t="str">
            <v>NIGHT</v>
          </cell>
        </row>
      </sheetData>
      <sheetData sheetId="4359">
        <row r="5">
          <cell r="C5" t="str">
            <v>NIGHT</v>
          </cell>
        </row>
      </sheetData>
      <sheetData sheetId="4360">
        <row r="5">
          <cell r="C5" t="str">
            <v>NIGHT</v>
          </cell>
        </row>
      </sheetData>
      <sheetData sheetId="4361">
        <row r="5">
          <cell r="C5" t="str">
            <v>NIGHT</v>
          </cell>
        </row>
      </sheetData>
      <sheetData sheetId="4362">
        <row r="5">
          <cell r="C5" t="str">
            <v>NIGHT</v>
          </cell>
        </row>
      </sheetData>
      <sheetData sheetId="4363">
        <row r="5">
          <cell r="C5" t="str">
            <v>NIGHT</v>
          </cell>
        </row>
      </sheetData>
      <sheetData sheetId="4364">
        <row r="5">
          <cell r="C5" t="str">
            <v>NIGHT</v>
          </cell>
        </row>
      </sheetData>
      <sheetData sheetId="4365">
        <row r="5">
          <cell r="C5" t="str">
            <v>NIGHT</v>
          </cell>
        </row>
      </sheetData>
      <sheetData sheetId="4366">
        <row r="5">
          <cell r="C5" t="str">
            <v>NIGHT</v>
          </cell>
        </row>
      </sheetData>
      <sheetData sheetId="4367">
        <row r="5">
          <cell r="C5" t="str">
            <v>NIGHT</v>
          </cell>
        </row>
      </sheetData>
      <sheetData sheetId="4368">
        <row r="5">
          <cell r="C5" t="str">
            <v>NIGHT</v>
          </cell>
        </row>
      </sheetData>
      <sheetData sheetId="4369">
        <row r="5">
          <cell r="C5" t="str">
            <v>NIGHT</v>
          </cell>
        </row>
      </sheetData>
      <sheetData sheetId="4370">
        <row r="5">
          <cell r="C5" t="str">
            <v>NIGHT</v>
          </cell>
        </row>
      </sheetData>
      <sheetData sheetId="4371">
        <row r="5">
          <cell r="C5" t="str">
            <v>NIGHT</v>
          </cell>
        </row>
      </sheetData>
      <sheetData sheetId="4372">
        <row r="5">
          <cell r="C5" t="str">
            <v>NIGHT</v>
          </cell>
        </row>
      </sheetData>
      <sheetData sheetId="4373">
        <row r="5">
          <cell r="C5" t="str">
            <v>NIGHT</v>
          </cell>
        </row>
      </sheetData>
      <sheetData sheetId="4374">
        <row r="5">
          <cell r="C5" t="str">
            <v>NIGHT</v>
          </cell>
        </row>
      </sheetData>
      <sheetData sheetId="4375">
        <row r="5">
          <cell r="C5" t="str">
            <v>NIGHT</v>
          </cell>
        </row>
      </sheetData>
      <sheetData sheetId="4376">
        <row r="5">
          <cell r="C5" t="str">
            <v>NIGHT</v>
          </cell>
        </row>
      </sheetData>
      <sheetData sheetId="4377">
        <row r="5">
          <cell r="C5" t="str">
            <v>NIGHT</v>
          </cell>
        </row>
      </sheetData>
      <sheetData sheetId="4378">
        <row r="5">
          <cell r="C5" t="str">
            <v>NIGHT</v>
          </cell>
        </row>
      </sheetData>
      <sheetData sheetId="4379">
        <row r="5">
          <cell r="C5" t="str">
            <v>NIGHT</v>
          </cell>
        </row>
      </sheetData>
      <sheetData sheetId="4380">
        <row r="5">
          <cell r="C5" t="str">
            <v>NIGHT</v>
          </cell>
        </row>
      </sheetData>
      <sheetData sheetId="4381">
        <row r="5">
          <cell r="C5" t="str">
            <v>NIGHT</v>
          </cell>
        </row>
      </sheetData>
      <sheetData sheetId="4382">
        <row r="5">
          <cell r="C5" t="str">
            <v>NIGHT</v>
          </cell>
        </row>
      </sheetData>
      <sheetData sheetId="4383">
        <row r="5">
          <cell r="C5" t="str">
            <v>NIGHT</v>
          </cell>
        </row>
      </sheetData>
      <sheetData sheetId="4384">
        <row r="5">
          <cell r="C5" t="str">
            <v>NIGHT</v>
          </cell>
        </row>
      </sheetData>
      <sheetData sheetId="4385">
        <row r="5">
          <cell r="C5" t="str">
            <v>NIGHT</v>
          </cell>
        </row>
      </sheetData>
      <sheetData sheetId="4386">
        <row r="5">
          <cell r="C5" t="str">
            <v>NIGHT</v>
          </cell>
        </row>
      </sheetData>
      <sheetData sheetId="4387">
        <row r="5">
          <cell r="C5" t="str">
            <v>NIGHT</v>
          </cell>
        </row>
      </sheetData>
      <sheetData sheetId="4388">
        <row r="5">
          <cell r="C5" t="str">
            <v>NIGHT</v>
          </cell>
        </row>
      </sheetData>
      <sheetData sheetId="4389">
        <row r="5">
          <cell r="C5" t="str">
            <v>NIGHT</v>
          </cell>
        </row>
      </sheetData>
      <sheetData sheetId="4390">
        <row r="5">
          <cell r="C5" t="str">
            <v>NIGHT</v>
          </cell>
        </row>
      </sheetData>
      <sheetData sheetId="4391">
        <row r="5">
          <cell r="C5" t="str">
            <v>NIGHT</v>
          </cell>
        </row>
      </sheetData>
      <sheetData sheetId="4392">
        <row r="5">
          <cell r="C5" t="str">
            <v>NIGHT</v>
          </cell>
        </row>
      </sheetData>
      <sheetData sheetId="4393">
        <row r="5">
          <cell r="C5" t="str">
            <v>NIGHT</v>
          </cell>
        </row>
      </sheetData>
      <sheetData sheetId="4394">
        <row r="5">
          <cell r="C5" t="str">
            <v>NIGHT</v>
          </cell>
        </row>
      </sheetData>
      <sheetData sheetId="4395">
        <row r="5">
          <cell r="C5" t="str">
            <v>NIGHT</v>
          </cell>
        </row>
      </sheetData>
      <sheetData sheetId="4396">
        <row r="5">
          <cell r="C5" t="str">
            <v>NIGHT</v>
          </cell>
        </row>
      </sheetData>
      <sheetData sheetId="4397">
        <row r="5">
          <cell r="C5" t="str">
            <v>NIGHT</v>
          </cell>
        </row>
      </sheetData>
      <sheetData sheetId="4398">
        <row r="5">
          <cell r="C5" t="str">
            <v>NIGHT</v>
          </cell>
        </row>
      </sheetData>
      <sheetData sheetId="4399">
        <row r="5">
          <cell r="C5" t="str">
            <v>NIGHT</v>
          </cell>
        </row>
      </sheetData>
      <sheetData sheetId="4400">
        <row r="5">
          <cell r="C5" t="str">
            <v>NIGHT</v>
          </cell>
        </row>
      </sheetData>
      <sheetData sheetId="4401">
        <row r="5">
          <cell r="C5" t="str">
            <v>NIGHT</v>
          </cell>
        </row>
      </sheetData>
      <sheetData sheetId="4402">
        <row r="5">
          <cell r="C5" t="str">
            <v>NIGHT</v>
          </cell>
        </row>
      </sheetData>
      <sheetData sheetId="4403">
        <row r="5">
          <cell r="C5" t="str">
            <v>NIGHT</v>
          </cell>
        </row>
      </sheetData>
      <sheetData sheetId="4404">
        <row r="5">
          <cell r="C5" t="str">
            <v>NIGHT</v>
          </cell>
        </row>
      </sheetData>
      <sheetData sheetId="4405">
        <row r="5">
          <cell r="C5" t="str">
            <v>NIGHT</v>
          </cell>
        </row>
      </sheetData>
      <sheetData sheetId="4406">
        <row r="5">
          <cell r="C5" t="str">
            <v>NIGHT</v>
          </cell>
        </row>
      </sheetData>
      <sheetData sheetId="4407">
        <row r="5">
          <cell r="C5" t="str">
            <v>NIGHT</v>
          </cell>
        </row>
      </sheetData>
      <sheetData sheetId="4408">
        <row r="5">
          <cell r="C5" t="str">
            <v>NIGHT</v>
          </cell>
        </row>
      </sheetData>
      <sheetData sheetId="4409">
        <row r="5">
          <cell r="C5" t="str">
            <v>NIGHT</v>
          </cell>
        </row>
      </sheetData>
      <sheetData sheetId="4410">
        <row r="5">
          <cell r="C5" t="str">
            <v>NIGHT</v>
          </cell>
        </row>
      </sheetData>
      <sheetData sheetId="4411">
        <row r="5">
          <cell r="C5" t="str">
            <v>NIGHT</v>
          </cell>
        </row>
      </sheetData>
      <sheetData sheetId="4412">
        <row r="5">
          <cell r="C5" t="str">
            <v>NIGHT</v>
          </cell>
        </row>
      </sheetData>
      <sheetData sheetId="4413">
        <row r="5">
          <cell r="C5" t="str">
            <v>NIGHT</v>
          </cell>
        </row>
      </sheetData>
      <sheetData sheetId="4414">
        <row r="5">
          <cell r="C5" t="str">
            <v>NIGHT</v>
          </cell>
        </row>
      </sheetData>
      <sheetData sheetId="4415">
        <row r="5">
          <cell r="C5" t="str">
            <v>NIGHT</v>
          </cell>
        </row>
      </sheetData>
      <sheetData sheetId="4416">
        <row r="5">
          <cell r="C5" t="str">
            <v>NIGHT</v>
          </cell>
        </row>
      </sheetData>
      <sheetData sheetId="4417">
        <row r="5">
          <cell r="C5" t="str">
            <v>NIGHT</v>
          </cell>
        </row>
      </sheetData>
      <sheetData sheetId="4418">
        <row r="5">
          <cell r="C5" t="str">
            <v>NIGHT</v>
          </cell>
        </row>
      </sheetData>
      <sheetData sheetId="4419">
        <row r="5">
          <cell r="C5" t="str">
            <v>NIGHT</v>
          </cell>
        </row>
      </sheetData>
      <sheetData sheetId="4420">
        <row r="5">
          <cell r="C5" t="str">
            <v>NIGHT</v>
          </cell>
        </row>
      </sheetData>
      <sheetData sheetId="4421">
        <row r="5">
          <cell r="C5" t="str">
            <v>NIGHT</v>
          </cell>
        </row>
      </sheetData>
      <sheetData sheetId="4422">
        <row r="5">
          <cell r="C5" t="str">
            <v>NIGHT</v>
          </cell>
        </row>
      </sheetData>
      <sheetData sheetId="4423">
        <row r="5">
          <cell r="C5" t="str">
            <v>NIGHT</v>
          </cell>
        </row>
      </sheetData>
      <sheetData sheetId="4424">
        <row r="5">
          <cell r="C5" t="str">
            <v>NIGHT</v>
          </cell>
        </row>
      </sheetData>
      <sheetData sheetId="4425">
        <row r="5">
          <cell r="C5" t="str">
            <v>NIGHT</v>
          </cell>
        </row>
      </sheetData>
      <sheetData sheetId="4426">
        <row r="5">
          <cell r="C5" t="str">
            <v>NIGHT</v>
          </cell>
        </row>
      </sheetData>
      <sheetData sheetId="4427">
        <row r="5">
          <cell r="C5" t="str">
            <v>NIGHT</v>
          </cell>
        </row>
      </sheetData>
      <sheetData sheetId="4428">
        <row r="5">
          <cell r="C5" t="str">
            <v>NIGHT</v>
          </cell>
        </row>
      </sheetData>
      <sheetData sheetId="4429">
        <row r="5">
          <cell r="C5" t="str">
            <v>NIGHT</v>
          </cell>
        </row>
      </sheetData>
      <sheetData sheetId="4430">
        <row r="5">
          <cell r="C5" t="str">
            <v>NIGHT</v>
          </cell>
        </row>
      </sheetData>
      <sheetData sheetId="4431">
        <row r="5">
          <cell r="C5" t="str">
            <v>NIGHT</v>
          </cell>
        </row>
      </sheetData>
      <sheetData sheetId="4432">
        <row r="5">
          <cell r="C5" t="str">
            <v>NIGHT</v>
          </cell>
        </row>
      </sheetData>
      <sheetData sheetId="4433">
        <row r="5">
          <cell r="C5" t="str">
            <v>NIGHT</v>
          </cell>
        </row>
      </sheetData>
      <sheetData sheetId="4434">
        <row r="5">
          <cell r="C5" t="str">
            <v>NIGHT</v>
          </cell>
        </row>
      </sheetData>
      <sheetData sheetId="4435">
        <row r="5">
          <cell r="C5" t="str">
            <v>NIGHT</v>
          </cell>
        </row>
      </sheetData>
      <sheetData sheetId="4436">
        <row r="5">
          <cell r="C5" t="str">
            <v>NIGHT</v>
          </cell>
        </row>
      </sheetData>
      <sheetData sheetId="4437">
        <row r="5">
          <cell r="C5" t="str">
            <v>NIGHT</v>
          </cell>
        </row>
      </sheetData>
      <sheetData sheetId="4438">
        <row r="5">
          <cell r="C5" t="str">
            <v>NIGHT</v>
          </cell>
        </row>
      </sheetData>
      <sheetData sheetId="4439">
        <row r="5">
          <cell r="C5" t="str">
            <v>NIGHT</v>
          </cell>
        </row>
      </sheetData>
      <sheetData sheetId="4440">
        <row r="5">
          <cell r="C5" t="str">
            <v>NIGHT</v>
          </cell>
        </row>
      </sheetData>
      <sheetData sheetId="4441">
        <row r="5">
          <cell r="C5" t="str">
            <v>NIGHT</v>
          </cell>
        </row>
      </sheetData>
      <sheetData sheetId="4442">
        <row r="5">
          <cell r="C5" t="str">
            <v>NIGHT</v>
          </cell>
        </row>
      </sheetData>
      <sheetData sheetId="4443">
        <row r="5">
          <cell r="C5" t="str">
            <v>NIGHT</v>
          </cell>
        </row>
      </sheetData>
      <sheetData sheetId="4444">
        <row r="5">
          <cell r="C5" t="str">
            <v>NIGHT</v>
          </cell>
        </row>
      </sheetData>
      <sheetData sheetId="4445">
        <row r="5">
          <cell r="C5" t="str">
            <v>NIGHT</v>
          </cell>
        </row>
      </sheetData>
      <sheetData sheetId="4446">
        <row r="5">
          <cell r="C5" t="str">
            <v>NIGHT</v>
          </cell>
        </row>
      </sheetData>
      <sheetData sheetId="4447">
        <row r="5">
          <cell r="C5" t="str">
            <v>NIGHT</v>
          </cell>
        </row>
      </sheetData>
      <sheetData sheetId="4448">
        <row r="5">
          <cell r="C5" t="str">
            <v>NIGHT</v>
          </cell>
        </row>
      </sheetData>
      <sheetData sheetId="4449">
        <row r="5">
          <cell r="C5" t="str">
            <v>NIGHT</v>
          </cell>
        </row>
      </sheetData>
      <sheetData sheetId="4450">
        <row r="5">
          <cell r="C5" t="str">
            <v>NIGHT</v>
          </cell>
        </row>
      </sheetData>
      <sheetData sheetId="4451">
        <row r="5">
          <cell r="C5" t="str">
            <v>NIGHT</v>
          </cell>
        </row>
      </sheetData>
      <sheetData sheetId="4452">
        <row r="5">
          <cell r="C5" t="str">
            <v>NIGHT</v>
          </cell>
        </row>
      </sheetData>
      <sheetData sheetId="4453">
        <row r="5">
          <cell r="C5" t="str">
            <v>NIGHT</v>
          </cell>
        </row>
      </sheetData>
      <sheetData sheetId="4454">
        <row r="5">
          <cell r="C5" t="str">
            <v>NIGHT</v>
          </cell>
        </row>
      </sheetData>
      <sheetData sheetId="4455">
        <row r="5">
          <cell r="C5" t="str">
            <v>NIGHT</v>
          </cell>
        </row>
      </sheetData>
      <sheetData sheetId="4456">
        <row r="5">
          <cell r="C5" t="str">
            <v>NIGHT</v>
          </cell>
        </row>
      </sheetData>
      <sheetData sheetId="4457">
        <row r="5">
          <cell r="C5" t="str">
            <v>NIGHT</v>
          </cell>
        </row>
      </sheetData>
      <sheetData sheetId="4458">
        <row r="5">
          <cell r="C5" t="str">
            <v>NIGHT</v>
          </cell>
        </row>
      </sheetData>
      <sheetData sheetId="4459">
        <row r="5">
          <cell r="C5" t="str">
            <v>NIGHT</v>
          </cell>
        </row>
      </sheetData>
      <sheetData sheetId="4460">
        <row r="5">
          <cell r="C5" t="str">
            <v>NIGHT</v>
          </cell>
        </row>
      </sheetData>
      <sheetData sheetId="4461">
        <row r="5">
          <cell r="C5" t="str">
            <v>NIGHT</v>
          </cell>
        </row>
      </sheetData>
      <sheetData sheetId="4462">
        <row r="5">
          <cell r="C5" t="str">
            <v>NIGHT</v>
          </cell>
        </row>
      </sheetData>
      <sheetData sheetId="4463">
        <row r="5">
          <cell r="C5" t="str">
            <v>NIGHT</v>
          </cell>
        </row>
      </sheetData>
      <sheetData sheetId="4464">
        <row r="5">
          <cell r="C5" t="str">
            <v>NIGHT</v>
          </cell>
        </row>
      </sheetData>
      <sheetData sheetId="4465">
        <row r="5">
          <cell r="C5" t="str">
            <v>NIGHT</v>
          </cell>
        </row>
      </sheetData>
      <sheetData sheetId="4466">
        <row r="5">
          <cell r="C5" t="str">
            <v>NIGHT</v>
          </cell>
        </row>
      </sheetData>
      <sheetData sheetId="4467">
        <row r="5">
          <cell r="C5" t="str">
            <v>NIGHT</v>
          </cell>
        </row>
      </sheetData>
      <sheetData sheetId="4468">
        <row r="5">
          <cell r="C5" t="str">
            <v>NIGHT</v>
          </cell>
        </row>
      </sheetData>
      <sheetData sheetId="4469">
        <row r="5">
          <cell r="C5" t="str">
            <v>NIGHT</v>
          </cell>
        </row>
      </sheetData>
      <sheetData sheetId="4470">
        <row r="5">
          <cell r="C5" t="str">
            <v>NIGHT</v>
          </cell>
        </row>
      </sheetData>
      <sheetData sheetId="4471">
        <row r="5">
          <cell r="C5" t="str">
            <v>NIGHT</v>
          </cell>
        </row>
      </sheetData>
      <sheetData sheetId="4472">
        <row r="5">
          <cell r="C5" t="str">
            <v>NIGHT</v>
          </cell>
        </row>
      </sheetData>
      <sheetData sheetId="4473">
        <row r="5">
          <cell r="C5" t="str">
            <v>NIGHT</v>
          </cell>
        </row>
      </sheetData>
      <sheetData sheetId="4474">
        <row r="5">
          <cell r="C5" t="str">
            <v>NIGHT</v>
          </cell>
        </row>
      </sheetData>
      <sheetData sheetId="4475">
        <row r="5">
          <cell r="C5" t="str">
            <v>NIGHT</v>
          </cell>
        </row>
      </sheetData>
      <sheetData sheetId="4476">
        <row r="5">
          <cell r="C5" t="str">
            <v>NIGHT</v>
          </cell>
        </row>
      </sheetData>
      <sheetData sheetId="4477">
        <row r="5">
          <cell r="C5" t="str">
            <v>NIGHT</v>
          </cell>
        </row>
      </sheetData>
      <sheetData sheetId="4478">
        <row r="5">
          <cell r="C5" t="str">
            <v>NIGHT</v>
          </cell>
        </row>
      </sheetData>
      <sheetData sheetId="4479">
        <row r="5">
          <cell r="C5" t="str">
            <v>NIGHT</v>
          </cell>
        </row>
      </sheetData>
      <sheetData sheetId="4480">
        <row r="5">
          <cell r="C5" t="str">
            <v>NIGHT</v>
          </cell>
        </row>
      </sheetData>
      <sheetData sheetId="4481">
        <row r="5">
          <cell r="C5" t="str">
            <v>NIGHT</v>
          </cell>
        </row>
      </sheetData>
      <sheetData sheetId="4482">
        <row r="5">
          <cell r="C5" t="str">
            <v>NIGHT</v>
          </cell>
        </row>
      </sheetData>
      <sheetData sheetId="4483">
        <row r="5">
          <cell r="C5" t="str">
            <v>NIGHT</v>
          </cell>
        </row>
      </sheetData>
      <sheetData sheetId="4484">
        <row r="5">
          <cell r="C5" t="str">
            <v>NIGHT</v>
          </cell>
        </row>
      </sheetData>
      <sheetData sheetId="4485">
        <row r="5">
          <cell r="C5" t="str">
            <v>NIGHT</v>
          </cell>
        </row>
      </sheetData>
      <sheetData sheetId="4486">
        <row r="5">
          <cell r="C5" t="str">
            <v>NIGHT</v>
          </cell>
        </row>
      </sheetData>
      <sheetData sheetId="4487">
        <row r="5">
          <cell r="C5" t="str">
            <v>NIGHT</v>
          </cell>
        </row>
      </sheetData>
      <sheetData sheetId="4488">
        <row r="5">
          <cell r="C5" t="str">
            <v>NIGHT</v>
          </cell>
        </row>
      </sheetData>
      <sheetData sheetId="4489">
        <row r="5">
          <cell r="C5" t="str">
            <v>NIGHT</v>
          </cell>
        </row>
      </sheetData>
      <sheetData sheetId="4490">
        <row r="5">
          <cell r="C5" t="str">
            <v>NIGHT</v>
          </cell>
        </row>
      </sheetData>
      <sheetData sheetId="4491">
        <row r="5">
          <cell r="C5" t="str">
            <v>NIGHT</v>
          </cell>
        </row>
      </sheetData>
      <sheetData sheetId="4492">
        <row r="5">
          <cell r="C5" t="str">
            <v>NIGHT</v>
          </cell>
        </row>
      </sheetData>
      <sheetData sheetId="4493">
        <row r="5">
          <cell r="C5" t="str">
            <v>NIGHT</v>
          </cell>
        </row>
      </sheetData>
      <sheetData sheetId="4494">
        <row r="5">
          <cell r="C5" t="str">
            <v>NIGHT</v>
          </cell>
        </row>
      </sheetData>
      <sheetData sheetId="4495">
        <row r="5">
          <cell r="C5" t="str">
            <v>NIGHT</v>
          </cell>
        </row>
      </sheetData>
      <sheetData sheetId="4496">
        <row r="5">
          <cell r="C5" t="str">
            <v>NIGHT</v>
          </cell>
        </row>
      </sheetData>
      <sheetData sheetId="4497">
        <row r="5">
          <cell r="C5" t="str">
            <v>NIGHT</v>
          </cell>
        </row>
      </sheetData>
      <sheetData sheetId="4498">
        <row r="5">
          <cell r="C5" t="str">
            <v>NIGHT</v>
          </cell>
        </row>
      </sheetData>
      <sheetData sheetId="4499">
        <row r="5">
          <cell r="C5" t="str">
            <v>NIGHT</v>
          </cell>
        </row>
      </sheetData>
      <sheetData sheetId="4500">
        <row r="5">
          <cell r="C5" t="str">
            <v>NIGHT</v>
          </cell>
        </row>
      </sheetData>
      <sheetData sheetId="4501">
        <row r="5">
          <cell r="C5" t="str">
            <v>NIGHT</v>
          </cell>
        </row>
      </sheetData>
      <sheetData sheetId="4502">
        <row r="5">
          <cell r="C5" t="str">
            <v>NIGHT</v>
          </cell>
        </row>
      </sheetData>
      <sheetData sheetId="4503">
        <row r="5">
          <cell r="C5" t="str">
            <v>NIGHT</v>
          </cell>
        </row>
      </sheetData>
      <sheetData sheetId="4504">
        <row r="5">
          <cell r="C5" t="str">
            <v>NIGHT</v>
          </cell>
        </row>
      </sheetData>
      <sheetData sheetId="4505">
        <row r="5">
          <cell r="C5" t="str">
            <v>NIGHT</v>
          </cell>
        </row>
      </sheetData>
      <sheetData sheetId="4506">
        <row r="5">
          <cell r="C5" t="str">
            <v>NIGHT</v>
          </cell>
        </row>
      </sheetData>
      <sheetData sheetId="4507">
        <row r="5">
          <cell r="C5" t="str">
            <v>NIGHT</v>
          </cell>
        </row>
      </sheetData>
      <sheetData sheetId="4508">
        <row r="5">
          <cell r="C5" t="str">
            <v>NIGHT</v>
          </cell>
        </row>
      </sheetData>
      <sheetData sheetId="4509">
        <row r="5">
          <cell r="C5" t="str">
            <v>NIGHT</v>
          </cell>
        </row>
      </sheetData>
      <sheetData sheetId="4510">
        <row r="5">
          <cell r="C5" t="str">
            <v>NIGHT</v>
          </cell>
        </row>
      </sheetData>
      <sheetData sheetId="4511">
        <row r="5">
          <cell r="C5" t="str">
            <v>NIGHT</v>
          </cell>
        </row>
      </sheetData>
      <sheetData sheetId="4512">
        <row r="5">
          <cell r="C5" t="str">
            <v>NIGHT</v>
          </cell>
        </row>
      </sheetData>
      <sheetData sheetId="4513">
        <row r="5">
          <cell r="C5" t="str">
            <v>NIGHT</v>
          </cell>
        </row>
      </sheetData>
      <sheetData sheetId="4514">
        <row r="5">
          <cell r="C5" t="str">
            <v>NIGHT</v>
          </cell>
        </row>
      </sheetData>
      <sheetData sheetId="4515">
        <row r="5">
          <cell r="C5" t="str">
            <v>NIGHT</v>
          </cell>
        </row>
      </sheetData>
      <sheetData sheetId="4516">
        <row r="5">
          <cell r="C5" t="str">
            <v>NIGHT</v>
          </cell>
        </row>
      </sheetData>
      <sheetData sheetId="4517">
        <row r="5">
          <cell r="C5" t="str">
            <v>NIGHT</v>
          </cell>
        </row>
      </sheetData>
      <sheetData sheetId="4518">
        <row r="5">
          <cell r="C5" t="str">
            <v>NIGHT</v>
          </cell>
        </row>
      </sheetData>
      <sheetData sheetId="4519">
        <row r="5">
          <cell r="C5" t="str">
            <v>NIGHT</v>
          </cell>
        </row>
      </sheetData>
      <sheetData sheetId="4520">
        <row r="5">
          <cell r="C5" t="str">
            <v>NIGHT</v>
          </cell>
        </row>
      </sheetData>
      <sheetData sheetId="4521">
        <row r="5">
          <cell r="C5" t="str">
            <v>NIGHT</v>
          </cell>
        </row>
      </sheetData>
      <sheetData sheetId="4522">
        <row r="5">
          <cell r="C5" t="str">
            <v>NIGHT</v>
          </cell>
        </row>
      </sheetData>
      <sheetData sheetId="4523">
        <row r="5">
          <cell r="C5" t="str">
            <v>NIGHT</v>
          </cell>
        </row>
      </sheetData>
      <sheetData sheetId="4524">
        <row r="5">
          <cell r="C5" t="str">
            <v>NIGHT</v>
          </cell>
        </row>
      </sheetData>
      <sheetData sheetId="4525">
        <row r="5">
          <cell r="C5" t="str">
            <v>NIGHT</v>
          </cell>
        </row>
      </sheetData>
      <sheetData sheetId="4526">
        <row r="5">
          <cell r="C5" t="str">
            <v>NIGHT</v>
          </cell>
        </row>
      </sheetData>
      <sheetData sheetId="4527">
        <row r="5">
          <cell r="C5" t="str">
            <v>NIGHT</v>
          </cell>
        </row>
      </sheetData>
      <sheetData sheetId="4528">
        <row r="5">
          <cell r="C5" t="str">
            <v>NIGHT</v>
          </cell>
        </row>
      </sheetData>
      <sheetData sheetId="4529">
        <row r="5">
          <cell r="C5" t="str">
            <v>NIGHT</v>
          </cell>
        </row>
      </sheetData>
      <sheetData sheetId="4530">
        <row r="5">
          <cell r="C5" t="str">
            <v>NIGHT</v>
          </cell>
        </row>
      </sheetData>
      <sheetData sheetId="4531">
        <row r="5">
          <cell r="C5" t="str">
            <v>NIGHT</v>
          </cell>
        </row>
      </sheetData>
      <sheetData sheetId="4532">
        <row r="5">
          <cell r="C5" t="str">
            <v>NIGHT</v>
          </cell>
        </row>
      </sheetData>
      <sheetData sheetId="4533">
        <row r="5">
          <cell r="C5" t="str">
            <v>NIGHT</v>
          </cell>
        </row>
      </sheetData>
      <sheetData sheetId="4534">
        <row r="5">
          <cell r="C5" t="str">
            <v>NIGHT</v>
          </cell>
        </row>
      </sheetData>
      <sheetData sheetId="4535">
        <row r="5">
          <cell r="C5" t="str">
            <v>NIGHT</v>
          </cell>
        </row>
      </sheetData>
      <sheetData sheetId="4536">
        <row r="5">
          <cell r="C5" t="str">
            <v>NIGHT</v>
          </cell>
        </row>
      </sheetData>
      <sheetData sheetId="4537">
        <row r="5">
          <cell r="C5" t="str">
            <v>NIGHT</v>
          </cell>
        </row>
      </sheetData>
      <sheetData sheetId="4538">
        <row r="5">
          <cell r="C5" t="str">
            <v>NIGHT</v>
          </cell>
        </row>
      </sheetData>
      <sheetData sheetId="4539">
        <row r="5">
          <cell r="C5" t="str">
            <v>NIGHT</v>
          </cell>
        </row>
      </sheetData>
      <sheetData sheetId="4540">
        <row r="5">
          <cell r="C5" t="str">
            <v>NIGHT</v>
          </cell>
        </row>
      </sheetData>
      <sheetData sheetId="4541">
        <row r="5">
          <cell r="C5" t="str">
            <v>NIGHT</v>
          </cell>
        </row>
      </sheetData>
      <sheetData sheetId="4542">
        <row r="5">
          <cell r="C5" t="str">
            <v>NIGHT</v>
          </cell>
        </row>
      </sheetData>
      <sheetData sheetId="4543">
        <row r="5">
          <cell r="C5" t="str">
            <v>NIGHT</v>
          </cell>
        </row>
      </sheetData>
      <sheetData sheetId="4544">
        <row r="5">
          <cell r="C5" t="str">
            <v>NIGHT</v>
          </cell>
        </row>
      </sheetData>
      <sheetData sheetId="4545">
        <row r="5">
          <cell r="C5" t="str">
            <v>NIGHT</v>
          </cell>
        </row>
      </sheetData>
      <sheetData sheetId="4546">
        <row r="5">
          <cell r="C5" t="str">
            <v>NIGHT</v>
          </cell>
        </row>
      </sheetData>
      <sheetData sheetId="4547">
        <row r="5">
          <cell r="C5" t="str">
            <v>NIGHT</v>
          </cell>
        </row>
      </sheetData>
      <sheetData sheetId="4548">
        <row r="5">
          <cell r="C5" t="str">
            <v>NIGHT</v>
          </cell>
        </row>
      </sheetData>
      <sheetData sheetId="4549">
        <row r="5">
          <cell r="C5" t="str">
            <v>NIGHT</v>
          </cell>
        </row>
      </sheetData>
      <sheetData sheetId="4550">
        <row r="5">
          <cell r="C5" t="str">
            <v>NIGHT</v>
          </cell>
        </row>
      </sheetData>
      <sheetData sheetId="4551">
        <row r="5">
          <cell r="C5" t="str">
            <v>NIGHT</v>
          </cell>
        </row>
      </sheetData>
      <sheetData sheetId="4552">
        <row r="5">
          <cell r="C5" t="str">
            <v>NIGHT</v>
          </cell>
        </row>
      </sheetData>
      <sheetData sheetId="4553">
        <row r="5">
          <cell r="C5" t="str">
            <v>NIGHT</v>
          </cell>
        </row>
      </sheetData>
      <sheetData sheetId="4554">
        <row r="5">
          <cell r="C5" t="str">
            <v>NIGHT</v>
          </cell>
        </row>
      </sheetData>
      <sheetData sheetId="4555">
        <row r="5">
          <cell r="C5" t="str">
            <v>NIGHT</v>
          </cell>
        </row>
      </sheetData>
      <sheetData sheetId="4556">
        <row r="5">
          <cell r="C5" t="str">
            <v>NIGHT</v>
          </cell>
        </row>
      </sheetData>
      <sheetData sheetId="4557">
        <row r="5">
          <cell r="C5" t="str">
            <v>NIGHT</v>
          </cell>
        </row>
      </sheetData>
      <sheetData sheetId="4558">
        <row r="5">
          <cell r="C5" t="str">
            <v>NIGHT</v>
          </cell>
        </row>
      </sheetData>
      <sheetData sheetId="4559">
        <row r="5">
          <cell r="C5" t="str">
            <v>NIGHT</v>
          </cell>
        </row>
      </sheetData>
      <sheetData sheetId="4560">
        <row r="5">
          <cell r="C5" t="str">
            <v>NIGHT</v>
          </cell>
        </row>
      </sheetData>
      <sheetData sheetId="4561">
        <row r="5">
          <cell r="C5" t="str">
            <v>NIGHT</v>
          </cell>
        </row>
      </sheetData>
      <sheetData sheetId="4562">
        <row r="5">
          <cell r="C5" t="str">
            <v>NIGHT</v>
          </cell>
        </row>
      </sheetData>
      <sheetData sheetId="4563">
        <row r="5">
          <cell r="C5" t="str">
            <v>NIGHT</v>
          </cell>
        </row>
      </sheetData>
      <sheetData sheetId="4564">
        <row r="5">
          <cell r="C5" t="str">
            <v>NIGHT</v>
          </cell>
        </row>
      </sheetData>
      <sheetData sheetId="4565">
        <row r="5">
          <cell r="C5" t="str">
            <v>NIGHT</v>
          </cell>
        </row>
      </sheetData>
      <sheetData sheetId="4566">
        <row r="5">
          <cell r="C5" t="str">
            <v>NIGHT</v>
          </cell>
        </row>
      </sheetData>
      <sheetData sheetId="4567">
        <row r="5">
          <cell r="C5" t="str">
            <v>NIGHT</v>
          </cell>
        </row>
      </sheetData>
      <sheetData sheetId="4568">
        <row r="5">
          <cell r="C5" t="str">
            <v>NIGHT</v>
          </cell>
        </row>
      </sheetData>
      <sheetData sheetId="4569">
        <row r="5">
          <cell r="C5" t="str">
            <v>NIGHT</v>
          </cell>
        </row>
      </sheetData>
      <sheetData sheetId="4570">
        <row r="5">
          <cell r="C5" t="str">
            <v>NIGHT</v>
          </cell>
        </row>
      </sheetData>
      <sheetData sheetId="4571">
        <row r="5">
          <cell r="C5" t="str">
            <v>NIGHT</v>
          </cell>
        </row>
      </sheetData>
      <sheetData sheetId="4572">
        <row r="5">
          <cell r="C5" t="str">
            <v>NIGHT</v>
          </cell>
        </row>
      </sheetData>
      <sheetData sheetId="4573">
        <row r="5">
          <cell r="C5" t="str">
            <v>NIGHT</v>
          </cell>
        </row>
      </sheetData>
      <sheetData sheetId="4574">
        <row r="5">
          <cell r="C5" t="str">
            <v>NIGHT</v>
          </cell>
        </row>
      </sheetData>
      <sheetData sheetId="4575">
        <row r="5">
          <cell r="C5" t="str">
            <v>NIGHT</v>
          </cell>
        </row>
      </sheetData>
      <sheetData sheetId="4576">
        <row r="5">
          <cell r="C5" t="str">
            <v>NIGHT</v>
          </cell>
        </row>
      </sheetData>
      <sheetData sheetId="4577">
        <row r="5">
          <cell r="C5" t="str">
            <v>NIGHT</v>
          </cell>
        </row>
      </sheetData>
      <sheetData sheetId="4578">
        <row r="5">
          <cell r="C5" t="str">
            <v>NIGHT</v>
          </cell>
        </row>
      </sheetData>
      <sheetData sheetId="4579">
        <row r="5">
          <cell r="C5" t="str">
            <v>NIGHT</v>
          </cell>
        </row>
      </sheetData>
      <sheetData sheetId="4580">
        <row r="5">
          <cell r="C5" t="str">
            <v>NIGHT</v>
          </cell>
        </row>
      </sheetData>
      <sheetData sheetId="4581">
        <row r="5">
          <cell r="C5" t="str">
            <v>NIGHT</v>
          </cell>
        </row>
      </sheetData>
      <sheetData sheetId="4582">
        <row r="5">
          <cell r="C5" t="str">
            <v>NIGHT</v>
          </cell>
        </row>
      </sheetData>
      <sheetData sheetId="4583">
        <row r="5">
          <cell r="C5" t="str">
            <v>NIGHT</v>
          </cell>
        </row>
      </sheetData>
      <sheetData sheetId="4584">
        <row r="5">
          <cell r="C5" t="str">
            <v>NIGHT</v>
          </cell>
        </row>
      </sheetData>
      <sheetData sheetId="4585">
        <row r="5">
          <cell r="C5" t="str">
            <v>NIGHT</v>
          </cell>
        </row>
      </sheetData>
      <sheetData sheetId="4586">
        <row r="5">
          <cell r="C5" t="str">
            <v>NIGHT</v>
          </cell>
        </row>
      </sheetData>
      <sheetData sheetId="4587">
        <row r="5">
          <cell r="C5" t="str">
            <v>NIGHT</v>
          </cell>
        </row>
      </sheetData>
      <sheetData sheetId="4588">
        <row r="5">
          <cell r="C5" t="str">
            <v>NIGHT</v>
          </cell>
        </row>
      </sheetData>
      <sheetData sheetId="4589">
        <row r="5">
          <cell r="C5" t="str">
            <v>NIGHT</v>
          </cell>
        </row>
      </sheetData>
      <sheetData sheetId="4590">
        <row r="5">
          <cell r="C5" t="str">
            <v>NIGHT</v>
          </cell>
        </row>
      </sheetData>
      <sheetData sheetId="4591">
        <row r="5">
          <cell r="C5" t="str">
            <v>NIGHT</v>
          </cell>
        </row>
      </sheetData>
      <sheetData sheetId="4592">
        <row r="5">
          <cell r="C5" t="str">
            <v>NIGHT</v>
          </cell>
        </row>
      </sheetData>
      <sheetData sheetId="4593">
        <row r="5">
          <cell r="C5" t="str">
            <v>NIGHT</v>
          </cell>
        </row>
      </sheetData>
      <sheetData sheetId="4594">
        <row r="5">
          <cell r="C5" t="str">
            <v>NIGHT</v>
          </cell>
        </row>
      </sheetData>
      <sheetData sheetId="4595">
        <row r="5">
          <cell r="C5" t="str">
            <v>NIGHT</v>
          </cell>
        </row>
      </sheetData>
      <sheetData sheetId="4596">
        <row r="5">
          <cell r="C5" t="str">
            <v>NIGHT</v>
          </cell>
        </row>
      </sheetData>
      <sheetData sheetId="4597">
        <row r="5">
          <cell r="C5" t="str">
            <v>NIGHT</v>
          </cell>
        </row>
      </sheetData>
      <sheetData sheetId="4598">
        <row r="5">
          <cell r="C5" t="str">
            <v>NIGHT</v>
          </cell>
        </row>
      </sheetData>
      <sheetData sheetId="4599">
        <row r="5">
          <cell r="C5" t="str">
            <v>NIGHT</v>
          </cell>
        </row>
      </sheetData>
      <sheetData sheetId="4600">
        <row r="5">
          <cell r="C5" t="str">
            <v>NIGHT</v>
          </cell>
        </row>
      </sheetData>
      <sheetData sheetId="4601">
        <row r="5">
          <cell r="C5" t="str">
            <v>NIGHT</v>
          </cell>
        </row>
      </sheetData>
      <sheetData sheetId="4602">
        <row r="5">
          <cell r="C5" t="str">
            <v>NIGHT</v>
          </cell>
        </row>
      </sheetData>
      <sheetData sheetId="4603">
        <row r="5">
          <cell r="C5" t="str">
            <v>NIGHT</v>
          </cell>
        </row>
      </sheetData>
      <sheetData sheetId="4604">
        <row r="5">
          <cell r="C5" t="str">
            <v>NIGHT</v>
          </cell>
        </row>
      </sheetData>
      <sheetData sheetId="4605">
        <row r="5">
          <cell r="C5" t="str">
            <v>NIGHT</v>
          </cell>
        </row>
      </sheetData>
      <sheetData sheetId="4606">
        <row r="5">
          <cell r="C5" t="str">
            <v>NIGHT</v>
          </cell>
        </row>
      </sheetData>
      <sheetData sheetId="4607">
        <row r="5">
          <cell r="C5" t="str">
            <v>NIGHT</v>
          </cell>
        </row>
      </sheetData>
      <sheetData sheetId="4608">
        <row r="5">
          <cell r="C5" t="str">
            <v>NIGHT</v>
          </cell>
        </row>
      </sheetData>
      <sheetData sheetId="4609">
        <row r="5">
          <cell r="C5" t="str">
            <v>NIGHT</v>
          </cell>
        </row>
      </sheetData>
      <sheetData sheetId="4610">
        <row r="5">
          <cell r="C5" t="str">
            <v>NIGHT</v>
          </cell>
        </row>
      </sheetData>
      <sheetData sheetId="4611">
        <row r="5">
          <cell r="C5" t="str">
            <v>NIGHT</v>
          </cell>
        </row>
      </sheetData>
      <sheetData sheetId="4612">
        <row r="5">
          <cell r="C5" t="str">
            <v>NIGHT</v>
          </cell>
        </row>
      </sheetData>
      <sheetData sheetId="4613">
        <row r="5">
          <cell r="C5" t="str">
            <v>NIGHT</v>
          </cell>
        </row>
      </sheetData>
      <sheetData sheetId="4614">
        <row r="5">
          <cell r="C5" t="str">
            <v>NIGHT</v>
          </cell>
        </row>
      </sheetData>
      <sheetData sheetId="4615">
        <row r="5">
          <cell r="C5" t="str">
            <v>NIGHT</v>
          </cell>
        </row>
      </sheetData>
      <sheetData sheetId="4616">
        <row r="5">
          <cell r="C5" t="str">
            <v>NIGHT</v>
          </cell>
        </row>
      </sheetData>
      <sheetData sheetId="4617">
        <row r="5">
          <cell r="C5" t="str">
            <v>NIGHT</v>
          </cell>
        </row>
      </sheetData>
      <sheetData sheetId="4618">
        <row r="5">
          <cell r="C5" t="str">
            <v>NIGHT</v>
          </cell>
        </row>
      </sheetData>
      <sheetData sheetId="4619">
        <row r="5">
          <cell r="C5" t="str">
            <v>NIGHT</v>
          </cell>
        </row>
      </sheetData>
      <sheetData sheetId="4620">
        <row r="5">
          <cell r="C5" t="str">
            <v>NIGHT</v>
          </cell>
        </row>
      </sheetData>
      <sheetData sheetId="4621">
        <row r="5">
          <cell r="C5" t="str">
            <v>NIGHT</v>
          </cell>
        </row>
      </sheetData>
      <sheetData sheetId="4622">
        <row r="5">
          <cell r="C5" t="str">
            <v>NIGHT</v>
          </cell>
        </row>
      </sheetData>
      <sheetData sheetId="4623">
        <row r="5">
          <cell r="C5" t="str">
            <v>NIGHT</v>
          </cell>
        </row>
      </sheetData>
      <sheetData sheetId="4624">
        <row r="5">
          <cell r="C5" t="str">
            <v>NIGHT</v>
          </cell>
        </row>
      </sheetData>
      <sheetData sheetId="4625">
        <row r="5">
          <cell r="C5" t="str">
            <v>NIGHT</v>
          </cell>
        </row>
      </sheetData>
      <sheetData sheetId="4626">
        <row r="5">
          <cell r="C5" t="str">
            <v>NIGHT</v>
          </cell>
        </row>
      </sheetData>
      <sheetData sheetId="4627">
        <row r="5">
          <cell r="C5" t="str">
            <v>NIGHT</v>
          </cell>
        </row>
      </sheetData>
      <sheetData sheetId="4628">
        <row r="5">
          <cell r="C5" t="str">
            <v>NIGHT</v>
          </cell>
        </row>
      </sheetData>
      <sheetData sheetId="4629">
        <row r="5">
          <cell r="C5" t="str">
            <v>NIGHT</v>
          </cell>
        </row>
      </sheetData>
      <sheetData sheetId="4630">
        <row r="5">
          <cell r="C5" t="str">
            <v>NIGHT</v>
          </cell>
        </row>
      </sheetData>
      <sheetData sheetId="4631">
        <row r="5">
          <cell r="C5" t="str">
            <v>NIGHT</v>
          </cell>
        </row>
      </sheetData>
      <sheetData sheetId="4632">
        <row r="5">
          <cell r="C5" t="str">
            <v>NIGHT</v>
          </cell>
        </row>
      </sheetData>
      <sheetData sheetId="4633">
        <row r="5">
          <cell r="C5" t="str">
            <v>NIGHT</v>
          </cell>
        </row>
      </sheetData>
      <sheetData sheetId="4634">
        <row r="5">
          <cell r="C5" t="str">
            <v>NIGHT</v>
          </cell>
        </row>
      </sheetData>
      <sheetData sheetId="4635">
        <row r="5">
          <cell r="C5" t="str">
            <v>NIGHT</v>
          </cell>
        </row>
      </sheetData>
      <sheetData sheetId="4636">
        <row r="5">
          <cell r="C5" t="str">
            <v>NIGHT</v>
          </cell>
        </row>
      </sheetData>
      <sheetData sheetId="4637">
        <row r="5">
          <cell r="C5" t="str">
            <v>NIGHT</v>
          </cell>
        </row>
      </sheetData>
      <sheetData sheetId="4638">
        <row r="5">
          <cell r="C5" t="str">
            <v>NIGHT</v>
          </cell>
        </row>
      </sheetData>
      <sheetData sheetId="4639">
        <row r="5">
          <cell r="C5" t="str">
            <v>NIGHT</v>
          </cell>
        </row>
      </sheetData>
      <sheetData sheetId="4640">
        <row r="5">
          <cell r="C5" t="str">
            <v>NIGHT</v>
          </cell>
        </row>
      </sheetData>
      <sheetData sheetId="4641">
        <row r="5">
          <cell r="C5" t="str">
            <v>NIGHT</v>
          </cell>
        </row>
      </sheetData>
      <sheetData sheetId="4642">
        <row r="5">
          <cell r="C5" t="str">
            <v>NIGHT</v>
          </cell>
        </row>
      </sheetData>
      <sheetData sheetId="4643">
        <row r="5">
          <cell r="C5" t="str">
            <v>NIGHT</v>
          </cell>
        </row>
      </sheetData>
      <sheetData sheetId="4644">
        <row r="5">
          <cell r="C5" t="str">
            <v>NIGHT</v>
          </cell>
        </row>
      </sheetData>
      <sheetData sheetId="4645">
        <row r="5">
          <cell r="C5" t="str">
            <v>NIGHT</v>
          </cell>
        </row>
      </sheetData>
      <sheetData sheetId="4646">
        <row r="5">
          <cell r="C5" t="str">
            <v>NIGHT</v>
          </cell>
        </row>
      </sheetData>
      <sheetData sheetId="4647">
        <row r="5">
          <cell r="C5" t="str">
            <v>NIGHT</v>
          </cell>
        </row>
      </sheetData>
      <sheetData sheetId="4648">
        <row r="5">
          <cell r="C5" t="str">
            <v>NIGHT</v>
          </cell>
        </row>
      </sheetData>
      <sheetData sheetId="4649">
        <row r="5">
          <cell r="C5" t="str">
            <v>NIGHT</v>
          </cell>
        </row>
      </sheetData>
      <sheetData sheetId="4650">
        <row r="5">
          <cell r="C5" t="str">
            <v>NIGHT</v>
          </cell>
        </row>
      </sheetData>
      <sheetData sheetId="4651">
        <row r="5">
          <cell r="C5" t="str">
            <v>NIGHT</v>
          </cell>
        </row>
      </sheetData>
      <sheetData sheetId="4652">
        <row r="5">
          <cell r="C5" t="str">
            <v>NIGHT</v>
          </cell>
        </row>
      </sheetData>
      <sheetData sheetId="4653">
        <row r="5">
          <cell r="C5" t="str">
            <v>NIGHT</v>
          </cell>
        </row>
      </sheetData>
      <sheetData sheetId="4654">
        <row r="5">
          <cell r="C5" t="str">
            <v>NIGHT</v>
          </cell>
        </row>
      </sheetData>
      <sheetData sheetId="4655">
        <row r="5">
          <cell r="C5" t="str">
            <v>NIGHT</v>
          </cell>
        </row>
      </sheetData>
      <sheetData sheetId="4656">
        <row r="5">
          <cell r="C5" t="str">
            <v>NIGHT</v>
          </cell>
        </row>
      </sheetData>
      <sheetData sheetId="4657">
        <row r="5">
          <cell r="C5" t="str">
            <v>NIGHT</v>
          </cell>
        </row>
      </sheetData>
      <sheetData sheetId="4658">
        <row r="5">
          <cell r="C5" t="str">
            <v>NIGHT</v>
          </cell>
        </row>
      </sheetData>
      <sheetData sheetId="4659">
        <row r="5">
          <cell r="C5" t="str">
            <v>NIGHT</v>
          </cell>
        </row>
      </sheetData>
      <sheetData sheetId="4660">
        <row r="5">
          <cell r="C5" t="str">
            <v>NIGHT</v>
          </cell>
        </row>
      </sheetData>
      <sheetData sheetId="4661">
        <row r="5">
          <cell r="C5" t="str">
            <v>NIGHT</v>
          </cell>
        </row>
      </sheetData>
      <sheetData sheetId="4662">
        <row r="5">
          <cell r="C5" t="str">
            <v>NIGHT</v>
          </cell>
        </row>
      </sheetData>
      <sheetData sheetId="4663">
        <row r="5">
          <cell r="C5" t="str">
            <v>NIGHT</v>
          </cell>
        </row>
      </sheetData>
      <sheetData sheetId="4664">
        <row r="5">
          <cell r="C5" t="str">
            <v>NIGHT</v>
          </cell>
        </row>
      </sheetData>
      <sheetData sheetId="4665">
        <row r="5">
          <cell r="C5" t="str">
            <v>NIGHT</v>
          </cell>
        </row>
      </sheetData>
      <sheetData sheetId="4666">
        <row r="5">
          <cell r="C5" t="str">
            <v>NIGHT</v>
          </cell>
        </row>
      </sheetData>
      <sheetData sheetId="4667">
        <row r="5">
          <cell r="C5" t="str">
            <v>NIGHT</v>
          </cell>
        </row>
      </sheetData>
      <sheetData sheetId="4668">
        <row r="5">
          <cell r="C5" t="str">
            <v>NIGHT</v>
          </cell>
        </row>
      </sheetData>
      <sheetData sheetId="4669">
        <row r="5">
          <cell r="C5" t="str">
            <v>NIGHT</v>
          </cell>
        </row>
      </sheetData>
      <sheetData sheetId="4670">
        <row r="5">
          <cell r="C5" t="str">
            <v>NIGHT</v>
          </cell>
        </row>
      </sheetData>
      <sheetData sheetId="4671">
        <row r="5">
          <cell r="C5" t="str">
            <v>NIGHT</v>
          </cell>
        </row>
      </sheetData>
      <sheetData sheetId="4672">
        <row r="5">
          <cell r="C5" t="str">
            <v>NIGHT</v>
          </cell>
        </row>
      </sheetData>
      <sheetData sheetId="4673">
        <row r="5">
          <cell r="C5" t="str">
            <v>NIGHT</v>
          </cell>
        </row>
      </sheetData>
      <sheetData sheetId="4674">
        <row r="5">
          <cell r="C5" t="str">
            <v>NIGHT</v>
          </cell>
        </row>
      </sheetData>
      <sheetData sheetId="4675">
        <row r="5">
          <cell r="C5" t="str">
            <v>NIGHT</v>
          </cell>
        </row>
      </sheetData>
      <sheetData sheetId="4676">
        <row r="5">
          <cell r="C5" t="str">
            <v>NIGHT</v>
          </cell>
        </row>
      </sheetData>
      <sheetData sheetId="4677">
        <row r="5">
          <cell r="C5" t="str">
            <v>NIGHT</v>
          </cell>
        </row>
      </sheetData>
      <sheetData sheetId="4678">
        <row r="5">
          <cell r="C5" t="str">
            <v>NIGHT</v>
          </cell>
        </row>
      </sheetData>
      <sheetData sheetId="4679">
        <row r="5">
          <cell r="C5" t="str">
            <v>NIGHT</v>
          </cell>
        </row>
      </sheetData>
      <sheetData sheetId="4680">
        <row r="5">
          <cell r="C5" t="str">
            <v>NIGHT</v>
          </cell>
        </row>
      </sheetData>
      <sheetData sheetId="4681">
        <row r="5">
          <cell r="C5" t="str">
            <v>NIGHT</v>
          </cell>
        </row>
      </sheetData>
      <sheetData sheetId="4682">
        <row r="5">
          <cell r="C5" t="str">
            <v>NIGHT</v>
          </cell>
        </row>
      </sheetData>
      <sheetData sheetId="4683">
        <row r="5">
          <cell r="C5" t="str">
            <v>NIGHT</v>
          </cell>
        </row>
      </sheetData>
      <sheetData sheetId="4684">
        <row r="5">
          <cell r="C5" t="str">
            <v>NIGHT</v>
          </cell>
        </row>
      </sheetData>
      <sheetData sheetId="4685">
        <row r="5">
          <cell r="C5" t="str">
            <v>NIGHT</v>
          </cell>
        </row>
      </sheetData>
      <sheetData sheetId="4686">
        <row r="5">
          <cell r="C5" t="str">
            <v>NIGHT</v>
          </cell>
        </row>
      </sheetData>
      <sheetData sheetId="4687">
        <row r="5">
          <cell r="C5" t="str">
            <v>NIGHT</v>
          </cell>
        </row>
      </sheetData>
      <sheetData sheetId="4688">
        <row r="5">
          <cell r="C5" t="str">
            <v>NIGHT</v>
          </cell>
        </row>
      </sheetData>
      <sheetData sheetId="4689">
        <row r="5">
          <cell r="C5" t="str">
            <v>NIGHT</v>
          </cell>
        </row>
      </sheetData>
      <sheetData sheetId="4690">
        <row r="5">
          <cell r="C5" t="str">
            <v>NIGHT</v>
          </cell>
        </row>
      </sheetData>
      <sheetData sheetId="4691">
        <row r="5">
          <cell r="C5" t="str">
            <v>NIGHT</v>
          </cell>
        </row>
      </sheetData>
      <sheetData sheetId="4692">
        <row r="5">
          <cell r="C5" t="str">
            <v>NIGHT</v>
          </cell>
        </row>
      </sheetData>
      <sheetData sheetId="4693">
        <row r="5">
          <cell r="C5" t="str">
            <v>NIGHT</v>
          </cell>
        </row>
      </sheetData>
      <sheetData sheetId="4694">
        <row r="5">
          <cell r="C5" t="str">
            <v>NIGHT</v>
          </cell>
        </row>
      </sheetData>
      <sheetData sheetId="4695">
        <row r="5">
          <cell r="C5" t="str">
            <v>NIGHT</v>
          </cell>
        </row>
      </sheetData>
      <sheetData sheetId="4696">
        <row r="5">
          <cell r="C5" t="str">
            <v>NIGHT</v>
          </cell>
        </row>
      </sheetData>
      <sheetData sheetId="4697">
        <row r="5">
          <cell r="C5" t="str">
            <v>NIGHT</v>
          </cell>
        </row>
      </sheetData>
      <sheetData sheetId="4698">
        <row r="5">
          <cell r="C5" t="str">
            <v>NIGHT</v>
          </cell>
        </row>
      </sheetData>
      <sheetData sheetId="4699">
        <row r="5">
          <cell r="C5" t="str">
            <v>NIGHT</v>
          </cell>
        </row>
      </sheetData>
      <sheetData sheetId="4700">
        <row r="5">
          <cell r="C5" t="str">
            <v>NIGHT</v>
          </cell>
        </row>
      </sheetData>
      <sheetData sheetId="4701">
        <row r="5">
          <cell r="C5" t="str">
            <v>NIGHT</v>
          </cell>
        </row>
      </sheetData>
      <sheetData sheetId="4702">
        <row r="5">
          <cell r="C5" t="str">
            <v>NIGHT</v>
          </cell>
        </row>
      </sheetData>
      <sheetData sheetId="4703">
        <row r="5">
          <cell r="C5" t="str">
            <v>NIGHT</v>
          </cell>
        </row>
      </sheetData>
      <sheetData sheetId="4704">
        <row r="5">
          <cell r="C5" t="str">
            <v>NIGHT</v>
          </cell>
        </row>
      </sheetData>
      <sheetData sheetId="4705">
        <row r="5">
          <cell r="C5" t="str">
            <v>NIGHT</v>
          </cell>
        </row>
      </sheetData>
      <sheetData sheetId="4706">
        <row r="5">
          <cell r="C5" t="str">
            <v>NIGHT</v>
          </cell>
        </row>
      </sheetData>
      <sheetData sheetId="4707">
        <row r="5">
          <cell r="C5" t="str">
            <v>NIGHT</v>
          </cell>
        </row>
      </sheetData>
      <sheetData sheetId="4708">
        <row r="5">
          <cell r="C5" t="str">
            <v>NIGHT</v>
          </cell>
        </row>
      </sheetData>
      <sheetData sheetId="4709">
        <row r="5">
          <cell r="C5" t="str">
            <v>NIGHT</v>
          </cell>
        </row>
      </sheetData>
      <sheetData sheetId="4710">
        <row r="5">
          <cell r="C5" t="str">
            <v>NIGHT</v>
          </cell>
        </row>
      </sheetData>
      <sheetData sheetId="4711">
        <row r="5">
          <cell r="C5" t="str">
            <v>NIGHT</v>
          </cell>
        </row>
      </sheetData>
      <sheetData sheetId="4712">
        <row r="5">
          <cell r="C5" t="str">
            <v>NIGHT</v>
          </cell>
        </row>
      </sheetData>
      <sheetData sheetId="4713">
        <row r="5">
          <cell r="C5" t="str">
            <v>NIGHT</v>
          </cell>
        </row>
      </sheetData>
      <sheetData sheetId="4714">
        <row r="5">
          <cell r="C5" t="str">
            <v>NIGHT</v>
          </cell>
        </row>
      </sheetData>
      <sheetData sheetId="4715">
        <row r="5">
          <cell r="C5" t="str">
            <v>NIGHT</v>
          </cell>
        </row>
      </sheetData>
      <sheetData sheetId="4716">
        <row r="5">
          <cell r="C5" t="str">
            <v>NIGHT</v>
          </cell>
        </row>
      </sheetData>
      <sheetData sheetId="4717">
        <row r="5">
          <cell r="C5" t="str">
            <v>NIGHT</v>
          </cell>
        </row>
      </sheetData>
      <sheetData sheetId="4718">
        <row r="5">
          <cell r="C5" t="str">
            <v>NIGHT</v>
          </cell>
        </row>
      </sheetData>
      <sheetData sheetId="4719">
        <row r="5">
          <cell r="C5" t="str">
            <v>NIGHT</v>
          </cell>
        </row>
      </sheetData>
      <sheetData sheetId="4720">
        <row r="5">
          <cell r="C5" t="str">
            <v>NIGHT</v>
          </cell>
        </row>
      </sheetData>
      <sheetData sheetId="4721">
        <row r="5">
          <cell r="C5" t="str">
            <v>NIGHT</v>
          </cell>
        </row>
      </sheetData>
      <sheetData sheetId="4722">
        <row r="5">
          <cell r="C5" t="str">
            <v>NIGHT</v>
          </cell>
        </row>
      </sheetData>
      <sheetData sheetId="4723">
        <row r="5">
          <cell r="C5" t="str">
            <v>NIGHT</v>
          </cell>
        </row>
      </sheetData>
      <sheetData sheetId="4724">
        <row r="5">
          <cell r="C5" t="str">
            <v>NIGHT</v>
          </cell>
        </row>
      </sheetData>
      <sheetData sheetId="4725">
        <row r="5">
          <cell r="C5" t="str">
            <v>NIGHT</v>
          </cell>
        </row>
      </sheetData>
      <sheetData sheetId="4726">
        <row r="5">
          <cell r="C5" t="str">
            <v>NIGHT</v>
          </cell>
        </row>
      </sheetData>
      <sheetData sheetId="4727">
        <row r="5">
          <cell r="C5" t="str">
            <v>NIGHT</v>
          </cell>
        </row>
      </sheetData>
      <sheetData sheetId="4728">
        <row r="5">
          <cell r="C5" t="str">
            <v>NIGHT</v>
          </cell>
        </row>
      </sheetData>
      <sheetData sheetId="4729">
        <row r="5">
          <cell r="C5" t="str">
            <v>NIGHT</v>
          </cell>
        </row>
      </sheetData>
      <sheetData sheetId="4730">
        <row r="5">
          <cell r="C5" t="str">
            <v>NIGHT</v>
          </cell>
        </row>
      </sheetData>
      <sheetData sheetId="4731">
        <row r="5">
          <cell r="C5" t="str">
            <v>NIGHT</v>
          </cell>
        </row>
      </sheetData>
      <sheetData sheetId="4732">
        <row r="5">
          <cell r="C5" t="str">
            <v>NIGHT</v>
          </cell>
        </row>
      </sheetData>
      <sheetData sheetId="4733">
        <row r="5">
          <cell r="C5" t="str">
            <v>NIGHT</v>
          </cell>
        </row>
      </sheetData>
      <sheetData sheetId="4734">
        <row r="5">
          <cell r="C5" t="str">
            <v>NIGHT</v>
          </cell>
        </row>
      </sheetData>
      <sheetData sheetId="4735">
        <row r="5">
          <cell r="C5" t="str">
            <v>NIGHT</v>
          </cell>
        </row>
      </sheetData>
      <sheetData sheetId="4736">
        <row r="5">
          <cell r="C5" t="str">
            <v>NIGHT</v>
          </cell>
        </row>
      </sheetData>
      <sheetData sheetId="4737">
        <row r="5">
          <cell r="C5" t="str">
            <v>NIGHT</v>
          </cell>
        </row>
      </sheetData>
      <sheetData sheetId="4738">
        <row r="5">
          <cell r="C5" t="str">
            <v>NIGHT</v>
          </cell>
        </row>
      </sheetData>
      <sheetData sheetId="4739">
        <row r="5">
          <cell r="C5" t="str">
            <v>NIGHT</v>
          </cell>
        </row>
      </sheetData>
      <sheetData sheetId="4740">
        <row r="5">
          <cell r="C5">
            <v>2.8</v>
          </cell>
        </row>
      </sheetData>
      <sheetData sheetId="4741">
        <row r="5">
          <cell r="C5">
            <v>2.8</v>
          </cell>
        </row>
      </sheetData>
      <sheetData sheetId="4742">
        <row r="5">
          <cell r="C5">
            <v>2.8</v>
          </cell>
        </row>
      </sheetData>
      <sheetData sheetId="4743">
        <row r="5">
          <cell r="C5">
            <v>2.8</v>
          </cell>
        </row>
      </sheetData>
      <sheetData sheetId="4744">
        <row r="5">
          <cell r="C5">
            <v>2.8</v>
          </cell>
        </row>
      </sheetData>
      <sheetData sheetId="4745">
        <row r="5">
          <cell r="C5">
            <v>2.8</v>
          </cell>
        </row>
      </sheetData>
      <sheetData sheetId="4746">
        <row r="5">
          <cell r="C5">
            <v>2.8</v>
          </cell>
        </row>
      </sheetData>
      <sheetData sheetId="4747">
        <row r="5">
          <cell r="C5">
            <v>2.8</v>
          </cell>
        </row>
      </sheetData>
      <sheetData sheetId="4748">
        <row r="5">
          <cell r="C5">
            <v>2.8</v>
          </cell>
        </row>
      </sheetData>
      <sheetData sheetId="4749">
        <row r="5">
          <cell r="C5">
            <v>2.8</v>
          </cell>
        </row>
      </sheetData>
      <sheetData sheetId="4750">
        <row r="5">
          <cell r="C5">
            <v>2.8</v>
          </cell>
        </row>
      </sheetData>
      <sheetData sheetId="4751">
        <row r="5">
          <cell r="C5" t="str">
            <v>NIGHT</v>
          </cell>
        </row>
      </sheetData>
      <sheetData sheetId="4752">
        <row r="5">
          <cell r="C5" t="str">
            <v>NIGHT</v>
          </cell>
        </row>
      </sheetData>
      <sheetData sheetId="4753">
        <row r="5">
          <cell r="C5" t="str">
            <v>NIGHT</v>
          </cell>
        </row>
      </sheetData>
      <sheetData sheetId="4754">
        <row r="5">
          <cell r="C5">
            <v>2.8</v>
          </cell>
        </row>
      </sheetData>
      <sheetData sheetId="4755">
        <row r="5">
          <cell r="C5">
            <v>2.8</v>
          </cell>
        </row>
      </sheetData>
      <sheetData sheetId="4756">
        <row r="5">
          <cell r="C5">
            <v>2.8</v>
          </cell>
        </row>
      </sheetData>
      <sheetData sheetId="4757">
        <row r="5">
          <cell r="C5">
            <v>2.8</v>
          </cell>
        </row>
      </sheetData>
      <sheetData sheetId="4758">
        <row r="5">
          <cell r="C5">
            <v>2.8</v>
          </cell>
        </row>
      </sheetData>
      <sheetData sheetId="4759">
        <row r="5">
          <cell r="C5">
            <v>2.8</v>
          </cell>
        </row>
      </sheetData>
      <sheetData sheetId="4760">
        <row r="5">
          <cell r="C5">
            <v>2.8</v>
          </cell>
        </row>
      </sheetData>
      <sheetData sheetId="4761">
        <row r="5">
          <cell r="C5">
            <v>2.8</v>
          </cell>
        </row>
      </sheetData>
      <sheetData sheetId="4762">
        <row r="5">
          <cell r="C5">
            <v>2.8</v>
          </cell>
        </row>
      </sheetData>
      <sheetData sheetId="4763">
        <row r="5">
          <cell r="C5">
            <v>2.8</v>
          </cell>
        </row>
      </sheetData>
      <sheetData sheetId="4764">
        <row r="5">
          <cell r="C5">
            <v>2.8</v>
          </cell>
        </row>
      </sheetData>
      <sheetData sheetId="4765">
        <row r="5">
          <cell r="C5">
            <v>2.8</v>
          </cell>
        </row>
      </sheetData>
      <sheetData sheetId="4766">
        <row r="5">
          <cell r="C5">
            <v>2.8</v>
          </cell>
        </row>
      </sheetData>
      <sheetData sheetId="4767">
        <row r="5">
          <cell r="C5">
            <v>2.8</v>
          </cell>
        </row>
      </sheetData>
      <sheetData sheetId="4768">
        <row r="5">
          <cell r="C5">
            <v>2.8</v>
          </cell>
        </row>
      </sheetData>
      <sheetData sheetId="4769">
        <row r="5">
          <cell r="C5">
            <v>2.8</v>
          </cell>
        </row>
      </sheetData>
      <sheetData sheetId="4770">
        <row r="5">
          <cell r="C5">
            <v>2.8</v>
          </cell>
        </row>
      </sheetData>
      <sheetData sheetId="4771">
        <row r="5">
          <cell r="C5">
            <v>2.8</v>
          </cell>
        </row>
      </sheetData>
      <sheetData sheetId="4772">
        <row r="5">
          <cell r="C5">
            <v>2.8</v>
          </cell>
        </row>
      </sheetData>
      <sheetData sheetId="4773">
        <row r="5">
          <cell r="C5">
            <v>2.8</v>
          </cell>
        </row>
      </sheetData>
      <sheetData sheetId="4774">
        <row r="5">
          <cell r="C5">
            <v>2.8</v>
          </cell>
        </row>
      </sheetData>
      <sheetData sheetId="4775">
        <row r="5">
          <cell r="C5">
            <v>2.8</v>
          </cell>
        </row>
      </sheetData>
      <sheetData sheetId="4776">
        <row r="5">
          <cell r="C5">
            <v>2.8</v>
          </cell>
        </row>
      </sheetData>
      <sheetData sheetId="4777">
        <row r="5">
          <cell r="C5">
            <v>2.8</v>
          </cell>
        </row>
      </sheetData>
      <sheetData sheetId="4778">
        <row r="5">
          <cell r="C5">
            <v>2.8</v>
          </cell>
        </row>
      </sheetData>
      <sheetData sheetId="4779">
        <row r="5">
          <cell r="C5">
            <v>2.8</v>
          </cell>
        </row>
      </sheetData>
      <sheetData sheetId="4780">
        <row r="5">
          <cell r="C5">
            <v>2.8</v>
          </cell>
        </row>
      </sheetData>
      <sheetData sheetId="4781">
        <row r="5">
          <cell r="C5">
            <v>2.8</v>
          </cell>
        </row>
      </sheetData>
      <sheetData sheetId="4782">
        <row r="5">
          <cell r="C5">
            <v>2.8</v>
          </cell>
        </row>
      </sheetData>
      <sheetData sheetId="4783">
        <row r="5">
          <cell r="C5">
            <v>2.8</v>
          </cell>
        </row>
      </sheetData>
      <sheetData sheetId="4784">
        <row r="5">
          <cell r="C5">
            <v>2.8</v>
          </cell>
        </row>
      </sheetData>
      <sheetData sheetId="4785">
        <row r="5">
          <cell r="C5">
            <v>2.8</v>
          </cell>
        </row>
      </sheetData>
      <sheetData sheetId="4786">
        <row r="5">
          <cell r="C5">
            <v>2.8</v>
          </cell>
        </row>
      </sheetData>
      <sheetData sheetId="4787">
        <row r="5">
          <cell r="C5">
            <v>2.8</v>
          </cell>
        </row>
      </sheetData>
      <sheetData sheetId="4788">
        <row r="5">
          <cell r="C5">
            <v>2.8</v>
          </cell>
        </row>
      </sheetData>
      <sheetData sheetId="4789">
        <row r="5">
          <cell r="C5">
            <v>2.8</v>
          </cell>
        </row>
      </sheetData>
      <sheetData sheetId="4790">
        <row r="5">
          <cell r="C5">
            <v>2.8</v>
          </cell>
        </row>
      </sheetData>
      <sheetData sheetId="4791">
        <row r="5">
          <cell r="C5">
            <v>2.8</v>
          </cell>
        </row>
      </sheetData>
      <sheetData sheetId="4792">
        <row r="5">
          <cell r="C5">
            <v>2.8</v>
          </cell>
        </row>
      </sheetData>
      <sheetData sheetId="4793">
        <row r="5">
          <cell r="C5">
            <v>2.8</v>
          </cell>
        </row>
      </sheetData>
      <sheetData sheetId="4794">
        <row r="5">
          <cell r="C5">
            <v>2.8</v>
          </cell>
        </row>
      </sheetData>
      <sheetData sheetId="4795">
        <row r="5">
          <cell r="C5">
            <v>2.8</v>
          </cell>
        </row>
      </sheetData>
      <sheetData sheetId="4796">
        <row r="5">
          <cell r="C5">
            <v>2.8</v>
          </cell>
        </row>
      </sheetData>
      <sheetData sheetId="4797">
        <row r="5">
          <cell r="C5">
            <v>2.8</v>
          </cell>
        </row>
      </sheetData>
      <sheetData sheetId="4798">
        <row r="5">
          <cell r="C5">
            <v>2.8</v>
          </cell>
        </row>
      </sheetData>
      <sheetData sheetId="4799">
        <row r="5">
          <cell r="C5">
            <v>2.8</v>
          </cell>
        </row>
      </sheetData>
      <sheetData sheetId="4800">
        <row r="5">
          <cell r="C5">
            <v>2.8</v>
          </cell>
        </row>
      </sheetData>
      <sheetData sheetId="4801">
        <row r="5">
          <cell r="C5">
            <v>2.8</v>
          </cell>
        </row>
      </sheetData>
      <sheetData sheetId="4802">
        <row r="5">
          <cell r="C5">
            <v>2.8</v>
          </cell>
        </row>
      </sheetData>
      <sheetData sheetId="4803">
        <row r="5">
          <cell r="C5">
            <v>2.8</v>
          </cell>
        </row>
      </sheetData>
      <sheetData sheetId="4804">
        <row r="5">
          <cell r="C5">
            <v>2.8</v>
          </cell>
        </row>
      </sheetData>
      <sheetData sheetId="4805">
        <row r="5">
          <cell r="C5">
            <v>2.8</v>
          </cell>
        </row>
      </sheetData>
      <sheetData sheetId="4806">
        <row r="5">
          <cell r="C5">
            <v>2.8</v>
          </cell>
        </row>
      </sheetData>
      <sheetData sheetId="4807">
        <row r="5">
          <cell r="C5">
            <v>2.8</v>
          </cell>
        </row>
      </sheetData>
      <sheetData sheetId="4808">
        <row r="5">
          <cell r="C5">
            <v>2.8</v>
          </cell>
        </row>
      </sheetData>
      <sheetData sheetId="4809">
        <row r="5">
          <cell r="C5">
            <v>2.8</v>
          </cell>
        </row>
      </sheetData>
      <sheetData sheetId="4810">
        <row r="5">
          <cell r="C5">
            <v>2.8</v>
          </cell>
        </row>
      </sheetData>
      <sheetData sheetId="4811">
        <row r="5">
          <cell r="C5">
            <v>2.8</v>
          </cell>
        </row>
      </sheetData>
      <sheetData sheetId="4812">
        <row r="5">
          <cell r="C5">
            <v>2.8</v>
          </cell>
        </row>
      </sheetData>
      <sheetData sheetId="4813">
        <row r="5">
          <cell r="C5">
            <v>2.8</v>
          </cell>
        </row>
      </sheetData>
      <sheetData sheetId="4814">
        <row r="5">
          <cell r="C5">
            <v>2.8</v>
          </cell>
        </row>
      </sheetData>
      <sheetData sheetId="4815">
        <row r="5">
          <cell r="C5">
            <v>2.8</v>
          </cell>
        </row>
      </sheetData>
      <sheetData sheetId="4816">
        <row r="5">
          <cell r="C5">
            <v>2.8</v>
          </cell>
        </row>
      </sheetData>
      <sheetData sheetId="4817">
        <row r="5">
          <cell r="C5">
            <v>2.8</v>
          </cell>
        </row>
      </sheetData>
      <sheetData sheetId="4818">
        <row r="5">
          <cell r="C5">
            <v>2.8</v>
          </cell>
        </row>
      </sheetData>
      <sheetData sheetId="4819">
        <row r="5">
          <cell r="C5">
            <v>2.8</v>
          </cell>
        </row>
      </sheetData>
      <sheetData sheetId="4820">
        <row r="5">
          <cell r="C5">
            <v>2.8</v>
          </cell>
        </row>
      </sheetData>
      <sheetData sheetId="4821">
        <row r="5">
          <cell r="C5">
            <v>2.8</v>
          </cell>
        </row>
      </sheetData>
      <sheetData sheetId="4822">
        <row r="5">
          <cell r="C5">
            <v>2.8</v>
          </cell>
        </row>
      </sheetData>
      <sheetData sheetId="4823">
        <row r="5">
          <cell r="C5">
            <v>2.8</v>
          </cell>
        </row>
      </sheetData>
      <sheetData sheetId="4824">
        <row r="5">
          <cell r="C5">
            <v>2.8</v>
          </cell>
        </row>
      </sheetData>
      <sheetData sheetId="4825">
        <row r="5">
          <cell r="C5">
            <v>2.8</v>
          </cell>
        </row>
      </sheetData>
      <sheetData sheetId="4826">
        <row r="5">
          <cell r="C5">
            <v>2.8</v>
          </cell>
        </row>
      </sheetData>
      <sheetData sheetId="4827">
        <row r="5">
          <cell r="C5">
            <v>2.8</v>
          </cell>
        </row>
      </sheetData>
      <sheetData sheetId="4828">
        <row r="5">
          <cell r="C5">
            <v>2.8</v>
          </cell>
        </row>
      </sheetData>
      <sheetData sheetId="4829">
        <row r="5">
          <cell r="C5">
            <v>2.8</v>
          </cell>
        </row>
      </sheetData>
      <sheetData sheetId="4830">
        <row r="5">
          <cell r="C5">
            <v>2.8</v>
          </cell>
        </row>
      </sheetData>
      <sheetData sheetId="4831">
        <row r="5">
          <cell r="C5">
            <v>2.8</v>
          </cell>
        </row>
      </sheetData>
      <sheetData sheetId="4832">
        <row r="5">
          <cell r="C5">
            <v>2.8</v>
          </cell>
        </row>
      </sheetData>
      <sheetData sheetId="4833">
        <row r="5">
          <cell r="C5">
            <v>2.8</v>
          </cell>
        </row>
      </sheetData>
      <sheetData sheetId="4834">
        <row r="5">
          <cell r="C5">
            <v>2.8</v>
          </cell>
        </row>
      </sheetData>
      <sheetData sheetId="4835">
        <row r="5">
          <cell r="C5">
            <v>2.8</v>
          </cell>
        </row>
      </sheetData>
      <sheetData sheetId="4836">
        <row r="5">
          <cell r="C5">
            <v>2.8</v>
          </cell>
        </row>
      </sheetData>
      <sheetData sheetId="4837">
        <row r="5">
          <cell r="C5">
            <v>2.8</v>
          </cell>
        </row>
      </sheetData>
      <sheetData sheetId="4838">
        <row r="5">
          <cell r="C5">
            <v>2.8</v>
          </cell>
        </row>
      </sheetData>
      <sheetData sheetId="4839">
        <row r="5">
          <cell r="C5">
            <v>2.8</v>
          </cell>
        </row>
      </sheetData>
      <sheetData sheetId="4840">
        <row r="5">
          <cell r="C5">
            <v>2.8</v>
          </cell>
        </row>
      </sheetData>
      <sheetData sheetId="4841">
        <row r="5">
          <cell r="C5">
            <v>2.8</v>
          </cell>
        </row>
      </sheetData>
      <sheetData sheetId="4842">
        <row r="5">
          <cell r="C5">
            <v>2.8</v>
          </cell>
        </row>
      </sheetData>
      <sheetData sheetId="4843">
        <row r="5">
          <cell r="C5">
            <v>2.8</v>
          </cell>
        </row>
      </sheetData>
      <sheetData sheetId="4844">
        <row r="5">
          <cell r="C5">
            <v>2.8</v>
          </cell>
        </row>
      </sheetData>
      <sheetData sheetId="4845">
        <row r="5">
          <cell r="C5">
            <v>2.8</v>
          </cell>
        </row>
      </sheetData>
      <sheetData sheetId="4846">
        <row r="5">
          <cell r="C5">
            <v>2.8</v>
          </cell>
        </row>
      </sheetData>
      <sheetData sheetId="4847">
        <row r="5">
          <cell r="C5">
            <v>2.8</v>
          </cell>
        </row>
      </sheetData>
      <sheetData sheetId="4848">
        <row r="5">
          <cell r="C5">
            <v>2.8</v>
          </cell>
        </row>
      </sheetData>
      <sheetData sheetId="4849">
        <row r="5">
          <cell r="C5">
            <v>2.8</v>
          </cell>
        </row>
      </sheetData>
      <sheetData sheetId="4850">
        <row r="5">
          <cell r="C5">
            <v>2.8</v>
          </cell>
        </row>
      </sheetData>
      <sheetData sheetId="4851">
        <row r="5">
          <cell r="C5">
            <v>2.8</v>
          </cell>
        </row>
      </sheetData>
      <sheetData sheetId="4852">
        <row r="5">
          <cell r="C5">
            <v>2.8</v>
          </cell>
        </row>
      </sheetData>
      <sheetData sheetId="4853">
        <row r="5">
          <cell r="C5">
            <v>2.8</v>
          </cell>
        </row>
      </sheetData>
      <sheetData sheetId="4854">
        <row r="5">
          <cell r="C5">
            <v>2.8</v>
          </cell>
        </row>
      </sheetData>
      <sheetData sheetId="4855">
        <row r="5">
          <cell r="C5">
            <v>2.8</v>
          </cell>
        </row>
      </sheetData>
      <sheetData sheetId="4856">
        <row r="5">
          <cell r="C5" t="str">
            <v>NIGHT</v>
          </cell>
        </row>
      </sheetData>
      <sheetData sheetId="4857">
        <row r="5">
          <cell r="C5">
            <v>2.8</v>
          </cell>
        </row>
      </sheetData>
      <sheetData sheetId="4858">
        <row r="5">
          <cell r="C5">
            <v>2.8</v>
          </cell>
        </row>
      </sheetData>
      <sheetData sheetId="4859">
        <row r="5">
          <cell r="C5">
            <v>2.8</v>
          </cell>
        </row>
      </sheetData>
      <sheetData sheetId="4860">
        <row r="5">
          <cell r="C5">
            <v>2.8</v>
          </cell>
        </row>
      </sheetData>
      <sheetData sheetId="4861">
        <row r="5">
          <cell r="C5">
            <v>2.8</v>
          </cell>
        </row>
      </sheetData>
      <sheetData sheetId="4862">
        <row r="5">
          <cell r="C5">
            <v>2.8</v>
          </cell>
        </row>
      </sheetData>
      <sheetData sheetId="4863">
        <row r="5">
          <cell r="C5">
            <v>2.8</v>
          </cell>
        </row>
      </sheetData>
      <sheetData sheetId="4864">
        <row r="5">
          <cell r="C5">
            <v>2.8</v>
          </cell>
        </row>
      </sheetData>
      <sheetData sheetId="4865">
        <row r="5">
          <cell r="C5">
            <v>2.8</v>
          </cell>
        </row>
      </sheetData>
      <sheetData sheetId="4866">
        <row r="5">
          <cell r="C5">
            <v>2.8</v>
          </cell>
        </row>
      </sheetData>
      <sheetData sheetId="4867">
        <row r="5">
          <cell r="C5">
            <v>2.8</v>
          </cell>
        </row>
      </sheetData>
      <sheetData sheetId="4868">
        <row r="5">
          <cell r="C5">
            <v>2.8</v>
          </cell>
        </row>
      </sheetData>
      <sheetData sheetId="4869">
        <row r="5">
          <cell r="C5">
            <v>2.8</v>
          </cell>
        </row>
      </sheetData>
      <sheetData sheetId="4870">
        <row r="5">
          <cell r="C5" t="str">
            <v>NIGHT</v>
          </cell>
        </row>
      </sheetData>
      <sheetData sheetId="4871">
        <row r="5">
          <cell r="C5" t="str">
            <v>NIGHT</v>
          </cell>
        </row>
      </sheetData>
      <sheetData sheetId="4872">
        <row r="5">
          <cell r="C5" t="str">
            <v>NIGHT</v>
          </cell>
        </row>
      </sheetData>
      <sheetData sheetId="4873">
        <row r="5">
          <cell r="C5" t="str">
            <v>NIGHT</v>
          </cell>
        </row>
      </sheetData>
      <sheetData sheetId="4874">
        <row r="5">
          <cell r="C5">
            <v>2.8</v>
          </cell>
        </row>
      </sheetData>
      <sheetData sheetId="4875">
        <row r="5">
          <cell r="C5">
            <v>2.8</v>
          </cell>
        </row>
      </sheetData>
      <sheetData sheetId="4876">
        <row r="5">
          <cell r="C5">
            <v>2.8</v>
          </cell>
        </row>
      </sheetData>
      <sheetData sheetId="4877">
        <row r="5">
          <cell r="C5">
            <v>2.8</v>
          </cell>
        </row>
      </sheetData>
      <sheetData sheetId="4878">
        <row r="5">
          <cell r="C5">
            <v>2.8</v>
          </cell>
        </row>
      </sheetData>
      <sheetData sheetId="4879">
        <row r="5">
          <cell r="C5" t="str">
            <v>NIGHT</v>
          </cell>
        </row>
      </sheetData>
      <sheetData sheetId="4880">
        <row r="5">
          <cell r="C5" t="str">
            <v>NIGHT</v>
          </cell>
        </row>
      </sheetData>
      <sheetData sheetId="4881">
        <row r="5">
          <cell r="C5" t="str">
            <v>NIGHT</v>
          </cell>
        </row>
      </sheetData>
      <sheetData sheetId="4882">
        <row r="5">
          <cell r="C5">
            <v>2.8</v>
          </cell>
        </row>
      </sheetData>
      <sheetData sheetId="4883">
        <row r="5">
          <cell r="C5">
            <v>2.8</v>
          </cell>
        </row>
      </sheetData>
      <sheetData sheetId="4884">
        <row r="5">
          <cell r="C5">
            <v>2.8</v>
          </cell>
        </row>
      </sheetData>
      <sheetData sheetId="4885">
        <row r="5">
          <cell r="C5" t="str">
            <v>NIGHT</v>
          </cell>
        </row>
      </sheetData>
      <sheetData sheetId="4886">
        <row r="5">
          <cell r="C5">
            <v>2.8</v>
          </cell>
        </row>
      </sheetData>
      <sheetData sheetId="4887">
        <row r="5">
          <cell r="C5" t="str">
            <v>NIGHT</v>
          </cell>
        </row>
      </sheetData>
      <sheetData sheetId="4888">
        <row r="5">
          <cell r="C5" t="str">
            <v>NIGHT</v>
          </cell>
        </row>
      </sheetData>
      <sheetData sheetId="4889">
        <row r="5">
          <cell r="C5">
            <v>2.8</v>
          </cell>
        </row>
      </sheetData>
      <sheetData sheetId="4890">
        <row r="5">
          <cell r="C5" t="str">
            <v>NIGHT</v>
          </cell>
        </row>
      </sheetData>
      <sheetData sheetId="4891">
        <row r="5">
          <cell r="C5">
            <v>2.8</v>
          </cell>
        </row>
      </sheetData>
      <sheetData sheetId="4892">
        <row r="5">
          <cell r="C5" t="str">
            <v>NIGHT</v>
          </cell>
        </row>
      </sheetData>
      <sheetData sheetId="4893">
        <row r="5">
          <cell r="C5" t="str">
            <v>NIGHT</v>
          </cell>
        </row>
      </sheetData>
      <sheetData sheetId="4894">
        <row r="5">
          <cell r="C5" t="str">
            <v>NIGHT</v>
          </cell>
        </row>
      </sheetData>
      <sheetData sheetId="4895">
        <row r="5">
          <cell r="C5" t="str">
            <v>NIGHT</v>
          </cell>
        </row>
      </sheetData>
      <sheetData sheetId="4896">
        <row r="5">
          <cell r="C5" t="str">
            <v>NIGHT</v>
          </cell>
        </row>
      </sheetData>
      <sheetData sheetId="4897">
        <row r="5">
          <cell r="C5">
            <v>2.8</v>
          </cell>
        </row>
      </sheetData>
      <sheetData sheetId="4898">
        <row r="5">
          <cell r="C5">
            <v>2.8</v>
          </cell>
        </row>
      </sheetData>
      <sheetData sheetId="4899">
        <row r="5">
          <cell r="C5">
            <v>2.8</v>
          </cell>
        </row>
      </sheetData>
      <sheetData sheetId="4900">
        <row r="5">
          <cell r="C5" t="str">
            <v>NIGHT</v>
          </cell>
        </row>
      </sheetData>
      <sheetData sheetId="4901">
        <row r="5">
          <cell r="C5" t="str">
            <v>NIGHT</v>
          </cell>
        </row>
      </sheetData>
      <sheetData sheetId="4902">
        <row r="5">
          <cell r="C5" t="str">
            <v>NIGHT</v>
          </cell>
        </row>
      </sheetData>
      <sheetData sheetId="4903">
        <row r="5">
          <cell r="C5" t="str">
            <v>NIGHT</v>
          </cell>
        </row>
      </sheetData>
      <sheetData sheetId="4904">
        <row r="5">
          <cell r="C5" t="str">
            <v>NIGHT</v>
          </cell>
        </row>
      </sheetData>
      <sheetData sheetId="4905">
        <row r="5">
          <cell r="C5">
            <v>2.8</v>
          </cell>
        </row>
      </sheetData>
      <sheetData sheetId="4906">
        <row r="5">
          <cell r="C5" t="str">
            <v>NIGHT</v>
          </cell>
        </row>
      </sheetData>
      <sheetData sheetId="4907">
        <row r="5">
          <cell r="C5">
            <v>2.8</v>
          </cell>
        </row>
      </sheetData>
      <sheetData sheetId="4908">
        <row r="5">
          <cell r="C5">
            <v>2.8</v>
          </cell>
        </row>
      </sheetData>
      <sheetData sheetId="4909">
        <row r="5">
          <cell r="C5" t="str">
            <v>NIGHT</v>
          </cell>
        </row>
      </sheetData>
      <sheetData sheetId="4910">
        <row r="5">
          <cell r="C5" t="str">
            <v>NIGHT</v>
          </cell>
        </row>
      </sheetData>
      <sheetData sheetId="4911">
        <row r="5">
          <cell r="C5" t="str">
            <v>NIGHT</v>
          </cell>
        </row>
      </sheetData>
      <sheetData sheetId="4912">
        <row r="5">
          <cell r="C5">
            <v>2.8</v>
          </cell>
        </row>
      </sheetData>
      <sheetData sheetId="4913" refreshError="1"/>
      <sheetData sheetId="4914" refreshError="1"/>
      <sheetData sheetId="4915" refreshError="1"/>
      <sheetData sheetId="4916" refreshError="1"/>
      <sheetData sheetId="4917">
        <row r="5">
          <cell r="C5">
            <v>2.8</v>
          </cell>
        </row>
      </sheetData>
      <sheetData sheetId="4918">
        <row r="5">
          <cell r="C5">
            <v>2.8</v>
          </cell>
        </row>
      </sheetData>
      <sheetData sheetId="4919">
        <row r="5">
          <cell r="C5">
            <v>2.8</v>
          </cell>
        </row>
      </sheetData>
      <sheetData sheetId="4920">
        <row r="5">
          <cell r="C5">
            <v>2.8</v>
          </cell>
        </row>
      </sheetData>
      <sheetData sheetId="4921">
        <row r="5">
          <cell r="C5">
            <v>2.8</v>
          </cell>
        </row>
      </sheetData>
      <sheetData sheetId="4922">
        <row r="5">
          <cell r="C5" t="str">
            <v>NIGHT</v>
          </cell>
        </row>
      </sheetData>
      <sheetData sheetId="4923" refreshError="1"/>
      <sheetData sheetId="4924" refreshError="1"/>
      <sheetData sheetId="4925" refreshError="1"/>
      <sheetData sheetId="4926" refreshError="1"/>
      <sheetData sheetId="4927" refreshError="1"/>
      <sheetData sheetId="4928" refreshError="1"/>
      <sheetData sheetId="4929" refreshError="1"/>
      <sheetData sheetId="4930" refreshError="1"/>
      <sheetData sheetId="4931">
        <row r="5">
          <cell r="C5">
            <v>2.8</v>
          </cell>
        </row>
      </sheetData>
      <sheetData sheetId="4932">
        <row r="5">
          <cell r="C5">
            <v>2.8</v>
          </cell>
        </row>
      </sheetData>
      <sheetData sheetId="4933" refreshError="1"/>
      <sheetData sheetId="4934" refreshError="1"/>
      <sheetData sheetId="4935">
        <row r="5">
          <cell r="C5">
            <v>2.8</v>
          </cell>
        </row>
      </sheetData>
      <sheetData sheetId="4936">
        <row r="5">
          <cell r="C5">
            <v>2.8</v>
          </cell>
        </row>
      </sheetData>
      <sheetData sheetId="4937">
        <row r="5">
          <cell r="C5">
            <v>2.8</v>
          </cell>
        </row>
      </sheetData>
      <sheetData sheetId="4938">
        <row r="5">
          <cell r="C5">
            <v>2.8</v>
          </cell>
        </row>
      </sheetData>
      <sheetData sheetId="4939">
        <row r="5">
          <cell r="C5">
            <v>2.8</v>
          </cell>
        </row>
      </sheetData>
      <sheetData sheetId="4940">
        <row r="5">
          <cell r="C5">
            <v>2.8</v>
          </cell>
        </row>
      </sheetData>
      <sheetData sheetId="4941">
        <row r="5">
          <cell r="C5">
            <v>2.8</v>
          </cell>
        </row>
      </sheetData>
      <sheetData sheetId="4942">
        <row r="5">
          <cell r="C5">
            <v>2.8</v>
          </cell>
        </row>
      </sheetData>
      <sheetData sheetId="4943" refreshError="1"/>
      <sheetData sheetId="4944" refreshError="1"/>
      <sheetData sheetId="4945">
        <row r="5">
          <cell r="C5">
            <v>2.8</v>
          </cell>
        </row>
      </sheetData>
      <sheetData sheetId="4946">
        <row r="5">
          <cell r="C5">
            <v>2.8</v>
          </cell>
        </row>
      </sheetData>
      <sheetData sheetId="4947">
        <row r="5">
          <cell r="C5">
            <v>2.8</v>
          </cell>
        </row>
      </sheetData>
      <sheetData sheetId="4948">
        <row r="5">
          <cell r="C5">
            <v>2.8</v>
          </cell>
        </row>
      </sheetData>
      <sheetData sheetId="4949">
        <row r="5">
          <cell r="C5">
            <v>2.8</v>
          </cell>
        </row>
      </sheetData>
      <sheetData sheetId="4950">
        <row r="5">
          <cell r="C5">
            <v>2.8</v>
          </cell>
        </row>
      </sheetData>
      <sheetData sheetId="4951">
        <row r="5">
          <cell r="C5">
            <v>2.8</v>
          </cell>
        </row>
      </sheetData>
      <sheetData sheetId="4952">
        <row r="5">
          <cell r="C5">
            <v>2.8</v>
          </cell>
        </row>
      </sheetData>
      <sheetData sheetId="4953">
        <row r="5">
          <cell r="C5">
            <v>2.8</v>
          </cell>
        </row>
      </sheetData>
      <sheetData sheetId="4954">
        <row r="5">
          <cell r="C5">
            <v>2.8</v>
          </cell>
        </row>
      </sheetData>
      <sheetData sheetId="4955">
        <row r="5">
          <cell r="C5">
            <v>2.8</v>
          </cell>
        </row>
      </sheetData>
      <sheetData sheetId="4956">
        <row r="5">
          <cell r="C5">
            <v>2.8</v>
          </cell>
        </row>
      </sheetData>
      <sheetData sheetId="4957" refreshError="1"/>
      <sheetData sheetId="4958" refreshError="1"/>
      <sheetData sheetId="4959" refreshError="1"/>
      <sheetData sheetId="4960" refreshError="1"/>
      <sheetData sheetId="4961" refreshError="1"/>
      <sheetData sheetId="4962" refreshError="1"/>
      <sheetData sheetId="4963" refreshError="1"/>
      <sheetData sheetId="4964">
        <row r="5">
          <cell r="C5">
            <v>2.8</v>
          </cell>
        </row>
      </sheetData>
      <sheetData sheetId="4965">
        <row r="5">
          <cell r="C5">
            <v>2.8</v>
          </cell>
        </row>
      </sheetData>
      <sheetData sheetId="4966">
        <row r="5">
          <cell r="C5">
            <v>2.8</v>
          </cell>
        </row>
      </sheetData>
      <sheetData sheetId="4967">
        <row r="5">
          <cell r="C5">
            <v>2.8</v>
          </cell>
        </row>
      </sheetData>
      <sheetData sheetId="4968">
        <row r="5">
          <cell r="C5">
            <v>2.8</v>
          </cell>
        </row>
      </sheetData>
      <sheetData sheetId="4969">
        <row r="5">
          <cell r="C5">
            <v>2.8</v>
          </cell>
        </row>
      </sheetData>
      <sheetData sheetId="4970">
        <row r="5">
          <cell r="C5">
            <v>2.8</v>
          </cell>
        </row>
      </sheetData>
      <sheetData sheetId="4971">
        <row r="5">
          <cell r="C5">
            <v>2.8</v>
          </cell>
        </row>
      </sheetData>
      <sheetData sheetId="4972">
        <row r="5">
          <cell r="C5">
            <v>2.8</v>
          </cell>
        </row>
      </sheetData>
      <sheetData sheetId="4973">
        <row r="5">
          <cell r="C5">
            <v>2.8</v>
          </cell>
        </row>
      </sheetData>
      <sheetData sheetId="4974">
        <row r="5">
          <cell r="C5">
            <v>2.8</v>
          </cell>
        </row>
      </sheetData>
      <sheetData sheetId="4975">
        <row r="5">
          <cell r="C5">
            <v>2.8</v>
          </cell>
        </row>
      </sheetData>
      <sheetData sheetId="4976">
        <row r="5">
          <cell r="C5">
            <v>2.8</v>
          </cell>
        </row>
      </sheetData>
      <sheetData sheetId="4977">
        <row r="5">
          <cell r="C5">
            <v>2.8</v>
          </cell>
        </row>
      </sheetData>
      <sheetData sheetId="4978">
        <row r="5">
          <cell r="C5">
            <v>2.8</v>
          </cell>
        </row>
      </sheetData>
      <sheetData sheetId="4979">
        <row r="5">
          <cell r="C5">
            <v>2.8</v>
          </cell>
        </row>
      </sheetData>
      <sheetData sheetId="4980">
        <row r="5">
          <cell r="C5">
            <v>2.8</v>
          </cell>
        </row>
      </sheetData>
      <sheetData sheetId="4981">
        <row r="5">
          <cell r="C5">
            <v>2.8</v>
          </cell>
        </row>
      </sheetData>
      <sheetData sheetId="4982">
        <row r="5">
          <cell r="C5">
            <v>2.8</v>
          </cell>
        </row>
      </sheetData>
      <sheetData sheetId="4983">
        <row r="5">
          <cell r="C5">
            <v>2.8</v>
          </cell>
        </row>
      </sheetData>
      <sheetData sheetId="4984">
        <row r="5">
          <cell r="C5">
            <v>2.8</v>
          </cell>
        </row>
      </sheetData>
      <sheetData sheetId="4985">
        <row r="5">
          <cell r="C5">
            <v>2.8</v>
          </cell>
        </row>
      </sheetData>
      <sheetData sheetId="4986">
        <row r="5">
          <cell r="C5">
            <v>2.8</v>
          </cell>
        </row>
      </sheetData>
      <sheetData sheetId="4987">
        <row r="5">
          <cell r="C5">
            <v>2.8</v>
          </cell>
        </row>
      </sheetData>
      <sheetData sheetId="4988">
        <row r="5">
          <cell r="C5">
            <v>2.8</v>
          </cell>
        </row>
      </sheetData>
      <sheetData sheetId="4989">
        <row r="5">
          <cell r="C5">
            <v>2.8</v>
          </cell>
        </row>
      </sheetData>
      <sheetData sheetId="4990">
        <row r="5">
          <cell r="C5">
            <v>2.8</v>
          </cell>
        </row>
      </sheetData>
      <sheetData sheetId="4991">
        <row r="5">
          <cell r="C5" t="str">
            <v>NIGHT</v>
          </cell>
        </row>
      </sheetData>
      <sheetData sheetId="4992">
        <row r="5">
          <cell r="C5">
            <v>2.8</v>
          </cell>
        </row>
      </sheetData>
      <sheetData sheetId="4993">
        <row r="5">
          <cell r="C5" t="str">
            <v>NIGHT</v>
          </cell>
        </row>
      </sheetData>
      <sheetData sheetId="4994">
        <row r="5">
          <cell r="C5">
            <v>2.8</v>
          </cell>
        </row>
      </sheetData>
      <sheetData sheetId="4995">
        <row r="5">
          <cell r="C5" t="str">
            <v>NIGHT</v>
          </cell>
        </row>
      </sheetData>
      <sheetData sheetId="4996">
        <row r="5">
          <cell r="C5">
            <v>2.8</v>
          </cell>
        </row>
      </sheetData>
      <sheetData sheetId="4997">
        <row r="5">
          <cell r="C5" t="str">
            <v>NIGHT</v>
          </cell>
        </row>
      </sheetData>
      <sheetData sheetId="4998">
        <row r="5">
          <cell r="C5">
            <v>2.8</v>
          </cell>
        </row>
      </sheetData>
      <sheetData sheetId="4999">
        <row r="5">
          <cell r="C5" t="str">
            <v>NIGHT</v>
          </cell>
        </row>
      </sheetData>
      <sheetData sheetId="5000">
        <row r="5">
          <cell r="C5">
            <v>2.8</v>
          </cell>
        </row>
      </sheetData>
      <sheetData sheetId="5001">
        <row r="5">
          <cell r="C5" t="str">
            <v>NIGHT</v>
          </cell>
        </row>
      </sheetData>
      <sheetData sheetId="5002">
        <row r="5">
          <cell r="C5">
            <v>2.8</v>
          </cell>
        </row>
      </sheetData>
      <sheetData sheetId="5003">
        <row r="5">
          <cell r="C5" t="str">
            <v>NIGHT</v>
          </cell>
        </row>
      </sheetData>
      <sheetData sheetId="5004">
        <row r="5">
          <cell r="C5">
            <v>2.8</v>
          </cell>
        </row>
      </sheetData>
      <sheetData sheetId="5005">
        <row r="5">
          <cell r="C5" t="str">
            <v>NIGHT</v>
          </cell>
        </row>
      </sheetData>
      <sheetData sheetId="5006">
        <row r="5">
          <cell r="C5">
            <v>2.8</v>
          </cell>
        </row>
      </sheetData>
      <sheetData sheetId="5007">
        <row r="5">
          <cell r="C5" t="str">
            <v>NIGHT</v>
          </cell>
        </row>
      </sheetData>
      <sheetData sheetId="5008">
        <row r="5">
          <cell r="C5">
            <v>2.8</v>
          </cell>
        </row>
      </sheetData>
      <sheetData sheetId="5009">
        <row r="5">
          <cell r="C5" t="str">
            <v>NIGHT</v>
          </cell>
        </row>
      </sheetData>
      <sheetData sheetId="5010">
        <row r="5">
          <cell r="C5">
            <v>2.8</v>
          </cell>
        </row>
      </sheetData>
      <sheetData sheetId="5011">
        <row r="5">
          <cell r="C5" t="str">
            <v>NIGHT</v>
          </cell>
        </row>
      </sheetData>
      <sheetData sheetId="5012">
        <row r="5">
          <cell r="C5">
            <v>2.8</v>
          </cell>
        </row>
      </sheetData>
      <sheetData sheetId="5013">
        <row r="5">
          <cell r="C5" t="str">
            <v>NIGHT</v>
          </cell>
        </row>
      </sheetData>
      <sheetData sheetId="5014">
        <row r="5">
          <cell r="C5">
            <v>2.8</v>
          </cell>
        </row>
      </sheetData>
      <sheetData sheetId="5015">
        <row r="5">
          <cell r="C5" t="str">
            <v>NIGHT</v>
          </cell>
        </row>
      </sheetData>
      <sheetData sheetId="5016">
        <row r="5">
          <cell r="C5">
            <v>2.8</v>
          </cell>
        </row>
      </sheetData>
      <sheetData sheetId="5017">
        <row r="5">
          <cell r="C5" t="str">
            <v>NIGHT</v>
          </cell>
        </row>
      </sheetData>
      <sheetData sheetId="5018">
        <row r="5">
          <cell r="C5">
            <v>2.8</v>
          </cell>
        </row>
      </sheetData>
      <sheetData sheetId="5019">
        <row r="5">
          <cell r="C5" t="str">
            <v>NIGHT</v>
          </cell>
        </row>
      </sheetData>
      <sheetData sheetId="5020">
        <row r="5">
          <cell r="C5">
            <v>2.8</v>
          </cell>
        </row>
      </sheetData>
      <sheetData sheetId="5021">
        <row r="5">
          <cell r="C5" t="str">
            <v>NIGHT</v>
          </cell>
        </row>
      </sheetData>
      <sheetData sheetId="5022">
        <row r="5">
          <cell r="C5">
            <v>2.8</v>
          </cell>
        </row>
      </sheetData>
      <sheetData sheetId="5023">
        <row r="5">
          <cell r="C5" t="str">
            <v>NIGHT</v>
          </cell>
        </row>
      </sheetData>
      <sheetData sheetId="5024">
        <row r="5">
          <cell r="C5">
            <v>2.8</v>
          </cell>
        </row>
      </sheetData>
      <sheetData sheetId="5025">
        <row r="5">
          <cell r="C5" t="str">
            <v>NIGHT</v>
          </cell>
        </row>
      </sheetData>
      <sheetData sheetId="5026">
        <row r="5">
          <cell r="C5" t="str">
            <v>NIGHT</v>
          </cell>
        </row>
      </sheetData>
      <sheetData sheetId="5027">
        <row r="5">
          <cell r="C5" t="str">
            <v>NIGHT</v>
          </cell>
        </row>
      </sheetData>
      <sheetData sheetId="5028">
        <row r="5">
          <cell r="C5" t="str">
            <v>NIGHT</v>
          </cell>
        </row>
      </sheetData>
      <sheetData sheetId="5029">
        <row r="5">
          <cell r="C5" t="str">
            <v>NIGHT</v>
          </cell>
        </row>
      </sheetData>
      <sheetData sheetId="5030">
        <row r="5">
          <cell r="C5" t="str">
            <v>NIGHT</v>
          </cell>
        </row>
      </sheetData>
      <sheetData sheetId="5031">
        <row r="5">
          <cell r="C5" t="str">
            <v>NIGHT</v>
          </cell>
        </row>
      </sheetData>
      <sheetData sheetId="5032">
        <row r="5">
          <cell r="C5" t="str">
            <v>NIGHT</v>
          </cell>
        </row>
      </sheetData>
      <sheetData sheetId="5033">
        <row r="5">
          <cell r="C5" t="str">
            <v>NIGHT</v>
          </cell>
        </row>
      </sheetData>
      <sheetData sheetId="5034">
        <row r="5">
          <cell r="C5">
            <v>2.8</v>
          </cell>
        </row>
      </sheetData>
      <sheetData sheetId="5035">
        <row r="5">
          <cell r="C5" t="str">
            <v>NIGHT</v>
          </cell>
        </row>
      </sheetData>
      <sheetData sheetId="5036">
        <row r="5">
          <cell r="C5">
            <v>2.8</v>
          </cell>
        </row>
      </sheetData>
      <sheetData sheetId="5037">
        <row r="5">
          <cell r="C5" t="str">
            <v>NIGHT</v>
          </cell>
        </row>
      </sheetData>
      <sheetData sheetId="5038">
        <row r="5">
          <cell r="C5" t="str">
            <v>NIGHT</v>
          </cell>
        </row>
      </sheetData>
      <sheetData sheetId="5039">
        <row r="5">
          <cell r="C5" t="str">
            <v>NIGHT</v>
          </cell>
        </row>
      </sheetData>
      <sheetData sheetId="5040">
        <row r="5">
          <cell r="C5">
            <v>2.8</v>
          </cell>
        </row>
      </sheetData>
      <sheetData sheetId="5041">
        <row r="5">
          <cell r="C5" t="str">
            <v>NIGHT</v>
          </cell>
        </row>
      </sheetData>
      <sheetData sheetId="5042">
        <row r="5">
          <cell r="C5">
            <v>2.8</v>
          </cell>
        </row>
      </sheetData>
      <sheetData sheetId="5043">
        <row r="5">
          <cell r="C5" t="str">
            <v>NIGHT</v>
          </cell>
        </row>
      </sheetData>
      <sheetData sheetId="5044">
        <row r="5">
          <cell r="C5">
            <v>2.8</v>
          </cell>
        </row>
      </sheetData>
      <sheetData sheetId="5045">
        <row r="5">
          <cell r="C5" t="str">
            <v>NIGHT</v>
          </cell>
        </row>
      </sheetData>
      <sheetData sheetId="5046">
        <row r="5">
          <cell r="C5">
            <v>2.8</v>
          </cell>
        </row>
      </sheetData>
      <sheetData sheetId="5047">
        <row r="5">
          <cell r="C5" t="str">
            <v>NIGHT</v>
          </cell>
        </row>
      </sheetData>
      <sheetData sheetId="5048">
        <row r="5">
          <cell r="C5">
            <v>2.8</v>
          </cell>
        </row>
      </sheetData>
      <sheetData sheetId="5049">
        <row r="5">
          <cell r="C5" t="str">
            <v>NIGHT</v>
          </cell>
        </row>
      </sheetData>
      <sheetData sheetId="5050">
        <row r="5">
          <cell r="C5">
            <v>2.8</v>
          </cell>
        </row>
      </sheetData>
      <sheetData sheetId="5051">
        <row r="5">
          <cell r="C5" t="str">
            <v>NIGHT</v>
          </cell>
        </row>
      </sheetData>
      <sheetData sheetId="5052">
        <row r="5">
          <cell r="C5">
            <v>2.8</v>
          </cell>
        </row>
      </sheetData>
      <sheetData sheetId="5053">
        <row r="5">
          <cell r="C5" t="str">
            <v>NIGHT</v>
          </cell>
        </row>
      </sheetData>
      <sheetData sheetId="5054">
        <row r="5">
          <cell r="C5">
            <v>2.8</v>
          </cell>
        </row>
      </sheetData>
      <sheetData sheetId="5055">
        <row r="5">
          <cell r="C5" t="str">
            <v>NIGHT</v>
          </cell>
        </row>
      </sheetData>
      <sheetData sheetId="5056">
        <row r="5">
          <cell r="C5">
            <v>2.8</v>
          </cell>
        </row>
      </sheetData>
      <sheetData sheetId="5057">
        <row r="5">
          <cell r="C5" t="str">
            <v>NIGHT</v>
          </cell>
        </row>
      </sheetData>
      <sheetData sheetId="5058">
        <row r="5">
          <cell r="C5">
            <v>2.8</v>
          </cell>
        </row>
      </sheetData>
      <sheetData sheetId="5059">
        <row r="5">
          <cell r="C5" t="str">
            <v>NIGHT</v>
          </cell>
        </row>
      </sheetData>
      <sheetData sheetId="5060">
        <row r="5">
          <cell r="C5">
            <v>2.8</v>
          </cell>
        </row>
      </sheetData>
      <sheetData sheetId="5061">
        <row r="5">
          <cell r="C5" t="str">
            <v>NIGHT</v>
          </cell>
        </row>
      </sheetData>
      <sheetData sheetId="5062">
        <row r="5">
          <cell r="C5">
            <v>2.8</v>
          </cell>
        </row>
      </sheetData>
      <sheetData sheetId="5063">
        <row r="5">
          <cell r="C5" t="str">
            <v>NIGHT</v>
          </cell>
        </row>
      </sheetData>
      <sheetData sheetId="5064">
        <row r="5">
          <cell r="C5">
            <v>2.8</v>
          </cell>
        </row>
      </sheetData>
      <sheetData sheetId="5065">
        <row r="5">
          <cell r="C5" t="str">
            <v>NIGHT</v>
          </cell>
        </row>
      </sheetData>
      <sheetData sheetId="5066">
        <row r="5">
          <cell r="C5">
            <v>2.8</v>
          </cell>
        </row>
      </sheetData>
      <sheetData sheetId="5067">
        <row r="5">
          <cell r="C5" t="str">
            <v>NIGHT</v>
          </cell>
        </row>
      </sheetData>
      <sheetData sheetId="5068">
        <row r="5">
          <cell r="C5">
            <v>2.8</v>
          </cell>
        </row>
      </sheetData>
      <sheetData sheetId="5069">
        <row r="5">
          <cell r="C5" t="str">
            <v>NIGHT</v>
          </cell>
        </row>
      </sheetData>
      <sheetData sheetId="5070">
        <row r="5">
          <cell r="C5">
            <v>2.8</v>
          </cell>
        </row>
      </sheetData>
      <sheetData sheetId="5071">
        <row r="5">
          <cell r="C5" t="str">
            <v>NIGHT</v>
          </cell>
        </row>
      </sheetData>
      <sheetData sheetId="5072">
        <row r="5">
          <cell r="C5">
            <v>2.8</v>
          </cell>
        </row>
      </sheetData>
      <sheetData sheetId="5073">
        <row r="5">
          <cell r="C5" t="str">
            <v>NIGHT</v>
          </cell>
        </row>
      </sheetData>
      <sheetData sheetId="5074">
        <row r="5">
          <cell r="C5">
            <v>2.8</v>
          </cell>
        </row>
      </sheetData>
      <sheetData sheetId="5075">
        <row r="5">
          <cell r="C5" t="str">
            <v>NIGHT</v>
          </cell>
        </row>
      </sheetData>
      <sheetData sheetId="5076">
        <row r="5">
          <cell r="C5">
            <v>2.8</v>
          </cell>
        </row>
      </sheetData>
      <sheetData sheetId="5077">
        <row r="5">
          <cell r="C5" t="str">
            <v>NIGHT</v>
          </cell>
        </row>
      </sheetData>
      <sheetData sheetId="5078">
        <row r="5">
          <cell r="C5">
            <v>2.8</v>
          </cell>
        </row>
      </sheetData>
      <sheetData sheetId="5079">
        <row r="5">
          <cell r="C5" t="str">
            <v>NIGHT</v>
          </cell>
        </row>
      </sheetData>
      <sheetData sheetId="5080">
        <row r="5">
          <cell r="C5">
            <v>2.8</v>
          </cell>
        </row>
      </sheetData>
      <sheetData sheetId="5081">
        <row r="5">
          <cell r="C5" t="str">
            <v>NIGHT</v>
          </cell>
        </row>
      </sheetData>
      <sheetData sheetId="5082">
        <row r="5">
          <cell r="C5">
            <v>2.8</v>
          </cell>
        </row>
      </sheetData>
      <sheetData sheetId="5083">
        <row r="5">
          <cell r="C5">
            <v>2.8</v>
          </cell>
        </row>
      </sheetData>
      <sheetData sheetId="5084">
        <row r="5">
          <cell r="C5">
            <v>2.8</v>
          </cell>
        </row>
      </sheetData>
      <sheetData sheetId="5085">
        <row r="5">
          <cell r="C5">
            <v>2.8</v>
          </cell>
        </row>
      </sheetData>
      <sheetData sheetId="5086">
        <row r="5">
          <cell r="C5">
            <v>2.8</v>
          </cell>
        </row>
      </sheetData>
      <sheetData sheetId="5087">
        <row r="5">
          <cell r="C5">
            <v>2.8</v>
          </cell>
        </row>
      </sheetData>
      <sheetData sheetId="5088">
        <row r="5">
          <cell r="C5">
            <v>2.8</v>
          </cell>
        </row>
      </sheetData>
      <sheetData sheetId="5089">
        <row r="5">
          <cell r="C5">
            <v>2.8</v>
          </cell>
        </row>
      </sheetData>
      <sheetData sheetId="5090">
        <row r="5">
          <cell r="C5">
            <v>2.8</v>
          </cell>
        </row>
      </sheetData>
      <sheetData sheetId="5091">
        <row r="5">
          <cell r="C5">
            <v>2.8</v>
          </cell>
        </row>
      </sheetData>
      <sheetData sheetId="5092">
        <row r="5">
          <cell r="C5">
            <v>2.8</v>
          </cell>
        </row>
      </sheetData>
      <sheetData sheetId="5093">
        <row r="5">
          <cell r="C5">
            <v>2.8</v>
          </cell>
        </row>
      </sheetData>
      <sheetData sheetId="5094">
        <row r="5">
          <cell r="C5">
            <v>2.8</v>
          </cell>
        </row>
      </sheetData>
      <sheetData sheetId="5095">
        <row r="5">
          <cell r="C5">
            <v>2.8</v>
          </cell>
        </row>
      </sheetData>
      <sheetData sheetId="5096">
        <row r="5">
          <cell r="C5">
            <v>2.8</v>
          </cell>
        </row>
      </sheetData>
      <sheetData sheetId="5097">
        <row r="5">
          <cell r="C5">
            <v>2.8</v>
          </cell>
        </row>
      </sheetData>
      <sheetData sheetId="5098">
        <row r="5">
          <cell r="C5">
            <v>2.8</v>
          </cell>
        </row>
      </sheetData>
      <sheetData sheetId="5099">
        <row r="5">
          <cell r="C5">
            <v>2.8</v>
          </cell>
        </row>
      </sheetData>
      <sheetData sheetId="5100">
        <row r="5">
          <cell r="C5">
            <v>2.8</v>
          </cell>
        </row>
      </sheetData>
      <sheetData sheetId="5101">
        <row r="5">
          <cell r="C5">
            <v>2.8</v>
          </cell>
        </row>
      </sheetData>
      <sheetData sheetId="5102">
        <row r="5">
          <cell r="C5">
            <v>2.8</v>
          </cell>
        </row>
      </sheetData>
      <sheetData sheetId="5103">
        <row r="5">
          <cell r="C5">
            <v>2.8</v>
          </cell>
        </row>
      </sheetData>
      <sheetData sheetId="5104">
        <row r="5">
          <cell r="C5">
            <v>2.8</v>
          </cell>
        </row>
      </sheetData>
      <sheetData sheetId="5105">
        <row r="5">
          <cell r="C5">
            <v>2.8</v>
          </cell>
        </row>
      </sheetData>
      <sheetData sheetId="5106">
        <row r="5">
          <cell r="C5">
            <v>2.8</v>
          </cell>
        </row>
      </sheetData>
      <sheetData sheetId="5107">
        <row r="5">
          <cell r="C5">
            <v>2.8</v>
          </cell>
        </row>
      </sheetData>
      <sheetData sheetId="5108">
        <row r="5">
          <cell r="C5">
            <v>2.8</v>
          </cell>
        </row>
      </sheetData>
      <sheetData sheetId="5109">
        <row r="5">
          <cell r="C5">
            <v>2.8</v>
          </cell>
        </row>
      </sheetData>
      <sheetData sheetId="5110">
        <row r="5">
          <cell r="C5">
            <v>2.8</v>
          </cell>
        </row>
      </sheetData>
      <sheetData sheetId="5111">
        <row r="5">
          <cell r="C5">
            <v>2.8</v>
          </cell>
        </row>
      </sheetData>
      <sheetData sheetId="5112">
        <row r="5">
          <cell r="C5">
            <v>2.8</v>
          </cell>
        </row>
      </sheetData>
      <sheetData sheetId="5113">
        <row r="5">
          <cell r="C5">
            <v>2.8</v>
          </cell>
        </row>
      </sheetData>
      <sheetData sheetId="5114">
        <row r="5">
          <cell r="C5">
            <v>2.8</v>
          </cell>
        </row>
      </sheetData>
      <sheetData sheetId="5115">
        <row r="5">
          <cell r="C5">
            <v>2.8</v>
          </cell>
        </row>
      </sheetData>
      <sheetData sheetId="5116">
        <row r="5">
          <cell r="C5">
            <v>2.8</v>
          </cell>
        </row>
      </sheetData>
      <sheetData sheetId="5117">
        <row r="5">
          <cell r="C5">
            <v>2.8</v>
          </cell>
        </row>
      </sheetData>
      <sheetData sheetId="5118">
        <row r="5">
          <cell r="C5">
            <v>2.8</v>
          </cell>
        </row>
      </sheetData>
      <sheetData sheetId="5119">
        <row r="5">
          <cell r="C5">
            <v>2.8</v>
          </cell>
        </row>
      </sheetData>
      <sheetData sheetId="5120">
        <row r="5">
          <cell r="C5">
            <v>2.8</v>
          </cell>
        </row>
      </sheetData>
      <sheetData sheetId="5121">
        <row r="5">
          <cell r="C5">
            <v>2.8</v>
          </cell>
        </row>
      </sheetData>
      <sheetData sheetId="5122">
        <row r="5">
          <cell r="C5">
            <v>2.8</v>
          </cell>
        </row>
      </sheetData>
      <sheetData sheetId="5123">
        <row r="5">
          <cell r="C5">
            <v>2.8</v>
          </cell>
        </row>
      </sheetData>
      <sheetData sheetId="5124">
        <row r="5">
          <cell r="C5">
            <v>2.8</v>
          </cell>
        </row>
      </sheetData>
      <sheetData sheetId="5125">
        <row r="5">
          <cell r="C5">
            <v>2.8</v>
          </cell>
        </row>
      </sheetData>
      <sheetData sheetId="5126">
        <row r="5">
          <cell r="C5">
            <v>2.8</v>
          </cell>
        </row>
      </sheetData>
      <sheetData sheetId="5127">
        <row r="5">
          <cell r="C5">
            <v>2.8</v>
          </cell>
        </row>
      </sheetData>
      <sheetData sheetId="5128">
        <row r="5">
          <cell r="C5">
            <v>2.8</v>
          </cell>
        </row>
      </sheetData>
      <sheetData sheetId="5129">
        <row r="5">
          <cell r="C5">
            <v>2.8</v>
          </cell>
        </row>
      </sheetData>
      <sheetData sheetId="5130">
        <row r="5">
          <cell r="C5">
            <v>2.8</v>
          </cell>
        </row>
      </sheetData>
      <sheetData sheetId="5131">
        <row r="5">
          <cell r="C5">
            <v>2.8</v>
          </cell>
        </row>
      </sheetData>
      <sheetData sheetId="5132">
        <row r="5">
          <cell r="C5">
            <v>2.8</v>
          </cell>
        </row>
      </sheetData>
      <sheetData sheetId="5133">
        <row r="5">
          <cell r="C5">
            <v>2.8</v>
          </cell>
        </row>
      </sheetData>
      <sheetData sheetId="5134">
        <row r="5">
          <cell r="C5">
            <v>2.8</v>
          </cell>
        </row>
      </sheetData>
      <sheetData sheetId="5135">
        <row r="5">
          <cell r="C5">
            <v>2.8</v>
          </cell>
        </row>
      </sheetData>
      <sheetData sheetId="5136">
        <row r="5">
          <cell r="C5">
            <v>2.8</v>
          </cell>
        </row>
      </sheetData>
      <sheetData sheetId="5137">
        <row r="5">
          <cell r="C5">
            <v>2.8</v>
          </cell>
        </row>
      </sheetData>
      <sheetData sheetId="5138">
        <row r="5">
          <cell r="C5">
            <v>2.8</v>
          </cell>
        </row>
      </sheetData>
      <sheetData sheetId="5139">
        <row r="5">
          <cell r="C5">
            <v>2.8</v>
          </cell>
        </row>
      </sheetData>
      <sheetData sheetId="5140">
        <row r="5">
          <cell r="C5">
            <v>2.8</v>
          </cell>
        </row>
      </sheetData>
      <sheetData sheetId="5141">
        <row r="5">
          <cell r="C5">
            <v>2.8</v>
          </cell>
        </row>
      </sheetData>
      <sheetData sheetId="5142">
        <row r="5">
          <cell r="C5">
            <v>2.8</v>
          </cell>
        </row>
      </sheetData>
      <sheetData sheetId="5143">
        <row r="5">
          <cell r="C5">
            <v>2.8</v>
          </cell>
        </row>
      </sheetData>
      <sheetData sheetId="5144">
        <row r="5">
          <cell r="C5">
            <v>2.8</v>
          </cell>
        </row>
      </sheetData>
      <sheetData sheetId="5145">
        <row r="5">
          <cell r="C5">
            <v>2.8</v>
          </cell>
        </row>
      </sheetData>
      <sheetData sheetId="5146">
        <row r="5">
          <cell r="C5">
            <v>2.8</v>
          </cell>
        </row>
      </sheetData>
      <sheetData sheetId="5147">
        <row r="5">
          <cell r="C5">
            <v>2.8</v>
          </cell>
        </row>
      </sheetData>
      <sheetData sheetId="5148">
        <row r="5">
          <cell r="C5">
            <v>2.8</v>
          </cell>
        </row>
      </sheetData>
      <sheetData sheetId="5149">
        <row r="5">
          <cell r="C5">
            <v>2.8</v>
          </cell>
        </row>
      </sheetData>
      <sheetData sheetId="5150">
        <row r="5">
          <cell r="C5">
            <v>2.8</v>
          </cell>
        </row>
      </sheetData>
      <sheetData sheetId="5151">
        <row r="5">
          <cell r="C5">
            <v>2.8</v>
          </cell>
        </row>
      </sheetData>
      <sheetData sheetId="5152">
        <row r="5">
          <cell r="C5">
            <v>2.8</v>
          </cell>
        </row>
      </sheetData>
      <sheetData sheetId="5153">
        <row r="5">
          <cell r="C5">
            <v>2.8</v>
          </cell>
        </row>
      </sheetData>
      <sheetData sheetId="5154">
        <row r="5">
          <cell r="C5">
            <v>2.8</v>
          </cell>
        </row>
      </sheetData>
      <sheetData sheetId="5155">
        <row r="5">
          <cell r="C5">
            <v>2.8</v>
          </cell>
        </row>
      </sheetData>
      <sheetData sheetId="5156">
        <row r="5">
          <cell r="C5">
            <v>2.8</v>
          </cell>
        </row>
      </sheetData>
      <sheetData sheetId="5157">
        <row r="5">
          <cell r="C5">
            <v>2.8</v>
          </cell>
        </row>
      </sheetData>
      <sheetData sheetId="5158">
        <row r="5">
          <cell r="C5">
            <v>2.8</v>
          </cell>
        </row>
      </sheetData>
      <sheetData sheetId="5159">
        <row r="5">
          <cell r="C5">
            <v>2.8</v>
          </cell>
        </row>
      </sheetData>
      <sheetData sheetId="5160">
        <row r="5">
          <cell r="C5">
            <v>2.8</v>
          </cell>
        </row>
      </sheetData>
      <sheetData sheetId="5161">
        <row r="5">
          <cell r="C5">
            <v>2.8</v>
          </cell>
        </row>
      </sheetData>
      <sheetData sheetId="5162">
        <row r="5">
          <cell r="C5">
            <v>2.8</v>
          </cell>
        </row>
      </sheetData>
      <sheetData sheetId="5163">
        <row r="5">
          <cell r="C5">
            <v>2.8</v>
          </cell>
        </row>
      </sheetData>
      <sheetData sheetId="5164">
        <row r="5">
          <cell r="C5">
            <v>2.8</v>
          </cell>
        </row>
      </sheetData>
      <sheetData sheetId="5165">
        <row r="5">
          <cell r="C5">
            <v>2.8</v>
          </cell>
        </row>
      </sheetData>
      <sheetData sheetId="5166">
        <row r="5">
          <cell r="C5">
            <v>2.8</v>
          </cell>
        </row>
      </sheetData>
      <sheetData sheetId="5167">
        <row r="5">
          <cell r="C5">
            <v>2.8</v>
          </cell>
        </row>
      </sheetData>
      <sheetData sheetId="5168">
        <row r="5">
          <cell r="C5">
            <v>2.8</v>
          </cell>
        </row>
      </sheetData>
      <sheetData sheetId="5169">
        <row r="5">
          <cell r="C5">
            <v>2.8</v>
          </cell>
        </row>
      </sheetData>
      <sheetData sheetId="5170">
        <row r="5">
          <cell r="C5">
            <v>2.8</v>
          </cell>
        </row>
      </sheetData>
      <sheetData sheetId="5171">
        <row r="5">
          <cell r="C5">
            <v>2.8</v>
          </cell>
        </row>
      </sheetData>
      <sheetData sheetId="5172">
        <row r="5">
          <cell r="C5">
            <v>2.8</v>
          </cell>
        </row>
      </sheetData>
      <sheetData sheetId="5173">
        <row r="5">
          <cell r="C5">
            <v>2.8</v>
          </cell>
        </row>
      </sheetData>
      <sheetData sheetId="5174">
        <row r="5">
          <cell r="C5">
            <v>2.8</v>
          </cell>
        </row>
      </sheetData>
      <sheetData sheetId="5175">
        <row r="5">
          <cell r="C5">
            <v>2.8</v>
          </cell>
        </row>
      </sheetData>
      <sheetData sheetId="5176">
        <row r="5">
          <cell r="C5">
            <v>2.8</v>
          </cell>
        </row>
      </sheetData>
      <sheetData sheetId="5177">
        <row r="5">
          <cell r="C5">
            <v>2.8</v>
          </cell>
        </row>
      </sheetData>
      <sheetData sheetId="5178">
        <row r="5">
          <cell r="C5">
            <v>2.8</v>
          </cell>
        </row>
      </sheetData>
      <sheetData sheetId="5179">
        <row r="5">
          <cell r="C5">
            <v>2.8</v>
          </cell>
        </row>
      </sheetData>
      <sheetData sheetId="5180">
        <row r="5">
          <cell r="C5">
            <v>2.8</v>
          </cell>
        </row>
      </sheetData>
      <sheetData sheetId="5181">
        <row r="5">
          <cell r="C5">
            <v>2.8</v>
          </cell>
        </row>
      </sheetData>
      <sheetData sheetId="5182">
        <row r="5">
          <cell r="C5">
            <v>2.8</v>
          </cell>
        </row>
      </sheetData>
      <sheetData sheetId="5183">
        <row r="5">
          <cell r="C5">
            <v>2.8</v>
          </cell>
        </row>
      </sheetData>
      <sheetData sheetId="5184">
        <row r="5">
          <cell r="C5">
            <v>2.8</v>
          </cell>
        </row>
      </sheetData>
      <sheetData sheetId="5185">
        <row r="5">
          <cell r="C5">
            <v>2.8</v>
          </cell>
        </row>
      </sheetData>
      <sheetData sheetId="5186">
        <row r="5">
          <cell r="C5">
            <v>2.8</v>
          </cell>
        </row>
      </sheetData>
      <sheetData sheetId="5187">
        <row r="5">
          <cell r="C5">
            <v>2.8</v>
          </cell>
        </row>
      </sheetData>
      <sheetData sheetId="5188">
        <row r="5">
          <cell r="C5">
            <v>2.8</v>
          </cell>
        </row>
      </sheetData>
      <sheetData sheetId="5189">
        <row r="5">
          <cell r="C5">
            <v>2.8</v>
          </cell>
        </row>
      </sheetData>
      <sheetData sheetId="5190">
        <row r="5">
          <cell r="C5">
            <v>2.8</v>
          </cell>
        </row>
      </sheetData>
      <sheetData sheetId="5191">
        <row r="5">
          <cell r="C5">
            <v>2.8</v>
          </cell>
        </row>
      </sheetData>
      <sheetData sheetId="5192">
        <row r="5">
          <cell r="C5">
            <v>2.8</v>
          </cell>
        </row>
      </sheetData>
      <sheetData sheetId="5193">
        <row r="5">
          <cell r="C5">
            <v>2.8</v>
          </cell>
        </row>
      </sheetData>
      <sheetData sheetId="5194">
        <row r="5">
          <cell r="C5">
            <v>2.8</v>
          </cell>
        </row>
      </sheetData>
      <sheetData sheetId="5195">
        <row r="5">
          <cell r="C5">
            <v>2.8</v>
          </cell>
        </row>
      </sheetData>
      <sheetData sheetId="5196">
        <row r="5">
          <cell r="C5">
            <v>2.8</v>
          </cell>
        </row>
      </sheetData>
      <sheetData sheetId="5197">
        <row r="5">
          <cell r="C5">
            <v>2.8</v>
          </cell>
        </row>
      </sheetData>
      <sheetData sheetId="5198">
        <row r="5">
          <cell r="C5">
            <v>2.8</v>
          </cell>
        </row>
      </sheetData>
      <sheetData sheetId="5199">
        <row r="5">
          <cell r="C5">
            <v>2.8</v>
          </cell>
        </row>
      </sheetData>
      <sheetData sheetId="5200">
        <row r="5">
          <cell r="C5">
            <v>2.8</v>
          </cell>
        </row>
      </sheetData>
      <sheetData sheetId="5201">
        <row r="5">
          <cell r="C5">
            <v>2.8</v>
          </cell>
        </row>
      </sheetData>
      <sheetData sheetId="5202">
        <row r="5">
          <cell r="C5">
            <v>2.8</v>
          </cell>
        </row>
      </sheetData>
      <sheetData sheetId="5203">
        <row r="5">
          <cell r="C5">
            <v>2.8</v>
          </cell>
        </row>
      </sheetData>
      <sheetData sheetId="5204">
        <row r="5">
          <cell r="C5">
            <v>2.8</v>
          </cell>
        </row>
      </sheetData>
      <sheetData sheetId="5205">
        <row r="5">
          <cell r="C5" t="str">
            <v>NIGHT</v>
          </cell>
        </row>
      </sheetData>
      <sheetData sheetId="5206">
        <row r="5">
          <cell r="C5">
            <v>2.8</v>
          </cell>
        </row>
      </sheetData>
      <sheetData sheetId="5207">
        <row r="5">
          <cell r="C5">
            <v>2.8</v>
          </cell>
        </row>
      </sheetData>
      <sheetData sheetId="5208">
        <row r="5">
          <cell r="C5">
            <v>2.8</v>
          </cell>
        </row>
      </sheetData>
      <sheetData sheetId="5209">
        <row r="5">
          <cell r="C5">
            <v>2.8</v>
          </cell>
        </row>
      </sheetData>
      <sheetData sheetId="5210">
        <row r="5">
          <cell r="C5">
            <v>2.8</v>
          </cell>
        </row>
      </sheetData>
      <sheetData sheetId="5211">
        <row r="5">
          <cell r="C5">
            <v>2.8</v>
          </cell>
        </row>
      </sheetData>
      <sheetData sheetId="5212">
        <row r="5">
          <cell r="C5">
            <v>2.8</v>
          </cell>
        </row>
      </sheetData>
      <sheetData sheetId="5213">
        <row r="5">
          <cell r="C5">
            <v>2.8</v>
          </cell>
        </row>
      </sheetData>
      <sheetData sheetId="5214">
        <row r="5">
          <cell r="C5">
            <v>2.8</v>
          </cell>
        </row>
      </sheetData>
      <sheetData sheetId="5215">
        <row r="5">
          <cell r="C5" t="str">
            <v>NIGHT</v>
          </cell>
        </row>
      </sheetData>
      <sheetData sheetId="5216">
        <row r="5">
          <cell r="C5">
            <v>2.8</v>
          </cell>
        </row>
      </sheetData>
      <sheetData sheetId="5217">
        <row r="5">
          <cell r="C5">
            <v>2.8</v>
          </cell>
        </row>
      </sheetData>
      <sheetData sheetId="5218">
        <row r="5">
          <cell r="C5">
            <v>2.8</v>
          </cell>
        </row>
      </sheetData>
      <sheetData sheetId="5219">
        <row r="5">
          <cell r="C5">
            <v>2.8</v>
          </cell>
        </row>
      </sheetData>
      <sheetData sheetId="5220">
        <row r="5">
          <cell r="C5">
            <v>2.8</v>
          </cell>
        </row>
      </sheetData>
      <sheetData sheetId="5221">
        <row r="5">
          <cell r="C5">
            <v>2.8</v>
          </cell>
        </row>
      </sheetData>
      <sheetData sheetId="5222">
        <row r="5">
          <cell r="C5">
            <v>2.8</v>
          </cell>
        </row>
      </sheetData>
      <sheetData sheetId="5223">
        <row r="5">
          <cell r="C5">
            <v>2.8</v>
          </cell>
        </row>
      </sheetData>
      <sheetData sheetId="5224">
        <row r="5">
          <cell r="C5">
            <v>2.8</v>
          </cell>
        </row>
      </sheetData>
      <sheetData sheetId="5225">
        <row r="5">
          <cell r="C5" t="str">
            <v>NIGHT</v>
          </cell>
        </row>
      </sheetData>
      <sheetData sheetId="5226">
        <row r="5">
          <cell r="C5">
            <v>2.8</v>
          </cell>
        </row>
      </sheetData>
      <sheetData sheetId="5227">
        <row r="5">
          <cell r="C5">
            <v>2.8</v>
          </cell>
        </row>
      </sheetData>
      <sheetData sheetId="5228">
        <row r="5">
          <cell r="C5">
            <v>2.8</v>
          </cell>
        </row>
      </sheetData>
      <sheetData sheetId="5229">
        <row r="5">
          <cell r="C5">
            <v>2.8</v>
          </cell>
        </row>
      </sheetData>
      <sheetData sheetId="5230">
        <row r="5">
          <cell r="C5">
            <v>2.8</v>
          </cell>
        </row>
      </sheetData>
      <sheetData sheetId="5231">
        <row r="5">
          <cell r="C5">
            <v>2.8</v>
          </cell>
        </row>
      </sheetData>
      <sheetData sheetId="5232">
        <row r="5">
          <cell r="C5">
            <v>2.8</v>
          </cell>
        </row>
      </sheetData>
      <sheetData sheetId="5233">
        <row r="5">
          <cell r="C5">
            <v>2.8</v>
          </cell>
        </row>
      </sheetData>
      <sheetData sheetId="5234">
        <row r="5">
          <cell r="C5">
            <v>2.8</v>
          </cell>
        </row>
      </sheetData>
      <sheetData sheetId="5235">
        <row r="5">
          <cell r="C5">
            <v>2.8</v>
          </cell>
        </row>
      </sheetData>
      <sheetData sheetId="5236">
        <row r="5">
          <cell r="C5">
            <v>2.8</v>
          </cell>
        </row>
      </sheetData>
      <sheetData sheetId="5237">
        <row r="5">
          <cell r="C5">
            <v>2.8</v>
          </cell>
        </row>
      </sheetData>
      <sheetData sheetId="5238">
        <row r="5">
          <cell r="C5">
            <v>2.8</v>
          </cell>
        </row>
      </sheetData>
      <sheetData sheetId="5239">
        <row r="5">
          <cell r="C5">
            <v>2.8</v>
          </cell>
        </row>
      </sheetData>
      <sheetData sheetId="5240">
        <row r="5">
          <cell r="C5">
            <v>2.8</v>
          </cell>
        </row>
      </sheetData>
      <sheetData sheetId="5241">
        <row r="5">
          <cell r="C5">
            <v>2.8</v>
          </cell>
        </row>
      </sheetData>
      <sheetData sheetId="5242">
        <row r="5">
          <cell r="C5">
            <v>2.8</v>
          </cell>
        </row>
      </sheetData>
      <sheetData sheetId="5243">
        <row r="5">
          <cell r="C5">
            <v>2.8</v>
          </cell>
        </row>
      </sheetData>
      <sheetData sheetId="5244">
        <row r="5">
          <cell r="C5">
            <v>2.8</v>
          </cell>
        </row>
      </sheetData>
      <sheetData sheetId="5245">
        <row r="5">
          <cell r="C5" t="str">
            <v>NIGHT</v>
          </cell>
        </row>
      </sheetData>
      <sheetData sheetId="5246">
        <row r="5">
          <cell r="C5" t="str">
            <v>NIGHT</v>
          </cell>
        </row>
      </sheetData>
      <sheetData sheetId="5247">
        <row r="5">
          <cell r="C5">
            <v>2.8</v>
          </cell>
        </row>
      </sheetData>
      <sheetData sheetId="5248">
        <row r="5">
          <cell r="C5">
            <v>2.8</v>
          </cell>
        </row>
      </sheetData>
      <sheetData sheetId="5249">
        <row r="5">
          <cell r="C5">
            <v>2.8</v>
          </cell>
        </row>
      </sheetData>
      <sheetData sheetId="5250">
        <row r="5">
          <cell r="C5">
            <v>2.8</v>
          </cell>
        </row>
      </sheetData>
      <sheetData sheetId="5251">
        <row r="5">
          <cell r="C5" t="str">
            <v>NIGHT</v>
          </cell>
        </row>
      </sheetData>
      <sheetData sheetId="5252">
        <row r="5">
          <cell r="C5" t="str">
            <v>NIGHT</v>
          </cell>
        </row>
      </sheetData>
      <sheetData sheetId="5253">
        <row r="5">
          <cell r="C5" t="str">
            <v>NIGHT</v>
          </cell>
        </row>
      </sheetData>
      <sheetData sheetId="5254">
        <row r="5">
          <cell r="C5" t="str">
            <v>NIGHT</v>
          </cell>
        </row>
      </sheetData>
      <sheetData sheetId="5255">
        <row r="5">
          <cell r="C5">
            <v>2.8</v>
          </cell>
        </row>
      </sheetData>
      <sheetData sheetId="5256">
        <row r="5">
          <cell r="C5" t="str">
            <v>NIGHT</v>
          </cell>
        </row>
      </sheetData>
      <sheetData sheetId="5257">
        <row r="5">
          <cell r="C5" t="str">
            <v>NIGHT</v>
          </cell>
        </row>
      </sheetData>
      <sheetData sheetId="5258">
        <row r="5">
          <cell r="C5">
            <v>2.8</v>
          </cell>
        </row>
      </sheetData>
      <sheetData sheetId="5259">
        <row r="5">
          <cell r="C5">
            <v>2.8</v>
          </cell>
        </row>
      </sheetData>
      <sheetData sheetId="5260">
        <row r="5">
          <cell r="C5">
            <v>2.8</v>
          </cell>
        </row>
      </sheetData>
      <sheetData sheetId="5261">
        <row r="5">
          <cell r="C5">
            <v>2.8</v>
          </cell>
        </row>
      </sheetData>
      <sheetData sheetId="5262">
        <row r="5">
          <cell r="C5">
            <v>2.8</v>
          </cell>
        </row>
      </sheetData>
      <sheetData sheetId="5263">
        <row r="5">
          <cell r="C5" t="str">
            <v>NIGHT</v>
          </cell>
        </row>
      </sheetData>
      <sheetData sheetId="5264">
        <row r="5">
          <cell r="C5">
            <v>2.8</v>
          </cell>
        </row>
      </sheetData>
      <sheetData sheetId="5265">
        <row r="5">
          <cell r="C5">
            <v>2.8</v>
          </cell>
        </row>
      </sheetData>
      <sheetData sheetId="5266">
        <row r="5">
          <cell r="C5">
            <v>2.8</v>
          </cell>
        </row>
      </sheetData>
      <sheetData sheetId="5267">
        <row r="5">
          <cell r="C5">
            <v>2.8</v>
          </cell>
        </row>
      </sheetData>
      <sheetData sheetId="5268">
        <row r="5">
          <cell r="C5">
            <v>2.8</v>
          </cell>
        </row>
      </sheetData>
      <sheetData sheetId="5269">
        <row r="5">
          <cell r="C5">
            <v>2.8</v>
          </cell>
        </row>
      </sheetData>
      <sheetData sheetId="5270">
        <row r="5">
          <cell r="C5">
            <v>2.8</v>
          </cell>
        </row>
      </sheetData>
      <sheetData sheetId="5271">
        <row r="5">
          <cell r="C5">
            <v>2.8</v>
          </cell>
        </row>
      </sheetData>
      <sheetData sheetId="5272">
        <row r="5">
          <cell r="C5" t="str">
            <v>NIGHT</v>
          </cell>
        </row>
      </sheetData>
      <sheetData sheetId="5273">
        <row r="5">
          <cell r="C5">
            <v>2.8</v>
          </cell>
        </row>
      </sheetData>
      <sheetData sheetId="5274">
        <row r="5">
          <cell r="C5" t="str">
            <v>NIGHT</v>
          </cell>
        </row>
      </sheetData>
      <sheetData sheetId="5275">
        <row r="5">
          <cell r="C5">
            <v>2.8</v>
          </cell>
        </row>
      </sheetData>
      <sheetData sheetId="5276">
        <row r="5">
          <cell r="C5" t="str">
            <v>NIGHT</v>
          </cell>
        </row>
      </sheetData>
      <sheetData sheetId="5277">
        <row r="5">
          <cell r="C5">
            <v>2.8</v>
          </cell>
        </row>
      </sheetData>
      <sheetData sheetId="5278">
        <row r="5">
          <cell r="C5" t="str">
            <v>NIGHT</v>
          </cell>
        </row>
      </sheetData>
      <sheetData sheetId="5279">
        <row r="5">
          <cell r="C5">
            <v>2.8</v>
          </cell>
        </row>
      </sheetData>
      <sheetData sheetId="5280">
        <row r="5">
          <cell r="C5" t="str">
            <v>NIGHT</v>
          </cell>
        </row>
      </sheetData>
      <sheetData sheetId="5281">
        <row r="5">
          <cell r="C5">
            <v>2.8</v>
          </cell>
        </row>
      </sheetData>
      <sheetData sheetId="5282">
        <row r="5">
          <cell r="C5" t="str">
            <v>NIGHT</v>
          </cell>
        </row>
      </sheetData>
      <sheetData sheetId="5283">
        <row r="5">
          <cell r="C5">
            <v>2.8</v>
          </cell>
        </row>
      </sheetData>
      <sheetData sheetId="5284">
        <row r="5">
          <cell r="C5" t="str">
            <v>NIGHT</v>
          </cell>
        </row>
      </sheetData>
      <sheetData sheetId="5285">
        <row r="5">
          <cell r="C5">
            <v>2.8</v>
          </cell>
        </row>
      </sheetData>
      <sheetData sheetId="5286">
        <row r="5">
          <cell r="C5" t="str">
            <v>NIGHT</v>
          </cell>
        </row>
      </sheetData>
      <sheetData sheetId="5287">
        <row r="5">
          <cell r="C5">
            <v>2.8</v>
          </cell>
        </row>
      </sheetData>
      <sheetData sheetId="5288">
        <row r="5">
          <cell r="C5" t="str">
            <v>NIGHT</v>
          </cell>
        </row>
      </sheetData>
      <sheetData sheetId="5289">
        <row r="5">
          <cell r="C5">
            <v>2.8</v>
          </cell>
        </row>
      </sheetData>
      <sheetData sheetId="5290">
        <row r="5">
          <cell r="C5" t="str">
            <v>NIGHT</v>
          </cell>
        </row>
      </sheetData>
      <sheetData sheetId="5291">
        <row r="5">
          <cell r="C5">
            <v>2.8</v>
          </cell>
        </row>
      </sheetData>
      <sheetData sheetId="5292">
        <row r="5">
          <cell r="C5" t="str">
            <v>NIGHT</v>
          </cell>
        </row>
      </sheetData>
      <sheetData sheetId="5293">
        <row r="5">
          <cell r="C5">
            <v>2.8</v>
          </cell>
        </row>
      </sheetData>
      <sheetData sheetId="5294">
        <row r="5">
          <cell r="C5" t="str">
            <v>NIGHT</v>
          </cell>
        </row>
      </sheetData>
      <sheetData sheetId="5295">
        <row r="5">
          <cell r="C5">
            <v>2.8</v>
          </cell>
        </row>
      </sheetData>
      <sheetData sheetId="5296">
        <row r="5">
          <cell r="C5" t="str">
            <v>NIGHT</v>
          </cell>
        </row>
      </sheetData>
      <sheetData sheetId="5297">
        <row r="5">
          <cell r="C5">
            <v>2.8</v>
          </cell>
        </row>
      </sheetData>
      <sheetData sheetId="5298">
        <row r="5">
          <cell r="C5" t="str">
            <v>NIGHT</v>
          </cell>
        </row>
      </sheetData>
      <sheetData sheetId="5299">
        <row r="5">
          <cell r="C5">
            <v>2.8</v>
          </cell>
        </row>
      </sheetData>
      <sheetData sheetId="5300">
        <row r="5">
          <cell r="C5" t="str">
            <v>NIGHT</v>
          </cell>
        </row>
      </sheetData>
      <sheetData sheetId="5301">
        <row r="5">
          <cell r="C5">
            <v>2.8</v>
          </cell>
        </row>
      </sheetData>
      <sheetData sheetId="5302">
        <row r="5">
          <cell r="C5" t="str">
            <v>NIGHT</v>
          </cell>
        </row>
      </sheetData>
      <sheetData sheetId="5303">
        <row r="5">
          <cell r="C5">
            <v>2.8</v>
          </cell>
        </row>
      </sheetData>
      <sheetData sheetId="5304">
        <row r="5">
          <cell r="C5">
            <v>2.8</v>
          </cell>
        </row>
      </sheetData>
      <sheetData sheetId="5305">
        <row r="5">
          <cell r="C5">
            <v>2.8</v>
          </cell>
        </row>
      </sheetData>
      <sheetData sheetId="5306">
        <row r="5">
          <cell r="C5">
            <v>2.8</v>
          </cell>
        </row>
      </sheetData>
      <sheetData sheetId="5307">
        <row r="5">
          <cell r="C5">
            <v>2.8</v>
          </cell>
        </row>
      </sheetData>
      <sheetData sheetId="5308">
        <row r="5">
          <cell r="C5">
            <v>2.8</v>
          </cell>
        </row>
      </sheetData>
      <sheetData sheetId="5309">
        <row r="5">
          <cell r="C5">
            <v>2.8</v>
          </cell>
        </row>
      </sheetData>
      <sheetData sheetId="5310">
        <row r="5">
          <cell r="C5">
            <v>2.8</v>
          </cell>
        </row>
      </sheetData>
      <sheetData sheetId="5311">
        <row r="5">
          <cell r="C5">
            <v>2.8</v>
          </cell>
        </row>
      </sheetData>
      <sheetData sheetId="5312">
        <row r="5">
          <cell r="C5">
            <v>2.8</v>
          </cell>
        </row>
      </sheetData>
      <sheetData sheetId="5313">
        <row r="5">
          <cell r="C5">
            <v>2.8</v>
          </cell>
        </row>
      </sheetData>
      <sheetData sheetId="5314">
        <row r="5">
          <cell r="C5">
            <v>2.8</v>
          </cell>
        </row>
      </sheetData>
      <sheetData sheetId="5315">
        <row r="5">
          <cell r="C5">
            <v>2.8</v>
          </cell>
        </row>
      </sheetData>
      <sheetData sheetId="5316">
        <row r="5">
          <cell r="C5">
            <v>2.8</v>
          </cell>
        </row>
      </sheetData>
      <sheetData sheetId="5317">
        <row r="5">
          <cell r="C5">
            <v>2.8</v>
          </cell>
        </row>
      </sheetData>
      <sheetData sheetId="5318">
        <row r="5">
          <cell r="C5">
            <v>2.8</v>
          </cell>
        </row>
      </sheetData>
      <sheetData sheetId="5319">
        <row r="5">
          <cell r="C5">
            <v>2.8</v>
          </cell>
        </row>
      </sheetData>
      <sheetData sheetId="5320">
        <row r="5">
          <cell r="C5">
            <v>2.8</v>
          </cell>
        </row>
      </sheetData>
      <sheetData sheetId="5321">
        <row r="5">
          <cell r="C5">
            <v>2.8</v>
          </cell>
        </row>
      </sheetData>
      <sheetData sheetId="5322">
        <row r="5">
          <cell r="C5">
            <v>2.8</v>
          </cell>
        </row>
      </sheetData>
      <sheetData sheetId="5323">
        <row r="5">
          <cell r="C5">
            <v>2.8</v>
          </cell>
        </row>
      </sheetData>
      <sheetData sheetId="5324">
        <row r="5">
          <cell r="C5">
            <v>2.8</v>
          </cell>
        </row>
      </sheetData>
      <sheetData sheetId="5325">
        <row r="5">
          <cell r="C5">
            <v>2.8</v>
          </cell>
        </row>
      </sheetData>
      <sheetData sheetId="5326">
        <row r="5">
          <cell r="C5">
            <v>2.8</v>
          </cell>
        </row>
      </sheetData>
      <sheetData sheetId="5327">
        <row r="5">
          <cell r="C5">
            <v>2.8</v>
          </cell>
        </row>
      </sheetData>
      <sheetData sheetId="5328">
        <row r="5">
          <cell r="C5">
            <v>2.8</v>
          </cell>
        </row>
      </sheetData>
      <sheetData sheetId="5329">
        <row r="5">
          <cell r="C5">
            <v>2.8</v>
          </cell>
        </row>
      </sheetData>
      <sheetData sheetId="5330">
        <row r="5">
          <cell r="C5">
            <v>2.8</v>
          </cell>
        </row>
      </sheetData>
      <sheetData sheetId="5331">
        <row r="5">
          <cell r="C5">
            <v>2.8</v>
          </cell>
        </row>
      </sheetData>
      <sheetData sheetId="5332">
        <row r="5">
          <cell r="C5">
            <v>2.8</v>
          </cell>
        </row>
      </sheetData>
      <sheetData sheetId="5333">
        <row r="5">
          <cell r="C5">
            <v>2.8</v>
          </cell>
        </row>
      </sheetData>
      <sheetData sheetId="5334">
        <row r="5">
          <cell r="C5">
            <v>2.8</v>
          </cell>
        </row>
      </sheetData>
      <sheetData sheetId="5335">
        <row r="5">
          <cell r="C5">
            <v>2.8</v>
          </cell>
        </row>
      </sheetData>
      <sheetData sheetId="5336">
        <row r="5">
          <cell r="C5">
            <v>2.8</v>
          </cell>
        </row>
      </sheetData>
      <sheetData sheetId="5337">
        <row r="5">
          <cell r="C5">
            <v>2.8</v>
          </cell>
        </row>
      </sheetData>
      <sheetData sheetId="5338">
        <row r="5">
          <cell r="C5">
            <v>2.8</v>
          </cell>
        </row>
      </sheetData>
      <sheetData sheetId="5339">
        <row r="5">
          <cell r="C5">
            <v>2.8</v>
          </cell>
        </row>
      </sheetData>
      <sheetData sheetId="5340">
        <row r="5">
          <cell r="C5">
            <v>2.8</v>
          </cell>
        </row>
      </sheetData>
      <sheetData sheetId="5341">
        <row r="5">
          <cell r="C5">
            <v>2.8</v>
          </cell>
        </row>
      </sheetData>
      <sheetData sheetId="5342">
        <row r="5">
          <cell r="C5">
            <v>2.8</v>
          </cell>
        </row>
      </sheetData>
      <sheetData sheetId="5343">
        <row r="5">
          <cell r="C5">
            <v>2.8</v>
          </cell>
        </row>
      </sheetData>
      <sheetData sheetId="5344">
        <row r="5">
          <cell r="C5">
            <v>2.8</v>
          </cell>
        </row>
      </sheetData>
      <sheetData sheetId="5345">
        <row r="5">
          <cell r="C5">
            <v>2.8</v>
          </cell>
        </row>
      </sheetData>
      <sheetData sheetId="5346">
        <row r="5">
          <cell r="C5">
            <v>2.8</v>
          </cell>
        </row>
      </sheetData>
      <sheetData sheetId="5347">
        <row r="5">
          <cell r="C5">
            <v>2.8</v>
          </cell>
        </row>
      </sheetData>
      <sheetData sheetId="5348">
        <row r="5">
          <cell r="C5">
            <v>2.8</v>
          </cell>
        </row>
      </sheetData>
      <sheetData sheetId="5349">
        <row r="5">
          <cell r="C5">
            <v>2.8</v>
          </cell>
        </row>
      </sheetData>
      <sheetData sheetId="5350">
        <row r="5">
          <cell r="C5">
            <v>2.8</v>
          </cell>
        </row>
      </sheetData>
      <sheetData sheetId="5351">
        <row r="5">
          <cell r="C5">
            <v>2.8</v>
          </cell>
        </row>
      </sheetData>
      <sheetData sheetId="5352">
        <row r="5">
          <cell r="C5">
            <v>2.8</v>
          </cell>
        </row>
      </sheetData>
      <sheetData sheetId="5353">
        <row r="5">
          <cell r="C5">
            <v>2.8</v>
          </cell>
        </row>
      </sheetData>
      <sheetData sheetId="5354">
        <row r="5">
          <cell r="C5">
            <v>2.8</v>
          </cell>
        </row>
      </sheetData>
      <sheetData sheetId="5355">
        <row r="5">
          <cell r="C5">
            <v>2.8</v>
          </cell>
        </row>
      </sheetData>
      <sheetData sheetId="5356">
        <row r="5">
          <cell r="C5">
            <v>2.8</v>
          </cell>
        </row>
      </sheetData>
      <sheetData sheetId="5357">
        <row r="5">
          <cell r="C5">
            <v>2.8</v>
          </cell>
        </row>
      </sheetData>
      <sheetData sheetId="5358">
        <row r="5">
          <cell r="C5">
            <v>2.8</v>
          </cell>
        </row>
      </sheetData>
      <sheetData sheetId="5359">
        <row r="5">
          <cell r="C5">
            <v>2.8</v>
          </cell>
        </row>
      </sheetData>
      <sheetData sheetId="5360">
        <row r="5">
          <cell r="C5">
            <v>2.8</v>
          </cell>
        </row>
      </sheetData>
      <sheetData sheetId="5361" refreshError="1"/>
      <sheetData sheetId="5362" refreshError="1"/>
      <sheetData sheetId="5363">
        <row r="5">
          <cell r="C5">
            <v>2.8</v>
          </cell>
        </row>
      </sheetData>
      <sheetData sheetId="5364">
        <row r="5">
          <cell r="C5">
            <v>2.8</v>
          </cell>
        </row>
      </sheetData>
      <sheetData sheetId="5365">
        <row r="5">
          <cell r="C5">
            <v>2.8</v>
          </cell>
        </row>
      </sheetData>
      <sheetData sheetId="5366">
        <row r="5">
          <cell r="C5">
            <v>2.8</v>
          </cell>
        </row>
      </sheetData>
      <sheetData sheetId="5367">
        <row r="5">
          <cell r="C5">
            <v>2.8</v>
          </cell>
        </row>
      </sheetData>
      <sheetData sheetId="5368">
        <row r="5">
          <cell r="C5">
            <v>2.8</v>
          </cell>
        </row>
      </sheetData>
      <sheetData sheetId="5369">
        <row r="5">
          <cell r="C5">
            <v>2.8</v>
          </cell>
        </row>
      </sheetData>
      <sheetData sheetId="5370">
        <row r="5">
          <cell r="C5">
            <v>2.8</v>
          </cell>
        </row>
      </sheetData>
      <sheetData sheetId="5371">
        <row r="5">
          <cell r="C5">
            <v>2.8</v>
          </cell>
        </row>
      </sheetData>
      <sheetData sheetId="5372">
        <row r="5">
          <cell r="C5">
            <v>2.8</v>
          </cell>
        </row>
      </sheetData>
      <sheetData sheetId="5373">
        <row r="5">
          <cell r="C5">
            <v>2.8</v>
          </cell>
        </row>
      </sheetData>
      <sheetData sheetId="5374">
        <row r="5">
          <cell r="C5">
            <v>2.8</v>
          </cell>
        </row>
      </sheetData>
      <sheetData sheetId="5375">
        <row r="5">
          <cell r="C5">
            <v>2.8</v>
          </cell>
        </row>
      </sheetData>
      <sheetData sheetId="5376">
        <row r="5">
          <cell r="C5">
            <v>2.8</v>
          </cell>
        </row>
      </sheetData>
      <sheetData sheetId="5377">
        <row r="5">
          <cell r="C5">
            <v>2.8</v>
          </cell>
        </row>
      </sheetData>
      <sheetData sheetId="5378">
        <row r="5">
          <cell r="C5">
            <v>2.8</v>
          </cell>
        </row>
      </sheetData>
      <sheetData sheetId="5379">
        <row r="5">
          <cell r="C5">
            <v>2.8</v>
          </cell>
        </row>
      </sheetData>
      <sheetData sheetId="5380">
        <row r="5">
          <cell r="C5">
            <v>2.8</v>
          </cell>
        </row>
      </sheetData>
      <sheetData sheetId="5381">
        <row r="5">
          <cell r="C5">
            <v>2.8</v>
          </cell>
        </row>
      </sheetData>
      <sheetData sheetId="5382">
        <row r="5">
          <cell r="C5">
            <v>2.8</v>
          </cell>
        </row>
      </sheetData>
      <sheetData sheetId="5383">
        <row r="5">
          <cell r="C5">
            <v>2.8</v>
          </cell>
        </row>
      </sheetData>
      <sheetData sheetId="5384">
        <row r="5">
          <cell r="C5">
            <v>2.8</v>
          </cell>
        </row>
      </sheetData>
      <sheetData sheetId="5385">
        <row r="5">
          <cell r="C5">
            <v>2.8</v>
          </cell>
        </row>
      </sheetData>
      <sheetData sheetId="5386">
        <row r="5">
          <cell r="C5">
            <v>2.8</v>
          </cell>
        </row>
      </sheetData>
      <sheetData sheetId="5387">
        <row r="5">
          <cell r="C5">
            <v>2.8</v>
          </cell>
        </row>
      </sheetData>
      <sheetData sheetId="5388">
        <row r="5">
          <cell r="C5">
            <v>2.8</v>
          </cell>
        </row>
      </sheetData>
      <sheetData sheetId="5389">
        <row r="5">
          <cell r="C5">
            <v>2.8</v>
          </cell>
        </row>
      </sheetData>
      <sheetData sheetId="5390">
        <row r="5">
          <cell r="C5">
            <v>2.8</v>
          </cell>
        </row>
      </sheetData>
      <sheetData sheetId="5391">
        <row r="5">
          <cell r="C5">
            <v>2.8</v>
          </cell>
        </row>
      </sheetData>
      <sheetData sheetId="5392">
        <row r="5">
          <cell r="C5">
            <v>2.8</v>
          </cell>
        </row>
      </sheetData>
      <sheetData sheetId="5393">
        <row r="5">
          <cell r="C5">
            <v>2.8</v>
          </cell>
        </row>
      </sheetData>
      <sheetData sheetId="5394">
        <row r="5">
          <cell r="C5">
            <v>2.8</v>
          </cell>
        </row>
      </sheetData>
      <sheetData sheetId="5395">
        <row r="5">
          <cell r="C5">
            <v>2.8</v>
          </cell>
        </row>
      </sheetData>
      <sheetData sheetId="5396">
        <row r="5">
          <cell r="C5">
            <v>2.8</v>
          </cell>
        </row>
      </sheetData>
      <sheetData sheetId="5397">
        <row r="5">
          <cell r="C5">
            <v>2.8</v>
          </cell>
        </row>
      </sheetData>
      <sheetData sheetId="5398">
        <row r="5">
          <cell r="C5">
            <v>2.8</v>
          </cell>
        </row>
      </sheetData>
      <sheetData sheetId="5399">
        <row r="5">
          <cell r="C5">
            <v>2.8</v>
          </cell>
        </row>
      </sheetData>
      <sheetData sheetId="5400">
        <row r="5">
          <cell r="C5">
            <v>2.8</v>
          </cell>
        </row>
      </sheetData>
      <sheetData sheetId="5401">
        <row r="5">
          <cell r="C5">
            <v>2.8</v>
          </cell>
        </row>
      </sheetData>
      <sheetData sheetId="5402">
        <row r="5">
          <cell r="C5">
            <v>2.8</v>
          </cell>
        </row>
      </sheetData>
      <sheetData sheetId="5403">
        <row r="5">
          <cell r="C5">
            <v>2.8</v>
          </cell>
        </row>
      </sheetData>
      <sheetData sheetId="5404">
        <row r="5">
          <cell r="C5">
            <v>2.8</v>
          </cell>
        </row>
      </sheetData>
      <sheetData sheetId="5405">
        <row r="5">
          <cell r="C5">
            <v>2.8</v>
          </cell>
        </row>
      </sheetData>
      <sheetData sheetId="5406">
        <row r="5">
          <cell r="C5">
            <v>2.8</v>
          </cell>
        </row>
      </sheetData>
      <sheetData sheetId="5407">
        <row r="5">
          <cell r="C5">
            <v>2.8</v>
          </cell>
        </row>
      </sheetData>
      <sheetData sheetId="5408">
        <row r="5">
          <cell r="C5">
            <v>2.8</v>
          </cell>
        </row>
      </sheetData>
      <sheetData sheetId="5409">
        <row r="5">
          <cell r="C5">
            <v>2.8</v>
          </cell>
        </row>
      </sheetData>
      <sheetData sheetId="5410">
        <row r="5">
          <cell r="C5">
            <v>2.8</v>
          </cell>
        </row>
      </sheetData>
      <sheetData sheetId="5411">
        <row r="5">
          <cell r="C5">
            <v>2.8</v>
          </cell>
        </row>
      </sheetData>
      <sheetData sheetId="5412">
        <row r="5">
          <cell r="C5">
            <v>2.8</v>
          </cell>
        </row>
      </sheetData>
      <sheetData sheetId="5413" refreshError="1"/>
      <sheetData sheetId="5414" refreshError="1"/>
      <sheetData sheetId="5415" refreshError="1"/>
      <sheetData sheetId="5416" refreshError="1"/>
      <sheetData sheetId="5417" refreshError="1"/>
      <sheetData sheetId="5418" refreshError="1"/>
      <sheetData sheetId="5419" refreshError="1"/>
      <sheetData sheetId="5420" refreshError="1"/>
      <sheetData sheetId="5421" refreshError="1"/>
      <sheetData sheetId="5422" refreshError="1"/>
      <sheetData sheetId="5423" refreshError="1"/>
      <sheetData sheetId="5424" refreshError="1"/>
      <sheetData sheetId="5425" refreshError="1"/>
      <sheetData sheetId="5426" refreshError="1"/>
      <sheetData sheetId="5427" refreshError="1"/>
      <sheetData sheetId="5428" refreshError="1"/>
      <sheetData sheetId="5429" refreshError="1"/>
      <sheetData sheetId="5430" refreshError="1"/>
      <sheetData sheetId="5431" refreshError="1"/>
      <sheetData sheetId="5432" refreshError="1"/>
      <sheetData sheetId="5433" refreshError="1"/>
      <sheetData sheetId="5434" refreshError="1"/>
      <sheetData sheetId="5435" refreshError="1"/>
      <sheetData sheetId="5436" refreshError="1"/>
      <sheetData sheetId="5437" refreshError="1"/>
      <sheetData sheetId="5438" refreshError="1"/>
      <sheetData sheetId="5439" refreshError="1"/>
      <sheetData sheetId="5440" refreshError="1"/>
      <sheetData sheetId="5441" refreshError="1"/>
      <sheetData sheetId="5442" refreshError="1"/>
      <sheetData sheetId="5443" refreshError="1"/>
      <sheetData sheetId="5444" refreshError="1"/>
      <sheetData sheetId="5445" refreshError="1"/>
      <sheetData sheetId="5446" refreshError="1"/>
      <sheetData sheetId="5447" refreshError="1"/>
      <sheetData sheetId="5448" refreshError="1"/>
      <sheetData sheetId="5449" refreshError="1"/>
      <sheetData sheetId="5450" refreshError="1"/>
      <sheetData sheetId="5451" refreshError="1"/>
      <sheetData sheetId="5452" refreshError="1"/>
      <sheetData sheetId="5453" refreshError="1"/>
      <sheetData sheetId="5454" refreshError="1"/>
      <sheetData sheetId="5455" refreshError="1"/>
      <sheetData sheetId="5456" refreshError="1"/>
      <sheetData sheetId="5457" refreshError="1"/>
      <sheetData sheetId="5458" refreshError="1"/>
      <sheetData sheetId="5459" refreshError="1"/>
      <sheetData sheetId="5460" refreshError="1"/>
      <sheetData sheetId="5461" refreshError="1"/>
      <sheetData sheetId="5462" refreshError="1"/>
      <sheetData sheetId="5463" refreshError="1"/>
      <sheetData sheetId="5464" refreshError="1"/>
      <sheetData sheetId="5465" refreshError="1"/>
      <sheetData sheetId="5466" refreshError="1"/>
      <sheetData sheetId="5467" refreshError="1"/>
      <sheetData sheetId="5468" refreshError="1"/>
      <sheetData sheetId="5469" refreshError="1"/>
      <sheetData sheetId="5470" refreshError="1"/>
      <sheetData sheetId="5471" refreshError="1"/>
      <sheetData sheetId="5472" refreshError="1"/>
      <sheetData sheetId="5473" refreshError="1"/>
      <sheetData sheetId="5474" refreshError="1"/>
      <sheetData sheetId="5475" refreshError="1"/>
      <sheetData sheetId="5476" refreshError="1"/>
      <sheetData sheetId="5477" refreshError="1"/>
      <sheetData sheetId="5478" refreshError="1"/>
      <sheetData sheetId="5479" refreshError="1"/>
      <sheetData sheetId="5480" refreshError="1"/>
      <sheetData sheetId="5481" refreshError="1"/>
      <sheetData sheetId="5482" refreshError="1"/>
      <sheetData sheetId="5483" refreshError="1"/>
      <sheetData sheetId="5484" refreshError="1"/>
      <sheetData sheetId="5485" refreshError="1"/>
      <sheetData sheetId="5486" refreshError="1"/>
      <sheetData sheetId="5487" refreshError="1"/>
      <sheetData sheetId="5488" refreshError="1"/>
      <sheetData sheetId="5489" refreshError="1"/>
      <sheetData sheetId="5490" refreshError="1"/>
      <sheetData sheetId="5491" refreshError="1"/>
      <sheetData sheetId="5492" refreshError="1"/>
      <sheetData sheetId="5493" refreshError="1"/>
      <sheetData sheetId="5494" refreshError="1"/>
      <sheetData sheetId="5495" refreshError="1"/>
      <sheetData sheetId="5496" refreshError="1"/>
      <sheetData sheetId="5497" refreshError="1"/>
      <sheetData sheetId="5498" refreshError="1"/>
      <sheetData sheetId="5499" refreshError="1"/>
      <sheetData sheetId="5500" refreshError="1"/>
      <sheetData sheetId="5501" refreshError="1"/>
      <sheetData sheetId="5502" refreshError="1"/>
      <sheetData sheetId="5503" refreshError="1"/>
      <sheetData sheetId="5504" refreshError="1"/>
      <sheetData sheetId="5505" refreshError="1"/>
      <sheetData sheetId="5506" refreshError="1"/>
      <sheetData sheetId="5507" refreshError="1"/>
      <sheetData sheetId="5508" refreshError="1"/>
      <sheetData sheetId="5509" refreshError="1"/>
      <sheetData sheetId="5510" refreshError="1"/>
      <sheetData sheetId="5511" refreshError="1"/>
      <sheetData sheetId="5512" refreshError="1"/>
      <sheetData sheetId="5513" refreshError="1"/>
      <sheetData sheetId="5514" refreshError="1"/>
      <sheetData sheetId="5515" refreshError="1"/>
      <sheetData sheetId="5516" refreshError="1"/>
      <sheetData sheetId="5517" refreshError="1"/>
      <sheetData sheetId="5518" refreshError="1"/>
      <sheetData sheetId="5519" refreshError="1"/>
      <sheetData sheetId="5520" refreshError="1"/>
      <sheetData sheetId="5521" refreshError="1"/>
      <sheetData sheetId="5522" refreshError="1"/>
      <sheetData sheetId="5523" refreshError="1"/>
      <sheetData sheetId="5524" refreshError="1"/>
      <sheetData sheetId="5525" refreshError="1"/>
      <sheetData sheetId="5526" refreshError="1"/>
      <sheetData sheetId="5527" refreshError="1"/>
      <sheetData sheetId="5528" refreshError="1"/>
      <sheetData sheetId="5529" refreshError="1"/>
      <sheetData sheetId="5530" refreshError="1"/>
      <sheetData sheetId="5531" refreshError="1"/>
      <sheetData sheetId="5532" refreshError="1"/>
      <sheetData sheetId="5533" refreshError="1"/>
      <sheetData sheetId="5534" refreshError="1"/>
      <sheetData sheetId="5535" refreshError="1"/>
      <sheetData sheetId="5536" refreshError="1"/>
      <sheetData sheetId="5537" refreshError="1"/>
      <sheetData sheetId="5538" refreshError="1"/>
      <sheetData sheetId="5539" refreshError="1"/>
      <sheetData sheetId="5540" refreshError="1"/>
      <sheetData sheetId="5541" refreshError="1"/>
      <sheetData sheetId="5542" refreshError="1"/>
      <sheetData sheetId="5543" refreshError="1"/>
      <sheetData sheetId="5544" refreshError="1"/>
      <sheetData sheetId="5545" refreshError="1"/>
      <sheetData sheetId="5546" refreshError="1"/>
      <sheetData sheetId="5547" refreshError="1"/>
      <sheetData sheetId="5548" refreshError="1"/>
      <sheetData sheetId="5549" refreshError="1"/>
      <sheetData sheetId="5550">
        <row r="5">
          <cell r="C5">
            <v>2.8</v>
          </cell>
        </row>
      </sheetData>
      <sheetData sheetId="5551">
        <row r="5">
          <cell r="C5">
            <v>2.8</v>
          </cell>
        </row>
      </sheetData>
      <sheetData sheetId="5552" refreshError="1"/>
      <sheetData sheetId="5553">
        <row r="5">
          <cell r="C5">
            <v>2.8</v>
          </cell>
        </row>
      </sheetData>
      <sheetData sheetId="5554">
        <row r="5">
          <cell r="C5">
            <v>2.8</v>
          </cell>
        </row>
      </sheetData>
      <sheetData sheetId="5555">
        <row r="5">
          <cell r="C5">
            <v>2.8</v>
          </cell>
        </row>
      </sheetData>
      <sheetData sheetId="5556" refreshError="1"/>
      <sheetData sheetId="5557" refreshError="1"/>
      <sheetData sheetId="5558" refreshError="1"/>
      <sheetData sheetId="5559">
        <row r="5">
          <cell r="C5">
            <v>2.8</v>
          </cell>
        </row>
      </sheetData>
      <sheetData sheetId="5560">
        <row r="5">
          <cell r="C5" t="str">
            <v>NIGHT</v>
          </cell>
        </row>
      </sheetData>
      <sheetData sheetId="5561">
        <row r="5">
          <cell r="C5">
            <v>2.8</v>
          </cell>
        </row>
      </sheetData>
      <sheetData sheetId="5562">
        <row r="5">
          <cell r="C5">
            <v>2.8</v>
          </cell>
        </row>
      </sheetData>
      <sheetData sheetId="5563">
        <row r="5">
          <cell r="C5">
            <v>2.8</v>
          </cell>
        </row>
      </sheetData>
      <sheetData sheetId="5564">
        <row r="5">
          <cell r="C5">
            <v>2.8</v>
          </cell>
        </row>
      </sheetData>
      <sheetData sheetId="5565">
        <row r="5">
          <cell r="C5">
            <v>2.8</v>
          </cell>
        </row>
      </sheetData>
      <sheetData sheetId="5566">
        <row r="5">
          <cell r="C5">
            <v>2.8</v>
          </cell>
        </row>
      </sheetData>
      <sheetData sheetId="5567">
        <row r="5">
          <cell r="C5">
            <v>2.8</v>
          </cell>
        </row>
      </sheetData>
      <sheetData sheetId="5568">
        <row r="5">
          <cell r="C5">
            <v>2.8</v>
          </cell>
        </row>
      </sheetData>
      <sheetData sheetId="5569">
        <row r="5">
          <cell r="C5">
            <v>2.8</v>
          </cell>
        </row>
      </sheetData>
      <sheetData sheetId="5570">
        <row r="5">
          <cell r="C5">
            <v>2.8</v>
          </cell>
        </row>
      </sheetData>
      <sheetData sheetId="5571">
        <row r="5">
          <cell r="C5">
            <v>2.8</v>
          </cell>
        </row>
      </sheetData>
      <sheetData sheetId="5572">
        <row r="5">
          <cell r="C5">
            <v>2.8</v>
          </cell>
        </row>
      </sheetData>
      <sheetData sheetId="5573">
        <row r="5">
          <cell r="C5">
            <v>2.8</v>
          </cell>
        </row>
      </sheetData>
      <sheetData sheetId="5574">
        <row r="5">
          <cell r="C5">
            <v>2.8</v>
          </cell>
        </row>
      </sheetData>
      <sheetData sheetId="5575">
        <row r="5">
          <cell r="C5">
            <v>2.8</v>
          </cell>
        </row>
      </sheetData>
      <sheetData sheetId="5576">
        <row r="5">
          <cell r="C5">
            <v>2.8</v>
          </cell>
        </row>
      </sheetData>
      <sheetData sheetId="5577">
        <row r="5">
          <cell r="C5">
            <v>2.8</v>
          </cell>
        </row>
      </sheetData>
      <sheetData sheetId="5578">
        <row r="5">
          <cell r="C5">
            <v>2.8</v>
          </cell>
        </row>
      </sheetData>
      <sheetData sheetId="5579">
        <row r="5">
          <cell r="C5">
            <v>2.8</v>
          </cell>
        </row>
      </sheetData>
      <sheetData sheetId="5580">
        <row r="5">
          <cell r="C5">
            <v>2.8</v>
          </cell>
        </row>
      </sheetData>
      <sheetData sheetId="5581">
        <row r="5">
          <cell r="C5">
            <v>2.8</v>
          </cell>
        </row>
      </sheetData>
      <sheetData sheetId="5582">
        <row r="5">
          <cell r="C5">
            <v>2.8</v>
          </cell>
        </row>
      </sheetData>
      <sheetData sheetId="5583">
        <row r="5">
          <cell r="C5">
            <v>2.8</v>
          </cell>
        </row>
      </sheetData>
      <sheetData sheetId="5584">
        <row r="5">
          <cell r="C5">
            <v>2.8</v>
          </cell>
        </row>
      </sheetData>
      <sheetData sheetId="5585">
        <row r="5">
          <cell r="C5">
            <v>2.8</v>
          </cell>
        </row>
      </sheetData>
      <sheetData sheetId="5586">
        <row r="5">
          <cell r="C5">
            <v>2.8</v>
          </cell>
        </row>
      </sheetData>
      <sheetData sheetId="5587">
        <row r="5">
          <cell r="C5">
            <v>2.8</v>
          </cell>
        </row>
      </sheetData>
      <sheetData sheetId="5588">
        <row r="5">
          <cell r="C5">
            <v>2.8</v>
          </cell>
        </row>
      </sheetData>
      <sheetData sheetId="5589">
        <row r="5">
          <cell r="C5">
            <v>2.8</v>
          </cell>
        </row>
      </sheetData>
      <sheetData sheetId="5590">
        <row r="5">
          <cell r="C5">
            <v>2.8</v>
          </cell>
        </row>
      </sheetData>
      <sheetData sheetId="5591">
        <row r="5">
          <cell r="C5">
            <v>2.8</v>
          </cell>
        </row>
      </sheetData>
      <sheetData sheetId="5592">
        <row r="5">
          <cell r="C5">
            <v>2.8</v>
          </cell>
        </row>
      </sheetData>
      <sheetData sheetId="5593">
        <row r="5">
          <cell r="C5">
            <v>2.8</v>
          </cell>
        </row>
      </sheetData>
      <sheetData sheetId="5594">
        <row r="5">
          <cell r="C5">
            <v>2.8</v>
          </cell>
        </row>
      </sheetData>
      <sheetData sheetId="5595">
        <row r="5">
          <cell r="C5">
            <v>2.8</v>
          </cell>
        </row>
      </sheetData>
      <sheetData sheetId="5596">
        <row r="5">
          <cell r="C5">
            <v>2.8</v>
          </cell>
        </row>
      </sheetData>
      <sheetData sheetId="5597">
        <row r="5">
          <cell r="C5">
            <v>2.8</v>
          </cell>
        </row>
      </sheetData>
      <sheetData sheetId="5598">
        <row r="5">
          <cell r="C5">
            <v>2.8</v>
          </cell>
        </row>
      </sheetData>
      <sheetData sheetId="5599">
        <row r="5">
          <cell r="C5">
            <v>2.8</v>
          </cell>
        </row>
      </sheetData>
      <sheetData sheetId="5600">
        <row r="5">
          <cell r="C5">
            <v>2.8</v>
          </cell>
        </row>
      </sheetData>
      <sheetData sheetId="5601">
        <row r="5">
          <cell r="C5">
            <v>2.8</v>
          </cell>
        </row>
      </sheetData>
      <sheetData sheetId="5602">
        <row r="5">
          <cell r="C5">
            <v>2.8</v>
          </cell>
        </row>
      </sheetData>
      <sheetData sheetId="5603">
        <row r="5">
          <cell r="C5">
            <v>2.8</v>
          </cell>
        </row>
      </sheetData>
      <sheetData sheetId="5604">
        <row r="5">
          <cell r="C5">
            <v>2.8</v>
          </cell>
        </row>
      </sheetData>
      <sheetData sheetId="5605">
        <row r="5">
          <cell r="C5">
            <v>2.8</v>
          </cell>
        </row>
      </sheetData>
      <sheetData sheetId="5606">
        <row r="5">
          <cell r="C5">
            <v>2.8</v>
          </cell>
        </row>
      </sheetData>
      <sheetData sheetId="5607">
        <row r="5">
          <cell r="C5">
            <v>2.8</v>
          </cell>
        </row>
      </sheetData>
      <sheetData sheetId="5608">
        <row r="5">
          <cell r="C5">
            <v>2.8</v>
          </cell>
        </row>
      </sheetData>
      <sheetData sheetId="5609">
        <row r="5">
          <cell r="C5">
            <v>2.8</v>
          </cell>
        </row>
      </sheetData>
      <sheetData sheetId="5610">
        <row r="5">
          <cell r="C5">
            <v>2.8</v>
          </cell>
        </row>
      </sheetData>
      <sheetData sheetId="5611">
        <row r="5">
          <cell r="C5">
            <v>2.8</v>
          </cell>
        </row>
      </sheetData>
      <sheetData sheetId="5612">
        <row r="5">
          <cell r="C5">
            <v>2.8</v>
          </cell>
        </row>
      </sheetData>
      <sheetData sheetId="5613">
        <row r="5">
          <cell r="C5">
            <v>2.8</v>
          </cell>
        </row>
      </sheetData>
      <sheetData sheetId="5614">
        <row r="5">
          <cell r="C5">
            <v>2.8</v>
          </cell>
        </row>
      </sheetData>
      <sheetData sheetId="5615">
        <row r="5">
          <cell r="C5">
            <v>2.8</v>
          </cell>
        </row>
      </sheetData>
      <sheetData sheetId="5616">
        <row r="5">
          <cell r="C5">
            <v>2.8</v>
          </cell>
        </row>
      </sheetData>
      <sheetData sheetId="5617">
        <row r="5">
          <cell r="C5" t="str">
            <v>NIGHT</v>
          </cell>
        </row>
      </sheetData>
      <sheetData sheetId="5618">
        <row r="5">
          <cell r="C5" t="str">
            <v>NIGHT</v>
          </cell>
        </row>
      </sheetData>
      <sheetData sheetId="5619">
        <row r="5">
          <cell r="C5" t="str">
            <v>NIGHT</v>
          </cell>
        </row>
      </sheetData>
      <sheetData sheetId="5620">
        <row r="5">
          <cell r="C5" t="str">
            <v>NIGHT</v>
          </cell>
        </row>
      </sheetData>
      <sheetData sheetId="5621">
        <row r="5">
          <cell r="C5">
            <v>2.8</v>
          </cell>
        </row>
      </sheetData>
      <sheetData sheetId="5622">
        <row r="5">
          <cell r="C5">
            <v>2.8</v>
          </cell>
        </row>
      </sheetData>
      <sheetData sheetId="5623">
        <row r="5">
          <cell r="C5">
            <v>2.8</v>
          </cell>
        </row>
      </sheetData>
      <sheetData sheetId="5624">
        <row r="5">
          <cell r="C5">
            <v>2.8</v>
          </cell>
        </row>
      </sheetData>
      <sheetData sheetId="5625">
        <row r="5">
          <cell r="C5">
            <v>2.8</v>
          </cell>
        </row>
      </sheetData>
      <sheetData sheetId="5626">
        <row r="5">
          <cell r="C5">
            <v>2.8</v>
          </cell>
        </row>
      </sheetData>
      <sheetData sheetId="5627">
        <row r="5">
          <cell r="C5" t="str">
            <v>NIGHT</v>
          </cell>
        </row>
      </sheetData>
      <sheetData sheetId="5628">
        <row r="5">
          <cell r="C5">
            <v>2.8</v>
          </cell>
        </row>
      </sheetData>
      <sheetData sheetId="5629">
        <row r="5">
          <cell r="C5" t="str">
            <v>NIGHT</v>
          </cell>
        </row>
      </sheetData>
      <sheetData sheetId="5630">
        <row r="5">
          <cell r="C5" t="str">
            <v>NIGHT</v>
          </cell>
        </row>
      </sheetData>
      <sheetData sheetId="5631">
        <row r="5">
          <cell r="C5" t="str">
            <v>NIGHT</v>
          </cell>
        </row>
      </sheetData>
      <sheetData sheetId="5632">
        <row r="5">
          <cell r="C5" t="str">
            <v>NIGHT</v>
          </cell>
        </row>
      </sheetData>
      <sheetData sheetId="5633">
        <row r="5">
          <cell r="C5" t="str">
            <v>NIGHT</v>
          </cell>
        </row>
      </sheetData>
      <sheetData sheetId="5634">
        <row r="5">
          <cell r="C5" t="str">
            <v>NIGHT</v>
          </cell>
        </row>
      </sheetData>
      <sheetData sheetId="5635">
        <row r="5">
          <cell r="C5" t="str">
            <v>NIGHT</v>
          </cell>
        </row>
      </sheetData>
      <sheetData sheetId="5636">
        <row r="5">
          <cell r="C5" t="str">
            <v>NIGHT</v>
          </cell>
        </row>
      </sheetData>
      <sheetData sheetId="5637">
        <row r="5">
          <cell r="C5" t="str">
            <v>NIGHT</v>
          </cell>
        </row>
      </sheetData>
      <sheetData sheetId="5638">
        <row r="5">
          <cell r="C5" t="str">
            <v>NIGHT</v>
          </cell>
        </row>
      </sheetData>
      <sheetData sheetId="5639">
        <row r="5">
          <cell r="C5" t="str">
            <v>NIGHT</v>
          </cell>
        </row>
      </sheetData>
      <sheetData sheetId="5640">
        <row r="5">
          <cell r="C5" t="str">
            <v>NIGHT</v>
          </cell>
        </row>
      </sheetData>
      <sheetData sheetId="5641">
        <row r="5">
          <cell r="C5" t="str">
            <v>NIGHT</v>
          </cell>
        </row>
      </sheetData>
      <sheetData sheetId="5642">
        <row r="5">
          <cell r="C5" t="str">
            <v>NIGHT</v>
          </cell>
        </row>
      </sheetData>
      <sheetData sheetId="5643">
        <row r="5">
          <cell r="C5" t="str">
            <v>NIGHT</v>
          </cell>
        </row>
      </sheetData>
      <sheetData sheetId="5644">
        <row r="5">
          <cell r="C5" t="str">
            <v>NIGHT</v>
          </cell>
        </row>
      </sheetData>
      <sheetData sheetId="5645">
        <row r="5">
          <cell r="C5" t="str">
            <v>NIGHT</v>
          </cell>
        </row>
      </sheetData>
      <sheetData sheetId="5646">
        <row r="5">
          <cell r="C5" t="str">
            <v>NIGHT</v>
          </cell>
        </row>
      </sheetData>
      <sheetData sheetId="5647">
        <row r="5">
          <cell r="C5" t="str">
            <v>NIGHT</v>
          </cell>
        </row>
      </sheetData>
      <sheetData sheetId="5648">
        <row r="5">
          <cell r="C5" t="str">
            <v>NIGHT</v>
          </cell>
        </row>
      </sheetData>
      <sheetData sheetId="5649">
        <row r="5">
          <cell r="C5" t="str">
            <v>NIGHT</v>
          </cell>
        </row>
      </sheetData>
      <sheetData sheetId="5650">
        <row r="5">
          <cell r="C5" t="str">
            <v>NIGHT</v>
          </cell>
        </row>
      </sheetData>
      <sheetData sheetId="5651">
        <row r="5">
          <cell r="C5" t="str">
            <v>NIGHT</v>
          </cell>
        </row>
      </sheetData>
      <sheetData sheetId="5652">
        <row r="5">
          <cell r="C5" t="str">
            <v>NIGHT</v>
          </cell>
        </row>
      </sheetData>
      <sheetData sheetId="5653">
        <row r="5">
          <cell r="C5" t="str">
            <v>NIGHT</v>
          </cell>
        </row>
      </sheetData>
      <sheetData sheetId="5654">
        <row r="5">
          <cell r="C5" t="str">
            <v>NIGHT</v>
          </cell>
        </row>
      </sheetData>
      <sheetData sheetId="5655">
        <row r="5">
          <cell r="C5" t="str">
            <v>NIGHT</v>
          </cell>
        </row>
      </sheetData>
      <sheetData sheetId="5656">
        <row r="5">
          <cell r="C5" t="str">
            <v>NIGHT</v>
          </cell>
        </row>
      </sheetData>
      <sheetData sheetId="5657">
        <row r="5">
          <cell r="C5" t="str">
            <v>NIGHT</v>
          </cell>
        </row>
      </sheetData>
      <sheetData sheetId="5658">
        <row r="5">
          <cell r="C5" t="str">
            <v>NIGHT</v>
          </cell>
        </row>
      </sheetData>
      <sheetData sheetId="5659">
        <row r="5">
          <cell r="C5" t="str">
            <v>NIGHT</v>
          </cell>
        </row>
      </sheetData>
      <sheetData sheetId="5660">
        <row r="5">
          <cell r="C5" t="str">
            <v>NIGHT</v>
          </cell>
        </row>
      </sheetData>
      <sheetData sheetId="5661">
        <row r="5">
          <cell r="C5" t="str">
            <v>NIGHT</v>
          </cell>
        </row>
      </sheetData>
      <sheetData sheetId="5662">
        <row r="5">
          <cell r="C5" t="str">
            <v>NIGHT</v>
          </cell>
        </row>
      </sheetData>
      <sheetData sheetId="5663">
        <row r="5">
          <cell r="C5" t="str">
            <v>NIGHT</v>
          </cell>
        </row>
      </sheetData>
      <sheetData sheetId="5664">
        <row r="5">
          <cell r="C5" t="str">
            <v>NIGHT</v>
          </cell>
        </row>
      </sheetData>
      <sheetData sheetId="5665">
        <row r="5">
          <cell r="C5" t="str">
            <v>NIGHT</v>
          </cell>
        </row>
      </sheetData>
      <sheetData sheetId="5666">
        <row r="5">
          <cell r="C5" t="str">
            <v>NIGHT</v>
          </cell>
        </row>
      </sheetData>
      <sheetData sheetId="5667">
        <row r="5">
          <cell r="C5" t="str">
            <v>NIGHT</v>
          </cell>
        </row>
      </sheetData>
      <sheetData sheetId="5668">
        <row r="5">
          <cell r="C5" t="str">
            <v>NIGHT</v>
          </cell>
        </row>
      </sheetData>
      <sheetData sheetId="5669">
        <row r="5">
          <cell r="C5" t="str">
            <v>NIGHT</v>
          </cell>
        </row>
      </sheetData>
      <sheetData sheetId="5670">
        <row r="5">
          <cell r="C5" t="str">
            <v>NIGHT</v>
          </cell>
        </row>
      </sheetData>
      <sheetData sheetId="5671">
        <row r="5">
          <cell r="C5" t="str">
            <v>NIGHT</v>
          </cell>
        </row>
      </sheetData>
      <sheetData sheetId="5672">
        <row r="5">
          <cell r="C5" t="str">
            <v>NIGHT</v>
          </cell>
        </row>
      </sheetData>
      <sheetData sheetId="5673">
        <row r="5">
          <cell r="C5" t="str">
            <v>NIGHT</v>
          </cell>
        </row>
      </sheetData>
      <sheetData sheetId="5674">
        <row r="5">
          <cell r="C5">
            <v>2.8</v>
          </cell>
        </row>
      </sheetData>
      <sheetData sheetId="5675">
        <row r="5">
          <cell r="C5">
            <v>2.8</v>
          </cell>
        </row>
      </sheetData>
      <sheetData sheetId="5676">
        <row r="5">
          <cell r="C5">
            <v>2.8</v>
          </cell>
        </row>
      </sheetData>
      <sheetData sheetId="5677">
        <row r="5">
          <cell r="C5">
            <v>2.8</v>
          </cell>
        </row>
      </sheetData>
      <sheetData sheetId="5678">
        <row r="5">
          <cell r="C5">
            <v>2.8</v>
          </cell>
        </row>
      </sheetData>
      <sheetData sheetId="5679">
        <row r="5">
          <cell r="C5">
            <v>2.8</v>
          </cell>
        </row>
      </sheetData>
      <sheetData sheetId="5680">
        <row r="5">
          <cell r="C5">
            <v>2.8</v>
          </cell>
        </row>
      </sheetData>
      <sheetData sheetId="5681">
        <row r="5">
          <cell r="C5">
            <v>2.8</v>
          </cell>
        </row>
      </sheetData>
      <sheetData sheetId="5682">
        <row r="5">
          <cell r="C5">
            <v>2.8</v>
          </cell>
        </row>
      </sheetData>
      <sheetData sheetId="5683">
        <row r="5">
          <cell r="C5">
            <v>2.8</v>
          </cell>
        </row>
      </sheetData>
      <sheetData sheetId="5684">
        <row r="5">
          <cell r="C5">
            <v>2.8</v>
          </cell>
        </row>
      </sheetData>
      <sheetData sheetId="5685">
        <row r="5">
          <cell r="C5">
            <v>2.8</v>
          </cell>
        </row>
      </sheetData>
      <sheetData sheetId="5686">
        <row r="5">
          <cell r="C5">
            <v>2.8</v>
          </cell>
        </row>
      </sheetData>
      <sheetData sheetId="5687">
        <row r="5">
          <cell r="C5">
            <v>2.8</v>
          </cell>
        </row>
      </sheetData>
      <sheetData sheetId="5688">
        <row r="5">
          <cell r="C5">
            <v>2.8</v>
          </cell>
        </row>
      </sheetData>
      <sheetData sheetId="5689">
        <row r="5">
          <cell r="C5">
            <v>2.8</v>
          </cell>
        </row>
      </sheetData>
      <sheetData sheetId="5690">
        <row r="5">
          <cell r="C5">
            <v>2.8</v>
          </cell>
        </row>
      </sheetData>
      <sheetData sheetId="5691">
        <row r="5">
          <cell r="C5">
            <v>2.8</v>
          </cell>
        </row>
      </sheetData>
      <sheetData sheetId="5692">
        <row r="5">
          <cell r="C5">
            <v>2.8</v>
          </cell>
        </row>
      </sheetData>
      <sheetData sheetId="5693">
        <row r="5">
          <cell r="C5">
            <v>2.8</v>
          </cell>
        </row>
      </sheetData>
      <sheetData sheetId="5694">
        <row r="5">
          <cell r="C5">
            <v>2.8</v>
          </cell>
        </row>
      </sheetData>
      <sheetData sheetId="5695">
        <row r="5">
          <cell r="C5">
            <v>2.8</v>
          </cell>
        </row>
      </sheetData>
      <sheetData sheetId="5696">
        <row r="5">
          <cell r="C5">
            <v>2.8</v>
          </cell>
        </row>
      </sheetData>
      <sheetData sheetId="5697">
        <row r="5">
          <cell r="C5">
            <v>2.8</v>
          </cell>
        </row>
      </sheetData>
      <sheetData sheetId="5698">
        <row r="5">
          <cell r="C5">
            <v>2.8</v>
          </cell>
        </row>
      </sheetData>
      <sheetData sheetId="5699">
        <row r="5">
          <cell r="C5">
            <v>2.8</v>
          </cell>
        </row>
      </sheetData>
      <sheetData sheetId="5700">
        <row r="5">
          <cell r="C5">
            <v>2.8</v>
          </cell>
        </row>
      </sheetData>
      <sheetData sheetId="5701">
        <row r="5">
          <cell r="C5">
            <v>2.8</v>
          </cell>
        </row>
      </sheetData>
      <sheetData sheetId="5702">
        <row r="5">
          <cell r="C5">
            <v>2.8</v>
          </cell>
        </row>
      </sheetData>
      <sheetData sheetId="5703">
        <row r="5">
          <cell r="C5">
            <v>2.8</v>
          </cell>
        </row>
      </sheetData>
      <sheetData sheetId="5704">
        <row r="5">
          <cell r="C5">
            <v>2.8</v>
          </cell>
        </row>
      </sheetData>
      <sheetData sheetId="5705">
        <row r="5">
          <cell r="C5">
            <v>2.8</v>
          </cell>
        </row>
      </sheetData>
      <sheetData sheetId="5706">
        <row r="5">
          <cell r="C5">
            <v>2.8</v>
          </cell>
        </row>
      </sheetData>
      <sheetData sheetId="5707">
        <row r="5">
          <cell r="C5">
            <v>2.8</v>
          </cell>
        </row>
      </sheetData>
      <sheetData sheetId="5708">
        <row r="5">
          <cell r="C5">
            <v>2.8</v>
          </cell>
        </row>
      </sheetData>
      <sheetData sheetId="5709">
        <row r="5">
          <cell r="C5">
            <v>2.8</v>
          </cell>
        </row>
      </sheetData>
      <sheetData sheetId="5710">
        <row r="5">
          <cell r="C5">
            <v>2.8</v>
          </cell>
        </row>
      </sheetData>
      <sheetData sheetId="5711">
        <row r="5">
          <cell r="C5">
            <v>2.8</v>
          </cell>
        </row>
      </sheetData>
      <sheetData sheetId="5712">
        <row r="5">
          <cell r="C5">
            <v>2.8</v>
          </cell>
        </row>
      </sheetData>
      <sheetData sheetId="5713">
        <row r="5">
          <cell r="C5">
            <v>2.8</v>
          </cell>
        </row>
      </sheetData>
      <sheetData sheetId="5714">
        <row r="5">
          <cell r="C5">
            <v>2.8</v>
          </cell>
        </row>
      </sheetData>
      <sheetData sheetId="5715">
        <row r="5">
          <cell r="C5">
            <v>2.8</v>
          </cell>
        </row>
      </sheetData>
      <sheetData sheetId="5716">
        <row r="5">
          <cell r="C5">
            <v>2.8</v>
          </cell>
        </row>
      </sheetData>
      <sheetData sheetId="5717">
        <row r="5">
          <cell r="C5">
            <v>2.8</v>
          </cell>
        </row>
      </sheetData>
      <sheetData sheetId="5718">
        <row r="5">
          <cell r="C5">
            <v>2.8</v>
          </cell>
        </row>
      </sheetData>
      <sheetData sheetId="5719">
        <row r="5">
          <cell r="C5">
            <v>2.8</v>
          </cell>
        </row>
      </sheetData>
      <sheetData sheetId="5720">
        <row r="5">
          <cell r="C5">
            <v>2.8</v>
          </cell>
        </row>
      </sheetData>
      <sheetData sheetId="5721">
        <row r="5">
          <cell r="C5">
            <v>2.8</v>
          </cell>
        </row>
      </sheetData>
      <sheetData sheetId="5722">
        <row r="5">
          <cell r="C5">
            <v>2.8</v>
          </cell>
        </row>
      </sheetData>
      <sheetData sheetId="5723">
        <row r="5">
          <cell r="C5">
            <v>2.8</v>
          </cell>
        </row>
      </sheetData>
      <sheetData sheetId="5724">
        <row r="5">
          <cell r="C5">
            <v>2.8</v>
          </cell>
        </row>
      </sheetData>
      <sheetData sheetId="5725">
        <row r="5">
          <cell r="C5">
            <v>2.8</v>
          </cell>
        </row>
      </sheetData>
      <sheetData sheetId="5726">
        <row r="5">
          <cell r="C5">
            <v>2.8</v>
          </cell>
        </row>
      </sheetData>
      <sheetData sheetId="5727">
        <row r="5">
          <cell r="C5">
            <v>2.8</v>
          </cell>
        </row>
      </sheetData>
      <sheetData sheetId="5728">
        <row r="5">
          <cell r="C5">
            <v>2.8</v>
          </cell>
        </row>
      </sheetData>
      <sheetData sheetId="5729">
        <row r="5">
          <cell r="C5">
            <v>2.8</v>
          </cell>
        </row>
      </sheetData>
      <sheetData sheetId="5730">
        <row r="5">
          <cell r="C5">
            <v>2.8</v>
          </cell>
        </row>
      </sheetData>
      <sheetData sheetId="5731">
        <row r="5">
          <cell r="C5">
            <v>2.8</v>
          </cell>
        </row>
      </sheetData>
      <sheetData sheetId="5732">
        <row r="5">
          <cell r="C5">
            <v>2.8</v>
          </cell>
        </row>
      </sheetData>
      <sheetData sheetId="5733">
        <row r="5">
          <cell r="C5">
            <v>2.8</v>
          </cell>
        </row>
      </sheetData>
      <sheetData sheetId="5734">
        <row r="5">
          <cell r="C5">
            <v>2.8</v>
          </cell>
        </row>
      </sheetData>
      <sheetData sheetId="5735">
        <row r="5">
          <cell r="C5">
            <v>2.8</v>
          </cell>
        </row>
      </sheetData>
      <sheetData sheetId="5736">
        <row r="5">
          <cell r="C5">
            <v>2.8</v>
          </cell>
        </row>
      </sheetData>
      <sheetData sheetId="5737">
        <row r="5">
          <cell r="C5">
            <v>2.8</v>
          </cell>
        </row>
      </sheetData>
      <sheetData sheetId="5738">
        <row r="5">
          <cell r="C5">
            <v>2.8</v>
          </cell>
        </row>
      </sheetData>
      <sheetData sheetId="5739">
        <row r="5">
          <cell r="C5">
            <v>2.8</v>
          </cell>
        </row>
      </sheetData>
      <sheetData sheetId="5740">
        <row r="5">
          <cell r="C5">
            <v>2.8</v>
          </cell>
        </row>
      </sheetData>
      <sheetData sheetId="5741">
        <row r="5">
          <cell r="C5">
            <v>2.8</v>
          </cell>
        </row>
      </sheetData>
      <sheetData sheetId="5742">
        <row r="5">
          <cell r="C5">
            <v>2.8</v>
          </cell>
        </row>
      </sheetData>
      <sheetData sheetId="5743">
        <row r="5">
          <cell r="C5">
            <v>2.8</v>
          </cell>
        </row>
      </sheetData>
      <sheetData sheetId="5744">
        <row r="5">
          <cell r="C5">
            <v>2.8</v>
          </cell>
        </row>
      </sheetData>
      <sheetData sheetId="5745">
        <row r="5">
          <cell r="C5">
            <v>2.8</v>
          </cell>
        </row>
      </sheetData>
      <sheetData sheetId="5746">
        <row r="5">
          <cell r="C5">
            <v>2.8</v>
          </cell>
        </row>
      </sheetData>
      <sheetData sheetId="5747">
        <row r="5">
          <cell r="C5">
            <v>2.8</v>
          </cell>
        </row>
      </sheetData>
      <sheetData sheetId="5748">
        <row r="5">
          <cell r="C5">
            <v>2.8</v>
          </cell>
        </row>
      </sheetData>
      <sheetData sheetId="5749">
        <row r="5">
          <cell r="C5">
            <v>2.8</v>
          </cell>
        </row>
      </sheetData>
      <sheetData sheetId="5750">
        <row r="5">
          <cell r="C5">
            <v>2.8</v>
          </cell>
        </row>
      </sheetData>
      <sheetData sheetId="5751">
        <row r="5">
          <cell r="C5">
            <v>2.8</v>
          </cell>
        </row>
      </sheetData>
      <sheetData sheetId="5752">
        <row r="5">
          <cell r="C5">
            <v>2.8</v>
          </cell>
        </row>
      </sheetData>
      <sheetData sheetId="5753">
        <row r="5">
          <cell r="C5">
            <v>2.8</v>
          </cell>
        </row>
      </sheetData>
      <sheetData sheetId="5754">
        <row r="5">
          <cell r="C5">
            <v>2.8</v>
          </cell>
        </row>
      </sheetData>
      <sheetData sheetId="5755">
        <row r="5">
          <cell r="C5">
            <v>2.8</v>
          </cell>
        </row>
      </sheetData>
      <sheetData sheetId="5756">
        <row r="5">
          <cell r="C5">
            <v>2.8</v>
          </cell>
        </row>
      </sheetData>
      <sheetData sheetId="5757">
        <row r="5">
          <cell r="C5">
            <v>2.8</v>
          </cell>
        </row>
      </sheetData>
      <sheetData sheetId="5758">
        <row r="5">
          <cell r="C5">
            <v>2.8</v>
          </cell>
        </row>
      </sheetData>
      <sheetData sheetId="5759">
        <row r="5">
          <cell r="C5">
            <v>2.8</v>
          </cell>
        </row>
      </sheetData>
      <sheetData sheetId="5760">
        <row r="5">
          <cell r="C5">
            <v>2.8</v>
          </cell>
        </row>
      </sheetData>
      <sheetData sheetId="5761">
        <row r="5">
          <cell r="C5">
            <v>2.8</v>
          </cell>
        </row>
      </sheetData>
      <sheetData sheetId="5762">
        <row r="5">
          <cell r="C5">
            <v>2.8</v>
          </cell>
        </row>
      </sheetData>
      <sheetData sheetId="5763">
        <row r="5">
          <cell r="C5">
            <v>2.8</v>
          </cell>
        </row>
      </sheetData>
      <sheetData sheetId="5764">
        <row r="5">
          <cell r="C5">
            <v>2.8</v>
          </cell>
        </row>
      </sheetData>
      <sheetData sheetId="5765">
        <row r="5">
          <cell r="C5">
            <v>2.8</v>
          </cell>
        </row>
      </sheetData>
      <sheetData sheetId="5766">
        <row r="5">
          <cell r="C5">
            <v>2.8</v>
          </cell>
        </row>
      </sheetData>
      <sheetData sheetId="5767">
        <row r="5">
          <cell r="C5">
            <v>2.8</v>
          </cell>
        </row>
      </sheetData>
      <sheetData sheetId="5768">
        <row r="5">
          <cell r="C5">
            <v>2.8</v>
          </cell>
        </row>
      </sheetData>
      <sheetData sheetId="5769">
        <row r="5">
          <cell r="C5">
            <v>2.8</v>
          </cell>
        </row>
      </sheetData>
      <sheetData sheetId="5770">
        <row r="5">
          <cell r="C5">
            <v>2.8</v>
          </cell>
        </row>
      </sheetData>
      <sheetData sheetId="5771">
        <row r="5">
          <cell r="C5">
            <v>2.8</v>
          </cell>
        </row>
      </sheetData>
      <sheetData sheetId="5772">
        <row r="5">
          <cell r="C5">
            <v>2.8</v>
          </cell>
        </row>
      </sheetData>
      <sheetData sheetId="5773">
        <row r="5">
          <cell r="C5">
            <v>2.8</v>
          </cell>
        </row>
      </sheetData>
      <sheetData sheetId="5774">
        <row r="5">
          <cell r="C5">
            <v>2.8</v>
          </cell>
        </row>
      </sheetData>
      <sheetData sheetId="5775">
        <row r="5">
          <cell r="C5">
            <v>2.8</v>
          </cell>
        </row>
      </sheetData>
      <sheetData sheetId="5776">
        <row r="5">
          <cell r="C5">
            <v>2.8</v>
          </cell>
        </row>
      </sheetData>
      <sheetData sheetId="5777">
        <row r="5">
          <cell r="C5">
            <v>2.8</v>
          </cell>
        </row>
      </sheetData>
      <sheetData sheetId="5778">
        <row r="5">
          <cell r="C5">
            <v>2.8</v>
          </cell>
        </row>
      </sheetData>
      <sheetData sheetId="5779">
        <row r="5">
          <cell r="C5">
            <v>2.8</v>
          </cell>
        </row>
      </sheetData>
      <sheetData sheetId="5780">
        <row r="5">
          <cell r="C5">
            <v>2.8</v>
          </cell>
        </row>
      </sheetData>
      <sheetData sheetId="5781">
        <row r="5">
          <cell r="C5">
            <v>2.8</v>
          </cell>
        </row>
      </sheetData>
      <sheetData sheetId="5782">
        <row r="5">
          <cell r="C5">
            <v>2.8</v>
          </cell>
        </row>
      </sheetData>
      <sheetData sheetId="5783">
        <row r="5">
          <cell r="C5">
            <v>2.8</v>
          </cell>
        </row>
      </sheetData>
      <sheetData sheetId="5784">
        <row r="5">
          <cell r="C5">
            <v>2.8</v>
          </cell>
        </row>
      </sheetData>
      <sheetData sheetId="5785">
        <row r="5">
          <cell r="C5">
            <v>2.8</v>
          </cell>
        </row>
      </sheetData>
      <sheetData sheetId="5786">
        <row r="5">
          <cell r="C5">
            <v>2.8</v>
          </cell>
        </row>
      </sheetData>
      <sheetData sheetId="5787">
        <row r="5">
          <cell r="C5">
            <v>2.8</v>
          </cell>
        </row>
      </sheetData>
      <sheetData sheetId="5788">
        <row r="5">
          <cell r="C5">
            <v>2.8</v>
          </cell>
        </row>
      </sheetData>
      <sheetData sheetId="5789">
        <row r="5">
          <cell r="C5">
            <v>2.8</v>
          </cell>
        </row>
      </sheetData>
      <sheetData sheetId="5790">
        <row r="5">
          <cell r="C5">
            <v>2.8</v>
          </cell>
        </row>
      </sheetData>
      <sheetData sheetId="5791">
        <row r="5">
          <cell r="C5">
            <v>2.8</v>
          </cell>
        </row>
      </sheetData>
      <sheetData sheetId="5792">
        <row r="5">
          <cell r="C5">
            <v>2.8</v>
          </cell>
        </row>
      </sheetData>
      <sheetData sheetId="5793">
        <row r="5">
          <cell r="C5">
            <v>2.8</v>
          </cell>
        </row>
      </sheetData>
      <sheetData sheetId="5794">
        <row r="5">
          <cell r="C5">
            <v>2.8</v>
          </cell>
        </row>
      </sheetData>
      <sheetData sheetId="5795">
        <row r="5">
          <cell r="C5">
            <v>2.8</v>
          </cell>
        </row>
      </sheetData>
      <sheetData sheetId="5796">
        <row r="5">
          <cell r="C5">
            <v>2.8</v>
          </cell>
        </row>
      </sheetData>
      <sheetData sheetId="5797">
        <row r="5">
          <cell r="C5">
            <v>2.8</v>
          </cell>
        </row>
      </sheetData>
      <sheetData sheetId="5798">
        <row r="5">
          <cell r="C5">
            <v>2.8</v>
          </cell>
        </row>
      </sheetData>
      <sheetData sheetId="5799">
        <row r="5">
          <cell r="C5">
            <v>2.8</v>
          </cell>
        </row>
      </sheetData>
      <sheetData sheetId="5800">
        <row r="5">
          <cell r="C5">
            <v>2.8</v>
          </cell>
        </row>
      </sheetData>
      <sheetData sheetId="5801">
        <row r="5">
          <cell r="C5">
            <v>2.8</v>
          </cell>
        </row>
      </sheetData>
      <sheetData sheetId="5802">
        <row r="5">
          <cell r="C5">
            <v>2.8</v>
          </cell>
        </row>
      </sheetData>
      <sheetData sheetId="5803">
        <row r="5">
          <cell r="C5">
            <v>2.8</v>
          </cell>
        </row>
      </sheetData>
      <sheetData sheetId="5804">
        <row r="5">
          <cell r="C5" t="str">
            <v>NIGHT</v>
          </cell>
        </row>
      </sheetData>
      <sheetData sheetId="5805">
        <row r="5">
          <cell r="C5">
            <v>2.8</v>
          </cell>
        </row>
      </sheetData>
      <sheetData sheetId="5806">
        <row r="5">
          <cell r="C5">
            <v>2.8</v>
          </cell>
        </row>
      </sheetData>
      <sheetData sheetId="5807">
        <row r="5">
          <cell r="C5">
            <v>2.8</v>
          </cell>
        </row>
      </sheetData>
      <sheetData sheetId="5808">
        <row r="5">
          <cell r="C5">
            <v>2.8</v>
          </cell>
        </row>
      </sheetData>
      <sheetData sheetId="5809">
        <row r="5">
          <cell r="C5" t="str">
            <v>NIGHT</v>
          </cell>
        </row>
      </sheetData>
      <sheetData sheetId="5810">
        <row r="5">
          <cell r="C5" t="str">
            <v>NIGHT</v>
          </cell>
        </row>
      </sheetData>
      <sheetData sheetId="5811">
        <row r="5">
          <cell r="C5">
            <v>2.8</v>
          </cell>
        </row>
      </sheetData>
      <sheetData sheetId="5812">
        <row r="5">
          <cell r="C5">
            <v>2.8</v>
          </cell>
        </row>
      </sheetData>
      <sheetData sheetId="5813">
        <row r="5">
          <cell r="C5" t="str">
            <v>NIGHT</v>
          </cell>
        </row>
      </sheetData>
      <sheetData sheetId="5814">
        <row r="5">
          <cell r="C5">
            <v>2.8</v>
          </cell>
        </row>
      </sheetData>
      <sheetData sheetId="5815">
        <row r="5">
          <cell r="C5">
            <v>2.8</v>
          </cell>
        </row>
      </sheetData>
      <sheetData sheetId="5816">
        <row r="5">
          <cell r="C5" t="str">
            <v>NIGHT</v>
          </cell>
        </row>
      </sheetData>
      <sheetData sheetId="5817">
        <row r="5">
          <cell r="C5" t="str">
            <v>NIGHT</v>
          </cell>
        </row>
      </sheetData>
      <sheetData sheetId="5818">
        <row r="5">
          <cell r="C5">
            <v>2.8</v>
          </cell>
        </row>
      </sheetData>
      <sheetData sheetId="5819">
        <row r="5">
          <cell r="C5" t="str">
            <v>NIGHT</v>
          </cell>
        </row>
      </sheetData>
      <sheetData sheetId="5820">
        <row r="5">
          <cell r="C5" t="str">
            <v>NIGHT</v>
          </cell>
        </row>
      </sheetData>
      <sheetData sheetId="5821">
        <row r="5">
          <cell r="C5" t="str">
            <v>NIGHT</v>
          </cell>
        </row>
      </sheetData>
      <sheetData sheetId="5822">
        <row r="5">
          <cell r="C5">
            <v>2.8</v>
          </cell>
        </row>
      </sheetData>
      <sheetData sheetId="5823">
        <row r="5">
          <cell r="C5" t="str">
            <v>NIGHT</v>
          </cell>
        </row>
      </sheetData>
      <sheetData sheetId="5824">
        <row r="5">
          <cell r="C5">
            <v>2.8</v>
          </cell>
        </row>
      </sheetData>
      <sheetData sheetId="5825">
        <row r="5">
          <cell r="C5" t="str">
            <v>NIGHT</v>
          </cell>
        </row>
      </sheetData>
      <sheetData sheetId="5826">
        <row r="5">
          <cell r="C5" t="str">
            <v>NIGHT</v>
          </cell>
        </row>
      </sheetData>
      <sheetData sheetId="5827">
        <row r="5">
          <cell r="C5" t="str">
            <v>NIGHT</v>
          </cell>
        </row>
      </sheetData>
      <sheetData sheetId="5828">
        <row r="5">
          <cell r="C5" t="str">
            <v>NIGHT</v>
          </cell>
        </row>
      </sheetData>
      <sheetData sheetId="5829">
        <row r="5">
          <cell r="C5" t="str">
            <v>NIGHT</v>
          </cell>
        </row>
      </sheetData>
      <sheetData sheetId="5830">
        <row r="5">
          <cell r="C5" t="str">
            <v>NIGHT</v>
          </cell>
        </row>
      </sheetData>
      <sheetData sheetId="5831">
        <row r="5">
          <cell r="C5" t="str">
            <v>NIGHT</v>
          </cell>
        </row>
      </sheetData>
      <sheetData sheetId="5832">
        <row r="5">
          <cell r="C5">
            <v>2.8</v>
          </cell>
        </row>
      </sheetData>
      <sheetData sheetId="5833">
        <row r="5">
          <cell r="C5">
            <v>2.8</v>
          </cell>
        </row>
      </sheetData>
      <sheetData sheetId="5834">
        <row r="5">
          <cell r="C5" t="str">
            <v>NIGHT</v>
          </cell>
        </row>
      </sheetData>
      <sheetData sheetId="5835">
        <row r="5">
          <cell r="C5" t="str">
            <v>NIGHT</v>
          </cell>
        </row>
      </sheetData>
      <sheetData sheetId="5836">
        <row r="5">
          <cell r="C5" t="str">
            <v>NIGHT</v>
          </cell>
        </row>
      </sheetData>
      <sheetData sheetId="5837">
        <row r="5">
          <cell r="C5" t="str">
            <v>NIGHT</v>
          </cell>
        </row>
      </sheetData>
      <sheetData sheetId="5838">
        <row r="5">
          <cell r="C5" t="str">
            <v>NIGHT</v>
          </cell>
        </row>
      </sheetData>
      <sheetData sheetId="5839">
        <row r="5">
          <cell r="C5" t="str">
            <v>NIGHT</v>
          </cell>
        </row>
      </sheetData>
      <sheetData sheetId="5840">
        <row r="5">
          <cell r="C5" t="str">
            <v>NIGHT</v>
          </cell>
        </row>
      </sheetData>
      <sheetData sheetId="5841">
        <row r="5">
          <cell r="C5" t="str">
            <v>NIGHT</v>
          </cell>
        </row>
      </sheetData>
      <sheetData sheetId="5842">
        <row r="5">
          <cell r="C5" t="str">
            <v>NIGHT</v>
          </cell>
        </row>
      </sheetData>
      <sheetData sheetId="5843">
        <row r="5">
          <cell r="C5">
            <v>2.8</v>
          </cell>
        </row>
      </sheetData>
      <sheetData sheetId="5844">
        <row r="5">
          <cell r="C5">
            <v>2.8</v>
          </cell>
        </row>
      </sheetData>
      <sheetData sheetId="5845">
        <row r="5">
          <cell r="C5">
            <v>2.8</v>
          </cell>
        </row>
      </sheetData>
      <sheetData sheetId="5846">
        <row r="5">
          <cell r="C5">
            <v>2.8</v>
          </cell>
        </row>
      </sheetData>
      <sheetData sheetId="5847">
        <row r="5">
          <cell r="C5" t="str">
            <v>NIGHT</v>
          </cell>
        </row>
      </sheetData>
      <sheetData sheetId="5848">
        <row r="5">
          <cell r="C5">
            <v>2.8</v>
          </cell>
        </row>
      </sheetData>
      <sheetData sheetId="5849">
        <row r="5">
          <cell r="C5">
            <v>2.8</v>
          </cell>
        </row>
      </sheetData>
      <sheetData sheetId="5850">
        <row r="5">
          <cell r="C5">
            <v>2.8</v>
          </cell>
        </row>
      </sheetData>
      <sheetData sheetId="5851">
        <row r="5">
          <cell r="C5">
            <v>2.8</v>
          </cell>
        </row>
      </sheetData>
      <sheetData sheetId="5852">
        <row r="5">
          <cell r="C5">
            <v>2.8</v>
          </cell>
        </row>
      </sheetData>
      <sheetData sheetId="5853">
        <row r="5">
          <cell r="C5" t="str">
            <v>NIGHT</v>
          </cell>
        </row>
      </sheetData>
      <sheetData sheetId="5854">
        <row r="5">
          <cell r="C5">
            <v>2.8</v>
          </cell>
        </row>
      </sheetData>
      <sheetData sheetId="5855">
        <row r="5">
          <cell r="C5" t="str">
            <v>NIGHT</v>
          </cell>
        </row>
      </sheetData>
      <sheetData sheetId="5856">
        <row r="5">
          <cell r="C5">
            <v>2.8</v>
          </cell>
        </row>
      </sheetData>
      <sheetData sheetId="5857">
        <row r="5">
          <cell r="C5">
            <v>2.8</v>
          </cell>
        </row>
      </sheetData>
      <sheetData sheetId="5858">
        <row r="5">
          <cell r="C5">
            <v>2.8</v>
          </cell>
        </row>
      </sheetData>
      <sheetData sheetId="5859">
        <row r="5">
          <cell r="C5">
            <v>2.8</v>
          </cell>
        </row>
      </sheetData>
      <sheetData sheetId="5860">
        <row r="5">
          <cell r="C5">
            <v>2.8</v>
          </cell>
        </row>
      </sheetData>
      <sheetData sheetId="5861">
        <row r="5">
          <cell r="C5">
            <v>2.8</v>
          </cell>
        </row>
      </sheetData>
      <sheetData sheetId="5862">
        <row r="5">
          <cell r="C5">
            <v>2.8</v>
          </cell>
        </row>
      </sheetData>
      <sheetData sheetId="5863">
        <row r="5">
          <cell r="C5">
            <v>2.8</v>
          </cell>
        </row>
      </sheetData>
      <sheetData sheetId="5864">
        <row r="5">
          <cell r="C5">
            <v>2.8</v>
          </cell>
        </row>
      </sheetData>
      <sheetData sheetId="5865">
        <row r="5">
          <cell r="C5">
            <v>2.8</v>
          </cell>
        </row>
      </sheetData>
      <sheetData sheetId="5866">
        <row r="5">
          <cell r="C5">
            <v>2.8</v>
          </cell>
        </row>
      </sheetData>
      <sheetData sheetId="5867">
        <row r="5">
          <cell r="C5">
            <v>2.8</v>
          </cell>
        </row>
      </sheetData>
      <sheetData sheetId="5868">
        <row r="5">
          <cell r="C5">
            <v>2.8</v>
          </cell>
        </row>
      </sheetData>
      <sheetData sheetId="5869">
        <row r="5">
          <cell r="C5">
            <v>2.8</v>
          </cell>
        </row>
      </sheetData>
      <sheetData sheetId="5870">
        <row r="5">
          <cell r="C5">
            <v>2.8</v>
          </cell>
        </row>
      </sheetData>
      <sheetData sheetId="5871">
        <row r="5">
          <cell r="C5">
            <v>2.8</v>
          </cell>
        </row>
      </sheetData>
      <sheetData sheetId="5872">
        <row r="5">
          <cell r="C5">
            <v>2.8</v>
          </cell>
        </row>
      </sheetData>
      <sheetData sheetId="5873">
        <row r="5">
          <cell r="C5">
            <v>2.8</v>
          </cell>
        </row>
      </sheetData>
      <sheetData sheetId="5874">
        <row r="5">
          <cell r="C5">
            <v>2.8</v>
          </cell>
        </row>
      </sheetData>
      <sheetData sheetId="5875">
        <row r="5">
          <cell r="C5">
            <v>2.8</v>
          </cell>
        </row>
      </sheetData>
      <sheetData sheetId="5876">
        <row r="5">
          <cell r="C5">
            <v>2.8</v>
          </cell>
        </row>
      </sheetData>
      <sheetData sheetId="5877">
        <row r="5">
          <cell r="C5">
            <v>2.8</v>
          </cell>
        </row>
      </sheetData>
      <sheetData sheetId="5878">
        <row r="5">
          <cell r="C5">
            <v>2.8</v>
          </cell>
        </row>
      </sheetData>
      <sheetData sheetId="5879">
        <row r="5">
          <cell r="C5">
            <v>2.8</v>
          </cell>
        </row>
      </sheetData>
      <sheetData sheetId="5880">
        <row r="5">
          <cell r="C5">
            <v>2.8</v>
          </cell>
        </row>
      </sheetData>
      <sheetData sheetId="5881">
        <row r="5">
          <cell r="C5">
            <v>2.8</v>
          </cell>
        </row>
      </sheetData>
      <sheetData sheetId="5882">
        <row r="5">
          <cell r="C5">
            <v>2.8</v>
          </cell>
        </row>
      </sheetData>
      <sheetData sheetId="5883">
        <row r="5">
          <cell r="C5">
            <v>2.8</v>
          </cell>
        </row>
      </sheetData>
      <sheetData sheetId="5884">
        <row r="5">
          <cell r="C5">
            <v>2.8</v>
          </cell>
        </row>
      </sheetData>
      <sheetData sheetId="5885">
        <row r="5">
          <cell r="C5">
            <v>2.8</v>
          </cell>
        </row>
      </sheetData>
      <sheetData sheetId="5886">
        <row r="5">
          <cell r="C5">
            <v>2.8</v>
          </cell>
        </row>
      </sheetData>
      <sheetData sheetId="5887">
        <row r="5">
          <cell r="C5">
            <v>2.8</v>
          </cell>
        </row>
      </sheetData>
      <sheetData sheetId="5888">
        <row r="5">
          <cell r="C5">
            <v>2.8</v>
          </cell>
        </row>
      </sheetData>
      <sheetData sheetId="5889">
        <row r="5">
          <cell r="C5">
            <v>2.8</v>
          </cell>
        </row>
      </sheetData>
      <sheetData sheetId="5890">
        <row r="5">
          <cell r="C5">
            <v>2.8</v>
          </cell>
        </row>
      </sheetData>
      <sheetData sheetId="5891">
        <row r="5">
          <cell r="C5">
            <v>2.8</v>
          </cell>
        </row>
      </sheetData>
      <sheetData sheetId="5892">
        <row r="5">
          <cell r="C5">
            <v>2.8</v>
          </cell>
        </row>
      </sheetData>
      <sheetData sheetId="5893">
        <row r="5">
          <cell r="C5">
            <v>2.8</v>
          </cell>
        </row>
      </sheetData>
      <sheetData sheetId="5894">
        <row r="5">
          <cell r="C5">
            <v>2.8</v>
          </cell>
        </row>
      </sheetData>
      <sheetData sheetId="5895">
        <row r="5">
          <cell r="C5">
            <v>2.8</v>
          </cell>
        </row>
      </sheetData>
      <sheetData sheetId="5896">
        <row r="5">
          <cell r="C5">
            <v>2.8</v>
          </cell>
        </row>
      </sheetData>
      <sheetData sheetId="5897">
        <row r="5">
          <cell r="C5">
            <v>2.8</v>
          </cell>
        </row>
      </sheetData>
      <sheetData sheetId="5898">
        <row r="5">
          <cell r="C5">
            <v>2.8</v>
          </cell>
        </row>
      </sheetData>
      <sheetData sheetId="5899">
        <row r="5">
          <cell r="C5">
            <v>2.8</v>
          </cell>
        </row>
      </sheetData>
      <sheetData sheetId="5900">
        <row r="5">
          <cell r="C5">
            <v>2.8</v>
          </cell>
        </row>
      </sheetData>
      <sheetData sheetId="5901">
        <row r="5">
          <cell r="C5">
            <v>2.8</v>
          </cell>
        </row>
      </sheetData>
      <sheetData sheetId="5902">
        <row r="5">
          <cell r="C5">
            <v>2.8</v>
          </cell>
        </row>
      </sheetData>
      <sheetData sheetId="5903">
        <row r="5">
          <cell r="C5">
            <v>2.8</v>
          </cell>
        </row>
      </sheetData>
      <sheetData sheetId="5904">
        <row r="5">
          <cell r="C5">
            <v>2.8</v>
          </cell>
        </row>
      </sheetData>
      <sheetData sheetId="5905">
        <row r="5">
          <cell r="C5">
            <v>2.8</v>
          </cell>
        </row>
      </sheetData>
      <sheetData sheetId="5906">
        <row r="5">
          <cell r="C5">
            <v>2.8</v>
          </cell>
        </row>
      </sheetData>
      <sheetData sheetId="5907">
        <row r="5">
          <cell r="C5">
            <v>2.8</v>
          </cell>
        </row>
      </sheetData>
      <sheetData sheetId="5908">
        <row r="5">
          <cell r="C5">
            <v>2.8</v>
          </cell>
        </row>
      </sheetData>
      <sheetData sheetId="5909">
        <row r="5">
          <cell r="C5">
            <v>2.8</v>
          </cell>
        </row>
      </sheetData>
      <sheetData sheetId="5910">
        <row r="5">
          <cell r="C5">
            <v>2.8</v>
          </cell>
        </row>
      </sheetData>
      <sheetData sheetId="5911">
        <row r="5">
          <cell r="C5">
            <v>2.8</v>
          </cell>
        </row>
      </sheetData>
      <sheetData sheetId="5912">
        <row r="5">
          <cell r="C5">
            <v>2.8</v>
          </cell>
        </row>
      </sheetData>
      <sheetData sheetId="5913">
        <row r="5">
          <cell r="C5">
            <v>2.8</v>
          </cell>
        </row>
      </sheetData>
      <sheetData sheetId="5914">
        <row r="5">
          <cell r="C5">
            <v>2.8</v>
          </cell>
        </row>
      </sheetData>
      <sheetData sheetId="5915">
        <row r="5">
          <cell r="C5">
            <v>2.8</v>
          </cell>
        </row>
      </sheetData>
      <sheetData sheetId="5916">
        <row r="5">
          <cell r="C5">
            <v>2.8</v>
          </cell>
        </row>
      </sheetData>
      <sheetData sheetId="5917">
        <row r="5">
          <cell r="C5">
            <v>2.8</v>
          </cell>
        </row>
      </sheetData>
      <sheetData sheetId="5918">
        <row r="5">
          <cell r="C5">
            <v>2.8</v>
          </cell>
        </row>
      </sheetData>
      <sheetData sheetId="5919">
        <row r="5">
          <cell r="C5">
            <v>2.8</v>
          </cell>
        </row>
      </sheetData>
      <sheetData sheetId="5920">
        <row r="5">
          <cell r="C5">
            <v>2.8</v>
          </cell>
        </row>
      </sheetData>
      <sheetData sheetId="5921">
        <row r="5">
          <cell r="C5">
            <v>2.8</v>
          </cell>
        </row>
      </sheetData>
      <sheetData sheetId="5922">
        <row r="5">
          <cell r="C5">
            <v>2.8</v>
          </cell>
        </row>
      </sheetData>
      <sheetData sheetId="5923">
        <row r="5">
          <cell r="C5">
            <v>2.8</v>
          </cell>
        </row>
      </sheetData>
      <sheetData sheetId="5924">
        <row r="5">
          <cell r="C5">
            <v>2.8</v>
          </cell>
        </row>
      </sheetData>
      <sheetData sheetId="5925">
        <row r="5">
          <cell r="C5">
            <v>2.8</v>
          </cell>
        </row>
      </sheetData>
      <sheetData sheetId="5926">
        <row r="5">
          <cell r="C5">
            <v>2.8</v>
          </cell>
        </row>
      </sheetData>
      <sheetData sheetId="5927">
        <row r="5">
          <cell r="C5">
            <v>2.8</v>
          </cell>
        </row>
      </sheetData>
      <sheetData sheetId="5928">
        <row r="5">
          <cell r="C5">
            <v>2.8</v>
          </cell>
        </row>
      </sheetData>
      <sheetData sheetId="5929">
        <row r="5">
          <cell r="C5">
            <v>2.8</v>
          </cell>
        </row>
      </sheetData>
      <sheetData sheetId="5930">
        <row r="5">
          <cell r="C5">
            <v>2.8</v>
          </cell>
        </row>
      </sheetData>
      <sheetData sheetId="5931">
        <row r="5">
          <cell r="C5">
            <v>2.8</v>
          </cell>
        </row>
      </sheetData>
      <sheetData sheetId="5932">
        <row r="5">
          <cell r="C5">
            <v>2.8</v>
          </cell>
        </row>
      </sheetData>
      <sheetData sheetId="5933">
        <row r="5">
          <cell r="C5">
            <v>2.8</v>
          </cell>
        </row>
      </sheetData>
      <sheetData sheetId="5934">
        <row r="5">
          <cell r="C5">
            <v>2.8</v>
          </cell>
        </row>
      </sheetData>
      <sheetData sheetId="5935">
        <row r="5">
          <cell r="C5">
            <v>2.8</v>
          </cell>
        </row>
      </sheetData>
      <sheetData sheetId="5936">
        <row r="5">
          <cell r="C5">
            <v>2.8</v>
          </cell>
        </row>
      </sheetData>
      <sheetData sheetId="5937">
        <row r="5">
          <cell r="C5">
            <v>2.8</v>
          </cell>
        </row>
      </sheetData>
      <sheetData sheetId="5938">
        <row r="5">
          <cell r="C5">
            <v>2.8</v>
          </cell>
        </row>
      </sheetData>
      <sheetData sheetId="5939">
        <row r="5">
          <cell r="C5">
            <v>2.8</v>
          </cell>
        </row>
      </sheetData>
      <sheetData sheetId="5940">
        <row r="5">
          <cell r="C5">
            <v>2.8</v>
          </cell>
        </row>
      </sheetData>
      <sheetData sheetId="5941">
        <row r="5">
          <cell r="C5">
            <v>2.8</v>
          </cell>
        </row>
      </sheetData>
      <sheetData sheetId="5942" refreshError="1"/>
      <sheetData sheetId="5943" refreshError="1"/>
      <sheetData sheetId="5944">
        <row r="5">
          <cell r="C5" t="str">
            <v>NIGHT</v>
          </cell>
        </row>
      </sheetData>
      <sheetData sheetId="5945">
        <row r="5">
          <cell r="C5" t="str">
            <v>NIGHT</v>
          </cell>
        </row>
      </sheetData>
      <sheetData sheetId="5946">
        <row r="5">
          <cell r="C5">
            <v>2.8</v>
          </cell>
        </row>
      </sheetData>
      <sheetData sheetId="5947">
        <row r="5">
          <cell r="C5">
            <v>2.8</v>
          </cell>
        </row>
      </sheetData>
      <sheetData sheetId="5948">
        <row r="5">
          <cell r="C5">
            <v>2.8</v>
          </cell>
        </row>
      </sheetData>
      <sheetData sheetId="5949">
        <row r="5">
          <cell r="C5">
            <v>2.8</v>
          </cell>
        </row>
      </sheetData>
      <sheetData sheetId="5950">
        <row r="5">
          <cell r="C5">
            <v>2.8</v>
          </cell>
        </row>
      </sheetData>
      <sheetData sheetId="5951">
        <row r="5">
          <cell r="C5">
            <v>2.8</v>
          </cell>
        </row>
      </sheetData>
      <sheetData sheetId="5952">
        <row r="5">
          <cell r="C5">
            <v>2.8</v>
          </cell>
        </row>
      </sheetData>
      <sheetData sheetId="5953">
        <row r="5">
          <cell r="C5">
            <v>2.8</v>
          </cell>
        </row>
      </sheetData>
      <sheetData sheetId="5954">
        <row r="5">
          <cell r="C5" t="str">
            <v>NIGHT</v>
          </cell>
        </row>
      </sheetData>
      <sheetData sheetId="5955">
        <row r="5">
          <cell r="C5" t="str">
            <v>NIGHT</v>
          </cell>
        </row>
      </sheetData>
      <sheetData sheetId="5956">
        <row r="5">
          <cell r="C5">
            <v>2.8</v>
          </cell>
        </row>
      </sheetData>
      <sheetData sheetId="5957">
        <row r="5">
          <cell r="C5">
            <v>2.8</v>
          </cell>
        </row>
      </sheetData>
      <sheetData sheetId="5958">
        <row r="5">
          <cell r="C5">
            <v>2.8</v>
          </cell>
        </row>
      </sheetData>
      <sheetData sheetId="5959">
        <row r="5">
          <cell r="C5">
            <v>2.8</v>
          </cell>
        </row>
      </sheetData>
      <sheetData sheetId="5960">
        <row r="5">
          <cell r="C5">
            <v>2.8</v>
          </cell>
        </row>
      </sheetData>
      <sheetData sheetId="5961">
        <row r="5">
          <cell r="C5">
            <v>2.8</v>
          </cell>
        </row>
      </sheetData>
      <sheetData sheetId="5962">
        <row r="5">
          <cell r="C5">
            <v>2.8</v>
          </cell>
        </row>
      </sheetData>
      <sheetData sheetId="5963">
        <row r="5">
          <cell r="C5">
            <v>2.8</v>
          </cell>
        </row>
      </sheetData>
      <sheetData sheetId="5964">
        <row r="5">
          <cell r="C5">
            <v>2.8</v>
          </cell>
        </row>
      </sheetData>
      <sheetData sheetId="5965">
        <row r="5">
          <cell r="C5">
            <v>2.8</v>
          </cell>
        </row>
      </sheetData>
      <sheetData sheetId="5966">
        <row r="5">
          <cell r="C5">
            <v>2.8</v>
          </cell>
        </row>
      </sheetData>
      <sheetData sheetId="5967">
        <row r="5">
          <cell r="C5">
            <v>2.8</v>
          </cell>
        </row>
      </sheetData>
      <sheetData sheetId="5968">
        <row r="5">
          <cell r="C5">
            <v>2.8</v>
          </cell>
        </row>
      </sheetData>
      <sheetData sheetId="5969">
        <row r="5">
          <cell r="C5">
            <v>2.8</v>
          </cell>
        </row>
      </sheetData>
      <sheetData sheetId="5970">
        <row r="5">
          <cell r="C5">
            <v>2.8</v>
          </cell>
        </row>
      </sheetData>
      <sheetData sheetId="5971">
        <row r="5">
          <cell r="C5">
            <v>2.8</v>
          </cell>
        </row>
      </sheetData>
      <sheetData sheetId="5972">
        <row r="5">
          <cell r="C5">
            <v>2.8</v>
          </cell>
        </row>
      </sheetData>
      <sheetData sheetId="5973">
        <row r="5">
          <cell r="C5">
            <v>2.8</v>
          </cell>
        </row>
      </sheetData>
      <sheetData sheetId="5974">
        <row r="5">
          <cell r="C5">
            <v>2.8</v>
          </cell>
        </row>
      </sheetData>
      <sheetData sheetId="5975">
        <row r="5">
          <cell r="C5">
            <v>2.8</v>
          </cell>
        </row>
      </sheetData>
      <sheetData sheetId="5976">
        <row r="5">
          <cell r="C5">
            <v>2.8</v>
          </cell>
        </row>
      </sheetData>
      <sheetData sheetId="5977">
        <row r="5">
          <cell r="C5">
            <v>2.8</v>
          </cell>
        </row>
      </sheetData>
      <sheetData sheetId="5978">
        <row r="5">
          <cell r="C5">
            <v>2.8</v>
          </cell>
        </row>
      </sheetData>
      <sheetData sheetId="5979">
        <row r="5">
          <cell r="C5">
            <v>2.8</v>
          </cell>
        </row>
      </sheetData>
      <sheetData sheetId="5980">
        <row r="5">
          <cell r="C5">
            <v>2.8</v>
          </cell>
        </row>
      </sheetData>
      <sheetData sheetId="5981">
        <row r="5">
          <cell r="C5">
            <v>2.8</v>
          </cell>
        </row>
      </sheetData>
      <sheetData sheetId="5982">
        <row r="5">
          <cell r="C5">
            <v>2.8</v>
          </cell>
        </row>
      </sheetData>
      <sheetData sheetId="5983">
        <row r="5">
          <cell r="C5">
            <v>2.8</v>
          </cell>
        </row>
      </sheetData>
      <sheetData sheetId="5984">
        <row r="5">
          <cell r="C5">
            <v>2.8</v>
          </cell>
        </row>
      </sheetData>
      <sheetData sheetId="5985">
        <row r="5">
          <cell r="C5" t="str">
            <v>NIGHT</v>
          </cell>
        </row>
      </sheetData>
      <sheetData sheetId="5986">
        <row r="5">
          <cell r="C5">
            <v>2.8</v>
          </cell>
        </row>
      </sheetData>
      <sheetData sheetId="5987">
        <row r="5">
          <cell r="C5">
            <v>2.8</v>
          </cell>
        </row>
      </sheetData>
      <sheetData sheetId="5988">
        <row r="5">
          <cell r="C5" t="str">
            <v>NIGHT</v>
          </cell>
        </row>
      </sheetData>
      <sheetData sheetId="5989">
        <row r="5">
          <cell r="C5">
            <v>2.8</v>
          </cell>
        </row>
      </sheetData>
      <sheetData sheetId="5990">
        <row r="5">
          <cell r="C5">
            <v>2.8</v>
          </cell>
        </row>
      </sheetData>
      <sheetData sheetId="5991">
        <row r="5">
          <cell r="C5">
            <v>2.8</v>
          </cell>
        </row>
      </sheetData>
      <sheetData sheetId="5992">
        <row r="5">
          <cell r="C5">
            <v>2.8</v>
          </cell>
        </row>
      </sheetData>
      <sheetData sheetId="5993">
        <row r="5">
          <cell r="C5">
            <v>2.8</v>
          </cell>
        </row>
      </sheetData>
      <sheetData sheetId="5994">
        <row r="5">
          <cell r="C5">
            <v>2.8</v>
          </cell>
        </row>
      </sheetData>
      <sheetData sheetId="5995">
        <row r="5">
          <cell r="C5">
            <v>2.8</v>
          </cell>
        </row>
      </sheetData>
      <sheetData sheetId="5996">
        <row r="5">
          <cell r="C5">
            <v>2.8</v>
          </cell>
        </row>
      </sheetData>
      <sheetData sheetId="5997">
        <row r="5">
          <cell r="C5">
            <v>2.8</v>
          </cell>
        </row>
      </sheetData>
      <sheetData sheetId="5998">
        <row r="5">
          <cell r="C5">
            <v>2.8</v>
          </cell>
        </row>
      </sheetData>
      <sheetData sheetId="5999">
        <row r="5">
          <cell r="C5">
            <v>2.8</v>
          </cell>
        </row>
      </sheetData>
      <sheetData sheetId="6000">
        <row r="5">
          <cell r="C5">
            <v>2.8</v>
          </cell>
        </row>
      </sheetData>
      <sheetData sheetId="6001">
        <row r="5">
          <cell r="C5">
            <v>2.8</v>
          </cell>
        </row>
      </sheetData>
      <sheetData sheetId="6002">
        <row r="5">
          <cell r="C5">
            <v>2.8</v>
          </cell>
        </row>
      </sheetData>
      <sheetData sheetId="6003">
        <row r="5">
          <cell r="C5">
            <v>2.8</v>
          </cell>
        </row>
      </sheetData>
      <sheetData sheetId="6004">
        <row r="5">
          <cell r="C5">
            <v>2.8</v>
          </cell>
        </row>
      </sheetData>
      <sheetData sheetId="6005">
        <row r="5">
          <cell r="C5">
            <v>2.8</v>
          </cell>
        </row>
      </sheetData>
      <sheetData sheetId="6006">
        <row r="5">
          <cell r="C5">
            <v>2.8</v>
          </cell>
        </row>
      </sheetData>
      <sheetData sheetId="6007">
        <row r="5">
          <cell r="C5">
            <v>2.8</v>
          </cell>
        </row>
      </sheetData>
      <sheetData sheetId="6008">
        <row r="5">
          <cell r="C5">
            <v>2.8</v>
          </cell>
        </row>
      </sheetData>
      <sheetData sheetId="6009">
        <row r="5">
          <cell r="C5">
            <v>2.8</v>
          </cell>
        </row>
      </sheetData>
      <sheetData sheetId="6010">
        <row r="5">
          <cell r="C5">
            <v>2.8</v>
          </cell>
        </row>
      </sheetData>
      <sheetData sheetId="6011">
        <row r="5">
          <cell r="C5">
            <v>2.8</v>
          </cell>
        </row>
      </sheetData>
      <sheetData sheetId="6012">
        <row r="5">
          <cell r="C5">
            <v>2.8</v>
          </cell>
        </row>
      </sheetData>
      <sheetData sheetId="6013">
        <row r="5">
          <cell r="C5">
            <v>2.8</v>
          </cell>
        </row>
      </sheetData>
      <sheetData sheetId="6014">
        <row r="5">
          <cell r="C5">
            <v>2.8</v>
          </cell>
        </row>
      </sheetData>
      <sheetData sheetId="6015">
        <row r="5">
          <cell r="C5">
            <v>2.8</v>
          </cell>
        </row>
      </sheetData>
      <sheetData sheetId="6016">
        <row r="5">
          <cell r="C5">
            <v>2.8</v>
          </cell>
        </row>
      </sheetData>
      <sheetData sheetId="6017">
        <row r="5">
          <cell r="C5">
            <v>2.8</v>
          </cell>
        </row>
      </sheetData>
      <sheetData sheetId="6018">
        <row r="5">
          <cell r="C5">
            <v>2.8</v>
          </cell>
        </row>
      </sheetData>
      <sheetData sheetId="6019">
        <row r="5">
          <cell r="C5">
            <v>2.8</v>
          </cell>
        </row>
      </sheetData>
      <sheetData sheetId="6020">
        <row r="5">
          <cell r="C5">
            <v>2.8</v>
          </cell>
        </row>
      </sheetData>
      <sheetData sheetId="6021">
        <row r="5">
          <cell r="C5">
            <v>2.8</v>
          </cell>
        </row>
      </sheetData>
      <sheetData sheetId="6022">
        <row r="5">
          <cell r="C5">
            <v>2.8</v>
          </cell>
        </row>
      </sheetData>
      <sheetData sheetId="6023">
        <row r="5">
          <cell r="C5">
            <v>2.8</v>
          </cell>
        </row>
      </sheetData>
      <sheetData sheetId="6024">
        <row r="5">
          <cell r="C5">
            <v>2.8</v>
          </cell>
        </row>
      </sheetData>
      <sheetData sheetId="6025">
        <row r="5">
          <cell r="C5">
            <v>2.8</v>
          </cell>
        </row>
      </sheetData>
      <sheetData sheetId="6026">
        <row r="5">
          <cell r="C5">
            <v>2.8</v>
          </cell>
        </row>
      </sheetData>
      <sheetData sheetId="6027">
        <row r="5">
          <cell r="C5">
            <v>2.8</v>
          </cell>
        </row>
      </sheetData>
      <sheetData sheetId="6028">
        <row r="5">
          <cell r="C5">
            <v>2.8</v>
          </cell>
        </row>
      </sheetData>
      <sheetData sheetId="6029">
        <row r="5">
          <cell r="C5">
            <v>2.8</v>
          </cell>
        </row>
      </sheetData>
      <sheetData sheetId="6030">
        <row r="5">
          <cell r="C5">
            <v>2.8</v>
          </cell>
        </row>
      </sheetData>
      <sheetData sheetId="6031">
        <row r="5">
          <cell r="C5">
            <v>2.8</v>
          </cell>
        </row>
      </sheetData>
      <sheetData sheetId="6032">
        <row r="5">
          <cell r="C5">
            <v>2.8</v>
          </cell>
        </row>
      </sheetData>
      <sheetData sheetId="6033">
        <row r="5">
          <cell r="C5">
            <v>2.8</v>
          </cell>
        </row>
      </sheetData>
      <sheetData sheetId="6034">
        <row r="5">
          <cell r="C5">
            <v>2.8</v>
          </cell>
        </row>
      </sheetData>
      <sheetData sheetId="6035">
        <row r="5">
          <cell r="C5">
            <v>2.8</v>
          </cell>
        </row>
      </sheetData>
      <sheetData sheetId="6036">
        <row r="5">
          <cell r="C5" t="str">
            <v>NIGHT</v>
          </cell>
        </row>
      </sheetData>
      <sheetData sheetId="6037">
        <row r="5">
          <cell r="C5" t="str">
            <v>NIGHT</v>
          </cell>
        </row>
      </sheetData>
      <sheetData sheetId="6038">
        <row r="5">
          <cell r="C5" t="str">
            <v>NIGHT</v>
          </cell>
        </row>
      </sheetData>
      <sheetData sheetId="6039">
        <row r="5">
          <cell r="C5" t="str">
            <v>NIGHT</v>
          </cell>
        </row>
      </sheetData>
      <sheetData sheetId="6040">
        <row r="5">
          <cell r="C5">
            <v>2.8</v>
          </cell>
        </row>
      </sheetData>
      <sheetData sheetId="6041">
        <row r="5">
          <cell r="C5">
            <v>2.8</v>
          </cell>
        </row>
      </sheetData>
      <sheetData sheetId="6042">
        <row r="5">
          <cell r="C5">
            <v>2.8</v>
          </cell>
        </row>
      </sheetData>
      <sheetData sheetId="6043">
        <row r="5">
          <cell r="C5">
            <v>2.8</v>
          </cell>
        </row>
      </sheetData>
      <sheetData sheetId="6044">
        <row r="5">
          <cell r="C5">
            <v>2.8</v>
          </cell>
        </row>
      </sheetData>
      <sheetData sheetId="6045">
        <row r="5">
          <cell r="C5" t="str">
            <v>NIGHT</v>
          </cell>
        </row>
      </sheetData>
      <sheetData sheetId="6046">
        <row r="5">
          <cell r="C5" t="str">
            <v>NIGHT</v>
          </cell>
        </row>
      </sheetData>
      <sheetData sheetId="6047">
        <row r="5">
          <cell r="C5" t="str">
            <v>NIGHT</v>
          </cell>
        </row>
      </sheetData>
      <sheetData sheetId="6048">
        <row r="5">
          <cell r="C5">
            <v>2.8</v>
          </cell>
        </row>
      </sheetData>
      <sheetData sheetId="6049">
        <row r="5">
          <cell r="C5" t="str">
            <v>NIGHT</v>
          </cell>
        </row>
      </sheetData>
      <sheetData sheetId="6050">
        <row r="5">
          <cell r="C5" t="str">
            <v>NIGHT</v>
          </cell>
        </row>
      </sheetData>
      <sheetData sheetId="6051">
        <row r="5">
          <cell r="C5" t="str">
            <v>NIGHT</v>
          </cell>
        </row>
      </sheetData>
      <sheetData sheetId="6052">
        <row r="5">
          <cell r="C5" t="str">
            <v>NIGHT</v>
          </cell>
        </row>
      </sheetData>
      <sheetData sheetId="6053">
        <row r="5">
          <cell r="C5">
            <v>2.8</v>
          </cell>
        </row>
      </sheetData>
      <sheetData sheetId="6054">
        <row r="5">
          <cell r="C5">
            <v>2.8</v>
          </cell>
        </row>
      </sheetData>
      <sheetData sheetId="6055">
        <row r="5">
          <cell r="C5">
            <v>2.8</v>
          </cell>
        </row>
      </sheetData>
      <sheetData sheetId="6056">
        <row r="5">
          <cell r="C5">
            <v>2.8</v>
          </cell>
        </row>
      </sheetData>
      <sheetData sheetId="6057">
        <row r="5">
          <cell r="C5">
            <v>2.8</v>
          </cell>
        </row>
      </sheetData>
      <sheetData sheetId="6058">
        <row r="5">
          <cell r="C5">
            <v>2.8</v>
          </cell>
        </row>
      </sheetData>
      <sheetData sheetId="6059">
        <row r="5">
          <cell r="C5">
            <v>2.8</v>
          </cell>
        </row>
      </sheetData>
      <sheetData sheetId="6060">
        <row r="5">
          <cell r="C5">
            <v>2.8</v>
          </cell>
        </row>
      </sheetData>
      <sheetData sheetId="6061">
        <row r="5">
          <cell r="C5" t="str">
            <v>NIGHT</v>
          </cell>
        </row>
      </sheetData>
      <sheetData sheetId="6062">
        <row r="5">
          <cell r="C5" t="str">
            <v>NIGHT</v>
          </cell>
        </row>
      </sheetData>
      <sheetData sheetId="6063">
        <row r="5">
          <cell r="C5" t="str">
            <v>NIGHT</v>
          </cell>
        </row>
      </sheetData>
      <sheetData sheetId="6064">
        <row r="5">
          <cell r="C5">
            <v>2.8</v>
          </cell>
        </row>
      </sheetData>
      <sheetData sheetId="6065">
        <row r="5">
          <cell r="C5">
            <v>2.8</v>
          </cell>
        </row>
      </sheetData>
      <sheetData sheetId="6066">
        <row r="5">
          <cell r="C5">
            <v>2.8</v>
          </cell>
        </row>
      </sheetData>
      <sheetData sheetId="6067">
        <row r="5">
          <cell r="C5" t="str">
            <v>NIGHT</v>
          </cell>
        </row>
      </sheetData>
      <sheetData sheetId="6068">
        <row r="5">
          <cell r="C5" t="str">
            <v>NIGHT</v>
          </cell>
        </row>
      </sheetData>
      <sheetData sheetId="6069">
        <row r="5">
          <cell r="C5" t="str">
            <v>NIGHT</v>
          </cell>
        </row>
      </sheetData>
      <sheetData sheetId="6070">
        <row r="5">
          <cell r="C5">
            <v>2.8</v>
          </cell>
        </row>
      </sheetData>
      <sheetData sheetId="6071">
        <row r="5">
          <cell r="C5" t="str">
            <v>NIGHT</v>
          </cell>
        </row>
      </sheetData>
      <sheetData sheetId="6072">
        <row r="5">
          <cell r="C5">
            <v>2.8</v>
          </cell>
        </row>
      </sheetData>
      <sheetData sheetId="6073">
        <row r="5">
          <cell r="C5" t="str">
            <v>NIGHT</v>
          </cell>
        </row>
      </sheetData>
      <sheetData sheetId="6074">
        <row r="5">
          <cell r="C5">
            <v>2.8</v>
          </cell>
        </row>
      </sheetData>
      <sheetData sheetId="6075">
        <row r="5">
          <cell r="C5">
            <v>2.8</v>
          </cell>
        </row>
      </sheetData>
      <sheetData sheetId="6076">
        <row r="5">
          <cell r="C5" t="str">
            <v>NIGHT</v>
          </cell>
        </row>
      </sheetData>
      <sheetData sheetId="6077">
        <row r="5">
          <cell r="C5" t="str">
            <v>NIGHT</v>
          </cell>
        </row>
      </sheetData>
      <sheetData sheetId="6078">
        <row r="5">
          <cell r="C5" t="str">
            <v>NIGHT</v>
          </cell>
        </row>
      </sheetData>
      <sheetData sheetId="6079">
        <row r="5">
          <cell r="C5" t="str">
            <v>NIGHT</v>
          </cell>
        </row>
      </sheetData>
      <sheetData sheetId="6080">
        <row r="5">
          <cell r="C5" t="str">
            <v>NIGHT</v>
          </cell>
        </row>
      </sheetData>
      <sheetData sheetId="6081">
        <row r="5">
          <cell r="C5">
            <v>2.8</v>
          </cell>
        </row>
      </sheetData>
      <sheetData sheetId="6082">
        <row r="5">
          <cell r="C5">
            <v>2.8</v>
          </cell>
        </row>
      </sheetData>
      <sheetData sheetId="6083">
        <row r="5">
          <cell r="C5">
            <v>2.8</v>
          </cell>
        </row>
      </sheetData>
      <sheetData sheetId="6084">
        <row r="5">
          <cell r="C5">
            <v>2.8</v>
          </cell>
        </row>
      </sheetData>
      <sheetData sheetId="6085">
        <row r="5">
          <cell r="C5">
            <v>2.8</v>
          </cell>
        </row>
      </sheetData>
      <sheetData sheetId="6086">
        <row r="5">
          <cell r="C5">
            <v>2.8</v>
          </cell>
        </row>
      </sheetData>
      <sheetData sheetId="6087">
        <row r="5">
          <cell r="C5">
            <v>2.8</v>
          </cell>
        </row>
      </sheetData>
      <sheetData sheetId="6088">
        <row r="5">
          <cell r="C5">
            <v>2.8</v>
          </cell>
        </row>
      </sheetData>
      <sheetData sheetId="6089">
        <row r="5">
          <cell r="C5">
            <v>2.8</v>
          </cell>
        </row>
      </sheetData>
      <sheetData sheetId="6090">
        <row r="5">
          <cell r="C5">
            <v>2.8</v>
          </cell>
        </row>
      </sheetData>
      <sheetData sheetId="6091">
        <row r="5">
          <cell r="C5">
            <v>2.8</v>
          </cell>
        </row>
      </sheetData>
      <sheetData sheetId="6092">
        <row r="5">
          <cell r="C5">
            <v>2.8</v>
          </cell>
        </row>
      </sheetData>
      <sheetData sheetId="6093">
        <row r="5">
          <cell r="C5">
            <v>2.8</v>
          </cell>
        </row>
      </sheetData>
      <sheetData sheetId="6094">
        <row r="5">
          <cell r="C5">
            <v>2.8</v>
          </cell>
        </row>
      </sheetData>
      <sheetData sheetId="6095">
        <row r="5">
          <cell r="C5">
            <v>2.8</v>
          </cell>
        </row>
      </sheetData>
      <sheetData sheetId="6096">
        <row r="5">
          <cell r="C5">
            <v>2.8</v>
          </cell>
        </row>
      </sheetData>
      <sheetData sheetId="6097">
        <row r="5">
          <cell r="C5">
            <v>2.8</v>
          </cell>
        </row>
      </sheetData>
      <sheetData sheetId="6098">
        <row r="5">
          <cell r="C5">
            <v>2.8</v>
          </cell>
        </row>
      </sheetData>
      <sheetData sheetId="6099">
        <row r="5">
          <cell r="C5">
            <v>2.8</v>
          </cell>
        </row>
      </sheetData>
      <sheetData sheetId="6100">
        <row r="5">
          <cell r="C5">
            <v>2.8</v>
          </cell>
        </row>
      </sheetData>
      <sheetData sheetId="6101">
        <row r="5">
          <cell r="C5">
            <v>2.8</v>
          </cell>
        </row>
      </sheetData>
      <sheetData sheetId="6102">
        <row r="5">
          <cell r="C5">
            <v>2.8</v>
          </cell>
        </row>
      </sheetData>
      <sheetData sheetId="6103">
        <row r="5">
          <cell r="C5">
            <v>2.8</v>
          </cell>
        </row>
      </sheetData>
      <sheetData sheetId="6104">
        <row r="5">
          <cell r="C5">
            <v>2.8</v>
          </cell>
        </row>
      </sheetData>
      <sheetData sheetId="6105">
        <row r="5">
          <cell r="C5">
            <v>2.8</v>
          </cell>
        </row>
      </sheetData>
      <sheetData sheetId="6106">
        <row r="5">
          <cell r="C5">
            <v>2.8</v>
          </cell>
        </row>
      </sheetData>
      <sheetData sheetId="6107">
        <row r="5">
          <cell r="C5">
            <v>2.8</v>
          </cell>
        </row>
      </sheetData>
      <sheetData sheetId="6108">
        <row r="5">
          <cell r="C5">
            <v>2.8</v>
          </cell>
        </row>
      </sheetData>
      <sheetData sheetId="6109">
        <row r="5">
          <cell r="C5">
            <v>2.8</v>
          </cell>
        </row>
      </sheetData>
      <sheetData sheetId="6110">
        <row r="5">
          <cell r="C5">
            <v>2.8</v>
          </cell>
        </row>
      </sheetData>
      <sheetData sheetId="6111">
        <row r="5">
          <cell r="C5">
            <v>2.8</v>
          </cell>
        </row>
      </sheetData>
      <sheetData sheetId="6112">
        <row r="5">
          <cell r="C5">
            <v>2.8</v>
          </cell>
        </row>
      </sheetData>
      <sheetData sheetId="6113">
        <row r="5">
          <cell r="C5">
            <v>2.8</v>
          </cell>
        </row>
      </sheetData>
      <sheetData sheetId="6114">
        <row r="5">
          <cell r="C5">
            <v>2.8</v>
          </cell>
        </row>
      </sheetData>
      <sheetData sheetId="6115">
        <row r="5">
          <cell r="C5">
            <v>2.8</v>
          </cell>
        </row>
      </sheetData>
      <sheetData sheetId="6116">
        <row r="5">
          <cell r="C5">
            <v>2.8</v>
          </cell>
        </row>
      </sheetData>
      <sheetData sheetId="6117">
        <row r="5">
          <cell r="C5">
            <v>2.8</v>
          </cell>
        </row>
      </sheetData>
      <sheetData sheetId="6118">
        <row r="5">
          <cell r="C5">
            <v>2.8</v>
          </cell>
        </row>
      </sheetData>
      <sheetData sheetId="6119">
        <row r="5">
          <cell r="C5">
            <v>2.8</v>
          </cell>
        </row>
      </sheetData>
      <sheetData sheetId="6120">
        <row r="5">
          <cell r="C5" t="str">
            <v>NIGHT</v>
          </cell>
        </row>
      </sheetData>
      <sheetData sheetId="6121">
        <row r="5">
          <cell r="C5">
            <v>2.8</v>
          </cell>
        </row>
      </sheetData>
      <sheetData sheetId="6122">
        <row r="5">
          <cell r="C5">
            <v>2.8</v>
          </cell>
        </row>
      </sheetData>
      <sheetData sheetId="6123">
        <row r="5">
          <cell r="C5">
            <v>2.8</v>
          </cell>
        </row>
      </sheetData>
      <sheetData sheetId="6124">
        <row r="5">
          <cell r="C5">
            <v>2.8</v>
          </cell>
        </row>
      </sheetData>
      <sheetData sheetId="6125">
        <row r="5">
          <cell r="C5" t="str">
            <v>NIGHT</v>
          </cell>
        </row>
      </sheetData>
      <sheetData sheetId="6126">
        <row r="5">
          <cell r="C5" t="str">
            <v>NIGHT</v>
          </cell>
        </row>
      </sheetData>
      <sheetData sheetId="6127">
        <row r="5">
          <cell r="C5" t="str">
            <v>NIGHT</v>
          </cell>
        </row>
      </sheetData>
      <sheetData sheetId="6128">
        <row r="5">
          <cell r="C5">
            <v>2.8</v>
          </cell>
        </row>
      </sheetData>
      <sheetData sheetId="6129">
        <row r="5">
          <cell r="C5">
            <v>2.8</v>
          </cell>
        </row>
      </sheetData>
      <sheetData sheetId="6130">
        <row r="5">
          <cell r="C5" t="str">
            <v>NIGHT</v>
          </cell>
        </row>
      </sheetData>
      <sheetData sheetId="6131">
        <row r="5">
          <cell r="C5">
            <v>2.8</v>
          </cell>
        </row>
      </sheetData>
      <sheetData sheetId="6132">
        <row r="5">
          <cell r="C5">
            <v>2.8</v>
          </cell>
        </row>
      </sheetData>
      <sheetData sheetId="6133">
        <row r="5">
          <cell r="C5" t="str">
            <v>NIGHT</v>
          </cell>
        </row>
      </sheetData>
      <sheetData sheetId="6134">
        <row r="5">
          <cell r="C5" t="str">
            <v>NIGHT</v>
          </cell>
        </row>
      </sheetData>
      <sheetData sheetId="6135">
        <row r="5">
          <cell r="C5" t="str">
            <v>NIGHT</v>
          </cell>
        </row>
      </sheetData>
      <sheetData sheetId="6136">
        <row r="5">
          <cell r="C5" t="str">
            <v>NIGHT</v>
          </cell>
        </row>
      </sheetData>
      <sheetData sheetId="6137">
        <row r="5">
          <cell r="C5" t="str">
            <v>NIGHT</v>
          </cell>
        </row>
      </sheetData>
      <sheetData sheetId="6138">
        <row r="5">
          <cell r="C5" t="str">
            <v>NIGHT</v>
          </cell>
        </row>
      </sheetData>
      <sheetData sheetId="6139">
        <row r="5">
          <cell r="C5">
            <v>2.8</v>
          </cell>
        </row>
      </sheetData>
      <sheetData sheetId="6140">
        <row r="5">
          <cell r="C5" t="str">
            <v>NIGHT</v>
          </cell>
        </row>
      </sheetData>
      <sheetData sheetId="6141">
        <row r="5">
          <cell r="C5">
            <v>2.8</v>
          </cell>
        </row>
      </sheetData>
      <sheetData sheetId="6142">
        <row r="5">
          <cell r="C5">
            <v>2.8</v>
          </cell>
        </row>
      </sheetData>
      <sheetData sheetId="6143">
        <row r="5">
          <cell r="C5">
            <v>2.8</v>
          </cell>
        </row>
      </sheetData>
      <sheetData sheetId="6144">
        <row r="5">
          <cell r="C5">
            <v>2.8</v>
          </cell>
        </row>
      </sheetData>
      <sheetData sheetId="6145">
        <row r="5">
          <cell r="C5" t="str">
            <v>NIGHT</v>
          </cell>
        </row>
      </sheetData>
      <sheetData sheetId="6146">
        <row r="5">
          <cell r="C5" t="str">
            <v>NIGHT</v>
          </cell>
        </row>
      </sheetData>
      <sheetData sheetId="6147">
        <row r="5">
          <cell r="C5">
            <v>2.8</v>
          </cell>
        </row>
      </sheetData>
      <sheetData sheetId="6148">
        <row r="5">
          <cell r="C5">
            <v>2.8</v>
          </cell>
        </row>
      </sheetData>
      <sheetData sheetId="6149">
        <row r="5">
          <cell r="C5">
            <v>2.8</v>
          </cell>
        </row>
      </sheetData>
      <sheetData sheetId="6150">
        <row r="5">
          <cell r="C5">
            <v>2.8</v>
          </cell>
        </row>
      </sheetData>
      <sheetData sheetId="6151">
        <row r="5">
          <cell r="C5">
            <v>2.8</v>
          </cell>
        </row>
      </sheetData>
      <sheetData sheetId="6152">
        <row r="5">
          <cell r="C5">
            <v>2.8</v>
          </cell>
        </row>
      </sheetData>
      <sheetData sheetId="6153">
        <row r="5">
          <cell r="C5">
            <v>2.8</v>
          </cell>
        </row>
      </sheetData>
      <sheetData sheetId="6154">
        <row r="5">
          <cell r="C5">
            <v>2.8</v>
          </cell>
        </row>
      </sheetData>
      <sheetData sheetId="6155">
        <row r="5">
          <cell r="C5">
            <v>2.8</v>
          </cell>
        </row>
      </sheetData>
      <sheetData sheetId="6156">
        <row r="5">
          <cell r="C5">
            <v>2.8</v>
          </cell>
        </row>
      </sheetData>
      <sheetData sheetId="6157">
        <row r="5">
          <cell r="C5">
            <v>2.8</v>
          </cell>
        </row>
      </sheetData>
      <sheetData sheetId="6158">
        <row r="5">
          <cell r="C5">
            <v>2.8</v>
          </cell>
        </row>
      </sheetData>
      <sheetData sheetId="6159">
        <row r="5">
          <cell r="C5">
            <v>2.8</v>
          </cell>
        </row>
      </sheetData>
      <sheetData sheetId="6160">
        <row r="5">
          <cell r="C5">
            <v>2.8</v>
          </cell>
        </row>
      </sheetData>
      <sheetData sheetId="6161">
        <row r="5">
          <cell r="C5">
            <v>2.8</v>
          </cell>
        </row>
      </sheetData>
      <sheetData sheetId="6162">
        <row r="5">
          <cell r="C5">
            <v>2.8</v>
          </cell>
        </row>
      </sheetData>
      <sheetData sheetId="6163">
        <row r="5">
          <cell r="C5">
            <v>2.8</v>
          </cell>
        </row>
      </sheetData>
      <sheetData sheetId="6164">
        <row r="5">
          <cell r="C5">
            <v>2.8</v>
          </cell>
        </row>
      </sheetData>
      <sheetData sheetId="6165">
        <row r="5">
          <cell r="C5">
            <v>2.8</v>
          </cell>
        </row>
      </sheetData>
      <sheetData sheetId="6166">
        <row r="5">
          <cell r="C5">
            <v>2.8</v>
          </cell>
        </row>
      </sheetData>
      <sheetData sheetId="6167">
        <row r="5">
          <cell r="C5">
            <v>2.8</v>
          </cell>
        </row>
      </sheetData>
      <sheetData sheetId="6168">
        <row r="5">
          <cell r="C5">
            <v>2.8</v>
          </cell>
        </row>
      </sheetData>
      <sheetData sheetId="6169">
        <row r="5">
          <cell r="C5">
            <v>2.8</v>
          </cell>
        </row>
      </sheetData>
      <sheetData sheetId="6170">
        <row r="5">
          <cell r="C5">
            <v>2.8</v>
          </cell>
        </row>
      </sheetData>
      <sheetData sheetId="6171">
        <row r="5">
          <cell r="C5">
            <v>2.8</v>
          </cell>
        </row>
      </sheetData>
      <sheetData sheetId="6172">
        <row r="5">
          <cell r="C5">
            <v>2.8</v>
          </cell>
        </row>
      </sheetData>
      <sheetData sheetId="6173">
        <row r="5">
          <cell r="C5">
            <v>2.8</v>
          </cell>
        </row>
      </sheetData>
      <sheetData sheetId="6174">
        <row r="5">
          <cell r="C5" t="str">
            <v>NIGHT</v>
          </cell>
        </row>
      </sheetData>
      <sheetData sheetId="6175">
        <row r="5">
          <cell r="C5">
            <v>2.8</v>
          </cell>
        </row>
      </sheetData>
      <sheetData sheetId="6176">
        <row r="5">
          <cell r="C5">
            <v>2.8</v>
          </cell>
        </row>
      </sheetData>
      <sheetData sheetId="6177">
        <row r="5">
          <cell r="C5">
            <v>2.8</v>
          </cell>
        </row>
      </sheetData>
      <sheetData sheetId="6178">
        <row r="5">
          <cell r="C5">
            <v>2.8</v>
          </cell>
        </row>
      </sheetData>
      <sheetData sheetId="6179">
        <row r="5">
          <cell r="C5" t="str">
            <v>NIGHT</v>
          </cell>
        </row>
      </sheetData>
      <sheetData sheetId="6180">
        <row r="5">
          <cell r="C5" t="str">
            <v>NIGHT</v>
          </cell>
        </row>
      </sheetData>
      <sheetData sheetId="6181">
        <row r="5">
          <cell r="C5" t="str">
            <v>NIGHT</v>
          </cell>
        </row>
      </sheetData>
      <sheetData sheetId="6182">
        <row r="5">
          <cell r="C5" t="str">
            <v>NIGHT</v>
          </cell>
        </row>
      </sheetData>
      <sheetData sheetId="6183">
        <row r="5">
          <cell r="C5" t="str">
            <v>NIGHT</v>
          </cell>
        </row>
      </sheetData>
      <sheetData sheetId="6184">
        <row r="5">
          <cell r="C5" t="str">
            <v>NIGHT</v>
          </cell>
        </row>
      </sheetData>
      <sheetData sheetId="6185">
        <row r="5">
          <cell r="C5" t="str">
            <v>NIGHT</v>
          </cell>
        </row>
      </sheetData>
      <sheetData sheetId="6186">
        <row r="5">
          <cell r="C5" t="str">
            <v>NIGHT</v>
          </cell>
        </row>
      </sheetData>
      <sheetData sheetId="6187">
        <row r="5">
          <cell r="C5">
            <v>2.8</v>
          </cell>
        </row>
      </sheetData>
      <sheetData sheetId="6188">
        <row r="5">
          <cell r="C5">
            <v>2.8</v>
          </cell>
        </row>
      </sheetData>
      <sheetData sheetId="6189">
        <row r="5">
          <cell r="C5" t="str">
            <v>NIGHT</v>
          </cell>
        </row>
      </sheetData>
      <sheetData sheetId="6190">
        <row r="5">
          <cell r="C5" t="str">
            <v>NIGHT</v>
          </cell>
        </row>
      </sheetData>
      <sheetData sheetId="6191">
        <row r="5">
          <cell r="C5" t="str">
            <v>NIGHT</v>
          </cell>
        </row>
      </sheetData>
      <sheetData sheetId="6192">
        <row r="5">
          <cell r="C5" t="str">
            <v>NIGHT</v>
          </cell>
        </row>
      </sheetData>
      <sheetData sheetId="6193">
        <row r="5">
          <cell r="C5" t="str">
            <v>NIGHT</v>
          </cell>
        </row>
      </sheetData>
      <sheetData sheetId="6194">
        <row r="5">
          <cell r="C5" t="str">
            <v>NIGHT</v>
          </cell>
        </row>
      </sheetData>
      <sheetData sheetId="6195">
        <row r="5">
          <cell r="C5" t="str">
            <v>NIGHT</v>
          </cell>
        </row>
      </sheetData>
      <sheetData sheetId="6196">
        <row r="5">
          <cell r="C5" t="str">
            <v>NIGHT</v>
          </cell>
        </row>
      </sheetData>
      <sheetData sheetId="6197">
        <row r="5">
          <cell r="C5" t="str">
            <v>NIGHT</v>
          </cell>
        </row>
      </sheetData>
      <sheetData sheetId="6198">
        <row r="5">
          <cell r="C5">
            <v>2.8</v>
          </cell>
        </row>
      </sheetData>
      <sheetData sheetId="6199">
        <row r="5">
          <cell r="C5" t="str">
            <v>NIGHT</v>
          </cell>
        </row>
      </sheetData>
      <sheetData sheetId="6200">
        <row r="5">
          <cell r="C5" t="str">
            <v>NIGHT</v>
          </cell>
        </row>
      </sheetData>
      <sheetData sheetId="6201">
        <row r="5">
          <cell r="C5" t="str">
            <v>NIGHT</v>
          </cell>
        </row>
      </sheetData>
      <sheetData sheetId="6202">
        <row r="5">
          <cell r="C5" t="str">
            <v>NIGHT</v>
          </cell>
        </row>
      </sheetData>
      <sheetData sheetId="6203">
        <row r="5">
          <cell r="C5" t="str">
            <v>NIGHT</v>
          </cell>
        </row>
      </sheetData>
      <sheetData sheetId="6204">
        <row r="5">
          <cell r="C5" t="str">
            <v>NIGHT</v>
          </cell>
        </row>
      </sheetData>
      <sheetData sheetId="6205">
        <row r="5">
          <cell r="C5" t="str">
            <v>NIGHT</v>
          </cell>
        </row>
      </sheetData>
      <sheetData sheetId="6206">
        <row r="5">
          <cell r="C5">
            <v>2.8</v>
          </cell>
        </row>
      </sheetData>
      <sheetData sheetId="6207">
        <row r="5">
          <cell r="C5">
            <v>2.8</v>
          </cell>
        </row>
      </sheetData>
      <sheetData sheetId="6208">
        <row r="5">
          <cell r="C5">
            <v>2.8</v>
          </cell>
        </row>
      </sheetData>
      <sheetData sheetId="6209">
        <row r="5">
          <cell r="C5">
            <v>2.8</v>
          </cell>
        </row>
      </sheetData>
      <sheetData sheetId="6210">
        <row r="5">
          <cell r="C5" t="str">
            <v>NIGHT</v>
          </cell>
        </row>
      </sheetData>
      <sheetData sheetId="6211">
        <row r="5">
          <cell r="C5" t="str">
            <v>NIGHT</v>
          </cell>
        </row>
      </sheetData>
      <sheetData sheetId="6212">
        <row r="5">
          <cell r="C5">
            <v>2.8</v>
          </cell>
        </row>
      </sheetData>
      <sheetData sheetId="6213">
        <row r="5">
          <cell r="C5">
            <v>2.8</v>
          </cell>
        </row>
      </sheetData>
      <sheetData sheetId="6214">
        <row r="5">
          <cell r="C5">
            <v>2.8</v>
          </cell>
        </row>
      </sheetData>
      <sheetData sheetId="6215">
        <row r="5">
          <cell r="C5">
            <v>2.8</v>
          </cell>
        </row>
      </sheetData>
      <sheetData sheetId="6216">
        <row r="5">
          <cell r="C5">
            <v>2.8</v>
          </cell>
        </row>
      </sheetData>
      <sheetData sheetId="6217">
        <row r="5">
          <cell r="C5">
            <v>2.8</v>
          </cell>
        </row>
      </sheetData>
      <sheetData sheetId="6218">
        <row r="5">
          <cell r="C5">
            <v>2.8</v>
          </cell>
        </row>
      </sheetData>
      <sheetData sheetId="6219">
        <row r="5">
          <cell r="C5">
            <v>2.8</v>
          </cell>
        </row>
      </sheetData>
      <sheetData sheetId="6220">
        <row r="5">
          <cell r="C5" t="str">
            <v>NIGHT</v>
          </cell>
        </row>
      </sheetData>
      <sheetData sheetId="6221">
        <row r="5">
          <cell r="C5" t="str">
            <v>NIGHT</v>
          </cell>
        </row>
      </sheetData>
      <sheetData sheetId="6222">
        <row r="5">
          <cell r="C5" t="str">
            <v>NIGHT</v>
          </cell>
        </row>
      </sheetData>
      <sheetData sheetId="6223">
        <row r="5">
          <cell r="C5">
            <v>2.8</v>
          </cell>
        </row>
      </sheetData>
      <sheetData sheetId="6224">
        <row r="5">
          <cell r="C5">
            <v>2.8</v>
          </cell>
        </row>
      </sheetData>
      <sheetData sheetId="6225">
        <row r="5">
          <cell r="C5">
            <v>2.8</v>
          </cell>
        </row>
      </sheetData>
      <sheetData sheetId="6226">
        <row r="5">
          <cell r="C5">
            <v>2.8</v>
          </cell>
        </row>
      </sheetData>
      <sheetData sheetId="6227">
        <row r="5">
          <cell r="C5">
            <v>2.8</v>
          </cell>
        </row>
      </sheetData>
      <sheetData sheetId="6228">
        <row r="5">
          <cell r="C5">
            <v>2.8</v>
          </cell>
        </row>
      </sheetData>
      <sheetData sheetId="6229">
        <row r="5">
          <cell r="C5">
            <v>2.8</v>
          </cell>
        </row>
      </sheetData>
      <sheetData sheetId="6230">
        <row r="5">
          <cell r="C5" t="str">
            <v>NIGHT</v>
          </cell>
        </row>
      </sheetData>
      <sheetData sheetId="6231">
        <row r="5">
          <cell r="C5">
            <v>2.8</v>
          </cell>
        </row>
      </sheetData>
      <sheetData sheetId="6232">
        <row r="5">
          <cell r="C5" t="str">
            <v>NIGHT</v>
          </cell>
        </row>
      </sheetData>
      <sheetData sheetId="6233">
        <row r="5">
          <cell r="C5" t="str">
            <v>NIGHT</v>
          </cell>
        </row>
      </sheetData>
      <sheetData sheetId="6234">
        <row r="5">
          <cell r="C5">
            <v>2.8</v>
          </cell>
        </row>
      </sheetData>
      <sheetData sheetId="6235">
        <row r="5">
          <cell r="C5">
            <v>2.8</v>
          </cell>
        </row>
      </sheetData>
      <sheetData sheetId="6236">
        <row r="5">
          <cell r="C5">
            <v>2.8</v>
          </cell>
        </row>
      </sheetData>
      <sheetData sheetId="6237">
        <row r="5">
          <cell r="C5">
            <v>2.8</v>
          </cell>
        </row>
      </sheetData>
      <sheetData sheetId="6238">
        <row r="5">
          <cell r="C5">
            <v>2.8</v>
          </cell>
        </row>
      </sheetData>
      <sheetData sheetId="6239">
        <row r="5">
          <cell r="C5">
            <v>2.8</v>
          </cell>
        </row>
      </sheetData>
      <sheetData sheetId="6240">
        <row r="5">
          <cell r="C5">
            <v>2.8</v>
          </cell>
        </row>
      </sheetData>
      <sheetData sheetId="6241">
        <row r="5">
          <cell r="C5">
            <v>2.8</v>
          </cell>
        </row>
      </sheetData>
      <sheetData sheetId="6242">
        <row r="5">
          <cell r="C5" t="str">
            <v>NIGHT</v>
          </cell>
        </row>
      </sheetData>
      <sheetData sheetId="6243">
        <row r="5">
          <cell r="C5" t="str">
            <v>NIGHT</v>
          </cell>
        </row>
      </sheetData>
      <sheetData sheetId="6244">
        <row r="5">
          <cell r="C5" t="str">
            <v>NIGHT</v>
          </cell>
        </row>
      </sheetData>
      <sheetData sheetId="6245">
        <row r="5">
          <cell r="C5" t="str">
            <v>NIGHT</v>
          </cell>
        </row>
      </sheetData>
      <sheetData sheetId="6246">
        <row r="5">
          <cell r="C5">
            <v>2.8</v>
          </cell>
        </row>
      </sheetData>
      <sheetData sheetId="6247">
        <row r="5">
          <cell r="C5">
            <v>2.8</v>
          </cell>
        </row>
      </sheetData>
      <sheetData sheetId="6248">
        <row r="5">
          <cell r="C5">
            <v>2.8</v>
          </cell>
        </row>
      </sheetData>
      <sheetData sheetId="6249">
        <row r="5">
          <cell r="C5">
            <v>2.8</v>
          </cell>
        </row>
      </sheetData>
      <sheetData sheetId="6250">
        <row r="5">
          <cell r="C5" t="str">
            <v>NIGHT</v>
          </cell>
        </row>
      </sheetData>
      <sheetData sheetId="6251">
        <row r="5">
          <cell r="C5" t="str">
            <v>NIGHT</v>
          </cell>
        </row>
      </sheetData>
      <sheetData sheetId="6252">
        <row r="5">
          <cell r="C5" t="str">
            <v>NIGHT</v>
          </cell>
        </row>
      </sheetData>
      <sheetData sheetId="6253">
        <row r="5">
          <cell r="C5" t="str">
            <v>NIGHT</v>
          </cell>
        </row>
      </sheetData>
      <sheetData sheetId="6254">
        <row r="5">
          <cell r="C5" t="str">
            <v>NIGHT</v>
          </cell>
        </row>
      </sheetData>
      <sheetData sheetId="6255">
        <row r="5">
          <cell r="C5" t="str">
            <v>NIGHT</v>
          </cell>
        </row>
      </sheetData>
      <sheetData sheetId="6256">
        <row r="5">
          <cell r="C5">
            <v>2.8</v>
          </cell>
        </row>
      </sheetData>
      <sheetData sheetId="6257">
        <row r="5">
          <cell r="C5">
            <v>2.8</v>
          </cell>
        </row>
      </sheetData>
      <sheetData sheetId="6258">
        <row r="5">
          <cell r="C5">
            <v>2.8</v>
          </cell>
        </row>
      </sheetData>
      <sheetData sheetId="6259">
        <row r="5">
          <cell r="C5">
            <v>2.8</v>
          </cell>
        </row>
      </sheetData>
      <sheetData sheetId="6260">
        <row r="5">
          <cell r="C5" t="str">
            <v>NIGHT</v>
          </cell>
        </row>
      </sheetData>
      <sheetData sheetId="6261">
        <row r="5">
          <cell r="C5" t="str">
            <v>NIGHT</v>
          </cell>
        </row>
      </sheetData>
      <sheetData sheetId="6262">
        <row r="5">
          <cell r="C5" t="str">
            <v>NIGHT</v>
          </cell>
        </row>
      </sheetData>
      <sheetData sheetId="6263">
        <row r="5">
          <cell r="C5" t="str">
            <v>NIGHT</v>
          </cell>
        </row>
      </sheetData>
      <sheetData sheetId="6264">
        <row r="5">
          <cell r="C5" t="str">
            <v>NIGHT</v>
          </cell>
        </row>
      </sheetData>
      <sheetData sheetId="6265">
        <row r="5">
          <cell r="C5">
            <v>2.8</v>
          </cell>
        </row>
      </sheetData>
      <sheetData sheetId="6266">
        <row r="5">
          <cell r="C5">
            <v>2.8</v>
          </cell>
        </row>
      </sheetData>
      <sheetData sheetId="6267">
        <row r="5">
          <cell r="C5">
            <v>2.8</v>
          </cell>
        </row>
      </sheetData>
      <sheetData sheetId="6268">
        <row r="5">
          <cell r="C5">
            <v>2.8</v>
          </cell>
        </row>
      </sheetData>
      <sheetData sheetId="6269">
        <row r="5">
          <cell r="C5">
            <v>2.8</v>
          </cell>
        </row>
      </sheetData>
      <sheetData sheetId="6270">
        <row r="5">
          <cell r="C5" t="str">
            <v>NIGHT</v>
          </cell>
        </row>
      </sheetData>
      <sheetData sheetId="6271">
        <row r="5">
          <cell r="C5" t="str">
            <v>NIGHT</v>
          </cell>
        </row>
      </sheetData>
      <sheetData sheetId="6272">
        <row r="5">
          <cell r="C5" t="str">
            <v>NIGHT</v>
          </cell>
        </row>
      </sheetData>
      <sheetData sheetId="6273">
        <row r="5">
          <cell r="C5" t="str">
            <v>NIGHT</v>
          </cell>
        </row>
      </sheetData>
      <sheetData sheetId="6274">
        <row r="5">
          <cell r="C5" t="str">
            <v>NIGHT</v>
          </cell>
        </row>
      </sheetData>
      <sheetData sheetId="6275">
        <row r="5">
          <cell r="C5">
            <v>2.8</v>
          </cell>
        </row>
      </sheetData>
      <sheetData sheetId="6276">
        <row r="5">
          <cell r="C5">
            <v>2.8</v>
          </cell>
        </row>
      </sheetData>
      <sheetData sheetId="6277">
        <row r="5">
          <cell r="C5">
            <v>2.8</v>
          </cell>
        </row>
      </sheetData>
      <sheetData sheetId="6278">
        <row r="5">
          <cell r="C5">
            <v>2.8</v>
          </cell>
        </row>
      </sheetData>
      <sheetData sheetId="6279">
        <row r="5">
          <cell r="C5">
            <v>2.8</v>
          </cell>
        </row>
      </sheetData>
      <sheetData sheetId="6280">
        <row r="5">
          <cell r="C5" t="str">
            <v>NIGHT</v>
          </cell>
        </row>
      </sheetData>
      <sheetData sheetId="6281">
        <row r="5">
          <cell r="C5" t="str">
            <v>NIGHT</v>
          </cell>
        </row>
      </sheetData>
      <sheetData sheetId="6282">
        <row r="5">
          <cell r="C5" t="str">
            <v>NIGHT</v>
          </cell>
        </row>
      </sheetData>
      <sheetData sheetId="6283">
        <row r="5">
          <cell r="C5" t="str">
            <v>NIGHT</v>
          </cell>
        </row>
      </sheetData>
      <sheetData sheetId="6284">
        <row r="5">
          <cell r="C5" t="str">
            <v>NIGHT</v>
          </cell>
        </row>
      </sheetData>
      <sheetData sheetId="6285">
        <row r="5">
          <cell r="C5">
            <v>2.8</v>
          </cell>
        </row>
      </sheetData>
      <sheetData sheetId="6286">
        <row r="5">
          <cell r="C5">
            <v>2.8</v>
          </cell>
        </row>
      </sheetData>
      <sheetData sheetId="6287">
        <row r="5">
          <cell r="C5">
            <v>2.8</v>
          </cell>
        </row>
      </sheetData>
      <sheetData sheetId="6288">
        <row r="5">
          <cell r="C5">
            <v>2.8</v>
          </cell>
        </row>
      </sheetData>
      <sheetData sheetId="6289">
        <row r="5">
          <cell r="C5">
            <v>2.8</v>
          </cell>
        </row>
      </sheetData>
      <sheetData sheetId="6290">
        <row r="5">
          <cell r="C5" t="str">
            <v>NIGHT</v>
          </cell>
        </row>
      </sheetData>
      <sheetData sheetId="6291">
        <row r="5">
          <cell r="C5" t="str">
            <v>NIGHT</v>
          </cell>
        </row>
      </sheetData>
      <sheetData sheetId="6292">
        <row r="5">
          <cell r="C5" t="str">
            <v>NIGHT</v>
          </cell>
        </row>
      </sheetData>
      <sheetData sheetId="6293">
        <row r="5">
          <cell r="C5" t="str">
            <v>NIGHT</v>
          </cell>
        </row>
      </sheetData>
      <sheetData sheetId="6294">
        <row r="5">
          <cell r="C5" t="str">
            <v>NIGHT</v>
          </cell>
        </row>
      </sheetData>
      <sheetData sheetId="6295">
        <row r="5">
          <cell r="C5">
            <v>2.8</v>
          </cell>
        </row>
      </sheetData>
      <sheetData sheetId="6296">
        <row r="5">
          <cell r="C5">
            <v>2.8</v>
          </cell>
        </row>
      </sheetData>
      <sheetData sheetId="6297">
        <row r="5">
          <cell r="C5">
            <v>2.8</v>
          </cell>
        </row>
      </sheetData>
      <sheetData sheetId="6298">
        <row r="5">
          <cell r="C5">
            <v>2.8</v>
          </cell>
        </row>
      </sheetData>
      <sheetData sheetId="6299">
        <row r="5">
          <cell r="C5">
            <v>2.8</v>
          </cell>
        </row>
      </sheetData>
      <sheetData sheetId="6300">
        <row r="5">
          <cell r="C5" t="str">
            <v>NIGHT</v>
          </cell>
        </row>
      </sheetData>
      <sheetData sheetId="6301">
        <row r="5">
          <cell r="C5" t="str">
            <v>NIGHT</v>
          </cell>
        </row>
      </sheetData>
      <sheetData sheetId="6302">
        <row r="5">
          <cell r="C5" t="str">
            <v>NIGHT</v>
          </cell>
        </row>
      </sheetData>
      <sheetData sheetId="6303">
        <row r="5">
          <cell r="C5" t="str">
            <v>NIGHT</v>
          </cell>
        </row>
      </sheetData>
      <sheetData sheetId="6304">
        <row r="5">
          <cell r="C5" t="str">
            <v>NIGHT</v>
          </cell>
        </row>
      </sheetData>
      <sheetData sheetId="6305">
        <row r="5">
          <cell r="C5">
            <v>2.8</v>
          </cell>
        </row>
      </sheetData>
      <sheetData sheetId="6306">
        <row r="5">
          <cell r="C5" t="str">
            <v>NIGHT</v>
          </cell>
        </row>
      </sheetData>
      <sheetData sheetId="6307">
        <row r="5">
          <cell r="C5">
            <v>2.8</v>
          </cell>
        </row>
      </sheetData>
      <sheetData sheetId="6308">
        <row r="5">
          <cell r="C5">
            <v>2.8</v>
          </cell>
        </row>
      </sheetData>
      <sheetData sheetId="6309">
        <row r="5">
          <cell r="C5">
            <v>2.8</v>
          </cell>
        </row>
      </sheetData>
      <sheetData sheetId="6310">
        <row r="5">
          <cell r="C5" t="str">
            <v>NIGHT</v>
          </cell>
        </row>
      </sheetData>
      <sheetData sheetId="6311">
        <row r="5">
          <cell r="C5" t="str">
            <v>NIGHT</v>
          </cell>
        </row>
      </sheetData>
      <sheetData sheetId="6312">
        <row r="5">
          <cell r="C5" t="str">
            <v>NIGHT</v>
          </cell>
        </row>
      </sheetData>
      <sheetData sheetId="6313">
        <row r="5">
          <cell r="C5">
            <v>2.8</v>
          </cell>
        </row>
      </sheetData>
      <sheetData sheetId="6314">
        <row r="5">
          <cell r="C5">
            <v>2.8</v>
          </cell>
        </row>
      </sheetData>
      <sheetData sheetId="6315">
        <row r="5">
          <cell r="C5" t="str">
            <v>NIGHT</v>
          </cell>
        </row>
      </sheetData>
      <sheetData sheetId="6316">
        <row r="5">
          <cell r="C5" t="str">
            <v>NIGHT</v>
          </cell>
        </row>
      </sheetData>
      <sheetData sheetId="6317">
        <row r="5">
          <cell r="C5">
            <v>2.8</v>
          </cell>
        </row>
      </sheetData>
      <sheetData sheetId="6318">
        <row r="5">
          <cell r="C5">
            <v>2.8</v>
          </cell>
        </row>
      </sheetData>
      <sheetData sheetId="6319">
        <row r="5">
          <cell r="C5">
            <v>2.8</v>
          </cell>
        </row>
      </sheetData>
      <sheetData sheetId="6320">
        <row r="5">
          <cell r="C5" t="str">
            <v>NIGHT</v>
          </cell>
        </row>
      </sheetData>
      <sheetData sheetId="6321">
        <row r="5">
          <cell r="C5" t="str">
            <v>NIGHT</v>
          </cell>
        </row>
      </sheetData>
      <sheetData sheetId="6322">
        <row r="5">
          <cell r="C5" t="str">
            <v>NIGHT</v>
          </cell>
        </row>
      </sheetData>
      <sheetData sheetId="6323">
        <row r="5">
          <cell r="C5">
            <v>2.8</v>
          </cell>
        </row>
      </sheetData>
      <sheetData sheetId="6324">
        <row r="5">
          <cell r="C5">
            <v>2.8</v>
          </cell>
        </row>
      </sheetData>
      <sheetData sheetId="6325">
        <row r="5">
          <cell r="C5">
            <v>2.8</v>
          </cell>
        </row>
      </sheetData>
      <sheetData sheetId="6326">
        <row r="5">
          <cell r="C5">
            <v>2.8</v>
          </cell>
        </row>
      </sheetData>
      <sheetData sheetId="6327">
        <row r="5">
          <cell r="C5">
            <v>2.8</v>
          </cell>
        </row>
      </sheetData>
      <sheetData sheetId="6328">
        <row r="5">
          <cell r="C5">
            <v>2.8</v>
          </cell>
        </row>
      </sheetData>
      <sheetData sheetId="6329">
        <row r="5">
          <cell r="C5">
            <v>2.8</v>
          </cell>
        </row>
      </sheetData>
      <sheetData sheetId="6330">
        <row r="5">
          <cell r="C5" t="str">
            <v>NIGHT</v>
          </cell>
        </row>
      </sheetData>
      <sheetData sheetId="6331">
        <row r="5">
          <cell r="C5" t="str">
            <v>NIGHT</v>
          </cell>
        </row>
      </sheetData>
      <sheetData sheetId="6332">
        <row r="5">
          <cell r="C5" t="str">
            <v>NIGHT</v>
          </cell>
        </row>
      </sheetData>
      <sheetData sheetId="6333">
        <row r="5">
          <cell r="C5" t="str">
            <v>NIGHT</v>
          </cell>
        </row>
      </sheetData>
      <sheetData sheetId="6334">
        <row r="5">
          <cell r="C5">
            <v>2.8</v>
          </cell>
        </row>
      </sheetData>
      <sheetData sheetId="6335">
        <row r="5">
          <cell r="C5">
            <v>2.8</v>
          </cell>
        </row>
      </sheetData>
      <sheetData sheetId="6336">
        <row r="5">
          <cell r="C5">
            <v>2.8</v>
          </cell>
        </row>
      </sheetData>
      <sheetData sheetId="6337">
        <row r="5">
          <cell r="C5" t="str">
            <v>NIGHT</v>
          </cell>
        </row>
      </sheetData>
      <sheetData sheetId="6338">
        <row r="5">
          <cell r="C5" t="str">
            <v>NIGHT</v>
          </cell>
        </row>
      </sheetData>
      <sheetData sheetId="6339">
        <row r="5">
          <cell r="C5">
            <v>2.8</v>
          </cell>
        </row>
      </sheetData>
      <sheetData sheetId="6340">
        <row r="5">
          <cell r="C5">
            <v>2.8</v>
          </cell>
        </row>
      </sheetData>
      <sheetData sheetId="6341">
        <row r="5">
          <cell r="C5" t="str">
            <v>NIGHT</v>
          </cell>
        </row>
      </sheetData>
      <sheetData sheetId="6342">
        <row r="5">
          <cell r="C5">
            <v>2.8</v>
          </cell>
        </row>
      </sheetData>
      <sheetData sheetId="6343">
        <row r="5">
          <cell r="C5">
            <v>2.8</v>
          </cell>
        </row>
      </sheetData>
      <sheetData sheetId="6344">
        <row r="5">
          <cell r="C5">
            <v>2.8</v>
          </cell>
        </row>
      </sheetData>
      <sheetData sheetId="6345">
        <row r="5">
          <cell r="C5">
            <v>2.8</v>
          </cell>
        </row>
      </sheetData>
      <sheetData sheetId="6346">
        <row r="5">
          <cell r="C5">
            <v>2.8</v>
          </cell>
        </row>
      </sheetData>
      <sheetData sheetId="6347">
        <row r="5">
          <cell r="C5">
            <v>2.8</v>
          </cell>
        </row>
      </sheetData>
      <sheetData sheetId="6348">
        <row r="5">
          <cell r="C5">
            <v>2.8</v>
          </cell>
        </row>
      </sheetData>
      <sheetData sheetId="6349">
        <row r="5">
          <cell r="C5">
            <v>2.8</v>
          </cell>
        </row>
      </sheetData>
      <sheetData sheetId="6350">
        <row r="5">
          <cell r="C5">
            <v>2.8</v>
          </cell>
        </row>
      </sheetData>
      <sheetData sheetId="6351">
        <row r="5">
          <cell r="C5" t="str">
            <v>NIGHT</v>
          </cell>
        </row>
      </sheetData>
      <sheetData sheetId="6352">
        <row r="5">
          <cell r="C5" t="str">
            <v>NIGHT</v>
          </cell>
        </row>
      </sheetData>
      <sheetData sheetId="6353">
        <row r="5">
          <cell r="C5">
            <v>2.8</v>
          </cell>
        </row>
      </sheetData>
      <sheetData sheetId="6354">
        <row r="5">
          <cell r="C5">
            <v>2.8</v>
          </cell>
        </row>
      </sheetData>
      <sheetData sheetId="6355">
        <row r="5">
          <cell r="C5">
            <v>2.8</v>
          </cell>
        </row>
      </sheetData>
      <sheetData sheetId="6356">
        <row r="5">
          <cell r="C5">
            <v>2.8</v>
          </cell>
        </row>
      </sheetData>
      <sheetData sheetId="6357">
        <row r="5">
          <cell r="C5">
            <v>2.8</v>
          </cell>
        </row>
      </sheetData>
      <sheetData sheetId="6358">
        <row r="5">
          <cell r="C5">
            <v>2.8</v>
          </cell>
        </row>
      </sheetData>
      <sheetData sheetId="6359">
        <row r="5">
          <cell r="C5">
            <v>2.8</v>
          </cell>
        </row>
      </sheetData>
      <sheetData sheetId="6360">
        <row r="5">
          <cell r="C5">
            <v>2.8</v>
          </cell>
        </row>
      </sheetData>
      <sheetData sheetId="6361">
        <row r="5">
          <cell r="C5">
            <v>2.8</v>
          </cell>
        </row>
      </sheetData>
      <sheetData sheetId="6362">
        <row r="5">
          <cell r="C5">
            <v>2.8</v>
          </cell>
        </row>
      </sheetData>
      <sheetData sheetId="6363">
        <row r="5">
          <cell r="C5">
            <v>2.8</v>
          </cell>
        </row>
      </sheetData>
      <sheetData sheetId="6364">
        <row r="5">
          <cell r="C5">
            <v>2.8</v>
          </cell>
        </row>
      </sheetData>
      <sheetData sheetId="6365">
        <row r="5">
          <cell r="C5">
            <v>2.8</v>
          </cell>
        </row>
      </sheetData>
      <sheetData sheetId="6366">
        <row r="5">
          <cell r="C5">
            <v>2.8</v>
          </cell>
        </row>
      </sheetData>
      <sheetData sheetId="6367">
        <row r="5">
          <cell r="C5">
            <v>2.8</v>
          </cell>
        </row>
      </sheetData>
      <sheetData sheetId="6368">
        <row r="5">
          <cell r="C5">
            <v>2.8</v>
          </cell>
        </row>
      </sheetData>
      <sheetData sheetId="6369">
        <row r="5">
          <cell r="C5">
            <v>2.8</v>
          </cell>
        </row>
      </sheetData>
      <sheetData sheetId="6370">
        <row r="5">
          <cell r="C5" t="str">
            <v>NIGHT</v>
          </cell>
        </row>
      </sheetData>
      <sheetData sheetId="6371">
        <row r="5">
          <cell r="C5">
            <v>2.8</v>
          </cell>
        </row>
      </sheetData>
      <sheetData sheetId="6372">
        <row r="5">
          <cell r="C5">
            <v>2.8</v>
          </cell>
        </row>
      </sheetData>
      <sheetData sheetId="6373">
        <row r="5">
          <cell r="C5">
            <v>2.8</v>
          </cell>
        </row>
      </sheetData>
      <sheetData sheetId="6374">
        <row r="5">
          <cell r="C5" t="str">
            <v>NIGHT</v>
          </cell>
        </row>
      </sheetData>
      <sheetData sheetId="6375">
        <row r="5">
          <cell r="C5" t="str">
            <v>NIGHT</v>
          </cell>
        </row>
      </sheetData>
      <sheetData sheetId="6376">
        <row r="5">
          <cell r="C5">
            <v>2.8</v>
          </cell>
        </row>
      </sheetData>
      <sheetData sheetId="6377">
        <row r="5">
          <cell r="C5">
            <v>2.8</v>
          </cell>
        </row>
      </sheetData>
      <sheetData sheetId="6378">
        <row r="5">
          <cell r="C5">
            <v>2.8</v>
          </cell>
        </row>
      </sheetData>
      <sheetData sheetId="6379">
        <row r="5">
          <cell r="C5">
            <v>2.8</v>
          </cell>
        </row>
      </sheetData>
      <sheetData sheetId="6380">
        <row r="5">
          <cell r="C5">
            <v>2.8</v>
          </cell>
        </row>
      </sheetData>
      <sheetData sheetId="6381">
        <row r="5">
          <cell r="C5">
            <v>2.8</v>
          </cell>
        </row>
      </sheetData>
      <sheetData sheetId="6382">
        <row r="5">
          <cell r="C5">
            <v>2.8</v>
          </cell>
        </row>
      </sheetData>
      <sheetData sheetId="6383">
        <row r="5">
          <cell r="C5">
            <v>2.8</v>
          </cell>
        </row>
      </sheetData>
      <sheetData sheetId="6384">
        <row r="5">
          <cell r="C5">
            <v>2.8</v>
          </cell>
        </row>
      </sheetData>
      <sheetData sheetId="6385">
        <row r="5">
          <cell r="C5">
            <v>2.8</v>
          </cell>
        </row>
      </sheetData>
      <sheetData sheetId="6386">
        <row r="5">
          <cell r="C5">
            <v>2.8</v>
          </cell>
        </row>
      </sheetData>
      <sheetData sheetId="6387">
        <row r="5">
          <cell r="C5">
            <v>2.8</v>
          </cell>
        </row>
      </sheetData>
      <sheetData sheetId="6388">
        <row r="5">
          <cell r="C5">
            <v>2.8</v>
          </cell>
        </row>
      </sheetData>
      <sheetData sheetId="6389">
        <row r="5">
          <cell r="C5">
            <v>2.8</v>
          </cell>
        </row>
      </sheetData>
      <sheetData sheetId="6390">
        <row r="5">
          <cell r="C5">
            <v>2.8</v>
          </cell>
        </row>
      </sheetData>
      <sheetData sheetId="6391">
        <row r="5">
          <cell r="C5">
            <v>2.8</v>
          </cell>
        </row>
      </sheetData>
      <sheetData sheetId="6392">
        <row r="5">
          <cell r="C5">
            <v>2.8</v>
          </cell>
        </row>
      </sheetData>
      <sheetData sheetId="6393">
        <row r="5">
          <cell r="C5">
            <v>2.8</v>
          </cell>
        </row>
      </sheetData>
      <sheetData sheetId="6394">
        <row r="5">
          <cell r="C5" t="str">
            <v>NIGHT</v>
          </cell>
        </row>
      </sheetData>
      <sheetData sheetId="6395">
        <row r="5">
          <cell r="C5">
            <v>2.8</v>
          </cell>
        </row>
      </sheetData>
      <sheetData sheetId="6396">
        <row r="5">
          <cell r="C5">
            <v>2.8</v>
          </cell>
        </row>
      </sheetData>
      <sheetData sheetId="6397">
        <row r="5">
          <cell r="C5">
            <v>2.8</v>
          </cell>
        </row>
      </sheetData>
      <sheetData sheetId="6398">
        <row r="5">
          <cell r="C5">
            <v>2.8</v>
          </cell>
        </row>
      </sheetData>
      <sheetData sheetId="6399">
        <row r="5">
          <cell r="C5" t="str">
            <v>NIGHT</v>
          </cell>
        </row>
      </sheetData>
      <sheetData sheetId="6400">
        <row r="5">
          <cell r="C5">
            <v>2.8</v>
          </cell>
        </row>
      </sheetData>
      <sheetData sheetId="6401">
        <row r="5">
          <cell r="C5" t="str">
            <v>NIGHT</v>
          </cell>
        </row>
      </sheetData>
      <sheetData sheetId="6402">
        <row r="5">
          <cell r="C5">
            <v>2.8</v>
          </cell>
        </row>
      </sheetData>
      <sheetData sheetId="6403">
        <row r="5">
          <cell r="C5">
            <v>2.8</v>
          </cell>
        </row>
      </sheetData>
      <sheetData sheetId="6404">
        <row r="5">
          <cell r="C5">
            <v>2.8</v>
          </cell>
        </row>
      </sheetData>
      <sheetData sheetId="6405">
        <row r="5">
          <cell r="C5">
            <v>2.8</v>
          </cell>
        </row>
      </sheetData>
      <sheetData sheetId="6406">
        <row r="5">
          <cell r="C5">
            <v>2.8</v>
          </cell>
        </row>
      </sheetData>
      <sheetData sheetId="6407">
        <row r="5">
          <cell r="C5">
            <v>2.8</v>
          </cell>
        </row>
      </sheetData>
      <sheetData sheetId="6408">
        <row r="5">
          <cell r="C5">
            <v>2.8</v>
          </cell>
        </row>
      </sheetData>
      <sheetData sheetId="6409">
        <row r="5">
          <cell r="C5">
            <v>2.8</v>
          </cell>
        </row>
      </sheetData>
      <sheetData sheetId="6410">
        <row r="5">
          <cell r="C5">
            <v>2.8</v>
          </cell>
        </row>
      </sheetData>
      <sheetData sheetId="6411">
        <row r="5">
          <cell r="C5">
            <v>2.8</v>
          </cell>
        </row>
      </sheetData>
      <sheetData sheetId="6412">
        <row r="5">
          <cell r="C5">
            <v>2.8</v>
          </cell>
        </row>
      </sheetData>
      <sheetData sheetId="6413">
        <row r="5">
          <cell r="C5">
            <v>2.8</v>
          </cell>
        </row>
      </sheetData>
      <sheetData sheetId="6414">
        <row r="5">
          <cell r="C5">
            <v>2.8</v>
          </cell>
        </row>
      </sheetData>
      <sheetData sheetId="6415">
        <row r="5">
          <cell r="C5">
            <v>2.8</v>
          </cell>
        </row>
      </sheetData>
      <sheetData sheetId="6416">
        <row r="5">
          <cell r="C5">
            <v>2.8</v>
          </cell>
        </row>
      </sheetData>
      <sheetData sheetId="6417">
        <row r="5">
          <cell r="C5">
            <v>2.8</v>
          </cell>
        </row>
      </sheetData>
      <sheetData sheetId="6418">
        <row r="5">
          <cell r="C5" t="str">
            <v>NIGHT</v>
          </cell>
        </row>
      </sheetData>
      <sheetData sheetId="6419">
        <row r="5">
          <cell r="C5">
            <v>2.8</v>
          </cell>
        </row>
      </sheetData>
      <sheetData sheetId="6420">
        <row r="5">
          <cell r="C5" t="str">
            <v>NIGHT</v>
          </cell>
        </row>
      </sheetData>
      <sheetData sheetId="6421">
        <row r="5">
          <cell r="C5" t="str">
            <v>NIGHT</v>
          </cell>
        </row>
      </sheetData>
      <sheetData sheetId="6422">
        <row r="5">
          <cell r="C5" t="str">
            <v>NIGHT</v>
          </cell>
        </row>
      </sheetData>
      <sheetData sheetId="6423">
        <row r="5">
          <cell r="C5" t="str">
            <v>NIGHT</v>
          </cell>
        </row>
      </sheetData>
      <sheetData sheetId="6424">
        <row r="5">
          <cell r="C5">
            <v>2.8</v>
          </cell>
        </row>
      </sheetData>
      <sheetData sheetId="6425">
        <row r="5">
          <cell r="C5">
            <v>2.8</v>
          </cell>
        </row>
      </sheetData>
      <sheetData sheetId="6426">
        <row r="5">
          <cell r="C5">
            <v>2.8</v>
          </cell>
        </row>
      </sheetData>
      <sheetData sheetId="6427">
        <row r="5">
          <cell r="C5">
            <v>2.8</v>
          </cell>
        </row>
      </sheetData>
      <sheetData sheetId="6428">
        <row r="5">
          <cell r="C5">
            <v>2.8</v>
          </cell>
        </row>
      </sheetData>
      <sheetData sheetId="6429">
        <row r="5">
          <cell r="C5">
            <v>2.8</v>
          </cell>
        </row>
      </sheetData>
      <sheetData sheetId="6430">
        <row r="5">
          <cell r="C5">
            <v>2.8</v>
          </cell>
        </row>
      </sheetData>
      <sheetData sheetId="6431">
        <row r="5">
          <cell r="C5">
            <v>2.8</v>
          </cell>
        </row>
      </sheetData>
      <sheetData sheetId="6432">
        <row r="5">
          <cell r="C5">
            <v>2.8</v>
          </cell>
        </row>
      </sheetData>
      <sheetData sheetId="6433">
        <row r="5">
          <cell r="C5" t="str">
            <v>NIGHT</v>
          </cell>
        </row>
      </sheetData>
      <sheetData sheetId="6434">
        <row r="5">
          <cell r="C5" t="str">
            <v>NIGHT</v>
          </cell>
        </row>
      </sheetData>
      <sheetData sheetId="6435">
        <row r="5">
          <cell r="C5" t="str">
            <v>NIGHT</v>
          </cell>
        </row>
      </sheetData>
      <sheetData sheetId="6436">
        <row r="5">
          <cell r="C5" t="str">
            <v>NIGHT</v>
          </cell>
        </row>
      </sheetData>
      <sheetData sheetId="6437">
        <row r="5">
          <cell r="C5" t="str">
            <v>NIGHT</v>
          </cell>
        </row>
      </sheetData>
      <sheetData sheetId="6438">
        <row r="5">
          <cell r="C5" t="str">
            <v>NIGHT</v>
          </cell>
        </row>
      </sheetData>
      <sheetData sheetId="6439">
        <row r="5">
          <cell r="C5" t="str">
            <v>NIGHT</v>
          </cell>
        </row>
      </sheetData>
      <sheetData sheetId="6440">
        <row r="5">
          <cell r="C5" t="str">
            <v>NIGHT</v>
          </cell>
        </row>
      </sheetData>
      <sheetData sheetId="6441">
        <row r="5">
          <cell r="C5" t="str">
            <v>NIGHT</v>
          </cell>
        </row>
      </sheetData>
      <sheetData sheetId="6442">
        <row r="5">
          <cell r="C5" t="str">
            <v>NIGHT</v>
          </cell>
        </row>
      </sheetData>
      <sheetData sheetId="6443">
        <row r="5">
          <cell r="C5">
            <v>2.8</v>
          </cell>
        </row>
      </sheetData>
      <sheetData sheetId="6444">
        <row r="5">
          <cell r="C5">
            <v>2.8</v>
          </cell>
        </row>
      </sheetData>
      <sheetData sheetId="6445">
        <row r="5">
          <cell r="C5">
            <v>2.8</v>
          </cell>
        </row>
      </sheetData>
      <sheetData sheetId="6446">
        <row r="5">
          <cell r="C5">
            <v>2.8</v>
          </cell>
        </row>
      </sheetData>
      <sheetData sheetId="6447">
        <row r="5">
          <cell r="C5">
            <v>2.8</v>
          </cell>
        </row>
      </sheetData>
      <sheetData sheetId="6448">
        <row r="5">
          <cell r="C5">
            <v>2.8</v>
          </cell>
        </row>
      </sheetData>
      <sheetData sheetId="6449">
        <row r="5">
          <cell r="C5" t="str">
            <v>NIGHT</v>
          </cell>
        </row>
      </sheetData>
      <sheetData sheetId="6450">
        <row r="5">
          <cell r="C5">
            <v>2.8</v>
          </cell>
        </row>
      </sheetData>
      <sheetData sheetId="6451">
        <row r="5">
          <cell r="C5">
            <v>2.8</v>
          </cell>
        </row>
      </sheetData>
      <sheetData sheetId="6452">
        <row r="5">
          <cell r="C5" t="str">
            <v>NIGHT</v>
          </cell>
        </row>
      </sheetData>
      <sheetData sheetId="6453">
        <row r="5">
          <cell r="C5" t="str">
            <v>NIGHT</v>
          </cell>
        </row>
      </sheetData>
      <sheetData sheetId="6454">
        <row r="5">
          <cell r="C5">
            <v>2.8</v>
          </cell>
        </row>
      </sheetData>
      <sheetData sheetId="6455">
        <row r="5">
          <cell r="C5" t="str">
            <v>NIGHT</v>
          </cell>
        </row>
      </sheetData>
      <sheetData sheetId="6456">
        <row r="5">
          <cell r="C5" t="str">
            <v>NIGHT</v>
          </cell>
        </row>
      </sheetData>
      <sheetData sheetId="6457">
        <row r="5">
          <cell r="C5" t="str">
            <v>NIGHT</v>
          </cell>
        </row>
      </sheetData>
      <sheetData sheetId="6458">
        <row r="5">
          <cell r="C5">
            <v>2.8</v>
          </cell>
        </row>
      </sheetData>
      <sheetData sheetId="6459">
        <row r="5">
          <cell r="C5">
            <v>2.8</v>
          </cell>
        </row>
      </sheetData>
      <sheetData sheetId="6460">
        <row r="5">
          <cell r="C5" t="str">
            <v>NIGHT</v>
          </cell>
        </row>
      </sheetData>
      <sheetData sheetId="6461">
        <row r="5">
          <cell r="C5" t="str">
            <v>NIGHT</v>
          </cell>
        </row>
      </sheetData>
      <sheetData sheetId="6462">
        <row r="5">
          <cell r="C5">
            <v>2.8</v>
          </cell>
        </row>
      </sheetData>
      <sheetData sheetId="6463">
        <row r="5">
          <cell r="C5">
            <v>2.8</v>
          </cell>
        </row>
      </sheetData>
      <sheetData sheetId="6464">
        <row r="5">
          <cell r="C5" t="str">
            <v>NIGHT</v>
          </cell>
        </row>
      </sheetData>
      <sheetData sheetId="6465">
        <row r="5">
          <cell r="C5" t="str">
            <v>NIGHT</v>
          </cell>
        </row>
      </sheetData>
      <sheetData sheetId="6466">
        <row r="5">
          <cell r="C5">
            <v>2.8</v>
          </cell>
        </row>
      </sheetData>
      <sheetData sheetId="6467">
        <row r="5">
          <cell r="C5" t="str">
            <v>NIGHT</v>
          </cell>
        </row>
      </sheetData>
      <sheetData sheetId="6468">
        <row r="5">
          <cell r="C5" t="str">
            <v>NIGHT</v>
          </cell>
        </row>
      </sheetData>
      <sheetData sheetId="6469">
        <row r="5">
          <cell r="C5">
            <v>2.8</v>
          </cell>
        </row>
      </sheetData>
      <sheetData sheetId="6470">
        <row r="5">
          <cell r="C5">
            <v>2.8</v>
          </cell>
        </row>
      </sheetData>
      <sheetData sheetId="6471">
        <row r="5">
          <cell r="C5" t="str">
            <v>NIGHT</v>
          </cell>
        </row>
      </sheetData>
      <sheetData sheetId="6472">
        <row r="5">
          <cell r="C5" t="str">
            <v>NIGHT</v>
          </cell>
        </row>
      </sheetData>
      <sheetData sheetId="6473">
        <row r="5">
          <cell r="C5">
            <v>2.8</v>
          </cell>
        </row>
      </sheetData>
      <sheetData sheetId="6474">
        <row r="5">
          <cell r="C5">
            <v>2.8</v>
          </cell>
        </row>
      </sheetData>
      <sheetData sheetId="6475">
        <row r="5">
          <cell r="C5" t="str">
            <v>NIGHT</v>
          </cell>
        </row>
      </sheetData>
      <sheetData sheetId="6476">
        <row r="5">
          <cell r="C5" t="str">
            <v>NIGHT</v>
          </cell>
        </row>
      </sheetData>
      <sheetData sheetId="6477">
        <row r="5">
          <cell r="C5" t="str">
            <v>NIGHT</v>
          </cell>
        </row>
      </sheetData>
      <sheetData sheetId="6478">
        <row r="5">
          <cell r="C5" t="str">
            <v>NIGHT</v>
          </cell>
        </row>
      </sheetData>
      <sheetData sheetId="6479">
        <row r="5">
          <cell r="C5" t="str">
            <v>NIGHT</v>
          </cell>
        </row>
      </sheetData>
      <sheetData sheetId="6480">
        <row r="5">
          <cell r="C5" t="str">
            <v>NIGHT</v>
          </cell>
        </row>
      </sheetData>
      <sheetData sheetId="6481">
        <row r="5">
          <cell r="C5">
            <v>2.8</v>
          </cell>
        </row>
      </sheetData>
      <sheetData sheetId="6482">
        <row r="5">
          <cell r="C5">
            <v>2.8</v>
          </cell>
        </row>
      </sheetData>
      <sheetData sheetId="6483">
        <row r="5">
          <cell r="C5">
            <v>2.8</v>
          </cell>
        </row>
      </sheetData>
      <sheetData sheetId="6484">
        <row r="5">
          <cell r="C5" t="str">
            <v>NIGHT</v>
          </cell>
        </row>
      </sheetData>
      <sheetData sheetId="6485">
        <row r="5">
          <cell r="C5" t="str">
            <v>NIGHT</v>
          </cell>
        </row>
      </sheetData>
      <sheetData sheetId="6486">
        <row r="5">
          <cell r="C5">
            <v>2.8</v>
          </cell>
        </row>
      </sheetData>
      <sheetData sheetId="6487">
        <row r="5">
          <cell r="C5">
            <v>2.8</v>
          </cell>
        </row>
      </sheetData>
      <sheetData sheetId="6488">
        <row r="5">
          <cell r="C5" t="str">
            <v>NIGHT</v>
          </cell>
        </row>
      </sheetData>
      <sheetData sheetId="6489">
        <row r="5">
          <cell r="C5" t="str">
            <v>NIGHT</v>
          </cell>
        </row>
      </sheetData>
      <sheetData sheetId="6490">
        <row r="5">
          <cell r="C5" t="str">
            <v>NIGHT</v>
          </cell>
        </row>
      </sheetData>
      <sheetData sheetId="6491">
        <row r="5">
          <cell r="C5">
            <v>2.8</v>
          </cell>
        </row>
      </sheetData>
      <sheetData sheetId="6492">
        <row r="5">
          <cell r="C5">
            <v>2.8</v>
          </cell>
        </row>
      </sheetData>
      <sheetData sheetId="6493">
        <row r="5">
          <cell r="C5">
            <v>2.8</v>
          </cell>
        </row>
      </sheetData>
      <sheetData sheetId="6494">
        <row r="5">
          <cell r="C5">
            <v>2.8</v>
          </cell>
        </row>
      </sheetData>
      <sheetData sheetId="6495">
        <row r="5">
          <cell r="C5" t="str">
            <v>NIGHT</v>
          </cell>
        </row>
      </sheetData>
      <sheetData sheetId="6496">
        <row r="5">
          <cell r="C5" t="str">
            <v>NIGHT</v>
          </cell>
        </row>
      </sheetData>
      <sheetData sheetId="6497">
        <row r="5">
          <cell r="C5">
            <v>2.8</v>
          </cell>
        </row>
      </sheetData>
      <sheetData sheetId="6498">
        <row r="5">
          <cell r="C5">
            <v>2.8</v>
          </cell>
        </row>
      </sheetData>
      <sheetData sheetId="6499">
        <row r="5">
          <cell r="C5">
            <v>2.8</v>
          </cell>
        </row>
      </sheetData>
      <sheetData sheetId="6500">
        <row r="5">
          <cell r="C5" t="str">
            <v>NIGHT</v>
          </cell>
        </row>
      </sheetData>
      <sheetData sheetId="6501">
        <row r="5">
          <cell r="C5">
            <v>2.8</v>
          </cell>
        </row>
      </sheetData>
      <sheetData sheetId="6502">
        <row r="5">
          <cell r="C5">
            <v>2.8</v>
          </cell>
        </row>
      </sheetData>
      <sheetData sheetId="6503">
        <row r="5">
          <cell r="C5">
            <v>2.8</v>
          </cell>
        </row>
      </sheetData>
      <sheetData sheetId="6504">
        <row r="5">
          <cell r="C5">
            <v>2.8</v>
          </cell>
        </row>
      </sheetData>
      <sheetData sheetId="6505">
        <row r="5">
          <cell r="C5">
            <v>2.8</v>
          </cell>
        </row>
      </sheetData>
      <sheetData sheetId="6506">
        <row r="5">
          <cell r="C5">
            <v>2.8</v>
          </cell>
        </row>
      </sheetData>
      <sheetData sheetId="6507">
        <row r="5">
          <cell r="C5" t="str">
            <v>NIGHT</v>
          </cell>
        </row>
      </sheetData>
      <sheetData sheetId="6508">
        <row r="5">
          <cell r="C5" t="str">
            <v>NIGHT</v>
          </cell>
        </row>
      </sheetData>
      <sheetData sheetId="6509">
        <row r="5">
          <cell r="C5" t="str">
            <v>NIGHT</v>
          </cell>
        </row>
      </sheetData>
      <sheetData sheetId="6510">
        <row r="5">
          <cell r="C5">
            <v>2.8</v>
          </cell>
        </row>
      </sheetData>
      <sheetData sheetId="6511">
        <row r="5">
          <cell r="C5">
            <v>2.8</v>
          </cell>
        </row>
      </sheetData>
      <sheetData sheetId="6512">
        <row r="5">
          <cell r="C5" t="str">
            <v>NIGHT</v>
          </cell>
        </row>
      </sheetData>
      <sheetData sheetId="6513">
        <row r="5">
          <cell r="C5" t="str">
            <v>NIGHT</v>
          </cell>
        </row>
      </sheetData>
      <sheetData sheetId="6514">
        <row r="5">
          <cell r="C5">
            <v>2.8</v>
          </cell>
        </row>
      </sheetData>
      <sheetData sheetId="6515">
        <row r="5">
          <cell r="C5">
            <v>2.8</v>
          </cell>
        </row>
      </sheetData>
      <sheetData sheetId="6516">
        <row r="5">
          <cell r="C5">
            <v>2.8</v>
          </cell>
        </row>
      </sheetData>
      <sheetData sheetId="6517">
        <row r="5">
          <cell r="C5">
            <v>2.8</v>
          </cell>
        </row>
      </sheetData>
      <sheetData sheetId="6518">
        <row r="5">
          <cell r="C5" t="str">
            <v>NIGHT</v>
          </cell>
        </row>
      </sheetData>
      <sheetData sheetId="6519">
        <row r="5">
          <cell r="C5" t="str">
            <v>NIGHT</v>
          </cell>
        </row>
      </sheetData>
      <sheetData sheetId="6520">
        <row r="5">
          <cell r="C5" t="str">
            <v>NIGHT</v>
          </cell>
        </row>
      </sheetData>
      <sheetData sheetId="6521">
        <row r="5">
          <cell r="C5">
            <v>2.8</v>
          </cell>
        </row>
      </sheetData>
      <sheetData sheetId="6522">
        <row r="5">
          <cell r="C5" t="str">
            <v>NIGHT</v>
          </cell>
        </row>
      </sheetData>
      <sheetData sheetId="6523">
        <row r="5">
          <cell r="C5">
            <v>2.8</v>
          </cell>
        </row>
      </sheetData>
      <sheetData sheetId="6524">
        <row r="5">
          <cell r="C5">
            <v>2.8</v>
          </cell>
        </row>
      </sheetData>
      <sheetData sheetId="6525">
        <row r="5">
          <cell r="C5">
            <v>2.8</v>
          </cell>
        </row>
      </sheetData>
      <sheetData sheetId="6526">
        <row r="5">
          <cell r="C5" t="str">
            <v>NIGHT</v>
          </cell>
        </row>
      </sheetData>
      <sheetData sheetId="6527">
        <row r="5">
          <cell r="C5">
            <v>2.8</v>
          </cell>
        </row>
      </sheetData>
      <sheetData sheetId="6528">
        <row r="5">
          <cell r="C5" t="str">
            <v>NIGHT</v>
          </cell>
        </row>
      </sheetData>
      <sheetData sheetId="6529">
        <row r="5">
          <cell r="C5" t="str">
            <v>NIGHT</v>
          </cell>
        </row>
      </sheetData>
      <sheetData sheetId="6530">
        <row r="5">
          <cell r="C5" t="str">
            <v>NIGHT</v>
          </cell>
        </row>
      </sheetData>
      <sheetData sheetId="6531">
        <row r="5">
          <cell r="C5" t="str">
            <v>NIGHT</v>
          </cell>
        </row>
      </sheetData>
      <sheetData sheetId="6532">
        <row r="5">
          <cell r="C5" t="str">
            <v>NIGHT</v>
          </cell>
        </row>
      </sheetData>
      <sheetData sheetId="6533">
        <row r="5">
          <cell r="C5" t="str">
            <v>NIGHT</v>
          </cell>
        </row>
      </sheetData>
      <sheetData sheetId="6534">
        <row r="5">
          <cell r="C5">
            <v>2.8</v>
          </cell>
        </row>
      </sheetData>
      <sheetData sheetId="6535">
        <row r="5">
          <cell r="C5">
            <v>2.8</v>
          </cell>
        </row>
      </sheetData>
      <sheetData sheetId="6536">
        <row r="5">
          <cell r="C5" t="str">
            <v>NIGHT</v>
          </cell>
        </row>
      </sheetData>
      <sheetData sheetId="6537">
        <row r="5">
          <cell r="C5" t="str">
            <v>NIGHT</v>
          </cell>
        </row>
      </sheetData>
      <sheetData sheetId="6538">
        <row r="5">
          <cell r="C5">
            <v>2.8</v>
          </cell>
        </row>
      </sheetData>
      <sheetData sheetId="6539">
        <row r="5">
          <cell r="C5">
            <v>2.8</v>
          </cell>
        </row>
      </sheetData>
      <sheetData sheetId="6540">
        <row r="5">
          <cell r="C5" t="str">
            <v>NIGHT</v>
          </cell>
        </row>
      </sheetData>
      <sheetData sheetId="6541">
        <row r="5">
          <cell r="C5" t="str">
            <v>NIGHT</v>
          </cell>
        </row>
      </sheetData>
      <sheetData sheetId="6542">
        <row r="5">
          <cell r="C5">
            <v>2.8</v>
          </cell>
        </row>
      </sheetData>
      <sheetData sheetId="6543">
        <row r="5">
          <cell r="C5">
            <v>2.8</v>
          </cell>
        </row>
      </sheetData>
      <sheetData sheetId="6544">
        <row r="5">
          <cell r="C5" t="str">
            <v>NIGHT</v>
          </cell>
        </row>
      </sheetData>
      <sheetData sheetId="6545">
        <row r="5">
          <cell r="C5" t="str">
            <v>NIGHT</v>
          </cell>
        </row>
      </sheetData>
      <sheetData sheetId="6546">
        <row r="5">
          <cell r="C5">
            <v>2.8</v>
          </cell>
        </row>
      </sheetData>
      <sheetData sheetId="6547">
        <row r="5">
          <cell r="C5">
            <v>2.8</v>
          </cell>
        </row>
      </sheetData>
      <sheetData sheetId="6548">
        <row r="5">
          <cell r="C5" t="str">
            <v>NIGHT</v>
          </cell>
        </row>
      </sheetData>
      <sheetData sheetId="6549">
        <row r="5">
          <cell r="C5" t="str">
            <v>NIGHT</v>
          </cell>
        </row>
      </sheetData>
      <sheetData sheetId="6550">
        <row r="5">
          <cell r="C5" t="str">
            <v>NIGHT</v>
          </cell>
        </row>
      </sheetData>
      <sheetData sheetId="6551">
        <row r="5">
          <cell r="C5" t="str">
            <v>NIGHT</v>
          </cell>
        </row>
      </sheetData>
      <sheetData sheetId="6552">
        <row r="5">
          <cell r="C5" t="str">
            <v>NIGHT</v>
          </cell>
        </row>
      </sheetData>
      <sheetData sheetId="6553">
        <row r="5">
          <cell r="C5">
            <v>2.8</v>
          </cell>
        </row>
      </sheetData>
      <sheetData sheetId="6554">
        <row r="5">
          <cell r="C5">
            <v>2.8</v>
          </cell>
        </row>
      </sheetData>
      <sheetData sheetId="6555">
        <row r="5">
          <cell r="C5" t="str">
            <v>NIGHT</v>
          </cell>
        </row>
      </sheetData>
      <sheetData sheetId="6556">
        <row r="5">
          <cell r="C5" t="str">
            <v>NIGHT</v>
          </cell>
        </row>
      </sheetData>
      <sheetData sheetId="6557">
        <row r="5">
          <cell r="C5">
            <v>2.8</v>
          </cell>
        </row>
      </sheetData>
      <sheetData sheetId="6558">
        <row r="5">
          <cell r="C5">
            <v>2.8</v>
          </cell>
        </row>
      </sheetData>
      <sheetData sheetId="6559">
        <row r="5">
          <cell r="C5">
            <v>2.8</v>
          </cell>
        </row>
      </sheetData>
      <sheetData sheetId="6560">
        <row r="5">
          <cell r="C5" t="str">
            <v>NIGHT</v>
          </cell>
        </row>
      </sheetData>
      <sheetData sheetId="6561">
        <row r="5">
          <cell r="C5">
            <v>2.8</v>
          </cell>
        </row>
      </sheetData>
      <sheetData sheetId="6562">
        <row r="5">
          <cell r="C5" t="str">
            <v>NIGHT</v>
          </cell>
        </row>
      </sheetData>
      <sheetData sheetId="6563">
        <row r="5">
          <cell r="C5" t="str">
            <v>NIGHT</v>
          </cell>
        </row>
      </sheetData>
      <sheetData sheetId="6564">
        <row r="5">
          <cell r="C5" t="str">
            <v>NIGHT</v>
          </cell>
        </row>
      </sheetData>
      <sheetData sheetId="6565">
        <row r="5">
          <cell r="C5">
            <v>2.8</v>
          </cell>
        </row>
      </sheetData>
      <sheetData sheetId="6566">
        <row r="5">
          <cell r="C5">
            <v>2.8</v>
          </cell>
        </row>
      </sheetData>
      <sheetData sheetId="6567">
        <row r="5">
          <cell r="C5">
            <v>2.8</v>
          </cell>
        </row>
      </sheetData>
      <sheetData sheetId="6568">
        <row r="5">
          <cell r="C5" t="str">
            <v>NIGHT</v>
          </cell>
        </row>
      </sheetData>
      <sheetData sheetId="6569">
        <row r="5">
          <cell r="C5" t="str">
            <v>NIGHT</v>
          </cell>
        </row>
      </sheetData>
      <sheetData sheetId="6570">
        <row r="5">
          <cell r="C5" t="str">
            <v>NIGHT</v>
          </cell>
        </row>
      </sheetData>
      <sheetData sheetId="6571">
        <row r="5">
          <cell r="C5">
            <v>2.8</v>
          </cell>
        </row>
      </sheetData>
      <sheetData sheetId="6572">
        <row r="5">
          <cell r="C5" t="str">
            <v>NIGHT</v>
          </cell>
        </row>
      </sheetData>
      <sheetData sheetId="6573">
        <row r="5">
          <cell r="C5" t="str">
            <v>NIGHT</v>
          </cell>
        </row>
      </sheetData>
      <sheetData sheetId="6574">
        <row r="5">
          <cell r="C5">
            <v>2.8</v>
          </cell>
        </row>
      </sheetData>
      <sheetData sheetId="6575">
        <row r="5">
          <cell r="C5">
            <v>2.8</v>
          </cell>
        </row>
      </sheetData>
      <sheetData sheetId="6576">
        <row r="5">
          <cell r="C5">
            <v>2.8</v>
          </cell>
        </row>
      </sheetData>
      <sheetData sheetId="6577">
        <row r="5">
          <cell r="C5">
            <v>2.8</v>
          </cell>
        </row>
      </sheetData>
      <sheetData sheetId="6578">
        <row r="5">
          <cell r="C5">
            <v>2.8</v>
          </cell>
        </row>
      </sheetData>
      <sheetData sheetId="6579">
        <row r="5">
          <cell r="C5" t="str">
            <v>NIGHT</v>
          </cell>
        </row>
      </sheetData>
      <sheetData sheetId="6580">
        <row r="5">
          <cell r="C5" t="str">
            <v>NIGHT</v>
          </cell>
        </row>
      </sheetData>
      <sheetData sheetId="6581">
        <row r="5">
          <cell r="C5">
            <v>2.8</v>
          </cell>
        </row>
      </sheetData>
      <sheetData sheetId="6582">
        <row r="5">
          <cell r="C5">
            <v>2.8</v>
          </cell>
        </row>
      </sheetData>
      <sheetData sheetId="6583">
        <row r="5">
          <cell r="C5" t="str">
            <v>NIGHT</v>
          </cell>
        </row>
      </sheetData>
      <sheetData sheetId="6584">
        <row r="5">
          <cell r="C5" t="str">
            <v>NIGHT</v>
          </cell>
        </row>
      </sheetData>
      <sheetData sheetId="6585">
        <row r="5">
          <cell r="C5" t="str">
            <v>NIGHT</v>
          </cell>
        </row>
      </sheetData>
      <sheetData sheetId="6586">
        <row r="5">
          <cell r="C5">
            <v>2.8</v>
          </cell>
        </row>
      </sheetData>
      <sheetData sheetId="6587">
        <row r="5">
          <cell r="C5">
            <v>2.8</v>
          </cell>
        </row>
      </sheetData>
      <sheetData sheetId="6588">
        <row r="5">
          <cell r="C5" t="str">
            <v>NIGHT</v>
          </cell>
        </row>
      </sheetData>
      <sheetData sheetId="6589">
        <row r="5">
          <cell r="C5">
            <v>2.8</v>
          </cell>
        </row>
      </sheetData>
      <sheetData sheetId="6590">
        <row r="5">
          <cell r="C5">
            <v>2.8</v>
          </cell>
        </row>
      </sheetData>
      <sheetData sheetId="6591">
        <row r="5">
          <cell r="C5" t="str">
            <v>NIGHT</v>
          </cell>
        </row>
      </sheetData>
      <sheetData sheetId="6592">
        <row r="5">
          <cell r="C5" t="str">
            <v>NIGHT</v>
          </cell>
        </row>
      </sheetData>
      <sheetData sheetId="6593">
        <row r="5">
          <cell r="C5" t="str">
            <v>NIGHT</v>
          </cell>
        </row>
      </sheetData>
      <sheetData sheetId="6594">
        <row r="5">
          <cell r="C5">
            <v>2.8</v>
          </cell>
        </row>
      </sheetData>
      <sheetData sheetId="6595">
        <row r="5">
          <cell r="C5" t="str">
            <v>NIGHT</v>
          </cell>
        </row>
      </sheetData>
      <sheetData sheetId="6596">
        <row r="5">
          <cell r="C5">
            <v>2.8</v>
          </cell>
        </row>
      </sheetData>
      <sheetData sheetId="6597">
        <row r="5">
          <cell r="C5">
            <v>2.8</v>
          </cell>
        </row>
      </sheetData>
      <sheetData sheetId="6598">
        <row r="5">
          <cell r="C5">
            <v>2.8</v>
          </cell>
        </row>
      </sheetData>
      <sheetData sheetId="6599">
        <row r="5">
          <cell r="C5">
            <v>2.8</v>
          </cell>
        </row>
      </sheetData>
      <sheetData sheetId="6600">
        <row r="5">
          <cell r="C5">
            <v>2.8</v>
          </cell>
        </row>
      </sheetData>
      <sheetData sheetId="6601">
        <row r="5">
          <cell r="C5">
            <v>2.8</v>
          </cell>
        </row>
      </sheetData>
      <sheetData sheetId="6602">
        <row r="5">
          <cell r="C5">
            <v>2.8</v>
          </cell>
        </row>
      </sheetData>
      <sheetData sheetId="6603">
        <row r="5">
          <cell r="C5">
            <v>2.8</v>
          </cell>
        </row>
      </sheetData>
      <sheetData sheetId="6604">
        <row r="5">
          <cell r="C5" t="str">
            <v>NIGHT</v>
          </cell>
        </row>
      </sheetData>
      <sheetData sheetId="6605">
        <row r="5">
          <cell r="C5">
            <v>2.8</v>
          </cell>
        </row>
      </sheetData>
      <sheetData sheetId="6606">
        <row r="5">
          <cell r="C5" t="str">
            <v>NIGHT</v>
          </cell>
        </row>
      </sheetData>
      <sheetData sheetId="6607">
        <row r="5">
          <cell r="C5" t="str">
            <v>NIGHT</v>
          </cell>
        </row>
      </sheetData>
      <sheetData sheetId="6608">
        <row r="5">
          <cell r="C5">
            <v>2.8</v>
          </cell>
        </row>
      </sheetData>
      <sheetData sheetId="6609">
        <row r="5">
          <cell r="C5">
            <v>2.8</v>
          </cell>
        </row>
      </sheetData>
      <sheetData sheetId="6610">
        <row r="5">
          <cell r="C5" t="str">
            <v>NIGHT</v>
          </cell>
        </row>
      </sheetData>
      <sheetData sheetId="6611">
        <row r="5">
          <cell r="C5" t="str">
            <v>NIGHT</v>
          </cell>
        </row>
      </sheetData>
      <sheetData sheetId="6612">
        <row r="5">
          <cell r="C5" t="str">
            <v>NIGHT</v>
          </cell>
        </row>
      </sheetData>
      <sheetData sheetId="6613">
        <row r="5">
          <cell r="C5">
            <v>2.8</v>
          </cell>
        </row>
      </sheetData>
      <sheetData sheetId="6614">
        <row r="5">
          <cell r="C5" t="str">
            <v>NIGHT</v>
          </cell>
        </row>
      </sheetData>
      <sheetData sheetId="6615">
        <row r="5">
          <cell r="C5" t="str">
            <v>NIGHT</v>
          </cell>
        </row>
      </sheetData>
      <sheetData sheetId="6616">
        <row r="5">
          <cell r="C5" t="str">
            <v>NIGHT</v>
          </cell>
        </row>
      </sheetData>
      <sheetData sheetId="6617">
        <row r="5">
          <cell r="C5" t="str">
            <v>NIGHT</v>
          </cell>
        </row>
      </sheetData>
      <sheetData sheetId="6618">
        <row r="5">
          <cell r="C5">
            <v>2.8</v>
          </cell>
        </row>
      </sheetData>
      <sheetData sheetId="6619">
        <row r="5">
          <cell r="C5">
            <v>2.8</v>
          </cell>
        </row>
      </sheetData>
      <sheetData sheetId="6620">
        <row r="5">
          <cell r="C5">
            <v>2.8</v>
          </cell>
        </row>
      </sheetData>
      <sheetData sheetId="6621">
        <row r="5">
          <cell r="C5" t="str">
            <v>NIGHT</v>
          </cell>
        </row>
      </sheetData>
      <sheetData sheetId="6622">
        <row r="5">
          <cell r="C5" t="str">
            <v>NIGHT</v>
          </cell>
        </row>
      </sheetData>
      <sheetData sheetId="6623">
        <row r="5">
          <cell r="C5" t="str">
            <v>NIGHT</v>
          </cell>
        </row>
      </sheetData>
      <sheetData sheetId="6624">
        <row r="5">
          <cell r="C5" t="str">
            <v>NIGHT</v>
          </cell>
        </row>
      </sheetData>
      <sheetData sheetId="6625">
        <row r="5">
          <cell r="C5" t="str">
            <v>NIGHT</v>
          </cell>
        </row>
      </sheetData>
      <sheetData sheetId="6626">
        <row r="5">
          <cell r="C5" t="str">
            <v>NIGHT</v>
          </cell>
        </row>
      </sheetData>
      <sheetData sheetId="6627">
        <row r="5">
          <cell r="C5" t="str">
            <v>NIGHT</v>
          </cell>
        </row>
      </sheetData>
      <sheetData sheetId="6628">
        <row r="5">
          <cell r="C5" t="str">
            <v>NIGHT</v>
          </cell>
        </row>
      </sheetData>
      <sheetData sheetId="6629">
        <row r="5">
          <cell r="C5">
            <v>2.8</v>
          </cell>
        </row>
      </sheetData>
      <sheetData sheetId="6630">
        <row r="5">
          <cell r="C5" t="str">
            <v>NIGHT</v>
          </cell>
        </row>
      </sheetData>
      <sheetData sheetId="6631">
        <row r="5">
          <cell r="C5">
            <v>2.8</v>
          </cell>
        </row>
      </sheetData>
      <sheetData sheetId="6632">
        <row r="5">
          <cell r="C5" t="str">
            <v>NIGHT</v>
          </cell>
        </row>
      </sheetData>
      <sheetData sheetId="6633">
        <row r="5">
          <cell r="C5">
            <v>2.8</v>
          </cell>
        </row>
      </sheetData>
      <sheetData sheetId="6634">
        <row r="5">
          <cell r="C5" t="str">
            <v>NIGHT</v>
          </cell>
        </row>
      </sheetData>
      <sheetData sheetId="6635">
        <row r="5">
          <cell r="C5" t="str">
            <v>NIGHT</v>
          </cell>
        </row>
      </sheetData>
      <sheetData sheetId="6636">
        <row r="5">
          <cell r="C5" t="str">
            <v>NIGHT</v>
          </cell>
        </row>
      </sheetData>
      <sheetData sheetId="6637">
        <row r="5">
          <cell r="C5" t="str">
            <v>NIGHT</v>
          </cell>
        </row>
      </sheetData>
      <sheetData sheetId="6638">
        <row r="5">
          <cell r="C5" t="str">
            <v>NIGHT</v>
          </cell>
        </row>
      </sheetData>
      <sheetData sheetId="6639">
        <row r="5">
          <cell r="C5" t="str">
            <v>NIGHT</v>
          </cell>
        </row>
      </sheetData>
      <sheetData sheetId="6640">
        <row r="5">
          <cell r="C5">
            <v>2.8</v>
          </cell>
        </row>
      </sheetData>
      <sheetData sheetId="6641">
        <row r="5">
          <cell r="C5">
            <v>2.8</v>
          </cell>
        </row>
      </sheetData>
      <sheetData sheetId="6642">
        <row r="5">
          <cell r="C5">
            <v>2.8</v>
          </cell>
        </row>
      </sheetData>
      <sheetData sheetId="6643">
        <row r="5">
          <cell r="C5">
            <v>2.8</v>
          </cell>
        </row>
      </sheetData>
      <sheetData sheetId="6644">
        <row r="5">
          <cell r="C5">
            <v>2.8</v>
          </cell>
        </row>
      </sheetData>
      <sheetData sheetId="6645">
        <row r="5">
          <cell r="C5">
            <v>2.8</v>
          </cell>
        </row>
      </sheetData>
      <sheetData sheetId="6646">
        <row r="5">
          <cell r="C5" t="str">
            <v>NIGHT</v>
          </cell>
        </row>
      </sheetData>
      <sheetData sheetId="6647">
        <row r="5">
          <cell r="C5" t="str">
            <v>NIGHT</v>
          </cell>
        </row>
      </sheetData>
      <sheetData sheetId="6648">
        <row r="5">
          <cell r="C5" t="str">
            <v>NIGHT</v>
          </cell>
        </row>
      </sheetData>
      <sheetData sheetId="6649">
        <row r="5">
          <cell r="C5">
            <v>2.8</v>
          </cell>
        </row>
      </sheetData>
      <sheetData sheetId="6650">
        <row r="5">
          <cell r="C5">
            <v>2.8</v>
          </cell>
        </row>
      </sheetData>
      <sheetData sheetId="6651">
        <row r="5">
          <cell r="C5">
            <v>2.8</v>
          </cell>
        </row>
      </sheetData>
      <sheetData sheetId="6652">
        <row r="5">
          <cell r="C5">
            <v>2.8</v>
          </cell>
        </row>
      </sheetData>
      <sheetData sheetId="6653">
        <row r="5">
          <cell r="C5" t="str">
            <v>NIGHT</v>
          </cell>
        </row>
      </sheetData>
      <sheetData sheetId="6654">
        <row r="5">
          <cell r="C5">
            <v>2.8</v>
          </cell>
        </row>
      </sheetData>
      <sheetData sheetId="6655">
        <row r="5">
          <cell r="C5">
            <v>2.8</v>
          </cell>
        </row>
      </sheetData>
      <sheetData sheetId="6656">
        <row r="5">
          <cell r="C5" t="str">
            <v>NIGHT</v>
          </cell>
        </row>
      </sheetData>
      <sheetData sheetId="6657">
        <row r="5">
          <cell r="C5" t="str">
            <v>NIGHT</v>
          </cell>
        </row>
      </sheetData>
      <sheetData sheetId="6658">
        <row r="5">
          <cell r="C5">
            <v>2.8</v>
          </cell>
        </row>
      </sheetData>
      <sheetData sheetId="6659">
        <row r="5">
          <cell r="C5" t="str">
            <v>NIGHT</v>
          </cell>
        </row>
      </sheetData>
      <sheetData sheetId="6660">
        <row r="5">
          <cell r="C5">
            <v>2.8</v>
          </cell>
        </row>
      </sheetData>
      <sheetData sheetId="6661">
        <row r="5">
          <cell r="C5">
            <v>2.8</v>
          </cell>
        </row>
      </sheetData>
      <sheetData sheetId="6662">
        <row r="5">
          <cell r="C5">
            <v>2.8</v>
          </cell>
        </row>
      </sheetData>
      <sheetData sheetId="6663">
        <row r="5">
          <cell r="C5" t="str">
            <v>NIGHT</v>
          </cell>
        </row>
      </sheetData>
      <sheetData sheetId="6664">
        <row r="5">
          <cell r="C5" t="str">
            <v>NIGHT</v>
          </cell>
        </row>
      </sheetData>
      <sheetData sheetId="6665">
        <row r="5">
          <cell r="C5" t="str">
            <v>NIGHT</v>
          </cell>
        </row>
      </sheetData>
      <sheetData sheetId="6666">
        <row r="5">
          <cell r="C5" t="str">
            <v>NIGHT</v>
          </cell>
        </row>
      </sheetData>
      <sheetData sheetId="6667">
        <row r="5">
          <cell r="C5" t="str">
            <v>NIGHT</v>
          </cell>
        </row>
      </sheetData>
      <sheetData sheetId="6668">
        <row r="5">
          <cell r="C5" t="str">
            <v>NIGHT</v>
          </cell>
        </row>
      </sheetData>
      <sheetData sheetId="6669">
        <row r="5">
          <cell r="C5">
            <v>2.8</v>
          </cell>
        </row>
      </sheetData>
      <sheetData sheetId="6670">
        <row r="5">
          <cell r="C5" t="str">
            <v>NIGHT</v>
          </cell>
        </row>
      </sheetData>
      <sheetData sheetId="6671">
        <row r="5">
          <cell r="C5">
            <v>2.8</v>
          </cell>
        </row>
      </sheetData>
      <sheetData sheetId="6672">
        <row r="5">
          <cell r="C5">
            <v>2.8</v>
          </cell>
        </row>
      </sheetData>
      <sheetData sheetId="6673">
        <row r="5">
          <cell r="C5">
            <v>2.8</v>
          </cell>
        </row>
      </sheetData>
      <sheetData sheetId="6674">
        <row r="5">
          <cell r="C5" t="str">
            <v>NIGHT</v>
          </cell>
        </row>
      </sheetData>
      <sheetData sheetId="6675">
        <row r="5">
          <cell r="C5">
            <v>2.8</v>
          </cell>
        </row>
      </sheetData>
      <sheetData sheetId="6676">
        <row r="5">
          <cell r="C5" t="str">
            <v>NIGHT</v>
          </cell>
        </row>
      </sheetData>
      <sheetData sheetId="6677">
        <row r="5">
          <cell r="C5">
            <v>2.8</v>
          </cell>
        </row>
      </sheetData>
      <sheetData sheetId="6678">
        <row r="5">
          <cell r="C5" t="str">
            <v>NIGHT</v>
          </cell>
        </row>
      </sheetData>
      <sheetData sheetId="6679">
        <row r="5">
          <cell r="C5" t="str">
            <v>NIGHT</v>
          </cell>
        </row>
      </sheetData>
      <sheetData sheetId="6680">
        <row r="5">
          <cell r="C5" t="str">
            <v>NIGHT</v>
          </cell>
        </row>
      </sheetData>
      <sheetData sheetId="6681">
        <row r="5">
          <cell r="C5" t="str">
            <v>NIGHT</v>
          </cell>
        </row>
      </sheetData>
      <sheetData sheetId="6682">
        <row r="5">
          <cell r="C5" t="str">
            <v>NIGHT</v>
          </cell>
        </row>
      </sheetData>
      <sheetData sheetId="6683">
        <row r="5">
          <cell r="C5">
            <v>2.8</v>
          </cell>
        </row>
      </sheetData>
      <sheetData sheetId="6684">
        <row r="5">
          <cell r="C5">
            <v>2.8</v>
          </cell>
        </row>
      </sheetData>
      <sheetData sheetId="6685">
        <row r="5">
          <cell r="C5">
            <v>2.8</v>
          </cell>
        </row>
      </sheetData>
      <sheetData sheetId="6686">
        <row r="5">
          <cell r="C5">
            <v>2.8</v>
          </cell>
        </row>
      </sheetData>
      <sheetData sheetId="6687">
        <row r="5">
          <cell r="C5" t="str">
            <v>NIGHT</v>
          </cell>
        </row>
      </sheetData>
      <sheetData sheetId="6688">
        <row r="5">
          <cell r="C5">
            <v>2.8</v>
          </cell>
        </row>
      </sheetData>
      <sheetData sheetId="6689">
        <row r="5">
          <cell r="C5" t="str">
            <v>NIGHT</v>
          </cell>
        </row>
      </sheetData>
      <sheetData sheetId="6690">
        <row r="5">
          <cell r="C5" t="str">
            <v>NIGHT</v>
          </cell>
        </row>
      </sheetData>
      <sheetData sheetId="6691">
        <row r="5">
          <cell r="C5" t="str">
            <v>NIGHT</v>
          </cell>
        </row>
      </sheetData>
      <sheetData sheetId="6692">
        <row r="5">
          <cell r="C5">
            <v>2.8</v>
          </cell>
        </row>
      </sheetData>
      <sheetData sheetId="6693">
        <row r="5">
          <cell r="C5">
            <v>2.8</v>
          </cell>
        </row>
      </sheetData>
      <sheetData sheetId="6694">
        <row r="5">
          <cell r="C5">
            <v>2.8</v>
          </cell>
        </row>
      </sheetData>
      <sheetData sheetId="6695">
        <row r="5">
          <cell r="C5" t="str">
            <v>NIGHT</v>
          </cell>
        </row>
      </sheetData>
      <sheetData sheetId="6696">
        <row r="5">
          <cell r="C5">
            <v>2.8</v>
          </cell>
        </row>
      </sheetData>
      <sheetData sheetId="6697">
        <row r="5">
          <cell r="C5">
            <v>2.8</v>
          </cell>
        </row>
      </sheetData>
      <sheetData sheetId="6698">
        <row r="5">
          <cell r="C5">
            <v>2.8</v>
          </cell>
        </row>
      </sheetData>
      <sheetData sheetId="6699">
        <row r="5">
          <cell r="C5" t="str">
            <v>NIGHT</v>
          </cell>
        </row>
      </sheetData>
      <sheetData sheetId="6700">
        <row r="5">
          <cell r="C5" t="str">
            <v>NIGHT</v>
          </cell>
        </row>
      </sheetData>
      <sheetData sheetId="6701">
        <row r="5">
          <cell r="C5" t="str">
            <v>NIGHT</v>
          </cell>
        </row>
      </sheetData>
      <sheetData sheetId="6702">
        <row r="5">
          <cell r="C5">
            <v>2.8</v>
          </cell>
        </row>
      </sheetData>
      <sheetData sheetId="6703">
        <row r="5">
          <cell r="C5">
            <v>2.8</v>
          </cell>
        </row>
      </sheetData>
      <sheetData sheetId="6704">
        <row r="5">
          <cell r="C5">
            <v>2.8</v>
          </cell>
        </row>
      </sheetData>
      <sheetData sheetId="6705">
        <row r="5">
          <cell r="C5">
            <v>2.8</v>
          </cell>
        </row>
      </sheetData>
      <sheetData sheetId="6706">
        <row r="5">
          <cell r="C5" t="str">
            <v>NIGHT</v>
          </cell>
        </row>
      </sheetData>
      <sheetData sheetId="6707">
        <row r="5">
          <cell r="C5" t="str">
            <v>NIGHT</v>
          </cell>
        </row>
      </sheetData>
      <sheetData sheetId="6708">
        <row r="5">
          <cell r="C5" t="str">
            <v>NIGHT</v>
          </cell>
        </row>
      </sheetData>
      <sheetData sheetId="6709">
        <row r="5">
          <cell r="C5" t="str">
            <v>NIGHT</v>
          </cell>
        </row>
      </sheetData>
      <sheetData sheetId="6710">
        <row r="5">
          <cell r="C5" t="str">
            <v>NIGHT</v>
          </cell>
        </row>
      </sheetData>
      <sheetData sheetId="6711">
        <row r="5">
          <cell r="C5" t="str">
            <v>NIGHT</v>
          </cell>
        </row>
      </sheetData>
      <sheetData sheetId="6712">
        <row r="5">
          <cell r="C5" t="str">
            <v>NIGHT</v>
          </cell>
        </row>
      </sheetData>
      <sheetData sheetId="6713">
        <row r="5">
          <cell r="C5">
            <v>2.8</v>
          </cell>
        </row>
      </sheetData>
      <sheetData sheetId="6714">
        <row r="5">
          <cell r="C5" t="str">
            <v>NIGHT</v>
          </cell>
        </row>
      </sheetData>
      <sheetData sheetId="6715">
        <row r="5">
          <cell r="C5">
            <v>2.8</v>
          </cell>
        </row>
      </sheetData>
      <sheetData sheetId="6716">
        <row r="5">
          <cell r="C5">
            <v>2.8</v>
          </cell>
        </row>
      </sheetData>
      <sheetData sheetId="6717">
        <row r="5">
          <cell r="C5" t="str">
            <v>NIGHT</v>
          </cell>
        </row>
      </sheetData>
      <sheetData sheetId="6718">
        <row r="5">
          <cell r="C5" t="str">
            <v>NIGHT</v>
          </cell>
        </row>
      </sheetData>
      <sheetData sheetId="6719">
        <row r="5">
          <cell r="C5" t="str">
            <v>NIGHT</v>
          </cell>
        </row>
      </sheetData>
      <sheetData sheetId="6720">
        <row r="5">
          <cell r="C5" t="str">
            <v>NIGHT</v>
          </cell>
        </row>
      </sheetData>
      <sheetData sheetId="6721">
        <row r="5">
          <cell r="C5" t="str">
            <v>NIGHT</v>
          </cell>
        </row>
      </sheetData>
      <sheetData sheetId="6722">
        <row r="5">
          <cell r="C5" t="str">
            <v>NIGHT</v>
          </cell>
        </row>
      </sheetData>
      <sheetData sheetId="6723">
        <row r="5">
          <cell r="C5" t="str">
            <v>NIGHT</v>
          </cell>
        </row>
      </sheetData>
      <sheetData sheetId="6724">
        <row r="5">
          <cell r="C5" t="str">
            <v>NIGHT</v>
          </cell>
        </row>
      </sheetData>
      <sheetData sheetId="6725">
        <row r="5">
          <cell r="C5" t="str">
            <v>NIGHT</v>
          </cell>
        </row>
      </sheetData>
      <sheetData sheetId="6726">
        <row r="5">
          <cell r="C5">
            <v>2.8</v>
          </cell>
        </row>
      </sheetData>
      <sheetData sheetId="6727">
        <row r="5">
          <cell r="C5">
            <v>2.8</v>
          </cell>
        </row>
      </sheetData>
      <sheetData sheetId="6728">
        <row r="5">
          <cell r="C5">
            <v>2.8</v>
          </cell>
        </row>
      </sheetData>
      <sheetData sheetId="6729">
        <row r="5">
          <cell r="C5">
            <v>2.8</v>
          </cell>
        </row>
      </sheetData>
      <sheetData sheetId="6730">
        <row r="5">
          <cell r="C5">
            <v>2.8</v>
          </cell>
        </row>
      </sheetData>
      <sheetData sheetId="6731">
        <row r="5">
          <cell r="C5" t="str">
            <v>NIGHT</v>
          </cell>
        </row>
      </sheetData>
      <sheetData sheetId="6732">
        <row r="5">
          <cell r="C5" t="str">
            <v>NIGHT</v>
          </cell>
        </row>
      </sheetData>
      <sheetData sheetId="6733">
        <row r="5">
          <cell r="C5" t="str">
            <v>NIGHT</v>
          </cell>
        </row>
      </sheetData>
      <sheetData sheetId="6734">
        <row r="5">
          <cell r="C5" t="str">
            <v>NIGHT</v>
          </cell>
        </row>
      </sheetData>
      <sheetData sheetId="6735">
        <row r="5">
          <cell r="C5" t="str">
            <v>NIGHT</v>
          </cell>
        </row>
      </sheetData>
      <sheetData sheetId="6736">
        <row r="5">
          <cell r="C5">
            <v>2.8</v>
          </cell>
        </row>
      </sheetData>
      <sheetData sheetId="6737">
        <row r="5">
          <cell r="C5">
            <v>2.8</v>
          </cell>
        </row>
      </sheetData>
      <sheetData sheetId="6738">
        <row r="5">
          <cell r="C5">
            <v>2.8</v>
          </cell>
        </row>
      </sheetData>
      <sheetData sheetId="6739">
        <row r="5">
          <cell r="C5">
            <v>2.8</v>
          </cell>
        </row>
      </sheetData>
      <sheetData sheetId="6740">
        <row r="5">
          <cell r="C5">
            <v>2.8</v>
          </cell>
        </row>
      </sheetData>
      <sheetData sheetId="6741">
        <row r="5">
          <cell r="C5">
            <v>2.8</v>
          </cell>
        </row>
      </sheetData>
      <sheetData sheetId="6742">
        <row r="5">
          <cell r="C5" t="str">
            <v>NIGHT</v>
          </cell>
        </row>
      </sheetData>
      <sheetData sheetId="6743">
        <row r="5">
          <cell r="C5" t="str">
            <v>NIGHT</v>
          </cell>
        </row>
      </sheetData>
      <sheetData sheetId="6744">
        <row r="5">
          <cell r="C5" t="str">
            <v>NIGHT</v>
          </cell>
        </row>
      </sheetData>
      <sheetData sheetId="6745">
        <row r="5">
          <cell r="C5">
            <v>2.8</v>
          </cell>
        </row>
      </sheetData>
      <sheetData sheetId="6746">
        <row r="5">
          <cell r="C5">
            <v>2.8</v>
          </cell>
        </row>
      </sheetData>
      <sheetData sheetId="6747">
        <row r="5">
          <cell r="C5">
            <v>2.8</v>
          </cell>
        </row>
      </sheetData>
      <sheetData sheetId="6748">
        <row r="5">
          <cell r="C5">
            <v>2.8</v>
          </cell>
        </row>
      </sheetData>
      <sheetData sheetId="6749">
        <row r="5">
          <cell r="C5">
            <v>2.8</v>
          </cell>
        </row>
      </sheetData>
      <sheetData sheetId="6750">
        <row r="5">
          <cell r="C5" t="str">
            <v>NIGHT</v>
          </cell>
        </row>
      </sheetData>
      <sheetData sheetId="6751">
        <row r="5">
          <cell r="C5">
            <v>2.8</v>
          </cell>
        </row>
      </sheetData>
      <sheetData sheetId="6752">
        <row r="5">
          <cell r="C5" t="str">
            <v>NIGHT</v>
          </cell>
        </row>
      </sheetData>
      <sheetData sheetId="6753">
        <row r="5">
          <cell r="C5" t="str">
            <v>NIGHT</v>
          </cell>
        </row>
      </sheetData>
      <sheetData sheetId="6754">
        <row r="5">
          <cell r="C5" t="str">
            <v>NIGHT</v>
          </cell>
        </row>
      </sheetData>
      <sheetData sheetId="6755">
        <row r="5">
          <cell r="C5">
            <v>2.8</v>
          </cell>
        </row>
      </sheetData>
      <sheetData sheetId="6756">
        <row r="5">
          <cell r="C5">
            <v>2.8</v>
          </cell>
        </row>
      </sheetData>
      <sheetData sheetId="6757">
        <row r="5">
          <cell r="C5">
            <v>2.8</v>
          </cell>
        </row>
      </sheetData>
      <sheetData sheetId="6758">
        <row r="5">
          <cell r="C5">
            <v>2.8</v>
          </cell>
        </row>
      </sheetData>
      <sheetData sheetId="6759">
        <row r="5">
          <cell r="C5" t="str">
            <v>NIGHT</v>
          </cell>
        </row>
      </sheetData>
      <sheetData sheetId="6760">
        <row r="5">
          <cell r="C5" t="str">
            <v>NIGHT</v>
          </cell>
        </row>
      </sheetData>
      <sheetData sheetId="6761">
        <row r="5">
          <cell r="C5">
            <v>2.8</v>
          </cell>
        </row>
      </sheetData>
      <sheetData sheetId="6762">
        <row r="5">
          <cell r="C5" t="str">
            <v>NIGHT</v>
          </cell>
        </row>
      </sheetData>
      <sheetData sheetId="6763">
        <row r="5">
          <cell r="C5" t="str">
            <v>NIGHT</v>
          </cell>
        </row>
      </sheetData>
      <sheetData sheetId="6764">
        <row r="5">
          <cell r="C5" t="str">
            <v>NIGHT</v>
          </cell>
        </row>
      </sheetData>
      <sheetData sheetId="6765">
        <row r="5">
          <cell r="C5" t="str">
            <v>NIGHT</v>
          </cell>
        </row>
      </sheetData>
      <sheetData sheetId="6766">
        <row r="5">
          <cell r="C5" t="str">
            <v>NIGHT</v>
          </cell>
        </row>
      </sheetData>
      <sheetData sheetId="6767">
        <row r="5">
          <cell r="C5" t="str">
            <v>NIGHT</v>
          </cell>
        </row>
      </sheetData>
      <sheetData sheetId="6768">
        <row r="5">
          <cell r="C5" t="str">
            <v>NIGHT</v>
          </cell>
        </row>
      </sheetData>
      <sheetData sheetId="6769">
        <row r="5">
          <cell r="C5">
            <v>2.8</v>
          </cell>
        </row>
      </sheetData>
      <sheetData sheetId="6770">
        <row r="5">
          <cell r="C5">
            <v>2.8</v>
          </cell>
        </row>
      </sheetData>
      <sheetData sheetId="6771">
        <row r="5">
          <cell r="C5">
            <v>2.8</v>
          </cell>
        </row>
      </sheetData>
      <sheetData sheetId="6772">
        <row r="5">
          <cell r="C5">
            <v>2.8</v>
          </cell>
        </row>
      </sheetData>
      <sheetData sheetId="6773">
        <row r="5">
          <cell r="C5">
            <v>2.8</v>
          </cell>
        </row>
      </sheetData>
      <sheetData sheetId="6774">
        <row r="5">
          <cell r="C5" t="str">
            <v>NIGHT</v>
          </cell>
        </row>
      </sheetData>
      <sheetData sheetId="6775">
        <row r="5">
          <cell r="C5" t="str">
            <v>NIGHT</v>
          </cell>
        </row>
      </sheetData>
      <sheetData sheetId="6776">
        <row r="5">
          <cell r="C5" t="str">
            <v>NIGHT</v>
          </cell>
        </row>
      </sheetData>
      <sheetData sheetId="6777">
        <row r="5">
          <cell r="C5" t="str">
            <v>NIGHT</v>
          </cell>
        </row>
      </sheetData>
      <sheetData sheetId="6778">
        <row r="5">
          <cell r="C5" t="str">
            <v>NIGHT</v>
          </cell>
        </row>
      </sheetData>
      <sheetData sheetId="6779">
        <row r="5">
          <cell r="C5">
            <v>2.8</v>
          </cell>
        </row>
      </sheetData>
      <sheetData sheetId="6780">
        <row r="5">
          <cell r="C5">
            <v>2.8</v>
          </cell>
        </row>
      </sheetData>
      <sheetData sheetId="6781">
        <row r="5">
          <cell r="C5">
            <v>2.8</v>
          </cell>
        </row>
      </sheetData>
      <sheetData sheetId="6782">
        <row r="5">
          <cell r="C5">
            <v>2.8</v>
          </cell>
        </row>
      </sheetData>
      <sheetData sheetId="6783">
        <row r="5">
          <cell r="C5">
            <v>2.8</v>
          </cell>
        </row>
      </sheetData>
      <sheetData sheetId="6784">
        <row r="5">
          <cell r="C5" t="str">
            <v>NIGHT</v>
          </cell>
        </row>
      </sheetData>
      <sheetData sheetId="6785">
        <row r="5">
          <cell r="C5" t="str">
            <v>NIGHT</v>
          </cell>
        </row>
      </sheetData>
      <sheetData sheetId="6786">
        <row r="5">
          <cell r="C5" t="str">
            <v>NIGHT</v>
          </cell>
        </row>
      </sheetData>
      <sheetData sheetId="6787">
        <row r="5">
          <cell r="C5" t="str">
            <v>NIGHT</v>
          </cell>
        </row>
      </sheetData>
      <sheetData sheetId="6788">
        <row r="5">
          <cell r="C5">
            <v>2.8</v>
          </cell>
        </row>
      </sheetData>
      <sheetData sheetId="6789">
        <row r="5">
          <cell r="C5">
            <v>2.8</v>
          </cell>
        </row>
      </sheetData>
      <sheetData sheetId="6790">
        <row r="5">
          <cell r="C5">
            <v>2.8</v>
          </cell>
        </row>
      </sheetData>
      <sheetData sheetId="6791">
        <row r="5">
          <cell r="C5">
            <v>2.8</v>
          </cell>
        </row>
      </sheetData>
      <sheetData sheetId="6792">
        <row r="5">
          <cell r="C5">
            <v>2.8</v>
          </cell>
        </row>
      </sheetData>
      <sheetData sheetId="6793">
        <row r="5">
          <cell r="C5">
            <v>2.8</v>
          </cell>
        </row>
      </sheetData>
      <sheetData sheetId="6794">
        <row r="5">
          <cell r="C5" t="str">
            <v>NIGHT</v>
          </cell>
        </row>
      </sheetData>
      <sheetData sheetId="6795">
        <row r="5">
          <cell r="C5">
            <v>2.8</v>
          </cell>
        </row>
      </sheetData>
      <sheetData sheetId="6796">
        <row r="5">
          <cell r="C5">
            <v>2.8</v>
          </cell>
        </row>
      </sheetData>
      <sheetData sheetId="6797">
        <row r="5">
          <cell r="C5">
            <v>2.8</v>
          </cell>
        </row>
      </sheetData>
      <sheetData sheetId="6798">
        <row r="5">
          <cell r="C5">
            <v>2.8</v>
          </cell>
        </row>
      </sheetData>
      <sheetData sheetId="6799">
        <row r="5">
          <cell r="C5">
            <v>2.8</v>
          </cell>
        </row>
      </sheetData>
      <sheetData sheetId="6800">
        <row r="5">
          <cell r="C5">
            <v>2.8</v>
          </cell>
        </row>
      </sheetData>
      <sheetData sheetId="6801">
        <row r="5">
          <cell r="C5">
            <v>2.8</v>
          </cell>
        </row>
      </sheetData>
      <sheetData sheetId="6802">
        <row r="5">
          <cell r="C5">
            <v>2.8</v>
          </cell>
        </row>
      </sheetData>
      <sheetData sheetId="6803">
        <row r="5">
          <cell r="C5">
            <v>2.8</v>
          </cell>
        </row>
      </sheetData>
      <sheetData sheetId="6804">
        <row r="5">
          <cell r="C5" t="str">
            <v>NIGHT</v>
          </cell>
        </row>
      </sheetData>
      <sheetData sheetId="6805">
        <row r="5">
          <cell r="C5">
            <v>2.8</v>
          </cell>
        </row>
      </sheetData>
      <sheetData sheetId="6806">
        <row r="5">
          <cell r="C5">
            <v>2.8</v>
          </cell>
        </row>
      </sheetData>
      <sheetData sheetId="6807">
        <row r="5">
          <cell r="C5" t="str">
            <v>NIGHT</v>
          </cell>
        </row>
      </sheetData>
      <sheetData sheetId="6808">
        <row r="5">
          <cell r="C5">
            <v>2.8</v>
          </cell>
        </row>
      </sheetData>
      <sheetData sheetId="6809">
        <row r="5">
          <cell r="C5" t="str">
            <v>NIGHT</v>
          </cell>
        </row>
      </sheetData>
      <sheetData sheetId="6810">
        <row r="5">
          <cell r="C5">
            <v>2.8</v>
          </cell>
        </row>
      </sheetData>
      <sheetData sheetId="6811" refreshError="1"/>
      <sheetData sheetId="6812" refreshError="1"/>
      <sheetData sheetId="6813" refreshError="1"/>
      <sheetData sheetId="6814" refreshError="1"/>
      <sheetData sheetId="6815" refreshError="1"/>
      <sheetData sheetId="6816" refreshError="1"/>
      <sheetData sheetId="6817" refreshError="1"/>
      <sheetData sheetId="6818" refreshError="1"/>
      <sheetData sheetId="6819" refreshError="1"/>
      <sheetData sheetId="6820" refreshError="1"/>
      <sheetData sheetId="6821" refreshError="1"/>
      <sheetData sheetId="6822" refreshError="1"/>
      <sheetData sheetId="6823" refreshError="1"/>
      <sheetData sheetId="6824" refreshError="1"/>
      <sheetData sheetId="6825" refreshError="1"/>
      <sheetData sheetId="6826" refreshError="1"/>
      <sheetData sheetId="6827" refreshError="1"/>
      <sheetData sheetId="6828" refreshError="1"/>
      <sheetData sheetId="6829" refreshError="1"/>
      <sheetData sheetId="6830" refreshError="1"/>
      <sheetData sheetId="6831" refreshError="1"/>
      <sheetData sheetId="6832" refreshError="1"/>
      <sheetData sheetId="6833" refreshError="1"/>
      <sheetData sheetId="6834" refreshError="1"/>
      <sheetData sheetId="6835" refreshError="1"/>
      <sheetData sheetId="6836" refreshError="1"/>
      <sheetData sheetId="6837" refreshError="1"/>
      <sheetData sheetId="6838" refreshError="1"/>
      <sheetData sheetId="6839" refreshError="1"/>
      <sheetData sheetId="6840" refreshError="1"/>
      <sheetData sheetId="6841" refreshError="1"/>
      <sheetData sheetId="6842" refreshError="1"/>
      <sheetData sheetId="6843" refreshError="1"/>
      <sheetData sheetId="6844" refreshError="1"/>
      <sheetData sheetId="6845" refreshError="1"/>
      <sheetData sheetId="6846" refreshError="1"/>
      <sheetData sheetId="6847" refreshError="1"/>
      <sheetData sheetId="6848" refreshError="1"/>
      <sheetData sheetId="6849" refreshError="1"/>
      <sheetData sheetId="6850" refreshError="1"/>
      <sheetData sheetId="6851" refreshError="1"/>
      <sheetData sheetId="6852" refreshError="1"/>
      <sheetData sheetId="6853" refreshError="1"/>
      <sheetData sheetId="6854" refreshError="1"/>
      <sheetData sheetId="6855" refreshError="1"/>
      <sheetData sheetId="6856" refreshError="1"/>
      <sheetData sheetId="6857" refreshError="1"/>
      <sheetData sheetId="6858" refreshError="1"/>
      <sheetData sheetId="6859" refreshError="1"/>
      <sheetData sheetId="6860">
        <row r="5">
          <cell r="C5" t="str">
            <v>NIGHT</v>
          </cell>
        </row>
      </sheetData>
      <sheetData sheetId="6861">
        <row r="5">
          <cell r="C5">
            <v>2.8</v>
          </cell>
        </row>
      </sheetData>
      <sheetData sheetId="6862" refreshError="1"/>
      <sheetData sheetId="6863" refreshError="1"/>
      <sheetData sheetId="6864" refreshError="1"/>
      <sheetData sheetId="6865" refreshError="1"/>
      <sheetData sheetId="6866" refreshError="1"/>
      <sheetData sheetId="6867" refreshError="1"/>
      <sheetData sheetId="6868" refreshError="1"/>
      <sheetData sheetId="6869" refreshError="1"/>
      <sheetData sheetId="6870" refreshError="1"/>
      <sheetData sheetId="6871" refreshError="1"/>
      <sheetData sheetId="6872" refreshError="1"/>
      <sheetData sheetId="6873" refreshError="1"/>
      <sheetData sheetId="6874" refreshError="1"/>
      <sheetData sheetId="6875" refreshError="1"/>
      <sheetData sheetId="6876" refreshError="1"/>
      <sheetData sheetId="6877" refreshError="1"/>
      <sheetData sheetId="6878" refreshError="1"/>
      <sheetData sheetId="6879" refreshError="1"/>
      <sheetData sheetId="6880" refreshError="1"/>
      <sheetData sheetId="6881" refreshError="1"/>
      <sheetData sheetId="6882" refreshError="1"/>
      <sheetData sheetId="6883" refreshError="1"/>
      <sheetData sheetId="6884" refreshError="1"/>
      <sheetData sheetId="6885" refreshError="1"/>
      <sheetData sheetId="6886" refreshError="1"/>
      <sheetData sheetId="6887" refreshError="1"/>
      <sheetData sheetId="6888" refreshError="1"/>
      <sheetData sheetId="6889" refreshError="1"/>
      <sheetData sheetId="6890" refreshError="1"/>
      <sheetData sheetId="6891" refreshError="1"/>
      <sheetData sheetId="6892" refreshError="1"/>
      <sheetData sheetId="6893" refreshError="1"/>
      <sheetData sheetId="6894" refreshError="1"/>
      <sheetData sheetId="6895" refreshError="1"/>
      <sheetData sheetId="6896" refreshError="1"/>
      <sheetData sheetId="6897" refreshError="1"/>
      <sheetData sheetId="6898" refreshError="1"/>
      <sheetData sheetId="6899" refreshError="1"/>
      <sheetData sheetId="6900" refreshError="1"/>
      <sheetData sheetId="6901" refreshError="1"/>
      <sheetData sheetId="6902" refreshError="1"/>
      <sheetData sheetId="6903" refreshError="1"/>
      <sheetData sheetId="6904" refreshError="1"/>
      <sheetData sheetId="6905" refreshError="1"/>
      <sheetData sheetId="6906" refreshError="1"/>
      <sheetData sheetId="6907" refreshError="1"/>
      <sheetData sheetId="6908" refreshError="1"/>
      <sheetData sheetId="6909" refreshError="1"/>
      <sheetData sheetId="6910" refreshError="1"/>
      <sheetData sheetId="6911" refreshError="1"/>
      <sheetData sheetId="6912" refreshError="1"/>
      <sheetData sheetId="6913" refreshError="1"/>
      <sheetData sheetId="6914" refreshError="1"/>
      <sheetData sheetId="6915" refreshError="1"/>
      <sheetData sheetId="6916" refreshError="1"/>
      <sheetData sheetId="6917" refreshError="1"/>
      <sheetData sheetId="6918" refreshError="1"/>
      <sheetData sheetId="6919" refreshError="1"/>
      <sheetData sheetId="6920" refreshError="1"/>
      <sheetData sheetId="6921" refreshError="1"/>
      <sheetData sheetId="6922" refreshError="1"/>
      <sheetData sheetId="6923" refreshError="1"/>
      <sheetData sheetId="6924" refreshError="1"/>
      <sheetData sheetId="6925" refreshError="1"/>
      <sheetData sheetId="6926" refreshError="1"/>
      <sheetData sheetId="6927" refreshError="1"/>
      <sheetData sheetId="6928" refreshError="1"/>
      <sheetData sheetId="6929" refreshError="1"/>
      <sheetData sheetId="6930" refreshError="1"/>
      <sheetData sheetId="6931" refreshError="1"/>
      <sheetData sheetId="6932">
        <row r="5">
          <cell r="C5" t="str">
            <v>NIGHT</v>
          </cell>
        </row>
      </sheetData>
      <sheetData sheetId="6933">
        <row r="5">
          <cell r="C5" t="str">
            <v>NIGHT</v>
          </cell>
        </row>
      </sheetData>
      <sheetData sheetId="6934">
        <row r="5">
          <cell r="C5" t="str">
            <v>NIGHT</v>
          </cell>
        </row>
      </sheetData>
      <sheetData sheetId="6935">
        <row r="5">
          <cell r="C5" t="str">
            <v>NIGHT</v>
          </cell>
        </row>
      </sheetData>
      <sheetData sheetId="6936">
        <row r="5">
          <cell r="C5" t="str">
            <v>NIGHT</v>
          </cell>
        </row>
      </sheetData>
      <sheetData sheetId="6937">
        <row r="5">
          <cell r="C5" t="str">
            <v>NIGHT</v>
          </cell>
        </row>
      </sheetData>
      <sheetData sheetId="6938">
        <row r="5">
          <cell r="C5" t="str">
            <v>NIGHT</v>
          </cell>
        </row>
      </sheetData>
      <sheetData sheetId="6939">
        <row r="5">
          <cell r="C5" t="str">
            <v>NIGHT</v>
          </cell>
        </row>
      </sheetData>
      <sheetData sheetId="6940">
        <row r="5">
          <cell r="C5">
            <v>2.8</v>
          </cell>
        </row>
      </sheetData>
      <sheetData sheetId="6941">
        <row r="5">
          <cell r="C5" t="str">
            <v>NIGHT</v>
          </cell>
        </row>
      </sheetData>
      <sheetData sheetId="6942">
        <row r="5">
          <cell r="C5">
            <v>2.8</v>
          </cell>
        </row>
      </sheetData>
      <sheetData sheetId="6943">
        <row r="5">
          <cell r="C5" t="str">
            <v>NIGHT</v>
          </cell>
        </row>
      </sheetData>
      <sheetData sheetId="6944">
        <row r="5">
          <cell r="C5" t="str">
            <v>NIGHT</v>
          </cell>
        </row>
      </sheetData>
      <sheetData sheetId="6945">
        <row r="5">
          <cell r="C5">
            <v>2.8</v>
          </cell>
        </row>
      </sheetData>
      <sheetData sheetId="6946">
        <row r="5">
          <cell r="C5" t="str">
            <v>NIGHT</v>
          </cell>
        </row>
      </sheetData>
      <sheetData sheetId="6947">
        <row r="5">
          <cell r="C5" t="str">
            <v>NIGHT</v>
          </cell>
        </row>
      </sheetData>
      <sheetData sheetId="6948">
        <row r="5">
          <cell r="C5" t="str">
            <v>NIGHT</v>
          </cell>
        </row>
      </sheetData>
      <sheetData sheetId="6949">
        <row r="5">
          <cell r="C5" t="str">
            <v>NIGHT</v>
          </cell>
        </row>
      </sheetData>
      <sheetData sheetId="6950">
        <row r="5">
          <cell r="C5" t="str">
            <v>NIGHT</v>
          </cell>
        </row>
      </sheetData>
      <sheetData sheetId="6951">
        <row r="5">
          <cell r="C5" t="str">
            <v>NIGHT</v>
          </cell>
        </row>
      </sheetData>
      <sheetData sheetId="6952">
        <row r="5">
          <cell r="C5" t="str">
            <v>NIGHT</v>
          </cell>
        </row>
      </sheetData>
      <sheetData sheetId="6953">
        <row r="5">
          <cell r="C5" t="str">
            <v>NIGHT</v>
          </cell>
        </row>
      </sheetData>
      <sheetData sheetId="6954">
        <row r="5">
          <cell r="C5" t="str">
            <v>NIGHT</v>
          </cell>
        </row>
      </sheetData>
      <sheetData sheetId="6955">
        <row r="5">
          <cell r="C5" t="str">
            <v>NIGHT</v>
          </cell>
        </row>
      </sheetData>
      <sheetData sheetId="6956">
        <row r="5">
          <cell r="C5" t="str">
            <v>NIGHT</v>
          </cell>
        </row>
      </sheetData>
      <sheetData sheetId="6957">
        <row r="5">
          <cell r="C5" t="str">
            <v>NIGHT</v>
          </cell>
        </row>
      </sheetData>
      <sheetData sheetId="6958">
        <row r="5">
          <cell r="C5" t="str">
            <v>NIGHT</v>
          </cell>
        </row>
      </sheetData>
      <sheetData sheetId="6959">
        <row r="5">
          <cell r="C5">
            <v>2.8</v>
          </cell>
        </row>
      </sheetData>
      <sheetData sheetId="6960">
        <row r="5">
          <cell r="C5">
            <v>2.8</v>
          </cell>
        </row>
      </sheetData>
      <sheetData sheetId="6961">
        <row r="5">
          <cell r="C5" t="str">
            <v>NIGHT</v>
          </cell>
        </row>
      </sheetData>
      <sheetData sheetId="6962">
        <row r="5">
          <cell r="C5" t="str">
            <v>NIGHT</v>
          </cell>
        </row>
      </sheetData>
      <sheetData sheetId="6963">
        <row r="5">
          <cell r="C5" t="str">
            <v>NIGHT</v>
          </cell>
        </row>
      </sheetData>
      <sheetData sheetId="6964">
        <row r="5">
          <cell r="C5" t="str">
            <v>NIGHT</v>
          </cell>
        </row>
      </sheetData>
      <sheetData sheetId="6965">
        <row r="5">
          <cell r="C5" t="str">
            <v>NIGHT</v>
          </cell>
        </row>
      </sheetData>
      <sheetData sheetId="6966">
        <row r="5">
          <cell r="C5" t="str">
            <v>NIGHT</v>
          </cell>
        </row>
      </sheetData>
      <sheetData sheetId="6967">
        <row r="5">
          <cell r="C5" t="str">
            <v>NIGHT</v>
          </cell>
        </row>
      </sheetData>
      <sheetData sheetId="6968">
        <row r="5">
          <cell r="C5" t="str">
            <v>NIGHT</v>
          </cell>
        </row>
      </sheetData>
      <sheetData sheetId="6969">
        <row r="5">
          <cell r="C5" t="str">
            <v>NIGHT</v>
          </cell>
        </row>
      </sheetData>
      <sheetData sheetId="6970">
        <row r="5">
          <cell r="C5" t="str">
            <v>NIGHT</v>
          </cell>
        </row>
      </sheetData>
      <sheetData sheetId="6971">
        <row r="5">
          <cell r="C5" t="str">
            <v>NIGHT</v>
          </cell>
        </row>
      </sheetData>
      <sheetData sheetId="6972">
        <row r="5">
          <cell r="C5" t="str">
            <v>NIGHT</v>
          </cell>
        </row>
      </sheetData>
      <sheetData sheetId="6973">
        <row r="5">
          <cell r="C5" t="str">
            <v>NIGHT</v>
          </cell>
        </row>
      </sheetData>
      <sheetData sheetId="6974">
        <row r="5">
          <cell r="C5" t="str">
            <v>NIGHT</v>
          </cell>
        </row>
      </sheetData>
      <sheetData sheetId="6975">
        <row r="5">
          <cell r="C5" t="str">
            <v>NIGHT</v>
          </cell>
        </row>
      </sheetData>
      <sheetData sheetId="6976">
        <row r="5">
          <cell r="C5" t="str">
            <v>NIGHT</v>
          </cell>
        </row>
      </sheetData>
      <sheetData sheetId="6977">
        <row r="5">
          <cell r="C5" t="str">
            <v>NIGHT</v>
          </cell>
        </row>
      </sheetData>
      <sheetData sheetId="6978">
        <row r="5">
          <cell r="C5" t="str">
            <v>NIGHT</v>
          </cell>
        </row>
      </sheetData>
      <sheetData sheetId="6979">
        <row r="5">
          <cell r="C5" t="str">
            <v>NIGHT</v>
          </cell>
        </row>
      </sheetData>
      <sheetData sheetId="6980">
        <row r="5">
          <cell r="C5" t="str">
            <v>NIGHT</v>
          </cell>
        </row>
      </sheetData>
      <sheetData sheetId="6981">
        <row r="5">
          <cell r="C5">
            <v>2.8</v>
          </cell>
        </row>
      </sheetData>
      <sheetData sheetId="6982">
        <row r="5">
          <cell r="C5" t="str">
            <v>NIGHT</v>
          </cell>
        </row>
      </sheetData>
      <sheetData sheetId="6983">
        <row r="5">
          <cell r="C5" t="str">
            <v>NIGHT</v>
          </cell>
        </row>
      </sheetData>
      <sheetData sheetId="6984">
        <row r="5">
          <cell r="C5" t="str">
            <v>NIGHT</v>
          </cell>
        </row>
      </sheetData>
      <sheetData sheetId="6985">
        <row r="5">
          <cell r="C5">
            <v>2.8</v>
          </cell>
        </row>
      </sheetData>
      <sheetData sheetId="6986">
        <row r="5">
          <cell r="C5" t="str">
            <v>NIGHT</v>
          </cell>
        </row>
      </sheetData>
      <sheetData sheetId="6987">
        <row r="5">
          <cell r="C5" t="str">
            <v>NIGHT</v>
          </cell>
        </row>
      </sheetData>
      <sheetData sheetId="6988">
        <row r="5">
          <cell r="C5" t="str">
            <v>NIGHT</v>
          </cell>
        </row>
      </sheetData>
      <sheetData sheetId="6989">
        <row r="5">
          <cell r="C5" t="str">
            <v>NIGHT</v>
          </cell>
        </row>
      </sheetData>
      <sheetData sheetId="6990">
        <row r="5">
          <cell r="C5" t="str">
            <v>NIGHT</v>
          </cell>
        </row>
      </sheetData>
      <sheetData sheetId="6991">
        <row r="5">
          <cell r="C5" t="str">
            <v>NIGHT</v>
          </cell>
        </row>
      </sheetData>
      <sheetData sheetId="6992">
        <row r="5">
          <cell r="C5" t="str">
            <v>NIGHT</v>
          </cell>
        </row>
      </sheetData>
      <sheetData sheetId="6993">
        <row r="5">
          <cell r="C5" t="str">
            <v>NIGHT</v>
          </cell>
        </row>
      </sheetData>
      <sheetData sheetId="6994">
        <row r="5">
          <cell r="C5" t="str">
            <v>NIGHT</v>
          </cell>
        </row>
      </sheetData>
      <sheetData sheetId="6995">
        <row r="5">
          <cell r="C5">
            <v>2.8</v>
          </cell>
        </row>
      </sheetData>
      <sheetData sheetId="6996">
        <row r="5">
          <cell r="C5">
            <v>2.8</v>
          </cell>
        </row>
      </sheetData>
      <sheetData sheetId="6997">
        <row r="5">
          <cell r="C5">
            <v>2.8</v>
          </cell>
        </row>
      </sheetData>
      <sheetData sheetId="6998">
        <row r="5">
          <cell r="C5" t="str">
            <v>NIGHT</v>
          </cell>
        </row>
      </sheetData>
      <sheetData sheetId="6999">
        <row r="5">
          <cell r="C5">
            <v>2.8</v>
          </cell>
        </row>
      </sheetData>
      <sheetData sheetId="7000">
        <row r="5">
          <cell r="C5">
            <v>2.8</v>
          </cell>
        </row>
      </sheetData>
      <sheetData sheetId="7001">
        <row r="5">
          <cell r="C5">
            <v>2.8</v>
          </cell>
        </row>
      </sheetData>
      <sheetData sheetId="7002">
        <row r="5">
          <cell r="C5">
            <v>2.8</v>
          </cell>
        </row>
      </sheetData>
      <sheetData sheetId="7003">
        <row r="5">
          <cell r="C5" t="str">
            <v>NIGHT</v>
          </cell>
        </row>
      </sheetData>
      <sheetData sheetId="7004">
        <row r="5">
          <cell r="C5">
            <v>2.8</v>
          </cell>
        </row>
      </sheetData>
      <sheetData sheetId="7005">
        <row r="5">
          <cell r="C5" t="str">
            <v>NIGHT</v>
          </cell>
        </row>
      </sheetData>
      <sheetData sheetId="7006">
        <row r="5">
          <cell r="C5">
            <v>2.8</v>
          </cell>
        </row>
      </sheetData>
      <sheetData sheetId="7007">
        <row r="5">
          <cell r="C5">
            <v>2.8</v>
          </cell>
        </row>
      </sheetData>
      <sheetData sheetId="7008">
        <row r="5">
          <cell r="C5">
            <v>2.8</v>
          </cell>
        </row>
      </sheetData>
      <sheetData sheetId="7009">
        <row r="5">
          <cell r="C5" t="str">
            <v>NIGHT</v>
          </cell>
        </row>
      </sheetData>
      <sheetData sheetId="7010">
        <row r="5">
          <cell r="C5">
            <v>2.8</v>
          </cell>
        </row>
      </sheetData>
      <sheetData sheetId="7011">
        <row r="5">
          <cell r="C5">
            <v>2.8</v>
          </cell>
        </row>
      </sheetData>
      <sheetData sheetId="7012">
        <row r="5">
          <cell r="C5">
            <v>2.8</v>
          </cell>
        </row>
      </sheetData>
      <sheetData sheetId="7013">
        <row r="5">
          <cell r="C5" t="str">
            <v>NIGHT</v>
          </cell>
        </row>
      </sheetData>
      <sheetData sheetId="7014">
        <row r="5">
          <cell r="C5">
            <v>2.8</v>
          </cell>
        </row>
      </sheetData>
      <sheetData sheetId="7015">
        <row r="5">
          <cell r="C5">
            <v>2.8</v>
          </cell>
        </row>
      </sheetData>
      <sheetData sheetId="7016">
        <row r="5">
          <cell r="C5">
            <v>2.8</v>
          </cell>
        </row>
      </sheetData>
      <sheetData sheetId="7017">
        <row r="5">
          <cell r="C5">
            <v>2.8</v>
          </cell>
        </row>
      </sheetData>
      <sheetData sheetId="7018">
        <row r="5">
          <cell r="C5">
            <v>2.8</v>
          </cell>
        </row>
      </sheetData>
      <sheetData sheetId="7019">
        <row r="5">
          <cell r="C5">
            <v>2.8</v>
          </cell>
        </row>
      </sheetData>
      <sheetData sheetId="7020">
        <row r="5">
          <cell r="C5" t="str">
            <v>NIGHT</v>
          </cell>
        </row>
      </sheetData>
      <sheetData sheetId="7021">
        <row r="5">
          <cell r="C5" t="str">
            <v>NIGHT</v>
          </cell>
        </row>
      </sheetData>
      <sheetData sheetId="7022">
        <row r="5">
          <cell r="C5" t="str">
            <v>NIGHT</v>
          </cell>
        </row>
      </sheetData>
      <sheetData sheetId="7023">
        <row r="5">
          <cell r="C5">
            <v>2.8</v>
          </cell>
        </row>
      </sheetData>
      <sheetData sheetId="7024">
        <row r="5">
          <cell r="C5">
            <v>2.8</v>
          </cell>
        </row>
      </sheetData>
      <sheetData sheetId="7025">
        <row r="5">
          <cell r="C5">
            <v>2.8</v>
          </cell>
        </row>
      </sheetData>
      <sheetData sheetId="7026">
        <row r="5">
          <cell r="C5">
            <v>2.8</v>
          </cell>
        </row>
      </sheetData>
      <sheetData sheetId="7027">
        <row r="5">
          <cell r="C5">
            <v>2.8</v>
          </cell>
        </row>
      </sheetData>
      <sheetData sheetId="7028">
        <row r="5">
          <cell r="C5">
            <v>2.8</v>
          </cell>
        </row>
      </sheetData>
      <sheetData sheetId="7029">
        <row r="5">
          <cell r="C5">
            <v>2.8</v>
          </cell>
        </row>
      </sheetData>
      <sheetData sheetId="7030">
        <row r="5">
          <cell r="C5">
            <v>2.8</v>
          </cell>
        </row>
      </sheetData>
      <sheetData sheetId="7031">
        <row r="5">
          <cell r="C5" t="str">
            <v>NIGHT</v>
          </cell>
        </row>
      </sheetData>
      <sheetData sheetId="7032">
        <row r="5">
          <cell r="C5" t="str">
            <v>NIGHT</v>
          </cell>
        </row>
      </sheetData>
      <sheetData sheetId="7033">
        <row r="5">
          <cell r="C5" t="str">
            <v>NIGHT</v>
          </cell>
        </row>
      </sheetData>
      <sheetData sheetId="7034">
        <row r="5">
          <cell r="C5">
            <v>2.8</v>
          </cell>
        </row>
      </sheetData>
      <sheetData sheetId="7035">
        <row r="5">
          <cell r="C5" t="str">
            <v>NIGHT</v>
          </cell>
        </row>
      </sheetData>
      <sheetData sheetId="7036">
        <row r="5">
          <cell r="C5">
            <v>2.8</v>
          </cell>
        </row>
      </sheetData>
      <sheetData sheetId="7037">
        <row r="5">
          <cell r="C5" t="str">
            <v>NIGHT</v>
          </cell>
        </row>
      </sheetData>
      <sheetData sheetId="7038">
        <row r="5">
          <cell r="C5">
            <v>2.8</v>
          </cell>
        </row>
      </sheetData>
      <sheetData sheetId="7039">
        <row r="5">
          <cell r="C5" t="str">
            <v>NIGHT</v>
          </cell>
        </row>
      </sheetData>
      <sheetData sheetId="7040">
        <row r="5">
          <cell r="C5" t="str">
            <v>NIGHT</v>
          </cell>
        </row>
      </sheetData>
      <sheetData sheetId="7041">
        <row r="5">
          <cell r="C5" t="str">
            <v>NIGHT</v>
          </cell>
        </row>
      </sheetData>
      <sheetData sheetId="7042">
        <row r="5">
          <cell r="C5">
            <v>2.8</v>
          </cell>
        </row>
      </sheetData>
      <sheetData sheetId="7043">
        <row r="5">
          <cell r="C5">
            <v>2.8</v>
          </cell>
        </row>
      </sheetData>
      <sheetData sheetId="7044">
        <row r="5">
          <cell r="C5">
            <v>2.8</v>
          </cell>
        </row>
      </sheetData>
      <sheetData sheetId="7045">
        <row r="5">
          <cell r="C5" t="str">
            <v>NIGHT</v>
          </cell>
        </row>
      </sheetData>
      <sheetData sheetId="7046">
        <row r="5">
          <cell r="C5" t="str">
            <v>NIGHT</v>
          </cell>
        </row>
      </sheetData>
      <sheetData sheetId="7047">
        <row r="5">
          <cell r="C5">
            <v>2.8</v>
          </cell>
        </row>
      </sheetData>
      <sheetData sheetId="7048">
        <row r="5">
          <cell r="C5" t="str">
            <v>NIGHT</v>
          </cell>
        </row>
      </sheetData>
      <sheetData sheetId="7049">
        <row r="5">
          <cell r="C5" t="str">
            <v>NIGHT</v>
          </cell>
        </row>
      </sheetData>
      <sheetData sheetId="7050">
        <row r="5">
          <cell r="C5" t="str">
            <v>NIGHT</v>
          </cell>
        </row>
      </sheetData>
      <sheetData sheetId="7051">
        <row r="5">
          <cell r="C5" t="str">
            <v>NIGHT</v>
          </cell>
        </row>
      </sheetData>
      <sheetData sheetId="7052">
        <row r="5">
          <cell r="C5">
            <v>2.8</v>
          </cell>
        </row>
      </sheetData>
      <sheetData sheetId="7053">
        <row r="5">
          <cell r="C5" t="str">
            <v>NIGHT</v>
          </cell>
        </row>
      </sheetData>
      <sheetData sheetId="7054">
        <row r="5">
          <cell r="C5" t="str">
            <v>NIGHT</v>
          </cell>
        </row>
      </sheetData>
      <sheetData sheetId="7055">
        <row r="5">
          <cell r="C5" t="str">
            <v>NIGHT</v>
          </cell>
        </row>
      </sheetData>
      <sheetData sheetId="7056">
        <row r="5">
          <cell r="C5" t="str">
            <v>NIGHT</v>
          </cell>
        </row>
      </sheetData>
      <sheetData sheetId="7057">
        <row r="5">
          <cell r="C5">
            <v>2.8</v>
          </cell>
        </row>
      </sheetData>
      <sheetData sheetId="7058">
        <row r="5">
          <cell r="C5">
            <v>2.8</v>
          </cell>
        </row>
      </sheetData>
      <sheetData sheetId="7059">
        <row r="5">
          <cell r="C5">
            <v>2.8</v>
          </cell>
        </row>
      </sheetData>
      <sheetData sheetId="7060">
        <row r="5">
          <cell r="C5" t="str">
            <v>NIGHT</v>
          </cell>
        </row>
      </sheetData>
      <sheetData sheetId="7061">
        <row r="5">
          <cell r="C5" t="str">
            <v>NIGHT</v>
          </cell>
        </row>
      </sheetData>
      <sheetData sheetId="7062">
        <row r="5">
          <cell r="C5" t="str">
            <v>NIGHT</v>
          </cell>
        </row>
      </sheetData>
      <sheetData sheetId="7063">
        <row r="5">
          <cell r="C5" t="str">
            <v>NIGHT</v>
          </cell>
        </row>
      </sheetData>
      <sheetData sheetId="7064">
        <row r="5">
          <cell r="C5" t="str">
            <v>NIGHT</v>
          </cell>
        </row>
      </sheetData>
      <sheetData sheetId="7065">
        <row r="5">
          <cell r="C5" t="str">
            <v>NIGHT</v>
          </cell>
        </row>
      </sheetData>
      <sheetData sheetId="7066">
        <row r="5">
          <cell r="C5" t="str">
            <v>NIGHT</v>
          </cell>
        </row>
      </sheetData>
      <sheetData sheetId="7067">
        <row r="5">
          <cell r="C5">
            <v>2.8</v>
          </cell>
        </row>
      </sheetData>
      <sheetData sheetId="7068">
        <row r="5">
          <cell r="C5">
            <v>2.8</v>
          </cell>
        </row>
      </sheetData>
      <sheetData sheetId="7069">
        <row r="5">
          <cell r="C5">
            <v>2.8</v>
          </cell>
        </row>
      </sheetData>
      <sheetData sheetId="7070">
        <row r="5">
          <cell r="C5">
            <v>2.8</v>
          </cell>
        </row>
      </sheetData>
      <sheetData sheetId="7071">
        <row r="5">
          <cell r="C5">
            <v>2.8</v>
          </cell>
        </row>
      </sheetData>
      <sheetData sheetId="7072">
        <row r="5">
          <cell r="C5">
            <v>2.8</v>
          </cell>
        </row>
      </sheetData>
      <sheetData sheetId="7073">
        <row r="5">
          <cell r="C5" t="str">
            <v>NIGHT</v>
          </cell>
        </row>
      </sheetData>
      <sheetData sheetId="7074">
        <row r="5">
          <cell r="C5" t="str">
            <v>NIGHT</v>
          </cell>
        </row>
      </sheetData>
      <sheetData sheetId="7075">
        <row r="5">
          <cell r="C5" t="str">
            <v>NIGHT</v>
          </cell>
        </row>
      </sheetData>
      <sheetData sheetId="7076">
        <row r="5">
          <cell r="C5" t="str">
            <v>NIGHT</v>
          </cell>
        </row>
      </sheetData>
      <sheetData sheetId="7077">
        <row r="5">
          <cell r="C5">
            <v>2.8</v>
          </cell>
        </row>
      </sheetData>
      <sheetData sheetId="7078">
        <row r="5">
          <cell r="C5" t="str">
            <v>NIGHT</v>
          </cell>
        </row>
      </sheetData>
      <sheetData sheetId="7079">
        <row r="5">
          <cell r="C5">
            <v>2.8</v>
          </cell>
        </row>
      </sheetData>
      <sheetData sheetId="7080">
        <row r="5">
          <cell r="C5">
            <v>2.8</v>
          </cell>
        </row>
      </sheetData>
      <sheetData sheetId="7081">
        <row r="5">
          <cell r="C5">
            <v>2.8</v>
          </cell>
        </row>
      </sheetData>
      <sheetData sheetId="7082">
        <row r="5">
          <cell r="C5" t="str">
            <v>NIGHT</v>
          </cell>
        </row>
      </sheetData>
      <sheetData sheetId="7083">
        <row r="5">
          <cell r="C5">
            <v>2.8</v>
          </cell>
        </row>
      </sheetData>
      <sheetData sheetId="7084">
        <row r="5">
          <cell r="C5">
            <v>2.8</v>
          </cell>
        </row>
      </sheetData>
      <sheetData sheetId="7085">
        <row r="5">
          <cell r="C5" t="str">
            <v>NIGHT</v>
          </cell>
        </row>
      </sheetData>
      <sheetData sheetId="7086">
        <row r="5">
          <cell r="C5">
            <v>2.8</v>
          </cell>
        </row>
      </sheetData>
      <sheetData sheetId="7087">
        <row r="5">
          <cell r="C5">
            <v>2.8</v>
          </cell>
        </row>
      </sheetData>
      <sheetData sheetId="7088">
        <row r="5">
          <cell r="C5">
            <v>2.8</v>
          </cell>
        </row>
      </sheetData>
      <sheetData sheetId="7089">
        <row r="5">
          <cell r="C5">
            <v>2.8</v>
          </cell>
        </row>
      </sheetData>
      <sheetData sheetId="7090">
        <row r="5">
          <cell r="C5">
            <v>2.8</v>
          </cell>
        </row>
      </sheetData>
      <sheetData sheetId="7091">
        <row r="5">
          <cell r="C5">
            <v>2.8</v>
          </cell>
        </row>
      </sheetData>
      <sheetData sheetId="7092">
        <row r="5">
          <cell r="C5">
            <v>2.8</v>
          </cell>
        </row>
      </sheetData>
      <sheetData sheetId="7093">
        <row r="5">
          <cell r="C5" t="str">
            <v>NIGHT</v>
          </cell>
        </row>
      </sheetData>
      <sheetData sheetId="7094">
        <row r="5">
          <cell r="C5">
            <v>2.8</v>
          </cell>
        </row>
      </sheetData>
      <sheetData sheetId="7095">
        <row r="5">
          <cell r="C5">
            <v>2.8</v>
          </cell>
        </row>
      </sheetData>
      <sheetData sheetId="7096">
        <row r="5">
          <cell r="C5">
            <v>2.8</v>
          </cell>
        </row>
      </sheetData>
      <sheetData sheetId="7097">
        <row r="5">
          <cell r="C5" t="str">
            <v>NIGHT</v>
          </cell>
        </row>
      </sheetData>
      <sheetData sheetId="7098">
        <row r="5">
          <cell r="C5">
            <v>2.8</v>
          </cell>
        </row>
      </sheetData>
      <sheetData sheetId="7099">
        <row r="5">
          <cell r="C5">
            <v>2.8</v>
          </cell>
        </row>
      </sheetData>
      <sheetData sheetId="7100">
        <row r="5">
          <cell r="C5">
            <v>2.8</v>
          </cell>
        </row>
      </sheetData>
      <sheetData sheetId="7101">
        <row r="5">
          <cell r="C5">
            <v>2.8</v>
          </cell>
        </row>
      </sheetData>
      <sheetData sheetId="7102">
        <row r="5">
          <cell r="C5">
            <v>2.8</v>
          </cell>
        </row>
      </sheetData>
      <sheetData sheetId="7103">
        <row r="5">
          <cell r="C5">
            <v>2.8</v>
          </cell>
        </row>
      </sheetData>
      <sheetData sheetId="7104">
        <row r="5">
          <cell r="C5" t="str">
            <v>NIGHT</v>
          </cell>
        </row>
      </sheetData>
      <sheetData sheetId="7105">
        <row r="5">
          <cell r="C5" t="str">
            <v>NIGHT</v>
          </cell>
        </row>
      </sheetData>
      <sheetData sheetId="7106">
        <row r="5">
          <cell r="C5" t="str">
            <v>NIGHT</v>
          </cell>
        </row>
      </sheetData>
      <sheetData sheetId="7107">
        <row r="5">
          <cell r="C5">
            <v>2.8</v>
          </cell>
        </row>
      </sheetData>
      <sheetData sheetId="7108">
        <row r="5">
          <cell r="C5" t="str">
            <v>NIGHT</v>
          </cell>
        </row>
      </sheetData>
      <sheetData sheetId="7109">
        <row r="5">
          <cell r="C5">
            <v>2.8</v>
          </cell>
        </row>
      </sheetData>
      <sheetData sheetId="7110">
        <row r="5">
          <cell r="C5">
            <v>2.8</v>
          </cell>
        </row>
      </sheetData>
      <sheetData sheetId="7111">
        <row r="5">
          <cell r="C5">
            <v>2.8</v>
          </cell>
        </row>
      </sheetData>
      <sheetData sheetId="7112">
        <row r="5">
          <cell r="C5">
            <v>2.8</v>
          </cell>
        </row>
      </sheetData>
      <sheetData sheetId="7113">
        <row r="5">
          <cell r="C5">
            <v>2.8</v>
          </cell>
        </row>
      </sheetData>
      <sheetData sheetId="7114">
        <row r="5">
          <cell r="C5">
            <v>2.8</v>
          </cell>
        </row>
      </sheetData>
      <sheetData sheetId="7115">
        <row r="5">
          <cell r="C5" t="str">
            <v>NIGHT</v>
          </cell>
        </row>
      </sheetData>
      <sheetData sheetId="7116">
        <row r="5">
          <cell r="C5" t="str">
            <v>NIGHT</v>
          </cell>
        </row>
      </sheetData>
      <sheetData sheetId="7117">
        <row r="5">
          <cell r="C5" t="str">
            <v>NIGHT</v>
          </cell>
        </row>
      </sheetData>
      <sheetData sheetId="7118">
        <row r="5">
          <cell r="C5">
            <v>2.8</v>
          </cell>
        </row>
      </sheetData>
      <sheetData sheetId="7119">
        <row r="5">
          <cell r="C5">
            <v>2.8</v>
          </cell>
        </row>
      </sheetData>
      <sheetData sheetId="7120">
        <row r="5">
          <cell r="C5">
            <v>2.8</v>
          </cell>
        </row>
      </sheetData>
      <sheetData sheetId="7121">
        <row r="5">
          <cell r="C5" t="str">
            <v>NIGHT</v>
          </cell>
        </row>
      </sheetData>
      <sheetData sheetId="7122">
        <row r="5">
          <cell r="C5" t="str">
            <v>NIGHT</v>
          </cell>
        </row>
      </sheetData>
      <sheetData sheetId="7123">
        <row r="5">
          <cell r="C5">
            <v>2.8</v>
          </cell>
        </row>
      </sheetData>
      <sheetData sheetId="7124">
        <row r="5">
          <cell r="C5">
            <v>2.8</v>
          </cell>
        </row>
      </sheetData>
      <sheetData sheetId="7125">
        <row r="5">
          <cell r="C5">
            <v>2.8</v>
          </cell>
        </row>
      </sheetData>
      <sheetData sheetId="7126">
        <row r="5">
          <cell r="C5" t="str">
            <v>NIGHT</v>
          </cell>
        </row>
      </sheetData>
      <sheetData sheetId="7127">
        <row r="5">
          <cell r="C5">
            <v>2.8</v>
          </cell>
        </row>
      </sheetData>
      <sheetData sheetId="7128">
        <row r="5">
          <cell r="C5" t="str">
            <v>NIGHT</v>
          </cell>
        </row>
      </sheetData>
      <sheetData sheetId="7129">
        <row r="5">
          <cell r="C5">
            <v>2.8</v>
          </cell>
        </row>
      </sheetData>
      <sheetData sheetId="7130">
        <row r="5">
          <cell r="C5">
            <v>2.8</v>
          </cell>
        </row>
      </sheetData>
      <sheetData sheetId="7131">
        <row r="5">
          <cell r="C5">
            <v>2.8</v>
          </cell>
        </row>
      </sheetData>
      <sheetData sheetId="7132">
        <row r="5">
          <cell r="C5">
            <v>2.8</v>
          </cell>
        </row>
      </sheetData>
      <sheetData sheetId="7133">
        <row r="5">
          <cell r="C5" t="str">
            <v>NIGHT</v>
          </cell>
        </row>
      </sheetData>
      <sheetData sheetId="7134">
        <row r="5">
          <cell r="C5">
            <v>2.8</v>
          </cell>
        </row>
      </sheetData>
      <sheetData sheetId="7135">
        <row r="5">
          <cell r="C5" t="str">
            <v>NIGHT</v>
          </cell>
        </row>
      </sheetData>
      <sheetData sheetId="7136">
        <row r="5">
          <cell r="C5" t="str">
            <v>NIGHT</v>
          </cell>
        </row>
      </sheetData>
      <sheetData sheetId="7137">
        <row r="5">
          <cell r="C5" t="str">
            <v>NIGHT</v>
          </cell>
        </row>
      </sheetData>
      <sheetData sheetId="7138">
        <row r="5">
          <cell r="C5">
            <v>2.8</v>
          </cell>
        </row>
      </sheetData>
      <sheetData sheetId="7139">
        <row r="5">
          <cell r="C5" t="str">
            <v>NIGHT</v>
          </cell>
        </row>
      </sheetData>
      <sheetData sheetId="7140">
        <row r="5">
          <cell r="C5" t="str">
            <v>NIGHT</v>
          </cell>
        </row>
      </sheetData>
      <sheetData sheetId="7141">
        <row r="5">
          <cell r="C5" t="str">
            <v>NIGHT</v>
          </cell>
        </row>
      </sheetData>
      <sheetData sheetId="7142">
        <row r="5">
          <cell r="C5">
            <v>2.8</v>
          </cell>
        </row>
      </sheetData>
      <sheetData sheetId="7143">
        <row r="5">
          <cell r="C5">
            <v>2.8</v>
          </cell>
        </row>
      </sheetData>
      <sheetData sheetId="7144">
        <row r="5">
          <cell r="C5">
            <v>2.8</v>
          </cell>
        </row>
      </sheetData>
      <sheetData sheetId="7145">
        <row r="5">
          <cell r="C5" t="str">
            <v>NIGHT</v>
          </cell>
        </row>
      </sheetData>
      <sheetData sheetId="7146">
        <row r="5">
          <cell r="C5">
            <v>2.8</v>
          </cell>
        </row>
      </sheetData>
      <sheetData sheetId="7147">
        <row r="5">
          <cell r="C5" t="str">
            <v>NIGHT</v>
          </cell>
        </row>
      </sheetData>
      <sheetData sheetId="7148">
        <row r="5">
          <cell r="C5" t="str">
            <v>NIGHT</v>
          </cell>
        </row>
      </sheetData>
      <sheetData sheetId="7149">
        <row r="5">
          <cell r="C5" t="str">
            <v>NIGHT</v>
          </cell>
        </row>
      </sheetData>
      <sheetData sheetId="7150">
        <row r="5">
          <cell r="C5" t="str">
            <v>NIGHT</v>
          </cell>
        </row>
      </sheetData>
      <sheetData sheetId="7151">
        <row r="5">
          <cell r="C5" t="str">
            <v>NIGHT</v>
          </cell>
        </row>
      </sheetData>
      <sheetData sheetId="7152">
        <row r="5">
          <cell r="C5">
            <v>2.8</v>
          </cell>
        </row>
      </sheetData>
      <sheetData sheetId="7153">
        <row r="5">
          <cell r="C5">
            <v>2.8</v>
          </cell>
        </row>
      </sheetData>
      <sheetData sheetId="7154">
        <row r="5">
          <cell r="C5">
            <v>2.8</v>
          </cell>
        </row>
      </sheetData>
      <sheetData sheetId="7155">
        <row r="5">
          <cell r="C5">
            <v>2.8</v>
          </cell>
        </row>
      </sheetData>
      <sheetData sheetId="7156">
        <row r="5">
          <cell r="C5">
            <v>2.8</v>
          </cell>
        </row>
      </sheetData>
      <sheetData sheetId="7157">
        <row r="5">
          <cell r="C5" t="str">
            <v>NIGHT</v>
          </cell>
        </row>
      </sheetData>
      <sheetData sheetId="7158">
        <row r="5">
          <cell r="C5" t="str">
            <v>NIGHT</v>
          </cell>
        </row>
      </sheetData>
      <sheetData sheetId="7159">
        <row r="5">
          <cell r="C5" t="str">
            <v>NIGHT</v>
          </cell>
        </row>
      </sheetData>
      <sheetData sheetId="7160">
        <row r="5">
          <cell r="C5" t="str">
            <v>NIGHT</v>
          </cell>
        </row>
      </sheetData>
      <sheetData sheetId="7161">
        <row r="5">
          <cell r="C5" t="str">
            <v>NIGHT</v>
          </cell>
        </row>
      </sheetData>
      <sheetData sheetId="7162">
        <row r="5">
          <cell r="C5">
            <v>2.8</v>
          </cell>
        </row>
      </sheetData>
      <sheetData sheetId="7163">
        <row r="5">
          <cell r="C5" t="str">
            <v>NIGHT</v>
          </cell>
        </row>
      </sheetData>
      <sheetData sheetId="7164">
        <row r="5">
          <cell r="C5">
            <v>2.8</v>
          </cell>
        </row>
      </sheetData>
      <sheetData sheetId="7165">
        <row r="5">
          <cell r="C5">
            <v>2.8</v>
          </cell>
        </row>
      </sheetData>
      <sheetData sheetId="7166">
        <row r="5">
          <cell r="C5">
            <v>2.8</v>
          </cell>
        </row>
      </sheetData>
      <sheetData sheetId="7167">
        <row r="5">
          <cell r="C5">
            <v>2.8</v>
          </cell>
        </row>
      </sheetData>
      <sheetData sheetId="7168">
        <row r="5">
          <cell r="C5" t="str">
            <v>NIGHT</v>
          </cell>
        </row>
      </sheetData>
      <sheetData sheetId="7169">
        <row r="5">
          <cell r="C5" t="str">
            <v>NIGHT</v>
          </cell>
        </row>
      </sheetData>
      <sheetData sheetId="7170">
        <row r="5">
          <cell r="C5" t="str">
            <v>NIGHT</v>
          </cell>
        </row>
      </sheetData>
      <sheetData sheetId="7171">
        <row r="5">
          <cell r="C5">
            <v>2.8</v>
          </cell>
        </row>
      </sheetData>
      <sheetData sheetId="7172">
        <row r="5">
          <cell r="C5">
            <v>2.8</v>
          </cell>
        </row>
      </sheetData>
      <sheetData sheetId="7173">
        <row r="5">
          <cell r="C5">
            <v>2.8</v>
          </cell>
        </row>
      </sheetData>
      <sheetData sheetId="7174">
        <row r="5">
          <cell r="C5" t="str">
            <v>NIGHT</v>
          </cell>
        </row>
      </sheetData>
      <sheetData sheetId="7175">
        <row r="5">
          <cell r="C5">
            <v>2.8</v>
          </cell>
        </row>
      </sheetData>
      <sheetData sheetId="7176">
        <row r="5">
          <cell r="C5">
            <v>2.8</v>
          </cell>
        </row>
      </sheetData>
      <sheetData sheetId="7177">
        <row r="5">
          <cell r="C5">
            <v>2.8</v>
          </cell>
        </row>
      </sheetData>
      <sheetData sheetId="7178">
        <row r="5">
          <cell r="C5">
            <v>2.8</v>
          </cell>
        </row>
      </sheetData>
      <sheetData sheetId="7179">
        <row r="5">
          <cell r="C5">
            <v>2.8</v>
          </cell>
        </row>
      </sheetData>
      <sheetData sheetId="7180">
        <row r="5">
          <cell r="C5" t="str">
            <v>NIGHT</v>
          </cell>
        </row>
      </sheetData>
      <sheetData sheetId="7181">
        <row r="5">
          <cell r="C5">
            <v>2.8</v>
          </cell>
        </row>
      </sheetData>
      <sheetData sheetId="7182">
        <row r="5">
          <cell r="C5">
            <v>2.8</v>
          </cell>
        </row>
      </sheetData>
      <sheetData sheetId="7183">
        <row r="5">
          <cell r="C5">
            <v>2.8</v>
          </cell>
        </row>
      </sheetData>
      <sheetData sheetId="7184">
        <row r="5">
          <cell r="C5">
            <v>2.8</v>
          </cell>
        </row>
      </sheetData>
      <sheetData sheetId="7185">
        <row r="5">
          <cell r="C5">
            <v>2.8</v>
          </cell>
        </row>
      </sheetData>
      <sheetData sheetId="7186">
        <row r="5">
          <cell r="C5">
            <v>2.8</v>
          </cell>
        </row>
      </sheetData>
      <sheetData sheetId="7187">
        <row r="5">
          <cell r="C5">
            <v>2.8</v>
          </cell>
        </row>
      </sheetData>
      <sheetData sheetId="7188">
        <row r="5">
          <cell r="C5">
            <v>2.8</v>
          </cell>
        </row>
      </sheetData>
      <sheetData sheetId="7189">
        <row r="5">
          <cell r="C5" t="str">
            <v>NIGHT</v>
          </cell>
        </row>
      </sheetData>
      <sheetData sheetId="7190">
        <row r="5">
          <cell r="C5">
            <v>2.8</v>
          </cell>
        </row>
      </sheetData>
      <sheetData sheetId="7191">
        <row r="5">
          <cell r="C5" t="str">
            <v>NIGHT</v>
          </cell>
        </row>
      </sheetData>
      <sheetData sheetId="7192">
        <row r="5">
          <cell r="C5" t="str">
            <v>NIGHT</v>
          </cell>
        </row>
      </sheetData>
      <sheetData sheetId="7193">
        <row r="5">
          <cell r="C5" t="str">
            <v>NIGHT</v>
          </cell>
        </row>
      </sheetData>
      <sheetData sheetId="7194">
        <row r="5">
          <cell r="C5">
            <v>2.8</v>
          </cell>
        </row>
      </sheetData>
      <sheetData sheetId="7195">
        <row r="5">
          <cell r="C5">
            <v>2.8</v>
          </cell>
        </row>
      </sheetData>
      <sheetData sheetId="7196">
        <row r="5">
          <cell r="C5">
            <v>2.8</v>
          </cell>
        </row>
      </sheetData>
      <sheetData sheetId="7197">
        <row r="5">
          <cell r="C5">
            <v>2.8</v>
          </cell>
        </row>
      </sheetData>
      <sheetData sheetId="7198">
        <row r="5">
          <cell r="C5">
            <v>2.8</v>
          </cell>
        </row>
      </sheetData>
      <sheetData sheetId="7199">
        <row r="5">
          <cell r="C5">
            <v>2.8</v>
          </cell>
        </row>
      </sheetData>
      <sheetData sheetId="7200">
        <row r="5">
          <cell r="C5" t="str">
            <v>NIGHT</v>
          </cell>
        </row>
      </sheetData>
      <sheetData sheetId="7201">
        <row r="5">
          <cell r="C5">
            <v>2.8</v>
          </cell>
        </row>
      </sheetData>
      <sheetData sheetId="7202">
        <row r="5">
          <cell r="C5" t="str">
            <v>NIGHT</v>
          </cell>
        </row>
      </sheetData>
      <sheetData sheetId="7203">
        <row r="5">
          <cell r="C5" t="str">
            <v>NIGHT</v>
          </cell>
        </row>
      </sheetData>
      <sheetData sheetId="7204">
        <row r="5">
          <cell r="C5" t="str">
            <v>NIGHT</v>
          </cell>
        </row>
      </sheetData>
      <sheetData sheetId="7205">
        <row r="5">
          <cell r="C5">
            <v>2.8</v>
          </cell>
        </row>
      </sheetData>
      <sheetData sheetId="7206">
        <row r="5">
          <cell r="C5" t="str">
            <v>NIGHT</v>
          </cell>
        </row>
      </sheetData>
      <sheetData sheetId="7207">
        <row r="5">
          <cell r="C5">
            <v>2.8</v>
          </cell>
        </row>
      </sheetData>
      <sheetData sheetId="7208">
        <row r="5">
          <cell r="C5">
            <v>2.8</v>
          </cell>
        </row>
      </sheetData>
      <sheetData sheetId="7209">
        <row r="5">
          <cell r="C5">
            <v>2.8</v>
          </cell>
        </row>
      </sheetData>
      <sheetData sheetId="7210">
        <row r="5">
          <cell r="C5" t="str">
            <v>NIGHT</v>
          </cell>
        </row>
      </sheetData>
      <sheetData sheetId="7211">
        <row r="5">
          <cell r="C5" t="str">
            <v>NIGHT</v>
          </cell>
        </row>
      </sheetData>
      <sheetData sheetId="7212">
        <row r="5">
          <cell r="C5" t="str">
            <v>NIGHT</v>
          </cell>
        </row>
      </sheetData>
      <sheetData sheetId="7213">
        <row r="5">
          <cell r="C5" t="str">
            <v>NIGHT</v>
          </cell>
        </row>
      </sheetData>
      <sheetData sheetId="7214">
        <row r="5">
          <cell r="C5">
            <v>2.8</v>
          </cell>
        </row>
      </sheetData>
      <sheetData sheetId="7215">
        <row r="5">
          <cell r="C5">
            <v>2.8</v>
          </cell>
        </row>
      </sheetData>
      <sheetData sheetId="7216">
        <row r="5">
          <cell r="C5">
            <v>2.8</v>
          </cell>
        </row>
      </sheetData>
      <sheetData sheetId="7217">
        <row r="5">
          <cell r="C5" t="str">
            <v>NIGHT</v>
          </cell>
        </row>
      </sheetData>
      <sheetData sheetId="7218">
        <row r="5">
          <cell r="C5">
            <v>2.8</v>
          </cell>
        </row>
      </sheetData>
      <sheetData sheetId="7219">
        <row r="5">
          <cell r="C5">
            <v>2.8</v>
          </cell>
        </row>
      </sheetData>
      <sheetData sheetId="7220">
        <row r="5">
          <cell r="C5">
            <v>2.8</v>
          </cell>
        </row>
      </sheetData>
      <sheetData sheetId="7221">
        <row r="5">
          <cell r="C5" t="str">
            <v>NIGHT</v>
          </cell>
        </row>
      </sheetData>
      <sheetData sheetId="7222">
        <row r="5">
          <cell r="C5" t="str">
            <v>NIGHT</v>
          </cell>
        </row>
      </sheetData>
      <sheetData sheetId="7223">
        <row r="5">
          <cell r="C5">
            <v>2.8</v>
          </cell>
        </row>
      </sheetData>
      <sheetData sheetId="7224">
        <row r="5">
          <cell r="C5" t="str">
            <v>NIGHT</v>
          </cell>
        </row>
      </sheetData>
      <sheetData sheetId="7225">
        <row r="5">
          <cell r="C5" t="str">
            <v>NIGHT</v>
          </cell>
        </row>
      </sheetData>
      <sheetData sheetId="7226">
        <row r="5">
          <cell r="C5">
            <v>2.8</v>
          </cell>
        </row>
      </sheetData>
      <sheetData sheetId="7227">
        <row r="5">
          <cell r="C5">
            <v>2.8</v>
          </cell>
        </row>
      </sheetData>
      <sheetData sheetId="7228">
        <row r="5">
          <cell r="C5">
            <v>2.8</v>
          </cell>
        </row>
      </sheetData>
      <sheetData sheetId="7229">
        <row r="5">
          <cell r="C5">
            <v>2.8</v>
          </cell>
        </row>
      </sheetData>
      <sheetData sheetId="7230">
        <row r="5">
          <cell r="C5">
            <v>2.8</v>
          </cell>
        </row>
      </sheetData>
      <sheetData sheetId="7231">
        <row r="5">
          <cell r="C5" t="str">
            <v>NIGHT</v>
          </cell>
        </row>
      </sheetData>
      <sheetData sheetId="7232">
        <row r="5">
          <cell r="C5" t="str">
            <v>NIGHT</v>
          </cell>
        </row>
      </sheetData>
      <sheetData sheetId="7233">
        <row r="5">
          <cell r="C5" t="str">
            <v>NIGHT</v>
          </cell>
        </row>
      </sheetData>
      <sheetData sheetId="7234">
        <row r="5">
          <cell r="C5" t="str">
            <v>NIGHT</v>
          </cell>
        </row>
      </sheetData>
      <sheetData sheetId="7235">
        <row r="5">
          <cell r="C5" t="str">
            <v>NIGHT</v>
          </cell>
        </row>
      </sheetData>
      <sheetData sheetId="7236">
        <row r="5">
          <cell r="C5" t="str">
            <v>NIGHT</v>
          </cell>
        </row>
      </sheetData>
      <sheetData sheetId="7237">
        <row r="5">
          <cell r="C5" t="str">
            <v>NIGHT</v>
          </cell>
        </row>
      </sheetData>
      <sheetData sheetId="7238">
        <row r="5">
          <cell r="C5">
            <v>2.8</v>
          </cell>
        </row>
      </sheetData>
      <sheetData sheetId="7239">
        <row r="5">
          <cell r="C5">
            <v>2.8</v>
          </cell>
        </row>
      </sheetData>
      <sheetData sheetId="7240">
        <row r="5">
          <cell r="C5">
            <v>2.8</v>
          </cell>
        </row>
      </sheetData>
      <sheetData sheetId="7241">
        <row r="5">
          <cell r="C5">
            <v>2.8</v>
          </cell>
        </row>
      </sheetData>
      <sheetData sheetId="7242">
        <row r="5">
          <cell r="C5">
            <v>2.8</v>
          </cell>
        </row>
      </sheetData>
      <sheetData sheetId="7243">
        <row r="5">
          <cell r="C5">
            <v>2.8</v>
          </cell>
        </row>
      </sheetData>
      <sheetData sheetId="7244">
        <row r="5">
          <cell r="C5" t="str">
            <v>NIGHT</v>
          </cell>
        </row>
      </sheetData>
      <sheetData sheetId="7245">
        <row r="5">
          <cell r="C5" t="str">
            <v>NIGHT</v>
          </cell>
        </row>
      </sheetData>
      <sheetData sheetId="7246">
        <row r="5">
          <cell r="C5" t="str">
            <v>NIGHT</v>
          </cell>
        </row>
      </sheetData>
      <sheetData sheetId="7247">
        <row r="5">
          <cell r="C5" t="str">
            <v>NIGHT</v>
          </cell>
        </row>
      </sheetData>
      <sheetData sheetId="7248">
        <row r="5">
          <cell r="C5">
            <v>2.8</v>
          </cell>
        </row>
      </sheetData>
      <sheetData sheetId="7249">
        <row r="5">
          <cell r="C5">
            <v>2.8</v>
          </cell>
        </row>
      </sheetData>
      <sheetData sheetId="7250">
        <row r="5">
          <cell r="C5">
            <v>2.8</v>
          </cell>
        </row>
      </sheetData>
      <sheetData sheetId="7251">
        <row r="5">
          <cell r="C5">
            <v>2.8</v>
          </cell>
        </row>
      </sheetData>
      <sheetData sheetId="7252">
        <row r="5">
          <cell r="C5">
            <v>2.8</v>
          </cell>
        </row>
      </sheetData>
      <sheetData sheetId="7253">
        <row r="5">
          <cell r="C5" t="str">
            <v>NIGHT</v>
          </cell>
        </row>
      </sheetData>
      <sheetData sheetId="7254">
        <row r="5">
          <cell r="C5" t="str">
            <v>NIGHT</v>
          </cell>
        </row>
      </sheetData>
      <sheetData sheetId="7255">
        <row r="5">
          <cell r="C5">
            <v>2.8</v>
          </cell>
        </row>
      </sheetData>
      <sheetData sheetId="7256">
        <row r="5">
          <cell r="C5" t="str">
            <v>NIGHT</v>
          </cell>
        </row>
      </sheetData>
      <sheetData sheetId="7257">
        <row r="5">
          <cell r="C5">
            <v>2.8</v>
          </cell>
        </row>
      </sheetData>
      <sheetData sheetId="7258">
        <row r="5">
          <cell r="C5">
            <v>2.8</v>
          </cell>
        </row>
      </sheetData>
      <sheetData sheetId="7259">
        <row r="5">
          <cell r="C5">
            <v>2.8</v>
          </cell>
        </row>
      </sheetData>
      <sheetData sheetId="7260">
        <row r="5">
          <cell r="C5">
            <v>2.8</v>
          </cell>
        </row>
      </sheetData>
      <sheetData sheetId="7261">
        <row r="5">
          <cell r="C5">
            <v>2.8</v>
          </cell>
        </row>
      </sheetData>
      <sheetData sheetId="7262">
        <row r="5">
          <cell r="C5">
            <v>2.8</v>
          </cell>
        </row>
      </sheetData>
      <sheetData sheetId="7263">
        <row r="5">
          <cell r="C5">
            <v>2.8</v>
          </cell>
        </row>
      </sheetData>
      <sheetData sheetId="7264">
        <row r="5">
          <cell r="C5" t="str">
            <v>NIGHT</v>
          </cell>
        </row>
      </sheetData>
      <sheetData sheetId="7265">
        <row r="5">
          <cell r="C5">
            <v>2.8</v>
          </cell>
        </row>
      </sheetData>
      <sheetData sheetId="7266">
        <row r="5">
          <cell r="C5">
            <v>2.8</v>
          </cell>
        </row>
      </sheetData>
      <sheetData sheetId="7267">
        <row r="5">
          <cell r="C5">
            <v>2.8</v>
          </cell>
        </row>
      </sheetData>
      <sheetData sheetId="7268">
        <row r="5">
          <cell r="C5">
            <v>2.8</v>
          </cell>
        </row>
      </sheetData>
      <sheetData sheetId="7269">
        <row r="5">
          <cell r="C5">
            <v>2.8</v>
          </cell>
        </row>
      </sheetData>
      <sheetData sheetId="7270">
        <row r="5">
          <cell r="C5">
            <v>2.8</v>
          </cell>
        </row>
      </sheetData>
      <sheetData sheetId="7271">
        <row r="5">
          <cell r="C5">
            <v>2.8</v>
          </cell>
        </row>
      </sheetData>
      <sheetData sheetId="7272">
        <row r="5">
          <cell r="C5">
            <v>2.8</v>
          </cell>
        </row>
      </sheetData>
      <sheetData sheetId="7273">
        <row r="5">
          <cell r="C5">
            <v>2.8</v>
          </cell>
        </row>
      </sheetData>
      <sheetData sheetId="7274">
        <row r="5">
          <cell r="C5">
            <v>2.8</v>
          </cell>
        </row>
      </sheetData>
      <sheetData sheetId="7275">
        <row r="5">
          <cell r="C5" t="str">
            <v>NIGHT</v>
          </cell>
        </row>
      </sheetData>
      <sheetData sheetId="7276">
        <row r="5">
          <cell r="C5" t="str">
            <v>NIGHT</v>
          </cell>
        </row>
      </sheetData>
      <sheetData sheetId="7277">
        <row r="5">
          <cell r="C5" t="str">
            <v>NIGHT</v>
          </cell>
        </row>
      </sheetData>
      <sheetData sheetId="7278">
        <row r="5">
          <cell r="C5">
            <v>2.8</v>
          </cell>
        </row>
      </sheetData>
      <sheetData sheetId="7279">
        <row r="5">
          <cell r="C5" t="str">
            <v>NIGHT</v>
          </cell>
        </row>
      </sheetData>
      <sheetData sheetId="7280">
        <row r="5">
          <cell r="C5">
            <v>2.8</v>
          </cell>
        </row>
      </sheetData>
      <sheetData sheetId="7281">
        <row r="5">
          <cell r="C5">
            <v>2.8</v>
          </cell>
        </row>
      </sheetData>
      <sheetData sheetId="7282">
        <row r="5">
          <cell r="C5">
            <v>2.8</v>
          </cell>
        </row>
      </sheetData>
      <sheetData sheetId="7283">
        <row r="5">
          <cell r="C5">
            <v>2.8</v>
          </cell>
        </row>
      </sheetData>
      <sheetData sheetId="7284">
        <row r="5">
          <cell r="C5">
            <v>2.8</v>
          </cell>
        </row>
      </sheetData>
      <sheetData sheetId="7285">
        <row r="5">
          <cell r="C5">
            <v>2.8</v>
          </cell>
        </row>
      </sheetData>
      <sheetData sheetId="7286">
        <row r="5">
          <cell r="C5" t="str">
            <v>NIGHT</v>
          </cell>
        </row>
      </sheetData>
      <sheetData sheetId="7287">
        <row r="5">
          <cell r="C5" t="str">
            <v>NIGHT</v>
          </cell>
        </row>
      </sheetData>
      <sheetData sheetId="7288">
        <row r="5">
          <cell r="C5" t="str">
            <v>NIGHT</v>
          </cell>
        </row>
      </sheetData>
      <sheetData sheetId="7289">
        <row r="5">
          <cell r="C5">
            <v>2.8</v>
          </cell>
        </row>
      </sheetData>
      <sheetData sheetId="7290">
        <row r="5">
          <cell r="C5">
            <v>2.8</v>
          </cell>
        </row>
      </sheetData>
      <sheetData sheetId="7291">
        <row r="5">
          <cell r="C5" t="str">
            <v>NIGHT</v>
          </cell>
        </row>
      </sheetData>
      <sheetData sheetId="7292">
        <row r="5">
          <cell r="C5">
            <v>2.8</v>
          </cell>
        </row>
      </sheetData>
      <sheetData sheetId="7293">
        <row r="5">
          <cell r="C5">
            <v>2.8</v>
          </cell>
        </row>
      </sheetData>
      <sheetData sheetId="7294">
        <row r="5">
          <cell r="C5">
            <v>2.8</v>
          </cell>
        </row>
      </sheetData>
      <sheetData sheetId="7295">
        <row r="5">
          <cell r="C5" t="str">
            <v>NIGHT</v>
          </cell>
        </row>
      </sheetData>
      <sheetData sheetId="7296">
        <row r="5">
          <cell r="C5">
            <v>2.8</v>
          </cell>
        </row>
      </sheetData>
      <sheetData sheetId="7297">
        <row r="5">
          <cell r="C5" t="str">
            <v>NIGHT</v>
          </cell>
        </row>
      </sheetData>
      <sheetData sheetId="7298">
        <row r="5">
          <cell r="C5">
            <v>2.8</v>
          </cell>
        </row>
      </sheetData>
      <sheetData sheetId="7299">
        <row r="5">
          <cell r="C5" t="str">
            <v>NIGHT</v>
          </cell>
        </row>
      </sheetData>
      <sheetData sheetId="7300">
        <row r="5">
          <cell r="C5" t="str">
            <v>NIGHT</v>
          </cell>
        </row>
      </sheetData>
      <sheetData sheetId="7301">
        <row r="5">
          <cell r="C5">
            <v>2.8</v>
          </cell>
        </row>
      </sheetData>
      <sheetData sheetId="7302">
        <row r="5">
          <cell r="C5">
            <v>2.8</v>
          </cell>
        </row>
      </sheetData>
      <sheetData sheetId="7303">
        <row r="5">
          <cell r="C5">
            <v>2.8</v>
          </cell>
        </row>
      </sheetData>
      <sheetData sheetId="7304">
        <row r="5">
          <cell r="C5">
            <v>2.8</v>
          </cell>
        </row>
      </sheetData>
      <sheetData sheetId="7305">
        <row r="5">
          <cell r="C5">
            <v>2.8</v>
          </cell>
        </row>
      </sheetData>
      <sheetData sheetId="7306">
        <row r="5">
          <cell r="C5" t="str">
            <v>NIGHT</v>
          </cell>
        </row>
      </sheetData>
      <sheetData sheetId="7307">
        <row r="5">
          <cell r="C5" t="str">
            <v>NIGHT</v>
          </cell>
        </row>
      </sheetData>
      <sheetData sheetId="7308">
        <row r="5">
          <cell r="C5" t="str">
            <v>NIGHT</v>
          </cell>
        </row>
      </sheetData>
      <sheetData sheetId="7309">
        <row r="5">
          <cell r="C5">
            <v>2.8</v>
          </cell>
        </row>
      </sheetData>
      <sheetData sheetId="7310">
        <row r="5">
          <cell r="C5" t="str">
            <v>NIGHT</v>
          </cell>
        </row>
      </sheetData>
      <sheetData sheetId="7311">
        <row r="5">
          <cell r="C5">
            <v>2.8</v>
          </cell>
        </row>
      </sheetData>
      <sheetData sheetId="7312">
        <row r="5">
          <cell r="C5" t="str">
            <v>NIGHT</v>
          </cell>
        </row>
      </sheetData>
      <sheetData sheetId="7313">
        <row r="5">
          <cell r="C5">
            <v>2.8</v>
          </cell>
        </row>
      </sheetData>
      <sheetData sheetId="7314">
        <row r="5">
          <cell r="C5" t="str">
            <v>NIGHT</v>
          </cell>
        </row>
      </sheetData>
      <sheetData sheetId="7315">
        <row r="5">
          <cell r="C5">
            <v>2.8</v>
          </cell>
        </row>
      </sheetData>
      <sheetData sheetId="7316">
        <row r="5">
          <cell r="C5" t="str">
            <v>NIGHT</v>
          </cell>
        </row>
      </sheetData>
      <sheetData sheetId="7317">
        <row r="5">
          <cell r="C5">
            <v>2.8</v>
          </cell>
        </row>
      </sheetData>
      <sheetData sheetId="7318">
        <row r="5">
          <cell r="C5" t="str">
            <v>NIGHT</v>
          </cell>
        </row>
      </sheetData>
      <sheetData sheetId="7319">
        <row r="5">
          <cell r="C5" t="str">
            <v>NIGHT</v>
          </cell>
        </row>
      </sheetData>
      <sheetData sheetId="7320">
        <row r="5">
          <cell r="C5" t="str">
            <v>NIGHT</v>
          </cell>
        </row>
      </sheetData>
      <sheetData sheetId="7321">
        <row r="5">
          <cell r="C5" t="str">
            <v>NIGHT</v>
          </cell>
        </row>
      </sheetData>
      <sheetData sheetId="7322">
        <row r="5">
          <cell r="C5" t="str">
            <v>NIGHT</v>
          </cell>
        </row>
      </sheetData>
      <sheetData sheetId="7323">
        <row r="5">
          <cell r="C5" t="str">
            <v>NIGHT</v>
          </cell>
        </row>
      </sheetData>
      <sheetData sheetId="7324">
        <row r="5">
          <cell r="C5">
            <v>2.8</v>
          </cell>
        </row>
      </sheetData>
      <sheetData sheetId="7325">
        <row r="5">
          <cell r="C5">
            <v>2.8</v>
          </cell>
        </row>
      </sheetData>
      <sheetData sheetId="7326">
        <row r="5">
          <cell r="C5">
            <v>2.8</v>
          </cell>
        </row>
      </sheetData>
      <sheetData sheetId="7327">
        <row r="5">
          <cell r="C5">
            <v>2.8</v>
          </cell>
        </row>
      </sheetData>
      <sheetData sheetId="7328">
        <row r="5">
          <cell r="C5" t="str">
            <v>NIGHT</v>
          </cell>
        </row>
      </sheetData>
      <sheetData sheetId="7329">
        <row r="5">
          <cell r="C5" t="str">
            <v>NIGHT</v>
          </cell>
        </row>
      </sheetData>
      <sheetData sheetId="7330">
        <row r="5">
          <cell r="C5" t="str">
            <v>NIGHT</v>
          </cell>
        </row>
      </sheetData>
      <sheetData sheetId="7331">
        <row r="5">
          <cell r="C5" t="str">
            <v>NIGHT</v>
          </cell>
        </row>
      </sheetData>
      <sheetData sheetId="7332">
        <row r="5">
          <cell r="C5" t="str">
            <v>NIGHT</v>
          </cell>
        </row>
      </sheetData>
      <sheetData sheetId="7333">
        <row r="5">
          <cell r="C5">
            <v>2.8</v>
          </cell>
        </row>
      </sheetData>
      <sheetData sheetId="7334">
        <row r="5">
          <cell r="C5" t="str">
            <v>NIGHT</v>
          </cell>
        </row>
      </sheetData>
      <sheetData sheetId="7335">
        <row r="5">
          <cell r="C5">
            <v>2.8</v>
          </cell>
        </row>
      </sheetData>
      <sheetData sheetId="7336">
        <row r="5">
          <cell r="C5">
            <v>2.8</v>
          </cell>
        </row>
      </sheetData>
      <sheetData sheetId="7337">
        <row r="5">
          <cell r="C5">
            <v>2.8</v>
          </cell>
        </row>
      </sheetData>
      <sheetData sheetId="7338">
        <row r="5">
          <cell r="C5">
            <v>2.8</v>
          </cell>
        </row>
      </sheetData>
      <sheetData sheetId="7339">
        <row r="5">
          <cell r="C5" t="str">
            <v>NIGHT</v>
          </cell>
        </row>
      </sheetData>
      <sheetData sheetId="7340">
        <row r="5">
          <cell r="C5" t="str">
            <v>NIGHT</v>
          </cell>
        </row>
      </sheetData>
      <sheetData sheetId="7341">
        <row r="5">
          <cell r="C5" t="str">
            <v>NIGHT</v>
          </cell>
        </row>
      </sheetData>
      <sheetData sheetId="7342">
        <row r="5">
          <cell r="C5">
            <v>2.8</v>
          </cell>
        </row>
      </sheetData>
      <sheetData sheetId="7343">
        <row r="5">
          <cell r="C5">
            <v>2.8</v>
          </cell>
        </row>
      </sheetData>
      <sheetData sheetId="7344">
        <row r="5">
          <cell r="C5">
            <v>2.8</v>
          </cell>
        </row>
      </sheetData>
      <sheetData sheetId="7345">
        <row r="5">
          <cell r="C5">
            <v>2.8</v>
          </cell>
        </row>
      </sheetData>
      <sheetData sheetId="7346">
        <row r="5">
          <cell r="C5">
            <v>2.8</v>
          </cell>
        </row>
      </sheetData>
      <sheetData sheetId="7347">
        <row r="5">
          <cell r="C5" t="str">
            <v>NIGHT</v>
          </cell>
        </row>
      </sheetData>
      <sheetData sheetId="7348">
        <row r="5">
          <cell r="C5">
            <v>2.8</v>
          </cell>
        </row>
      </sheetData>
      <sheetData sheetId="7349">
        <row r="5">
          <cell r="C5" t="str">
            <v>NIGHT</v>
          </cell>
        </row>
      </sheetData>
      <sheetData sheetId="7350">
        <row r="5">
          <cell r="C5" t="str">
            <v>NIGHT</v>
          </cell>
        </row>
      </sheetData>
      <sheetData sheetId="7351">
        <row r="5">
          <cell r="C5">
            <v>2.8</v>
          </cell>
        </row>
      </sheetData>
      <sheetData sheetId="7352">
        <row r="5">
          <cell r="C5">
            <v>2.8</v>
          </cell>
        </row>
      </sheetData>
      <sheetData sheetId="7353">
        <row r="5">
          <cell r="C5">
            <v>2.8</v>
          </cell>
        </row>
      </sheetData>
      <sheetData sheetId="7354">
        <row r="5">
          <cell r="C5">
            <v>2.8</v>
          </cell>
        </row>
      </sheetData>
      <sheetData sheetId="7355">
        <row r="5">
          <cell r="C5">
            <v>2.8</v>
          </cell>
        </row>
      </sheetData>
      <sheetData sheetId="7356">
        <row r="5">
          <cell r="C5">
            <v>2.8</v>
          </cell>
        </row>
      </sheetData>
      <sheetData sheetId="7357">
        <row r="5">
          <cell r="C5">
            <v>2.8</v>
          </cell>
        </row>
      </sheetData>
      <sheetData sheetId="7358">
        <row r="5">
          <cell r="C5">
            <v>2.8</v>
          </cell>
        </row>
      </sheetData>
      <sheetData sheetId="7359">
        <row r="5">
          <cell r="C5">
            <v>2.8</v>
          </cell>
        </row>
      </sheetData>
      <sheetData sheetId="7360">
        <row r="5">
          <cell r="C5" t="str">
            <v>NIGHT</v>
          </cell>
        </row>
      </sheetData>
      <sheetData sheetId="7361">
        <row r="5">
          <cell r="C5">
            <v>2.8</v>
          </cell>
        </row>
      </sheetData>
      <sheetData sheetId="7362">
        <row r="5">
          <cell r="C5" t="str">
            <v>NIGHT</v>
          </cell>
        </row>
      </sheetData>
      <sheetData sheetId="7363">
        <row r="5">
          <cell r="C5" t="str">
            <v>NIGHT</v>
          </cell>
        </row>
      </sheetData>
      <sheetData sheetId="7364">
        <row r="5">
          <cell r="C5" t="str">
            <v>NIGHT</v>
          </cell>
        </row>
      </sheetData>
      <sheetData sheetId="7365">
        <row r="5">
          <cell r="C5" t="str">
            <v>NIGHT</v>
          </cell>
        </row>
      </sheetData>
      <sheetData sheetId="7366">
        <row r="5">
          <cell r="C5" t="str">
            <v>NIGHT</v>
          </cell>
        </row>
      </sheetData>
      <sheetData sheetId="7367">
        <row r="5">
          <cell r="C5">
            <v>2.8</v>
          </cell>
        </row>
      </sheetData>
      <sheetData sheetId="7368">
        <row r="5">
          <cell r="C5">
            <v>2.8</v>
          </cell>
        </row>
      </sheetData>
      <sheetData sheetId="7369">
        <row r="5">
          <cell r="C5">
            <v>2.8</v>
          </cell>
        </row>
      </sheetData>
      <sheetData sheetId="7370">
        <row r="5">
          <cell r="C5">
            <v>2.8</v>
          </cell>
        </row>
      </sheetData>
      <sheetData sheetId="7371">
        <row r="5">
          <cell r="C5" t="str">
            <v>NIGHT</v>
          </cell>
        </row>
      </sheetData>
      <sheetData sheetId="7372">
        <row r="5">
          <cell r="C5">
            <v>2.8</v>
          </cell>
        </row>
      </sheetData>
      <sheetData sheetId="7373">
        <row r="5">
          <cell r="C5" t="str">
            <v>NIGHT</v>
          </cell>
        </row>
      </sheetData>
      <sheetData sheetId="7374">
        <row r="5">
          <cell r="C5" t="str">
            <v>NIGHT</v>
          </cell>
        </row>
      </sheetData>
      <sheetData sheetId="7375">
        <row r="5">
          <cell r="C5" t="str">
            <v>NIGHT</v>
          </cell>
        </row>
      </sheetData>
      <sheetData sheetId="7376">
        <row r="5">
          <cell r="C5">
            <v>2.8</v>
          </cell>
        </row>
      </sheetData>
      <sheetData sheetId="7377">
        <row r="5">
          <cell r="C5">
            <v>2.8</v>
          </cell>
        </row>
      </sheetData>
      <sheetData sheetId="7378">
        <row r="5">
          <cell r="C5">
            <v>2.8</v>
          </cell>
        </row>
      </sheetData>
      <sheetData sheetId="7379">
        <row r="5">
          <cell r="C5" t="str">
            <v>NIGHT</v>
          </cell>
        </row>
      </sheetData>
      <sheetData sheetId="7380">
        <row r="5">
          <cell r="C5">
            <v>2.8</v>
          </cell>
        </row>
      </sheetData>
      <sheetData sheetId="7381">
        <row r="5">
          <cell r="C5">
            <v>2.8</v>
          </cell>
        </row>
      </sheetData>
      <sheetData sheetId="7382">
        <row r="5">
          <cell r="C5" t="str">
            <v>NIGHT</v>
          </cell>
        </row>
      </sheetData>
      <sheetData sheetId="7383">
        <row r="5">
          <cell r="C5" t="str">
            <v>NIGHT</v>
          </cell>
        </row>
      </sheetData>
      <sheetData sheetId="7384">
        <row r="5">
          <cell r="C5" t="str">
            <v>NIGHT</v>
          </cell>
        </row>
      </sheetData>
      <sheetData sheetId="7385">
        <row r="5">
          <cell r="C5">
            <v>2.8</v>
          </cell>
        </row>
      </sheetData>
      <sheetData sheetId="7386">
        <row r="5">
          <cell r="C5">
            <v>2.8</v>
          </cell>
        </row>
      </sheetData>
      <sheetData sheetId="7387">
        <row r="5">
          <cell r="C5">
            <v>2.8</v>
          </cell>
        </row>
      </sheetData>
      <sheetData sheetId="7388">
        <row r="5">
          <cell r="C5">
            <v>2.8</v>
          </cell>
        </row>
      </sheetData>
      <sheetData sheetId="7389">
        <row r="5">
          <cell r="C5">
            <v>2.8</v>
          </cell>
        </row>
      </sheetData>
      <sheetData sheetId="7390">
        <row r="5">
          <cell r="C5" t="str">
            <v>NIGHT</v>
          </cell>
        </row>
      </sheetData>
      <sheetData sheetId="7391">
        <row r="5">
          <cell r="C5">
            <v>2.8</v>
          </cell>
        </row>
      </sheetData>
      <sheetData sheetId="7392">
        <row r="5">
          <cell r="C5" t="str">
            <v>NIGHT</v>
          </cell>
        </row>
      </sheetData>
      <sheetData sheetId="7393">
        <row r="5">
          <cell r="C5" t="str">
            <v>NIGHT</v>
          </cell>
        </row>
      </sheetData>
      <sheetData sheetId="7394">
        <row r="5">
          <cell r="C5" t="str">
            <v>NIGHT</v>
          </cell>
        </row>
      </sheetData>
      <sheetData sheetId="7395">
        <row r="5">
          <cell r="C5" t="str">
            <v>NIGHT</v>
          </cell>
        </row>
      </sheetData>
      <sheetData sheetId="7396">
        <row r="5">
          <cell r="C5">
            <v>2.8</v>
          </cell>
        </row>
      </sheetData>
      <sheetData sheetId="7397">
        <row r="5">
          <cell r="C5">
            <v>2.8</v>
          </cell>
        </row>
      </sheetData>
      <sheetData sheetId="7398">
        <row r="5">
          <cell r="C5" t="str">
            <v>NIGHT</v>
          </cell>
        </row>
      </sheetData>
      <sheetData sheetId="7399">
        <row r="5">
          <cell r="C5">
            <v>2.8</v>
          </cell>
        </row>
      </sheetData>
      <sheetData sheetId="7400">
        <row r="5">
          <cell r="C5">
            <v>2.8</v>
          </cell>
        </row>
      </sheetData>
      <sheetData sheetId="7401">
        <row r="5">
          <cell r="C5">
            <v>2.8</v>
          </cell>
        </row>
      </sheetData>
      <sheetData sheetId="7402">
        <row r="5">
          <cell r="C5" t="str">
            <v>NIGHT</v>
          </cell>
        </row>
      </sheetData>
      <sheetData sheetId="7403">
        <row r="5">
          <cell r="C5" t="str">
            <v>NIGHT</v>
          </cell>
        </row>
      </sheetData>
      <sheetData sheetId="7404">
        <row r="5">
          <cell r="C5" t="str">
            <v>NIGHT</v>
          </cell>
        </row>
      </sheetData>
      <sheetData sheetId="7405">
        <row r="5">
          <cell r="C5" t="str">
            <v>NIGHT</v>
          </cell>
        </row>
      </sheetData>
      <sheetData sheetId="7406">
        <row r="5">
          <cell r="C5" t="str">
            <v>NIGHT</v>
          </cell>
        </row>
      </sheetData>
      <sheetData sheetId="7407">
        <row r="5">
          <cell r="C5" t="str">
            <v>NIGHT</v>
          </cell>
        </row>
      </sheetData>
      <sheetData sheetId="7408">
        <row r="5">
          <cell r="C5" t="str">
            <v>NIGHT</v>
          </cell>
        </row>
      </sheetData>
      <sheetData sheetId="7409">
        <row r="5">
          <cell r="C5" t="str">
            <v>NIGHT</v>
          </cell>
        </row>
      </sheetData>
      <sheetData sheetId="7410">
        <row r="5">
          <cell r="C5">
            <v>2.8</v>
          </cell>
        </row>
      </sheetData>
      <sheetData sheetId="7411">
        <row r="5">
          <cell r="C5">
            <v>2.8</v>
          </cell>
        </row>
      </sheetData>
      <sheetData sheetId="7412">
        <row r="5">
          <cell r="C5">
            <v>2.8</v>
          </cell>
        </row>
      </sheetData>
      <sheetData sheetId="7413">
        <row r="5">
          <cell r="C5">
            <v>2.8</v>
          </cell>
        </row>
      </sheetData>
      <sheetData sheetId="7414">
        <row r="5">
          <cell r="C5">
            <v>2.8</v>
          </cell>
        </row>
      </sheetData>
      <sheetData sheetId="7415">
        <row r="5">
          <cell r="C5" t="str">
            <v>NIGHT</v>
          </cell>
        </row>
      </sheetData>
      <sheetData sheetId="7416">
        <row r="5">
          <cell r="C5" t="str">
            <v>NIGHT</v>
          </cell>
        </row>
      </sheetData>
      <sheetData sheetId="7417">
        <row r="5">
          <cell r="C5" t="str">
            <v>NIGHT</v>
          </cell>
        </row>
      </sheetData>
      <sheetData sheetId="7418">
        <row r="5">
          <cell r="C5" t="str">
            <v>NIGHT</v>
          </cell>
        </row>
      </sheetData>
      <sheetData sheetId="7419">
        <row r="5">
          <cell r="C5" t="str">
            <v>NIGHT</v>
          </cell>
        </row>
      </sheetData>
      <sheetData sheetId="7420">
        <row r="5">
          <cell r="C5">
            <v>2.8</v>
          </cell>
        </row>
      </sheetData>
      <sheetData sheetId="7421">
        <row r="5">
          <cell r="C5">
            <v>2.8</v>
          </cell>
        </row>
      </sheetData>
      <sheetData sheetId="7422">
        <row r="5">
          <cell r="C5">
            <v>2.8</v>
          </cell>
        </row>
      </sheetData>
      <sheetData sheetId="7423">
        <row r="5">
          <cell r="C5">
            <v>2.8</v>
          </cell>
        </row>
      </sheetData>
      <sheetData sheetId="7424">
        <row r="5">
          <cell r="C5" t="str">
            <v>NIGHT</v>
          </cell>
        </row>
      </sheetData>
      <sheetData sheetId="7425">
        <row r="5">
          <cell r="C5" t="str">
            <v>NIGHT</v>
          </cell>
        </row>
      </sheetData>
      <sheetData sheetId="7426">
        <row r="5">
          <cell r="C5">
            <v>2.8</v>
          </cell>
        </row>
      </sheetData>
      <sheetData sheetId="7427">
        <row r="5">
          <cell r="C5">
            <v>2.8</v>
          </cell>
        </row>
      </sheetData>
      <sheetData sheetId="7428">
        <row r="5">
          <cell r="C5" t="str">
            <v>NIGHT</v>
          </cell>
        </row>
      </sheetData>
      <sheetData sheetId="7429">
        <row r="5">
          <cell r="C5">
            <v>2.8</v>
          </cell>
        </row>
      </sheetData>
      <sheetData sheetId="7430">
        <row r="5">
          <cell r="C5">
            <v>2.8</v>
          </cell>
        </row>
      </sheetData>
      <sheetData sheetId="7431">
        <row r="5">
          <cell r="C5">
            <v>2.8</v>
          </cell>
        </row>
      </sheetData>
      <sheetData sheetId="7432">
        <row r="5">
          <cell r="C5">
            <v>2.8</v>
          </cell>
        </row>
      </sheetData>
      <sheetData sheetId="7433">
        <row r="5">
          <cell r="C5">
            <v>2.8</v>
          </cell>
        </row>
      </sheetData>
      <sheetData sheetId="7434">
        <row r="5">
          <cell r="C5" t="str">
            <v>NIGHT</v>
          </cell>
        </row>
      </sheetData>
      <sheetData sheetId="7435">
        <row r="5">
          <cell r="C5" t="str">
            <v>NIGHT</v>
          </cell>
        </row>
      </sheetData>
      <sheetData sheetId="7436">
        <row r="5">
          <cell r="C5">
            <v>2.8</v>
          </cell>
        </row>
      </sheetData>
      <sheetData sheetId="7437">
        <row r="5">
          <cell r="C5">
            <v>2.8</v>
          </cell>
        </row>
      </sheetData>
      <sheetData sheetId="7438">
        <row r="5">
          <cell r="C5">
            <v>2.8</v>
          </cell>
        </row>
      </sheetData>
      <sheetData sheetId="7439">
        <row r="5">
          <cell r="C5">
            <v>2.8</v>
          </cell>
        </row>
      </sheetData>
      <sheetData sheetId="7440">
        <row r="5">
          <cell r="C5">
            <v>2.8</v>
          </cell>
        </row>
      </sheetData>
      <sheetData sheetId="7441">
        <row r="5">
          <cell r="C5">
            <v>2.8</v>
          </cell>
        </row>
      </sheetData>
      <sheetData sheetId="7442">
        <row r="5">
          <cell r="C5">
            <v>2.8</v>
          </cell>
        </row>
      </sheetData>
      <sheetData sheetId="7443">
        <row r="5">
          <cell r="C5">
            <v>2.8</v>
          </cell>
        </row>
      </sheetData>
      <sheetData sheetId="7444">
        <row r="5">
          <cell r="C5">
            <v>2.8</v>
          </cell>
        </row>
      </sheetData>
      <sheetData sheetId="7445">
        <row r="5">
          <cell r="C5">
            <v>2.8</v>
          </cell>
        </row>
      </sheetData>
      <sheetData sheetId="7446">
        <row r="5">
          <cell r="C5">
            <v>2.8</v>
          </cell>
        </row>
      </sheetData>
      <sheetData sheetId="7447">
        <row r="5">
          <cell r="C5">
            <v>2.8</v>
          </cell>
        </row>
      </sheetData>
      <sheetData sheetId="7448">
        <row r="5">
          <cell r="C5" t="str">
            <v>NIGHT</v>
          </cell>
        </row>
      </sheetData>
      <sheetData sheetId="7449">
        <row r="5">
          <cell r="C5" t="str">
            <v>NIGHT</v>
          </cell>
        </row>
      </sheetData>
      <sheetData sheetId="7450">
        <row r="5">
          <cell r="C5" t="str">
            <v>NIGHT</v>
          </cell>
        </row>
      </sheetData>
      <sheetData sheetId="7451">
        <row r="5">
          <cell r="C5" t="str">
            <v>NIGHT</v>
          </cell>
        </row>
      </sheetData>
      <sheetData sheetId="7452">
        <row r="5">
          <cell r="C5" t="str">
            <v>NIGHT</v>
          </cell>
        </row>
      </sheetData>
      <sheetData sheetId="7453">
        <row r="5">
          <cell r="C5">
            <v>2.8</v>
          </cell>
        </row>
      </sheetData>
      <sheetData sheetId="7454">
        <row r="5">
          <cell r="C5">
            <v>2.8</v>
          </cell>
        </row>
      </sheetData>
      <sheetData sheetId="7455">
        <row r="5">
          <cell r="C5">
            <v>2.8</v>
          </cell>
        </row>
      </sheetData>
      <sheetData sheetId="7456">
        <row r="5">
          <cell r="C5">
            <v>2.8</v>
          </cell>
        </row>
      </sheetData>
      <sheetData sheetId="7457">
        <row r="5">
          <cell r="C5">
            <v>2.8</v>
          </cell>
        </row>
      </sheetData>
      <sheetData sheetId="7458">
        <row r="5">
          <cell r="C5">
            <v>2.8</v>
          </cell>
        </row>
      </sheetData>
      <sheetData sheetId="7459">
        <row r="5">
          <cell r="C5" t="str">
            <v>NIGHT</v>
          </cell>
        </row>
      </sheetData>
      <sheetData sheetId="7460">
        <row r="5">
          <cell r="C5">
            <v>2.8</v>
          </cell>
        </row>
      </sheetData>
      <sheetData sheetId="7461">
        <row r="5">
          <cell r="C5" t="str">
            <v>NIGHT</v>
          </cell>
        </row>
      </sheetData>
      <sheetData sheetId="7462">
        <row r="5">
          <cell r="C5" t="str">
            <v>NIGHT</v>
          </cell>
        </row>
      </sheetData>
      <sheetData sheetId="7463">
        <row r="5">
          <cell r="C5">
            <v>2.8</v>
          </cell>
        </row>
      </sheetData>
      <sheetData sheetId="7464">
        <row r="5">
          <cell r="C5">
            <v>2.8</v>
          </cell>
        </row>
      </sheetData>
      <sheetData sheetId="7465">
        <row r="5">
          <cell r="C5">
            <v>2.8</v>
          </cell>
        </row>
      </sheetData>
      <sheetData sheetId="7466">
        <row r="5">
          <cell r="C5" t="str">
            <v>NIGHT</v>
          </cell>
        </row>
      </sheetData>
      <sheetData sheetId="7467">
        <row r="5">
          <cell r="C5">
            <v>2.8</v>
          </cell>
        </row>
      </sheetData>
      <sheetData sheetId="7468">
        <row r="5">
          <cell r="C5" t="str">
            <v>NIGHT</v>
          </cell>
        </row>
      </sheetData>
      <sheetData sheetId="7469">
        <row r="5">
          <cell r="C5">
            <v>2.8</v>
          </cell>
        </row>
      </sheetData>
      <sheetData sheetId="7470">
        <row r="5">
          <cell r="C5" t="str">
            <v>NIGHT</v>
          </cell>
        </row>
      </sheetData>
      <sheetData sheetId="7471">
        <row r="5">
          <cell r="C5">
            <v>2.8</v>
          </cell>
        </row>
      </sheetData>
      <sheetData sheetId="7472">
        <row r="5">
          <cell r="C5">
            <v>2.8</v>
          </cell>
        </row>
      </sheetData>
      <sheetData sheetId="7473">
        <row r="5">
          <cell r="C5">
            <v>2.8</v>
          </cell>
        </row>
      </sheetData>
      <sheetData sheetId="7474">
        <row r="5">
          <cell r="C5">
            <v>2.8</v>
          </cell>
        </row>
      </sheetData>
      <sheetData sheetId="7475">
        <row r="5">
          <cell r="C5">
            <v>2.8</v>
          </cell>
        </row>
      </sheetData>
      <sheetData sheetId="7476">
        <row r="5">
          <cell r="C5">
            <v>2.8</v>
          </cell>
        </row>
      </sheetData>
      <sheetData sheetId="7477">
        <row r="5">
          <cell r="C5" t="str">
            <v>NIGHT</v>
          </cell>
        </row>
      </sheetData>
      <sheetData sheetId="7478">
        <row r="5">
          <cell r="C5">
            <v>2.8</v>
          </cell>
        </row>
      </sheetData>
      <sheetData sheetId="7479">
        <row r="5">
          <cell r="C5">
            <v>2.8</v>
          </cell>
        </row>
      </sheetData>
      <sheetData sheetId="7480">
        <row r="5">
          <cell r="C5" t="str">
            <v>NIGHT</v>
          </cell>
        </row>
      </sheetData>
      <sheetData sheetId="7481">
        <row r="5">
          <cell r="C5" t="str">
            <v>NIGHT</v>
          </cell>
        </row>
      </sheetData>
      <sheetData sheetId="7482">
        <row r="5">
          <cell r="C5">
            <v>2.8</v>
          </cell>
        </row>
      </sheetData>
      <sheetData sheetId="7483">
        <row r="5">
          <cell r="C5" t="str">
            <v>NIGHT</v>
          </cell>
        </row>
      </sheetData>
      <sheetData sheetId="7484">
        <row r="5">
          <cell r="C5" t="str">
            <v>NIGHT</v>
          </cell>
        </row>
      </sheetData>
      <sheetData sheetId="7485">
        <row r="5">
          <cell r="C5" t="str">
            <v>NIGHT</v>
          </cell>
        </row>
      </sheetData>
      <sheetData sheetId="7486">
        <row r="5">
          <cell r="C5">
            <v>2.8</v>
          </cell>
        </row>
      </sheetData>
      <sheetData sheetId="7487">
        <row r="5">
          <cell r="C5">
            <v>2.8</v>
          </cell>
        </row>
      </sheetData>
      <sheetData sheetId="7488">
        <row r="5">
          <cell r="C5" t="str">
            <v>NIGHT</v>
          </cell>
        </row>
      </sheetData>
      <sheetData sheetId="7489">
        <row r="5">
          <cell r="C5" t="str">
            <v>NIGHT</v>
          </cell>
        </row>
      </sheetData>
      <sheetData sheetId="7490">
        <row r="5">
          <cell r="C5">
            <v>2.8</v>
          </cell>
        </row>
      </sheetData>
      <sheetData sheetId="7491">
        <row r="5">
          <cell r="C5">
            <v>2.8</v>
          </cell>
        </row>
      </sheetData>
      <sheetData sheetId="7492">
        <row r="5">
          <cell r="C5" t="str">
            <v>NIGHT</v>
          </cell>
        </row>
      </sheetData>
      <sheetData sheetId="7493">
        <row r="5">
          <cell r="C5" t="str">
            <v>NIGHT</v>
          </cell>
        </row>
      </sheetData>
      <sheetData sheetId="7494">
        <row r="5">
          <cell r="C5">
            <v>2.8</v>
          </cell>
        </row>
      </sheetData>
      <sheetData sheetId="7495">
        <row r="5">
          <cell r="C5" t="str">
            <v>NIGHT</v>
          </cell>
        </row>
      </sheetData>
      <sheetData sheetId="7496">
        <row r="5">
          <cell r="C5">
            <v>2.8</v>
          </cell>
        </row>
      </sheetData>
      <sheetData sheetId="7497">
        <row r="5">
          <cell r="C5">
            <v>2.8</v>
          </cell>
        </row>
      </sheetData>
      <sheetData sheetId="7498">
        <row r="5">
          <cell r="C5">
            <v>2.8</v>
          </cell>
        </row>
      </sheetData>
      <sheetData sheetId="7499">
        <row r="5">
          <cell r="C5" t="str">
            <v>NIGHT</v>
          </cell>
        </row>
      </sheetData>
      <sheetData sheetId="7500">
        <row r="5">
          <cell r="C5" t="str">
            <v>NIGHT</v>
          </cell>
        </row>
      </sheetData>
      <sheetData sheetId="7501">
        <row r="5">
          <cell r="C5">
            <v>2.8</v>
          </cell>
        </row>
      </sheetData>
      <sheetData sheetId="7502">
        <row r="5">
          <cell r="C5" t="str">
            <v>NIGHT</v>
          </cell>
        </row>
      </sheetData>
      <sheetData sheetId="7503">
        <row r="5">
          <cell r="C5" t="str">
            <v>NIGHT</v>
          </cell>
        </row>
      </sheetData>
      <sheetData sheetId="7504">
        <row r="5">
          <cell r="C5" t="str">
            <v>NIGHT</v>
          </cell>
        </row>
      </sheetData>
      <sheetData sheetId="7505">
        <row r="5">
          <cell r="C5" t="str">
            <v>NIGHT</v>
          </cell>
        </row>
      </sheetData>
      <sheetData sheetId="7506">
        <row r="5">
          <cell r="C5" t="str">
            <v>NIGHT</v>
          </cell>
        </row>
      </sheetData>
      <sheetData sheetId="7507">
        <row r="5">
          <cell r="C5" t="str">
            <v>NIGHT</v>
          </cell>
        </row>
      </sheetData>
      <sheetData sheetId="7508">
        <row r="5">
          <cell r="C5" t="str">
            <v>NIGHT</v>
          </cell>
        </row>
      </sheetData>
      <sheetData sheetId="7509">
        <row r="5">
          <cell r="C5">
            <v>2.8</v>
          </cell>
        </row>
      </sheetData>
      <sheetData sheetId="7510">
        <row r="5">
          <cell r="C5">
            <v>2.8</v>
          </cell>
        </row>
      </sheetData>
      <sheetData sheetId="7511">
        <row r="5">
          <cell r="C5">
            <v>2.8</v>
          </cell>
        </row>
      </sheetData>
      <sheetData sheetId="7512">
        <row r="5">
          <cell r="C5" t="str">
            <v>NIGHT</v>
          </cell>
        </row>
      </sheetData>
      <sheetData sheetId="7513">
        <row r="5">
          <cell r="C5" t="str">
            <v>NIGHT</v>
          </cell>
        </row>
      </sheetData>
      <sheetData sheetId="7514">
        <row r="5">
          <cell r="C5">
            <v>2.8</v>
          </cell>
        </row>
      </sheetData>
      <sheetData sheetId="7515">
        <row r="5">
          <cell r="C5">
            <v>2.8</v>
          </cell>
        </row>
      </sheetData>
      <sheetData sheetId="7516">
        <row r="5">
          <cell r="C5">
            <v>2.8</v>
          </cell>
        </row>
      </sheetData>
      <sheetData sheetId="7517">
        <row r="5">
          <cell r="C5">
            <v>2.8</v>
          </cell>
        </row>
      </sheetData>
      <sheetData sheetId="7518">
        <row r="5">
          <cell r="C5" t="str">
            <v>NIGHT</v>
          </cell>
        </row>
      </sheetData>
      <sheetData sheetId="7519">
        <row r="5">
          <cell r="C5">
            <v>2.8</v>
          </cell>
        </row>
      </sheetData>
      <sheetData sheetId="7520">
        <row r="5">
          <cell r="C5" t="str">
            <v>NIGHT</v>
          </cell>
        </row>
      </sheetData>
      <sheetData sheetId="7521">
        <row r="5">
          <cell r="C5">
            <v>2.8</v>
          </cell>
        </row>
      </sheetData>
      <sheetData sheetId="7522">
        <row r="5">
          <cell r="C5">
            <v>2.8</v>
          </cell>
        </row>
      </sheetData>
      <sheetData sheetId="7523">
        <row r="5">
          <cell r="C5" t="str">
            <v>NIGHT</v>
          </cell>
        </row>
      </sheetData>
      <sheetData sheetId="7524">
        <row r="5">
          <cell r="C5" t="str">
            <v>NIGHT</v>
          </cell>
        </row>
      </sheetData>
      <sheetData sheetId="7525">
        <row r="5">
          <cell r="C5">
            <v>2.8</v>
          </cell>
        </row>
      </sheetData>
      <sheetData sheetId="7526">
        <row r="5">
          <cell r="C5">
            <v>2.8</v>
          </cell>
        </row>
      </sheetData>
      <sheetData sheetId="7527">
        <row r="5">
          <cell r="C5">
            <v>2.8</v>
          </cell>
        </row>
      </sheetData>
      <sheetData sheetId="7528">
        <row r="5">
          <cell r="C5">
            <v>2.8</v>
          </cell>
        </row>
      </sheetData>
      <sheetData sheetId="7529">
        <row r="5">
          <cell r="C5">
            <v>2.8</v>
          </cell>
        </row>
      </sheetData>
      <sheetData sheetId="7530">
        <row r="5">
          <cell r="C5">
            <v>2.8</v>
          </cell>
        </row>
      </sheetData>
      <sheetData sheetId="7531">
        <row r="5">
          <cell r="C5" t="str">
            <v>NIGHT</v>
          </cell>
        </row>
      </sheetData>
      <sheetData sheetId="7532">
        <row r="5">
          <cell r="C5">
            <v>2.8</v>
          </cell>
        </row>
      </sheetData>
      <sheetData sheetId="7533">
        <row r="5">
          <cell r="C5">
            <v>2.8</v>
          </cell>
        </row>
      </sheetData>
      <sheetData sheetId="7534">
        <row r="5">
          <cell r="C5">
            <v>2.8</v>
          </cell>
        </row>
      </sheetData>
      <sheetData sheetId="7535">
        <row r="5">
          <cell r="C5" t="str">
            <v>NIGHT</v>
          </cell>
        </row>
      </sheetData>
      <sheetData sheetId="7536">
        <row r="5">
          <cell r="C5" t="str">
            <v>NIGHT</v>
          </cell>
        </row>
      </sheetData>
      <sheetData sheetId="7537">
        <row r="5">
          <cell r="C5" t="str">
            <v>NIGHT</v>
          </cell>
        </row>
      </sheetData>
      <sheetData sheetId="7538">
        <row r="5">
          <cell r="C5">
            <v>2.8</v>
          </cell>
        </row>
      </sheetData>
      <sheetData sheetId="7539">
        <row r="5">
          <cell r="C5">
            <v>2.8</v>
          </cell>
        </row>
      </sheetData>
      <sheetData sheetId="7540">
        <row r="5">
          <cell r="C5" t="str">
            <v>NIGHT</v>
          </cell>
        </row>
      </sheetData>
      <sheetData sheetId="7541">
        <row r="5">
          <cell r="C5" t="str">
            <v>NIGHT</v>
          </cell>
        </row>
      </sheetData>
      <sheetData sheetId="7542">
        <row r="5">
          <cell r="C5">
            <v>2.8</v>
          </cell>
        </row>
      </sheetData>
      <sheetData sheetId="7543">
        <row r="5">
          <cell r="C5">
            <v>2.8</v>
          </cell>
        </row>
      </sheetData>
      <sheetData sheetId="7544">
        <row r="5">
          <cell r="C5">
            <v>2.8</v>
          </cell>
        </row>
      </sheetData>
      <sheetData sheetId="7545">
        <row r="5">
          <cell r="C5">
            <v>2.8</v>
          </cell>
        </row>
      </sheetData>
      <sheetData sheetId="7546">
        <row r="5">
          <cell r="C5" t="str">
            <v>NIGHT</v>
          </cell>
        </row>
      </sheetData>
      <sheetData sheetId="7547">
        <row r="5">
          <cell r="C5" t="str">
            <v>NIGHT</v>
          </cell>
        </row>
      </sheetData>
      <sheetData sheetId="7548">
        <row r="5">
          <cell r="C5">
            <v>2.8</v>
          </cell>
        </row>
      </sheetData>
      <sheetData sheetId="7549">
        <row r="5">
          <cell r="C5">
            <v>2.8</v>
          </cell>
        </row>
      </sheetData>
      <sheetData sheetId="7550">
        <row r="5">
          <cell r="C5" t="str">
            <v>NIGHT</v>
          </cell>
        </row>
      </sheetData>
      <sheetData sheetId="7551">
        <row r="5">
          <cell r="C5">
            <v>2.8</v>
          </cell>
        </row>
      </sheetData>
      <sheetData sheetId="7552">
        <row r="5">
          <cell r="C5">
            <v>2.8</v>
          </cell>
        </row>
      </sheetData>
      <sheetData sheetId="7553">
        <row r="5">
          <cell r="C5">
            <v>2.8</v>
          </cell>
        </row>
      </sheetData>
      <sheetData sheetId="7554">
        <row r="5">
          <cell r="C5" t="str">
            <v>NIGHT</v>
          </cell>
        </row>
      </sheetData>
      <sheetData sheetId="7555">
        <row r="5">
          <cell r="C5">
            <v>2.8</v>
          </cell>
        </row>
      </sheetData>
      <sheetData sheetId="7556">
        <row r="5">
          <cell r="C5" t="str">
            <v>NIGHT</v>
          </cell>
        </row>
      </sheetData>
      <sheetData sheetId="7557">
        <row r="5">
          <cell r="C5" t="str">
            <v>NIGHT</v>
          </cell>
        </row>
      </sheetData>
      <sheetData sheetId="7558">
        <row r="5">
          <cell r="C5" t="str">
            <v>NIGHT</v>
          </cell>
        </row>
      </sheetData>
      <sheetData sheetId="7559">
        <row r="5">
          <cell r="C5" t="str">
            <v>NIGHT</v>
          </cell>
        </row>
      </sheetData>
      <sheetData sheetId="7560">
        <row r="5">
          <cell r="C5" t="str">
            <v>NIGHT</v>
          </cell>
        </row>
      </sheetData>
      <sheetData sheetId="7561">
        <row r="5">
          <cell r="C5" t="str">
            <v>NIGHT</v>
          </cell>
        </row>
      </sheetData>
      <sheetData sheetId="7562">
        <row r="5">
          <cell r="C5">
            <v>2.8</v>
          </cell>
        </row>
      </sheetData>
      <sheetData sheetId="7563">
        <row r="5">
          <cell r="C5">
            <v>2.8</v>
          </cell>
        </row>
      </sheetData>
      <sheetData sheetId="7564">
        <row r="5">
          <cell r="C5" t="str">
            <v>NIGHT</v>
          </cell>
        </row>
      </sheetData>
      <sheetData sheetId="7565">
        <row r="5">
          <cell r="C5" t="str">
            <v>NIGHT</v>
          </cell>
        </row>
      </sheetData>
      <sheetData sheetId="7566">
        <row r="5">
          <cell r="C5">
            <v>2.8</v>
          </cell>
        </row>
      </sheetData>
      <sheetData sheetId="7567">
        <row r="5">
          <cell r="C5">
            <v>2.8</v>
          </cell>
        </row>
      </sheetData>
      <sheetData sheetId="7568">
        <row r="5">
          <cell r="C5" t="str">
            <v>NIGHT</v>
          </cell>
        </row>
      </sheetData>
      <sheetData sheetId="7569">
        <row r="5">
          <cell r="C5" t="str">
            <v>NIGHT</v>
          </cell>
        </row>
      </sheetData>
      <sheetData sheetId="7570">
        <row r="5">
          <cell r="C5">
            <v>2.8</v>
          </cell>
        </row>
      </sheetData>
      <sheetData sheetId="7571">
        <row r="5">
          <cell r="C5">
            <v>2.8</v>
          </cell>
        </row>
      </sheetData>
      <sheetData sheetId="7572">
        <row r="5">
          <cell r="C5" t="str">
            <v>NIGHT</v>
          </cell>
        </row>
      </sheetData>
      <sheetData sheetId="7573">
        <row r="5">
          <cell r="C5" t="str">
            <v>NIGHT</v>
          </cell>
        </row>
      </sheetData>
      <sheetData sheetId="7574">
        <row r="5">
          <cell r="C5">
            <v>2.8</v>
          </cell>
        </row>
      </sheetData>
      <sheetData sheetId="7575">
        <row r="5">
          <cell r="C5">
            <v>2.8</v>
          </cell>
        </row>
      </sheetData>
      <sheetData sheetId="7576">
        <row r="5">
          <cell r="C5" t="str">
            <v>NIGHT</v>
          </cell>
        </row>
      </sheetData>
      <sheetData sheetId="7577">
        <row r="5">
          <cell r="C5" t="str">
            <v>NIGHT</v>
          </cell>
        </row>
      </sheetData>
      <sheetData sheetId="7578">
        <row r="5">
          <cell r="C5" t="str">
            <v>NIGHT</v>
          </cell>
        </row>
      </sheetData>
      <sheetData sheetId="7579">
        <row r="5">
          <cell r="C5" t="str">
            <v>NIGHT</v>
          </cell>
        </row>
      </sheetData>
      <sheetData sheetId="7580">
        <row r="5">
          <cell r="C5" t="str">
            <v>NIGHT</v>
          </cell>
        </row>
      </sheetData>
      <sheetData sheetId="7581">
        <row r="5">
          <cell r="C5">
            <v>2.8</v>
          </cell>
        </row>
      </sheetData>
      <sheetData sheetId="7582">
        <row r="5">
          <cell r="C5">
            <v>2.8</v>
          </cell>
        </row>
      </sheetData>
      <sheetData sheetId="7583">
        <row r="5">
          <cell r="C5" t="str">
            <v>NIGHT</v>
          </cell>
        </row>
      </sheetData>
      <sheetData sheetId="7584">
        <row r="5">
          <cell r="C5" t="str">
            <v>NIGHT</v>
          </cell>
        </row>
      </sheetData>
      <sheetData sheetId="7585">
        <row r="5">
          <cell r="C5">
            <v>2.8</v>
          </cell>
        </row>
      </sheetData>
      <sheetData sheetId="7586">
        <row r="5">
          <cell r="C5">
            <v>2.8</v>
          </cell>
        </row>
      </sheetData>
      <sheetData sheetId="7587">
        <row r="5">
          <cell r="C5">
            <v>2.8</v>
          </cell>
        </row>
      </sheetData>
      <sheetData sheetId="7588">
        <row r="5">
          <cell r="C5" t="str">
            <v>NIGHT</v>
          </cell>
        </row>
      </sheetData>
      <sheetData sheetId="7589">
        <row r="5">
          <cell r="C5">
            <v>2.8</v>
          </cell>
        </row>
      </sheetData>
      <sheetData sheetId="7590">
        <row r="5">
          <cell r="C5" t="str">
            <v>NIGHT</v>
          </cell>
        </row>
      </sheetData>
      <sheetData sheetId="7591">
        <row r="5">
          <cell r="C5" t="str">
            <v>NIGHT</v>
          </cell>
        </row>
      </sheetData>
      <sheetData sheetId="7592">
        <row r="5">
          <cell r="C5" t="str">
            <v>NIGHT</v>
          </cell>
        </row>
      </sheetData>
      <sheetData sheetId="7593">
        <row r="5">
          <cell r="C5">
            <v>2.8</v>
          </cell>
        </row>
      </sheetData>
      <sheetData sheetId="7594">
        <row r="5">
          <cell r="C5">
            <v>2.8</v>
          </cell>
        </row>
      </sheetData>
      <sheetData sheetId="7595">
        <row r="5">
          <cell r="C5">
            <v>2.8</v>
          </cell>
        </row>
      </sheetData>
      <sheetData sheetId="7596">
        <row r="5">
          <cell r="C5" t="str">
            <v>NIGHT</v>
          </cell>
        </row>
      </sheetData>
      <sheetData sheetId="7597">
        <row r="5">
          <cell r="C5" t="str">
            <v>NIGHT</v>
          </cell>
        </row>
      </sheetData>
      <sheetData sheetId="7598">
        <row r="5">
          <cell r="C5" t="str">
            <v>NIGHT</v>
          </cell>
        </row>
      </sheetData>
      <sheetData sheetId="7599">
        <row r="5">
          <cell r="C5">
            <v>2.8</v>
          </cell>
        </row>
      </sheetData>
      <sheetData sheetId="7600">
        <row r="5">
          <cell r="C5" t="str">
            <v>NIGHT</v>
          </cell>
        </row>
      </sheetData>
      <sheetData sheetId="7601">
        <row r="5">
          <cell r="C5" t="str">
            <v>NIGHT</v>
          </cell>
        </row>
      </sheetData>
      <sheetData sheetId="7602">
        <row r="5">
          <cell r="C5">
            <v>2.8</v>
          </cell>
        </row>
      </sheetData>
      <sheetData sheetId="7603">
        <row r="5">
          <cell r="C5">
            <v>2.8</v>
          </cell>
        </row>
      </sheetData>
      <sheetData sheetId="7604">
        <row r="5">
          <cell r="C5">
            <v>2.8</v>
          </cell>
        </row>
      </sheetData>
      <sheetData sheetId="7605">
        <row r="5">
          <cell r="C5">
            <v>2.8</v>
          </cell>
        </row>
      </sheetData>
      <sheetData sheetId="7606">
        <row r="5">
          <cell r="C5">
            <v>2.8</v>
          </cell>
        </row>
      </sheetData>
      <sheetData sheetId="7607">
        <row r="5">
          <cell r="C5" t="str">
            <v>NIGHT</v>
          </cell>
        </row>
      </sheetData>
      <sheetData sheetId="7608">
        <row r="5">
          <cell r="C5" t="str">
            <v>NIGHT</v>
          </cell>
        </row>
      </sheetData>
      <sheetData sheetId="7609">
        <row r="5">
          <cell r="C5">
            <v>2.8</v>
          </cell>
        </row>
      </sheetData>
      <sheetData sheetId="7610">
        <row r="5">
          <cell r="C5">
            <v>2.8</v>
          </cell>
        </row>
      </sheetData>
      <sheetData sheetId="7611">
        <row r="5">
          <cell r="C5" t="str">
            <v>NIGHT</v>
          </cell>
        </row>
      </sheetData>
      <sheetData sheetId="7612">
        <row r="5">
          <cell r="C5" t="str">
            <v>NIGHT</v>
          </cell>
        </row>
      </sheetData>
      <sheetData sheetId="7613">
        <row r="5">
          <cell r="C5" t="str">
            <v>NIGHT</v>
          </cell>
        </row>
      </sheetData>
      <sheetData sheetId="7614">
        <row r="5">
          <cell r="C5">
            <v>2.8</v>
          </cell>
        </row>
      </sheetData>
      <sheetData sheetId="7615">
        <row r="5">
          <cell r="C5">
            <v>2.8</v>
          </cell>
        </row>
      </sheetData>
      <sheetData sheetId="7616">
        <row r="5">
          <cell r="C5" t="str">
            <v>NIGHT</v>
          </cell>
        </row>
      </sheetData>
      <sheetData sheetId="7617">
        <row r="5">
          <cell r="C5">
            <v>2.8</v>
          </cell>
        </row>
      </sheetData>
      <sheetData sheetId="7618">
        <row r="5">
          <cell r="C5">
            <v>2.8</v>
          </cell>
        </row>
      </sheetData>
      <sheetData sheetId="7619">
        <row r="5">
          <cell r="C5" t="str">
            <v>NIGHT</v>
          </cell>
        </row>
      </sheetData>
      <sheetData sheetId="7620">
        <row r="5">
          <cell r="C5" t="str">
            <v>NIGHT</v>
          </cell>
        </row>
      </sheetData>
      <sheetData sheetId="7621">
        <row r="5">
          <cell r="C5" t="str">
            <v>NIGHT</v>
          </cell>
        </row>
      </sheetData>
      <sheetData sheetId="7622">
        <row r="5">
          <cell r="C5">
            <v>2.8</v>
          </cell>
        </row>
      </sheetData>
      <sheetData sheetId="7623">
        <row r="5">
          <cell r="C5" t="str">
            <v>NIGHT</v>
          </cell>
        </row>
      </sheetData>
      <sheetData sheetId="7624">
        <row r="5">
          <cell r="C5">
            <v>2.8</v>
          </cell>
        </row>
      </sheetData>
      <sheetData sheetId="7625">
        <row r="5">
          <cell r="C5">
            <v>2.8</v>
          </cell>
        </row>
      </sheetData>
      <sheetData sheetId="7626">
        <row r="5">
          <cell r="C5">
            <v>2.8</v>
          </cell>
        </row>
      </sheetData>
      <sheetData sheetId="7627">
        <row r="5">
          <cell r="C5">
            <v>2.8</v>
          </cell>
        </row>
      </sheetData>
      <sheetData sheetId="7628">
        <row r="5">
          <cell r="C5">
            <v>2.8</v>
          </cell>
        </row>
      </sheetData>
      <sheetData sheetId="7629">
        <row r="5">
          <cell r="C5">
            <v>2.8</v>
          </cell>
        </row>
      </sheetData>
      <sheetData sheetId="7630">
        <row r="5">
          <cell r="C5">
            <v>2.8</v>
          </cell>
        </row>
      </sheetData>
      <sheetData sheetId="7631">
        <row r="5">
          <cell r="C5">
            <v>2.8</v>
          </cell>
        </row>
      </sheetData>
      <sheetData sheetId="7632">
        <row r="5">
          <cell r="C5" t="str">
            <v>NIGHT</v>
          </cell>
        </row>
      </sheetData>
      <sheetData sheetId="7633">
        <row r="5">
          <cell r="C5">
            <v>2.8</v>
          </cell>
        </row>
      </sheetData>
      <sheetData sheetId="7634">
        <row r="5">
          <cell r="C5">
            <v>2.8</v>
          </cell>
        </row>
      </sheetData>
      <sheetData sheetId="7635">
        <row r="5">
          <cell r="C5" t="str">
            <v>NIGHT</v>
          </cell>
        </row>
      </sheetData>
      <sheetData sheetId="7636">
        <row r="5">
          <cell r="C5">
            <v>2.8</v>
          </cell>
        </row>
      </sheetData>
      <sheetData sheetId="7637">
        <row r="5">
          <cell r="C5">
            <v>2.8</v>
          </cell>
        </row>
      </sheetData>
      <sheetData sheetId="7638">
        <row r="5">
          <cell r="C5" t="str">
            <v>NIGHT</v>
          </cell>
        </row>
      </sheetData>
      <sheetData sheetId="7639">
        <row r="5">
          <cell r="C5" t="str">
            <v>NIGHT</v>
          </cell>
        </row>
      </sheetData>
      <sheetData sheetId="7640">
        <row r="5">
          <cell r="C5" t="str">
            <v>NIGHT</v>
          </cell>
        </row>
      </sheetData>
      <sheetData sheetId="7641">
        <row r="5">
          <cell r="C5">
            <v>2.8</v>
          </cell>
        </row>
      </sheetData>
      <sheetData sheetId="7642">
        <row r="5">
          <cell r="C5" t="str">
            <v>NIGHT</v>
          </cell>
        </row>
      </sheetData>
      <sheetData sheetId="7643">
        <row r="5">
          <cell r="C5" t="str">
            <v>NIGHT</v>
          </cell>
        </row>
      </sheetData>
      <sheetData sheetId="7644">
        <row r="5">
          <cell r="C5" t="str">
            <v>NIGHT</v>
          </cell>
        </row>
      </sheetData>
      <sheetData sheetId="7645">
        <row r="5">
          <cell r="C5" t="str">
            <v>NIGHT</v>
          </cell>
        </row>
      </sheetData>
      <sheetData sheetId="7646">
        <row r="5">
          <cell r="C5">
            <v>2.8</v>
          </cell>
        </row>
      </sheetData>
      <sheetData sheetId="7647">
        <row r="5">
          <cell r="C5">
            <v>2.8</v>
          </cell>
        </row>
      </sheetData>
      <sheetData sheetId="7648">
        <row r="5">
          <cell r="C5">
            <v>2.8</v>
          </cell>
        </row>
      </sheetData>
      <sheetData sheetId="7649">
        <row r="5">
          <cell r="C5" t="str">
            <v>NIGHT</v>
          </cell>
        </row>
      </sheetData>
      <sheetData sheetId="7650">
        <row r="5">
          <cell r="C5" t="str">
            <v>NIGHT</v>
          </cell>
        </row>
      </sheetData>
      <sheetData sheetId="7651">
        <row r="5">
          <cell r="C5" t="str">
            <v>NIGHT</v>
          </cell>
        </row>
      </sheetData>
      <sheetData sheetId="7652">
        <row r="5">
          <cell r="C5" t="str">
            <v>NIGHT</v>
          </cell>
        </row>
      </sheetData>
      <sheetData sheetId="7653">
        <row r="5">
          <cell r="C5" t="str">
            <v>NIGHT</v>
          </cell>
        </row>
      </sheetData>
      <sheetData sheetId="7654">
        <row r="5">
          <cell r="C5" t="str">
            <v>NIGHT</v>
          </cell>
        </row>
      </sheetData>
      <sheetData sheetId="7655">
        <row r="5">
          <cell r="C5" t="str">
            <v>NIGHT</v>
          </cell>
        </row>
      </sheetData>
      <sheetData sheetId="7656">
        <row r="5">
          <cell r="C5" t="str">
            <v>NIGHT</v>
          </cell>
        </row>
      </sheetData>
      <sheetData sheetId="7657">
        <row r="5">
          <cell r="C5">
            <v>2.8</v>
          </cell>
        </row>
      </sheetData>
      <sheetData sheetId="7658">
        <row r="5">
          <cell r="C5" t="str">
            <v>NIGHT</v>
          </cell>
        </row>
      </sheetData>
      <sheetData sheetId="7659">
        <row r="5">
          <cell r="C5">
            <v>2.8</v>
          </cell>
        </row>
      </sheetData>
      <sheetData sheetId="7660">
        <row r="5">
          <cell r="C5" t="str">
            <v>NIGHT</v>
          </cell>
        </row>
      </sheetData>
      <sheetData sheetId="7661">
        <row r="5">
          <cell r="C5">
            <v>2.8</v>
          </cell>
        </row>
      </sheetData>
      <sheetData sheetId="7662">
        <row r="5">
          <cell r="C5" t="str">
            <v>NIGHT</v>
          </cell>
        </row>
      </sheetData>
      <sheetData sheetId="7663">
        <row r="5">
          <cell r="C5" t="str">
            <v>NIGHT</v>
          </cell>
        </row>
      </sheetData>
      <sheetData sheetId="7664">
        <row r="5">
          <cell r="C5" t="str">
            <v>NIGHT</v>
          </cell>
        </row>
      </sheetData>
      <sheetData sheetId="7665">
        <row r="5">
          <cell r="C5" t="str">
            <v>NIGHT</v>
          </cell>
        </row>
      </sheetData>
      <sheetData sheetId="7666">
        <row r="5">
          <cell r="C5" t="str">
            <v>NIGHT</v>
          </cell>
        </row>
      </sheetData>
      <sheetData sheetId="7667">
        <row r="5">
          <cell r="C5" t="str">
            <v>NIGHT</v>
          </cell>
        </row>
      </sheetData>
      <sheetData sheetId="7668">
        <row r="5">
          <cell r="C5">
            <v>2.8</v>
          </cell>
        </row>
      </sheetData>
      <sheetData sheetId="7669">
        <row r="5">
          <cell r="C5">
            <v>2.8</v>
          </cell>
        </row>
      </sheetData>
      <sheetData sheetId="7670">
        <row r="5">
          <cell r="C5">
            <v>2.8</v>
          </cell>
        </row>
      </sheetData>
      <sheetData sheetId="7671">
        <row r="5">
          <cell r="C5">
            <v>2.8</v>
          </cell>
        </row>
      </sheetData>
      <sheetData sheetId="7672">
        <row r="5">
          <cell r="C5">
            <v>2.8</v>
          </cell>
        </row>
      </sheetData>
      <sheetData sheetId="7673">
        <row r="5">
          <cell r="C5">
            <v>2.8</v>
          </cell>
        </row>
      </sheetData>
      <sheetData sheetId="7674">
        <row r="5">
          <cell r="C5" t="str">
            <v>NIGHT</v>
          </cell>
        </row>
      </sheetData>
      <sheetData sheetId="7675">
        <row r="5">
          <cell r="C5" t="str">
            <v>NIGHT</v>
          </cell>
        </row>
      </sheetData>
      <sheetData sheetId="7676">
        <row r="5">
          <cell r="C5" t="str">
            <v>NIGHT</v>
          </cell>
        </row>
      </sheetData>
      <sheetData sheetId="7677">
        <row r="5">
          <cell r="C5">
            <v>2.8</v>
          </cell>
        </row>
      </sheetData>
      <sheetData sheetId="7678">
        <row r="5">
          <cell r="C5">
            <v>2.8</v>
          </cell>
        </row>
      </sheetData>
      <sheetData sheetId="7679">
        <row r="5">
          <cell r="C5">
            <v>2.8</v>
          </cell>
        </row>
      </sheetData>
      <sheetData sheetId="7680">
        <row r="5">
          <cell r="C5">
            <v>2.8</v>
          </cell>
        </row>
      </sheetData>
      <sheetData sheetId="7681">
        <row r="5">
          <cell r="C5" t="str">
            <v>NIGHT</v>
          </cell>
        </row>
      </sheetData>
      <sheetData sheetId="7682">
        <row r="5">
          <cell r="C5">
            <v>2.8</v>
          </cell>
        </row>
      </sheetData>
      <sheetData sheetId="7683">
        <row r="5">
          <cell r="C5">
            <v>2.8</v>
          </cell>
        </row>
      </sheetData>
      <sheetData sheetId="7684">
        <row r="5">
          <cell r="C5" t="str">
            <v>NIGHT</v>
          </cell>
        </row>
      </sheetData>
      <sheetData sheetId="7685">
        <row r="5">
          <cell r="C5" t="str">
            <v>NIGHT</v>
          </cell>
        </row>
      </sheetData>
      <sheetData sheetId="7686">
        <row r="5">
          <cell r="C5">
            <v>2.8</v>
          </cell>
        </row>
      </sheetData>
      <sheetData sheetId="7687">
        <row r="5">
          <cell r="C5" t="str">
            <v>NIGHT</v>
          </cell>
        </row>
      </sheetData>
      <sheetData sheetId="7688">
        <row r="5">
          <cell r="C5">
            <v>2.8</v>
          </cell>
        </row>
      </sheetData>
      <sheetData sheetId="7689">
        <row r="5">
          <cell r="C5">
            <v>2.8</v>
          </cell>
        </row>
      </sheetData>
      <sheetData sheetId="7690">
        <row r="5">
          <cell r="C5">
            <v>2.8</v>
          </cell>
        </row>
      </sheetData>
      <sheetData sheetId="7691">
        <row r="5">
          <cell r="C5" t="str">
            <v>NIGHT</v>
          </cell>
        </row>
      </sheetData>
      <sheetData sheetId="7692">
        <row r="5">
          <cell r="C5" t="str">
            <v>NIGHT</v>
          </cell>
        </row>
      </sheetData>
      <sheetData sheetId="7693">
        <row r="5">
          <cell r="C5" t="str">
            <v>NIGHT</v>
          </cell>
        </row>
      </sheetData>
      <sheetData sheetId="7694">
        <row r="5">
          <cell r="C5" t="str">
            <v>NIGHT</v>
          </cell>
        </row>
      </sheetData>
      <sheetData sheetId="7695">
        <row r="5">
          <cell r="C5" t="str">
            <v>NIGHT</v>
          </cell>
        </row>
      </sheetData>
      <sheetData sheetId="7696">
        <row r="5">
          <cell r="C5" t="str">
            <v>NIGHT</v>
          </cell>
        </row>
      </sheetData>
      <sheetData sheetId="7697">
        <row r="5">
          <cell r="C5">
            <v>2.8</v>
          </cell>
        </row>
      </sheetData>
      <sheetData sheetId="7698">
        <row r="5">
          <cell r="C5" t="str">
            <v>NIGHT</v>
          </cell>
        </row>
      </sheetData>
      <sheetData sheetId="7699">
        <row r="5">
          <cell r="C5">
            <v>2.8</v>
          </cell>
        </row>
      </sheetData>
      <sheetData sheetId="7700">
        <row r="5">
          <cell r="C5">
            <v>2.8</v>
          </cell>
        </row>
      </sheetData>
      <sheetData sheetId="7701">
        <row r="5">
          <cell r="C5">
            <v>2.8</v>
          </cell>
        </row>
      </sheetData>
      <sheetData sheetId="7702">
        <row r="5">
          <cell r="C5" t="str">
            <v>NIGHT</v>
          </cell>
        </row>
      </sheetData>
      <sheetData sheetId="7703">
        <row r="5">
          <cell r="C5">
            <v>2.8</v>
          </cell>
        </row>
      </sheetData>
      <sheetData sheetId="7704">
        <row r="5">
          <cell r="C5" t="str">
            <v>NIGHT</v>
          </cell>
        </row>
      </sheetData>
      <sheetData sheetId="7705">
        <row r="5">
          <cell r="C5">
            <v>2.8</v>
          </cell>
        </row>
      </sheetData>
      <sheetData sheetId="7706">
        <row r="5">
          <cell r="C5" t="str">
            <v>NIGHT</v>
          </cell>
        </row>
      </sheetData>
      <sheetData sheetId="7707">
        <row r="5">
          <cell r="C5" t="str">
            <v>NIGHT</v>
          </cell>
        </row>
      </sheetData>
      <sheetData sheetId="7708">
        <row r="5">
          <cell r="C5" t="str">
            <v>NIGHT</v>
          </cell>
        </row>
      </sheetData>
      <sheetData sheetId="7709">
        <row r="5">
          <cell r="C5" t="str">
            <v>NIGHT</v>
          </cell>
        </row>
      </sheetData>
      <sheetData sheetId="7710">
        <row r="5">
          <cell r="C5" t="str">
            <v>NIGHT</v>
          </cell>
        </row>
      </sheetData>
      <sheetData sheetId="7711">
        <row r="5">
          <cell r="C5">
            <v>2.8</v>
          </cell>
        </row>
      </sheetData>
      <sheetData sheetId="7712">
        <row r="5">
          <cell r="C5">
            <v>2.8</v>
          </cell>
        </row>
      </sheetData>
      <sheetData sheetId="7713">
        <row r="5">
          <cell r="C5">
            <v>2.8</v>
          </cell>
        </row>
      </sheetData>
      <sheetData sheetId="7714">
        <row r="5">
          <cell r="C5">
            <v>2.8</v>
          </cell>
        </row>
      </sheetData>
      <sheetData sheetId="7715">
        <row r="5">
          <cell r="C5" t="str">
            <v>NIGHT</v>
          </cell>
        </row>
      </sheetData>
      <sheetData sheetId="7716">
        <row r="5">
          <cell r="C5">
            <v>2.8</v>
          </cell>
        </row>
      </sheetData>
      <sheetData sheetId="7717">
        <row r="5">
          <cell r="C5" t="str">
            <v>NIGHT</v>
          </cell>
        </row>
      </sheetData>
      <sheetData sheetId="7718">
        <row r="5">
          <cell r="C5" t="str">
            <v>NIGHT</v>
          </cell>
        </row>
      </sheetData>
      <sheetData sheetId="7719">
        <row r="5">
          <cell r="C5" t="str">
            <v>NIGHT</v>
          </cell>
        </row>
      </sheetData>
      <sheetData sheetId="7720">
        <row r="5">
          <cell r="C5">
            <v>2.8</v>
          </cell>
        </row>
      </sheetData>
      <sheetData sheetId="7721">
        <row r="5">
          <cell r="C5">
            <v>2.8</v>
          </cell>
        </row>
      </sheetData>
      <sheetData sheetId="7722">
        <row r="5">
          <cell r="C5">
            <v>2.8</v>
          </cell>
        </row>
      </sheetData>
      <sheetData sheetId="7723">
        <row r="5">
          <cell r="C5" t="str">
            <v>NIGHT</v>
          </cell>
        </row>
      </sheetData>
      <sheetData sheetId="7724">
        <row r="5">
          <cell r="C5">
            <v>2.8</v>
          </cell>
        </row>
      </sheetData>
      <sheetData sheetId="7725">
        <row r="5">
          <cell r="C5">
            <v>2.8</v>
          </cell>
        </row>
      </sheetData>
      <sheetData sheetId="7726">
        <row r="5">
          <cell r="C5">
            <v>2.8</v>
          </cell>
        </row>
      </sheetData>
      <sheetData sheetId="7727">
        <row r="5">
          <cell r="C5" t="str">
            <v>NIGHT</v>
          </cell>
        </row>
      </sheetData>
      <sheetData sheetId="7728">
        <row r="5">
          <cell r="C5" t="str">
            <v>NIGHT</v>
          </cell>
        </row>
      </sheetData>
      <sheetData sheetId="7729">
        <row r="5">
          <cell r="C5" t="str">
            <v>NIGHT</v>
          </cell>
        </row>
      </sheetData>
      <sheetData sheetId="7730">
        <row r="5">
          <cell r="C5">
            <v>2.8</v>
          </cell>
        </row>
      </sheetData>
      <sheetData sheetId="7731">
        <row r="5">
          <cell r="C5">
            <v>2.8</v>
          </cell>
        </row>
      </sheetData>
      <sheetData sheetId="7732">
        <row r="5">
          <cell r="C5">
            <v>2.8</v>
          </cell>
        </row>
      </sheetData>
      <sheetData sheetId="7733">
        <row r="5">
          <cell r="C5">
            <v>2.8</v>
          </cell>
        </row>
      </sheetData>
      <sheetData sheetId="7734">
        <row r="5">
          <cell r="C5" t="str">
            <v>NIGHT</v>
          </cell>
        </row>
      </sheetData>
      <sheetData sheetId="7735">
        <row r="5">
          <cell r="C5" t="str">
            <v>NIGHT</v>
          </cell>
        </row>
      </sheetData>
      <sheetData sheetId="7736">
        <row r="5">
          <cell r="C5" t="str">
            <v>NIGHT</v>
          </cell>
        </row>
      </sheetData>
      <sheetData sheetId="7737">
        <row r="5">
          <cell r="C5" t="str">
            <v>NIGHT</v>
          </cell>
        </row>
      </sheetData>
      <sheetData sheetId="7738">
        <row r="5">
          <cell r="C5" t="str">
            <v>NIGHT</v>
          </cell>
        </row>
      </sheetData>
      <sheetData sheetId="7739">
        <row r="5">
          <cell r="C5" t="str">
            <v>NIGHT</v>
          </cell>
        </row>
      </sheetData>
      <sheetData sheetId="7740">
        <row r="5">
          <cell r="C5" t="str">
            <v>NIGHT</v>
          </cell>
        </row>
      </sheetData>
      <sheetData sheetId="7741">
        <row r="5">
          <cell r="C5">
            <v>2.8</v>
          </cell>
        </row>
      </sheetData>
      <sheetData sheetId="7742">
        <row r="5">
          <cell r="C5" t="str">
            <v>NIGHT</v>
          </cell>
        </row>
      </sheetData>
      <sheetData sheetId="7743">
        <row r="5">
          <cell r="C5">
            <v>2.8</v>
          </cell>
        </row>
      </sheetData>
      <sheetData sheetId="7744">
        <row r="5">
          <cell r="C5">
            <v>2.8</v>
          </cell>
        </row>
      </sheetData>
      <sheetData sheetId="7745">
        <row r="5">
          <cell r="C5" t="str">
            <v>NIGHT</v>
          </cell>
        </row>
      </sheetData>
      <sheetData sheetId="7746">
        <row r="5">
          <cell r="C5" t="str">
            <v>NIGHT</v>
          </cell>
        </row>
      </sheetData>
      <sheetData sheetId="7747">
        <row r="5">
          <cell r="C5" t="str">
            <v>NIGHT</v>
          </cell>
        </row>
      </sheetData>
      <sheetData sheetId="7748">
        <row r="5">
          <cell r="C5" t="str">
            <v>NIGHT</v>
          </cell>
        </row>
      </sheetData>
      <sheetData sheetId="7749">
        <row r="5">
          <cell r="C5" t="str">
            <v>NIGHT</v>
          </cell>
        </row>
      </sheetData>
      <sheetData sheetId="7750">
        <row r="5">
          <cell r="C5" t="str">
            <v>NIGHT</v>
          </cell>
        </row>
      </sheetData>
      <sheetData sheetId="7751">
        <row r="5">
          <cell r="C5" t="str">
            <v>NIGHT</v>
          </cell>
        </row>
      </sheetData>
      <sheetData sheetId="7752">
        <row r="5">
          <cell r="C5" t="str">
            <v>NIGHT</v>
          </cell>
        </row>
      </sheetData>
      <sheetData sheetId="7753">
        <row r="5">
          <cell r="C5" t="str">
            <v>NIGHT</v>
          </cell>
        </row>
      </sheetData>
      <sheetData sheetId="7754">
        <row r="5">
          <cell r="C5">
            <v>2.8</v>
          </cell>
        </row>
      </sheetData>
      <sheetData sheetId="7755">
        <row r="5">
          <cell r="C5">
            <v>2.8</v>
          </cell>
        </row>
      </sheetData>
      <sheetData sheetId="7756">
        <row r="5">
          <cell r="C5">
            <v>2.8</v>
          </cell>
        </row>
      </sheetData>
      <sheetData sheetId="7757">
        <row r="5">
          <cell r="C5">
            <v>2.8</v>
          </cell>
        </row>
      </sheetData>
      <sheetData sheetId="7758">
        <row r="5">
          <cell r="C5">
            <v>2.8</v>
          </cell>
        </row>
      </sheetData>
      <sheetData sheetId="7759">
        <row r="5">
          <cell r="C5" t="str">
            <v>NIGHT</v>
          </cell>
        </row>
      </sheetData>
      <sheetData sheetId="7760">
        <row r="5">
          <cell r="C5" t="str">
            <v>NIGHT</v>
          </cell>
        </row>
      </sheetData>
      <sheetData sheetId="7761">
        <row r="5">
          <cell r="C5" t="str">
            <v>NIGHT</v>
          </cell>
        </row>
      </sheetData>
      <sheetData sheetId="7762">
        <row r="5">
          <cell r="C5" t="str">
            <v>NIGHT</v>
          </cell>
        </row>
      </sheetData>
      <sheetData sheetId="7763">
        <row r="5">
          <cell r="C5" t="str">
            <v>NIGHT</v>
          </cell>
        </row>
      </sheetData>
      <sheetData sheetId="7764">
        <row r="5">
          <cell r="C5">
            <v>2.8</v>
          </cell>
        </row>
      </sheetData>
      <sheetData sheetId="7765">
        <row r="5">
          <cell r="C5">
            <v>2.8</v>
          </cell>
        </row>
      </sheetData>
      <sheetData sheetId="7766">
        <row r="5">
          <cell r="C5">
            <v>2.8</v>
          </cell>
        </row>
      </sheetData>
      <sheetData sheetId="7767">
        <row r="5">
          <cell r="C5">
            <v>2.8</v>
          </cell>
        </row>
      </sheetData>
      <sheetData sheetId="7768">
        <row r="5">
          <cell r="C5">
            <v>2.8</v>
          </cell>
        </row>
      </sheetData>
      <sheetData sheetId="7769">
        <row r="5">
          <cell r="C5">
            <v>2.8</v>
          </cell>
        </row>
      </sheetData>
      <sheetData sheetId="7770">
        <row r="5">
          <cell r="C5">
            <v>2.8</v>
          </cell>
        </row>
      </sheetData>
      <sheetData sheetId="7771">
        <row r="5">
          <cell r="C5" t="str">
            <v>NIGHT</v>
          </cell>
        </row>
      </sheetData>
      <sheetData sheetId="7772">
        <row r="5">
          <cell r="C5" t="str">
            <v>NIGHT</v>
          </cell>
        </row>
      </sheetData>
      <sheetData sheetId="7773">
        <row r="5">
          <cell r="C5">
            <v>2.8</v>
          </cell>
        </row>
      </sheetData>
      <sheetData sheetId="7774">
        <row r="5">
          <cell r="C5">
            <v>2.8</v>
          </cell>
        </row>
      </sheetData>
      <sheetData sheetId="7775">
        <row r="5">
          <cell r="C5">
            <v>2.8</v>
          </cell>
        </row>
      </sheetData>
      <sheetData sheetId="7776">
        <row r="5">
          <cell r="C5">
            <v>2.8</v>
          </cell>
        </row>
      </sheetData>
      <sheetData sheetId="7777">
        <row r="5">
          <cell r="C5">
            <v>2.8</v>
          </cell>
        </row>
      </sheetData>
      <sheetData sheetId="7778">
        <row r="5">
          <cell r="C5" t="str">
            <v>NIGHT</v>
          </cell>
        </row>
      </sheetData>
      <sheetData sheetId="7779">
        <row r="5">
          <cell r="C5">
            <v>2.8</v>
          </cell>
        </row>
      </sheetData>
      <sheetData sheetId="7780">
        <row r="5">
          <cell r="C5" t="str">
            <v>NIGHT</v>
          </cell>
        </row>
      </sheetData>
      <sheetData sheetId="7781">
        <row r="5">
          <cell r="C5">
            <v>2.8</v>
          </cell>
        </row>
      </sheetData>
      <sheetData sheetId="7782">
        <row r="5">
          <cell r="C5" t="str">
            <v>NIGHT</v>
          </cell>
        </row>
      </sheetData>
      <sheetData sheetId="7783">
        <row r="5">
          <cell r="C5">
            <v>2.8</v>
          </cell>
        </row>
      </sheetData>
      <sheetData sheetId="7784">
        <row r="5">
          <cell r="C5">
            <v>2.8</v>
          </cell>
        </row>
      </sheetData>
      <sheetData sheetId="7785">
        <row r="5">
          <cell r="C5">
            <v>2.8</v>
          </cell>
        </row>
      </sheetData>
      <sheetData sheetId="7786">
        <row r="5">
          <cell r="C5">
            <v>2.8</v>
          </cell>
        </row>
      </sheetData>
      <sheetData sheetId="7787">
        <row r="5">
          <cell r="C5" t="str">
            <v>NIGHT</v>
          </cell>
        </row>
      </sheetData>
      <sheetData sheetId="7788">
        <row r="5">
          <cell r="C5" t="str">
            <v>NIGHT</v>
          </cell>
        </row>
      </sheetData>
      <sheetData sheetId="7789">
        <row r="5">
          <cell r="C5">
            <v>2.8</v>
          </cell>
        </row>
      </sheetData>
      <sheetData sheetId="7790">
        <row r="5">
          <cell r="C5" t="str">
            <v>NIGHT</v>
          </cell>
        </row>
      </sheetData>
      <sheetData sheetId="7791">
        <row r="5">
          <cell r="C5" t="str">
            <v>NIGHT</v>
          </cell>
        </row>
      </sheetData>
      <sheetData sheetId="7792">
        <row r="5">
          <cell r="C5" t="str">
            <v>NIGHT</v>
          </cell>
        </row>
      </sheetData>
      <sheetData sheetId="7793">
        <row r="5">
          <cell r="C5" t="str">
            <v>NIGHT</v>
          </cell>
        </row>
      </sheetData>
      <sheetData sheetId="7794">
        <row r="5">
          <cell r="C5" t="str">
            <v>NIGHT</v>
          </cell>
        </row>
      </sheetData>
      <sheetData sheetId="7795">
        <row r="5">
          <cell r="C5" t="str">
            <v>NIGHT</v>
          </cell>
        </row>
      </sheetData>
      <sheetData sheetId="7796">
        <row r="5">
          <cell r="C5" t="str">
            <v>NIGHT</v>
          </cell>
        </row>
      </sheetData>
      <sheetData sheetId="7797">
        <row r="5">
          <cell r="C5">
            <v>2.8</v>
          </cell>
        </row>
      </sheetData>
      <sheetData sheetId="7798">
        <row r="5">
          <cell r="C5">
            <v>2.8</v>
          </cell>
        </row>
      </sheetData>
      <sheetData sheetId="7799">
        <row r="5">
          <cell r="C5">
            <v>2.8</v>
          </cell>
        </row>
      </sheetData>
      <sheetData sheetId="7800">
        <row r="5">
          <cell r="C5">
            <v>2.8</v>
          </cell>
        </row>
      </sheetData>
      <sheetData sheetId="7801">
        <row r="5">
          <cell r="C5">
            <v>2.8</v>
          </cell>
        </row>
      </sheetData>
      <sheetData sheetId="7802">
        <row r="5">
          <cell r="C5">
            <v>2.8</v>
          </cell>
        </row>
      </sheetData>
      <sheetData sheetId="7803">
        <row r="5">
          <cell r="C5" t="str">
            <v>NIGHT</v>
          </cell>
        </row>
      </sheetData>
      <sheetData sheetId="7804">
        <row r="5">
          <cell r="C5">
            <v>2.8</v>
          </cell>
        </row>
      </sheetData>
      <sheetData sheetId="7805">
        <row r="5">
          <cell r="C5" t="str">
            <v>NIGHT</v>
          </cell>
        </row>
      </sheetData>
      <sheetData sheetId="7806">
        <row r="5">
          <cell r="C5" t="str">
            <v>NIGHT</v>
          </cell>
        </row>
      </sheetData>
      <sheetData sheetId="7807">
        <row r="5">
          <cell r="C5">
            <v>2.8</v>
          </cell>
        </row>
      </sheetData>
      <sheetData sheetId="7808">
        <row r="5">
          <cell r="C5">
            <v>2.8</v>
          </cell>
        </row>
      </sheetData>
      <sheetData sheetId="7809">
        <row r="5">
          <cell r="C5">
            <v>2.8</v>
          </cell>
        </row>
      </sheetData>
      <sheetData sheetId="7810">
        <row r="5">
          <cell r="C5">
            <v>2.8</v>
          </cell>
        </row>
      </sheetData>
      <sheetData sheetId="7811">
        <row r="5">
          <cell r="C5">
            <v>2.8</v>
          </cell>
        </row>
      </sheetData>
      <sheetData sheetId="7812">
        <row r="5">
          <cell r="C5">
            <v>2.8</v>
          </cell>
        </row>
      </sheetData>
      <sheetData sheetId="7813">
        <row r="5">
          <cell r="C5">
            <v>2.8</v>
          </cell>
        </row>
      </sheetData>
      <sheetData sheetId="7814">
        <row r="5">
          <cell r="C5" t="str">
            <v>NIGHT</v>
          </cell>
        </row>
      </sheetData>
      <sheetData sheetId="7815">
        <row r="5">
          <cell r="C5" t="str">
            <v>NIGHT</v>
          </cell>
        </row>
      </sheetData>
      <sheetData sheetId="7816">
        <row r="5">
          <cell r="C5">
            <v>2.8</v>
          </cell>
        </row>
      </sheetData>
      <sheetData sheetId="7817">
        <row r="5">
          <cell r="C5">
            <v>2.8</v>
          </cell>
        </row>
      </sheetData>
      <sheetData sheetId="7818">
        <row r="5">
          <cell r="C5">
            <v>2.8</v>
          </cell>
        </row>
      </sheetData>
      <sheetData sheetId="7819">
        <row r="5">
          <cell r="C5">
            <v>2.8</v>
          </cell>
        </row>
      </sheetData>
      <sheetData sheetId="7820">
        <row r="5">
          <cell r="C5">
            <v>2.8</v>
          </cell>
        </row>
      </sheetData>
      <sheetData sheetId="7821">
        <row r="5">
          <cell r="C5">
            <v>2.8</v>
          </cell>
        </row>
      </sheetData>
      <sheetData sheetId="7822">
        <row r="5">
          <cell r="C5">
            <v>2.8</v>
          </cell>
        </row>
      </sheetData>
      <sheetData sheetId="7823">
        <row r="5">
          <cell r="C5">
            <v>2.8</v>
          </cell>
        </row>
      </sheetData>
      <sheetData sheetId="7824">
        <row r="5">
          <cell r="C5">
            <v>2.8</v>
          </cell>
        </row>
      </sheetData>
      <sheetData sheetId="7825">
        <row r="5">
          <cell r="C5">
            <v>2.8</v>
          </cell>
        </row>
      </sheetData>
      <sheetData sheetId="7826">
        <row r="5">
          <cell r="C5">
            <v>2.8</v>
          </cell>
        </row>
      </sheetData>
      <sheetData sheetId="7827">
        <row r="5">
          <cell r="C5">
            <v>2.8</v>
          </cell>
        </row>
      </sheetData>
      <sheetData sheetId="7828">
        <row r="5">
          <cell r="C5">
            <v>2.8</v>
          </cell>
        </row>
      </sheetData>
      <sheetData sheetId="7829">
        <row r="5">
          <cell r="C5">
            <v>2.8</v>
          </cell>
        </row>
      </sheetData>
      <sheetData sheetId="7830">
        <row r="5">
          <cell r="C5">
            <v>2.8</v>
          </cell>
        </row>
      </sheetData>
      <sheetData sheetId="7831">
        <row r="5">
          <cell r="C5">
            <v>2.8</v>
          </cell>
        </row>
      </sheetData>
      <sheetData sheetId="7832">
        <row r="5">
          <cell r="C5">
            <v>2.8</v>
          </cell>
        </row>
      </sheetData>
      <sheetData sheetId="7833">
        <row r="5">
          <cell r="C5">
            <v>2.8</v>
          </cell>
        </row>
      </sheetData>
      <sheetData sheetId="7834">
        <row r="5">
          <cell r="C5">
            <v>2.8</v>
          </cell>
        </row>
      </sheetData>
      <sheetData sheetId="7835">
        <row r="5">
          <cell r="C5" t="str">
            <v>NIGHT</v>
          </cell>
        </row>
      </sheetData>
      <sheetData sheetId="7836">
        <row r="5">
          <cell r="C5" t="str">
            <v>NIGHT</v>
          </cell>
        </row>
      </sheetData>
      <sheetData sheetId="7837">
        <row r="5">
          <cell r="C5" t="str">
            <v>NIGHT</v>
          </cell>
        </row>
      </sheetData>
      <sheetData sheetId="7838">
        <row r="5">
          <cell r="C5" t="str">
            <v>NIGHT</v>
          </cell>
        </row>
      </sheetData>
      <sheetData sheetId="7839">
        <row r="5">
          <cell r="C5">
            <v>2.8</v>
          </cell>
        </row>
      </sheetData>
      <sheetData sheetId="7840">
        <row r="5">
          <cell r="C5">
            <v>2.8</v>
          </cell>
        </row>
      </sheetData>
      <sheetData sheetId="7841">
        <row r="5">
          <cell r="C5">
            <v>2.8</v>
          </cell>
        </row>
      </sheetData>
      <sheetData sheetId="7842">
        <row r="5">
          <cell r="C5">
            <v>2.8</v>
          </cell>
        </row>
      </sheetData>
      <sheetData sheetId="7843">
        <row r="5">
          <cell r="C5">
            <v>2.8</v>
          </cell>
        </row>
      </sheetData>
      <sheetData sheetId="7844">
        <row r="5">
          <cell r="C5" t="str">
            <v>NIGHT</v>
          </cell>
        </row>
      </sheetData>
      <sheetData sheetId="7845">
        <row r="5">
          <cell r="C5" t="str">
            <v>NIGHT</v>
          </cell>
        </row>
      </sheetData>
      <sheetData sheetId="7846">
        <row r="5">
          <cell r="C5" t="str">
            <v>NIGHT</v>
          </cell>
        </row>
      </sheetData>
      <sheetData sheetId="7847">
        <row r="5">
          <cell r="C5" t="str">
            <v>NIGHT</v>
          </cell>
        </row>
      </sheetData>
      <sheetData sheetId="7848">
        <row r="5">
          <cell r="C5" t="str">
            <v>NIGHT</v>
          </cell>
        </row>
      </sheetData>
      <sheetData sheetId="7849">
        <row r="5">
          <cell r="C5" t="str">
            <v>NIGHT</v>
          </cell>
        </row>
      </sheetData>
      <sheetData sheetId="7850">
        <row r="5">
          <cell r="C5">
            <v>2.8</v>
          </cell>
        </row>
      </sheetData>
      <sheetData sheetId="7851">
        <row r="5">
          <cell r="C5">
            <v>2.8</v>
          </cell>
        </row>
      </sheetData>
      <sheetData sheetId="7852">
        <row r="5">
          <cell r="C5">
            <v>2.8</v>
          </cell>
        </row>
      </sheetData>
      <sheetData sheetId="7853">
        <row r="5">
          <cell r="C5">
            <v>2.8</v>
          </cell>
        </row>
      </sheetData>
      <sheetData sheetId="7854">
        <row r="5">
          <cell r="C5">
            <v>2.8</v>
          </cell>
        </row>
      </sheetData>
      <sheetData sheetId="7855">
        <row r="5">
          <cell r="C5">
            <v>2.8</v>
          </cell>
        </row>
      </sheetData>
      <sheetData sheetId="7856">
        <row r="5">
          <cell r="C5" t="str">
            <v>NIGHT</v>
          </cell>
        </row>
      </sheetData>
      <sheetData sheetId="7857">
        <row r="5">
          <cell r="C5" t="str">
            <v>NIGHT</v>
          </cell>
        </row>
      </sheetData>
      <sheetData sheetId="7858">
        <row r="5">
          <cell r="C5">
            <v>2.8</v>
          </cell>
        </row>
      </sheetData>
      <sheetData sheetId="7859">
        <row r="5">
          <cell r="C5">
            <v>2.8</v>
          </cell>
        </row>
      </sheetData>
      <sheetData sheetId="7860">
        <row r="5">
          <cell r="C5">
            <v>2.8</v>
          </cell>
        </row>
      </sheetData>
      <sheetData sheetId="7861">
        <row r="5">
          <cell r="C5">
            <v>2.8</v>
          </cell>
        </row>
      </sheetData>
      <sheetData sheetId="7862">
        <row r="5">
          <cell r="C5">
            <v>2.8</v>
          </cell>
        </row>
      </sheetData>
      <sheetData sheetId="7863">
        <row r="5">
          <cell r="C5">
            <v>2.8</v>
          </cell>
        </row>
      </sheetData>
      <sheetData sheetId="7864">
        <row r="5">
          <cell r="C5">
            <v>2.8</v>
          </cell>
        </row>
      </sheetData>
      <sheetData sheetId="7865">
        <row r="5">
          <cell r="C5">
            <v>2.8</v>
          </cell>
        </row>
      </sheetData>
      <sheetData sheetId="7866">
        <row r="5">
          <cell r="C5">
            <v>2.8</v>
          </cell>
        </row>
      </sheetData>
      <sheetData sheetId="7867">
        <row r="5">
          <cell r="C5">
            <v>2.8</v>
          </cell>
        </row>
      </sheetData>
      <sheetData sheetId="7868">
        <row r="5">
          <cell r="C5">
            <v>2.8</v>
          </cell>
        </row>
      </sheetData>
      <sheetData sheetId="7869">
        <row r="5">
          <cell r="C5">
            <v>2.8</v>
          </cell>
        </row>
      </sheetData>
      <sheetData sheetId="7870">
        <row r="5">
          <cell r="C5">
            <v>2.8</v>
          </cell>
        </row>
      </sheetData>
      <sheetData sheetId="7871">
        <row r="5">
          <cell r="C5">
            <v>2.8</v>
          </cell>
        </row>
      </sheetData>
      <sheetData sheetId="7872">
        <row r="5">
          <cell r="C5">
            <v>2.8</v>
          </cell>
        </row>
      </sheetData>
      <sheetData sheetId="7873">
        <row r="5">
          <cell r="C5">
            <v>2.8</v>
          </cell>
        </row>
      </sheetData>
      <sheetData sheetId="7874">
        <row r="5">
          <cell r="C5">
            <v>2.8</v>
          </cell>
        </row>
      </sheetData>
      <sheetData sheetId="7875">
        <row r="5">
          <cell r="C5">
            <v>2.8</v>
          </cell>
        </row>
      </sheetData>
      <sheetData sheetId="7876">
        <row r="5">
          <cell r="C5" t="str">
            <v>NIGHT</v>
          </cell>
        </row>
      </sheetData>
      <sheetData sheetId="7877">
        <row r="5">
          <cell r="C5" t="str">
            <v>NIGHT</v>
          </cell>
        </row>
      </sheetData>
      <sheetData sheetId="7878">
        <row r="5">
          <cell r="C5" t="str">
            <v>NIGHT</v>
          </cell>
        </row>
      </sheetData>
      <sheetData sheetId="7879">
        <row r="5">
          <cell r="C5" t="str">
            <v>NIGHT</v>
          </cell>
        </row>
      </sheetData>
      <sheetData sheetId="7880">
        <row r="5">
          <cell r="C5" t="str">
            <v>NIGHT</v>
          </cell>
        </row>
      </sheetData>
      <sheetData sheetId="7881">
        <row r="5">
          <cell r="C5" t="str">
            <v>NIGHT</v>
          </cell>
        </row>
      </sheetData>
      <sheetData sheetId="7882">
        <row r="5">
          <cell r="C5">
            <v>2.8</v>
          </cell>
        </row>
      </sheetData>
      <sheetData sheetId="7883">
        <row r="5">
          <cell r="C5">
            <v>2.8</v>
          </cell>
        </row>
      </sheetData>
      <sheetData sheetId="7884">
        <row r="5">
          <cell r="C5">
            <v>2.8</v>
          </cell>
        </row>
      </sheetData>
      <sheetData sheetId="7885">
        <row r="5">
          <cell r="C5">
            <v>2.8</v>
          </cell>
        </row>
      </sheetData>
      <sheetData sheetId="7886">
        <row r="5">
          <cell r="C5">
            <v>2.8</v>
          </cell>
        </row>
      </sheetData>
      <sheetData sheetId="7887">
        <row r="5">
          <cell r="C5">
            <v>2.8</v>
          </cell>
        </row>
      </sheetData>
      <sheetData sheetId="7888">
        <row r="5">
          <cell r="C5">
            <v>2.8</v>
          </cell>
        </row>
      </sheetData>
      <sheetData sheetId="7889">
        <row r="5">
          <cell r="C5">
            <v>2.8</v>
          </cell>
        </row>
      </sheetData>
      <sheetData sheetId="7890">
        <row r="5">
          <cell r="C5" t="str">
            <v>NIGHT</v>
          </cell>
        </row>
      </sheetData>
      <sheetData sheetId="7891">
        <row r="5">
          <cell r="C5" t="str">
            <v>NIGHT</v>
          </cell>
        </row>
      </sheetData>
      <sheetData sheetId="7892">
        <row r="5">
          <cell r="C5" t="str">
            <v>NIGHT</v>
          </cell>
        </row>
      </sheetData>
      <sheetData sheetId="7893">
        <row r="5">
          <cell r="C5">
            <v>2.8</v>
          </cell>
        </row>
      </sheetData>
      <sheetData sheetId="7894">
        <row r="5">
          <cell r="C5">
            <v>2.8</v>
          </cell>
        </row>
      </sheetData>
      <sheetData sheetId="7895">
        <row r="5">
          <cell r="C5">
            <v>2.8</v>
          </cell>
        </row>
      </sheetData>
      <sheetData sheetId="7896">
        <row r="5">
          <cell r="C5">
            <v>2.8</v>
          </cell>
        </row>
      </sheetData>
      <sheetData sheetId="7897">
        <row r="5">
          <cell r="C5">
            <v>2.8</v>
          </cell>
        </row>
      </sheetData>
      <sheetData sheetId="7898">
        <row r="5">
          <cell r="C5">
            <v>2.8</v>
          </cell>
        </row>
      </sheetData>
      <sheetData sheetId="7899">
        <row r="5">
          <cell r="C5">
            <v>2.8</v>
          </cell>
        </row>
      </sheetData>
      <sheetData sheetId="7900">
        <row r="5">
          <cell r="C5" t="str">
            <v>NIGHT</v>
          </cell>
        </row>
      </sheetData>
      <sheetData sheetId="7901">
        <row r="5">
          <cell r="C5" t="str">
            <v>NIGHT</v>
          </cell>
        </row>
      </sheetData>
      <sheetData sheetId="7902">
        <row r="5">
          <cell r="C5" t="str">
            <v>NIGHT</v>
          </cell>
        </row>
      </sheetData>
      <sheetData sheetId="7903">
        <row r="5">
          <cell r="C5">
            <v>2.8</v>
          </cell>
        </row>
      </sheetData>
      <sheetData sheetId="7904">
        <row r="5">
          <cell r="C5">
            <v>2.8</v>
          </cell>
        </row>
      </sheetData>
      <sheetData sheetId="7905">
        <row r="5">
          <cell r="C5">
            <v>2.8</v>
          </cell>
        </row>
      </sheetData>
      <sheetData sheetId="7906">
        <row r="5">
          <cell r="C5">
            <v>2.8</v>
          </cell>
        </row>
      </sheetData>
      <sheetData sheetId="7907">
        <row r="5">
          <cell r="C5">
            <v>2.8</v>
          </cell>
        </row>
      </sheetData>
      <sheetData sheetId="7908">
        <row r="5">
          <cell r="C5">
            <v>2.8</v>
          </cell>
        </row>
      </sheetData>
      <sheetData sheetId="7909">
        <row r="5">
          <cell r="C5">
            <v>2.8</v>
          </cell>
        </row>
      </sheetData>
      <sheetData sheetId="7910">
        <row r="5">
          <cell r="C5">
            <v>2.8</v>
          </cell>
        </row>
      </sheetData>
      <sheetData sheetId="7911">
        <row r="5">
          <cell r="C5">
            <v>2.8</v>
          </cell>
        </row>
      </sheetData>
      <sheetData sheetId="7912">
        <row r="5">
          <cell r="C5">
            <v>2.8</v>
          </cell>
        </row>
      </sheetData>
      <sheetData sheetId="7913">
        <row r="5">
          <cell r="C5">
            <v>2.8</v>
          </cell>
        </row>
      </sheetData>
      <sheetData sheetId="7914">
        <row r="5">
          <cell r="C5">
            <v>2.8</v>
          </cell>
        </row>
      </sheetData>
      <sheetData sheetId="7915">
        <row r="5">
          <cell r="C5">
            <v>2.8</v>
          </cell>
        </row>
      </sheetData>
      <sheetData sheetId="7916">
        <row r="5">
          <cell r="C5">
            <v>2.8</v>
          </cell>
        </row>
      </sheetData>
      <sheetData sheetId="7917">
        <row r="5">
          <cell r="C5">
            <v>2.8</v>
          </cell>
        </row>
      </sheetData>
      <sheetData sheetId="7918">
        <row r="5">
          <cell r="C5">
            <v>2.8</v>
          </cell>
        </row>
      </sheetData>
      <sheetData sheetId="7919">
        <row r="5">
          <cell r="C5">
            <v>2.8</v>
          </cell>
        </row>
      </sheetData>
      <sheetData sheetId="7920">
        <row r="5">
          <cell r="C5">
            <v>2.8</v>
          </cell>
        </row>
      </sheetData>
      <sheetData sheetId="7921">
        <row r="5">
          <cell r="C5">
            <v>2.8</v>
          </cell>
        </row>
      </sheetData>
      <sheetData sheetId="7922">
        <row r="5">
          <cell r="C5">
            <v>2.8</v>
          </cell>
        </row>
      </sheetData>
      <sheetData sheetId="7923">
        <row r="5">
          <cell r="C5" t="str">
            <v>NIGHT</v>
          </cell>
        </row>
      </sheetData>
      <sheetData sheetId="7924">
        <row r="5">
          <cell r="C5" t="str">
            <v>NIGHT</v>
          </cell>
        </row>
      </sheetData>
      <sheetData sheetId="7925">
        <row r="5">
          <cell r="C5">
            <v>2.8</v>
          </cell>
        </row>
      </sheetData>
      <sheetData sheetId="7926">
        <row r="5">
          <cell r="C5">
            <v>2.8</v>
          </cell>
        </row>
      </sheetData>
      <sheetData sheetId="7927">
        <row r="5">
          <cell r="C5">
            <v>2.8</v>
          </cell>
        </row>
      </sheetData>
      <sheetData sheetId="7928">
        <row r="5">
          <cell r="C5">
            <v>2.8</v>
          </cell>
        </row>
      </sheetData>
      <sheetData sheetId="7929">
        <row r="5">
          <cell r="C5">
            <v>2.8</v>
          </cell>
        </row>
      </sheetData>
      <sheetData sheetId="7930">
        <row r="5">
          <cell r="C5">
            <v>2.8</v>
          </cell>
        </row>
      </sheetData>
      <sheetData sheetId="7931">
        <row r="5">
          <cell r="C5">
            <v>2.8</v>
          </cell>
        </row>
      </sheetData>
      <sheetData sheetId="7932">
        <row r="5">
          <cell r="C5">
            <v>2.8</v>
          </cell>
        </row>
      </sheetData>
      <sheetData sheetId="7933">
        <row r="5">
          <cell r="C5" t="str">
            <v>NIGHT</v>
          </cell>
        </row>
      </sheetData>
      <sheetData sheetId="7934">
        <row r="5">
          <cell r="C5" t="str">
            <v>NIGHT</v>
          </cell>
        </row>
      </sheetData>
      <sheetData sheetId="7935">
        <row r="5">
          <cell r="C5" t="str">
            <v>NIGHT</v>
          </cell>
        </row>
      </sheetData>
      <sheetData sheetId="7936">
        <row r="5">
          <cell r="C5" t="str">
            <v>NIGHT</v>
          </cell>
        </row>
      </sheetData>
      <sheetData sheetId="7937">
        <row r="5">
          <cell r="C5">
            <v>2.8</v>
          </cell>
        </row>
      </sheetData>
      <sheetData sheetId="7938">
        <row r="5">
          <cell r="C5">
            <v>2.8</v>
          </cell>
        </row>
      </sheetData>
      <sheetData sheetId="7939">
        <row r="5">
          <cell r="C5">
            <v>2.8</v>
          </cell>
        </row>
      </sheetData>
      <sheetData sheetId="7940">
        <row r="5">
          <cell r="C5">
            <v>2.8</v>
          </cell>
        </row>
      </sheetData>
      <sheetData sheetId="7941">
        <row r="5">
          <cell r="C5">
            <v>2.8</v>
          </cell>
        </row>
      </sheetData>
      <sheetData sheetId="7942">
        <row r="5">
          <cell r="C5">
            <v>2.8</v>
          </cell>
        </row>
      </sheetData>
      <sheetData sheetId="7943">
        <row r="5">
          <cell r="C5">
            <v>2.8</v>
          </cell>
        </row>
      </sheetData>
      <sheetData sheetId="7944">
        <row r="5">
          <cell r="C5" t="str">
            <v>NIGHT</v>
          </cell>
        </row>
      </sheetData>
      <sheetData sheetId="7945">
        <row r="5">
          <cell r="C5" t="str">
            <v>NIGHT</v>
          </cell>
        </row>
      </sheetData>
      <sheetData sheetId="7946">
        <row r="5">
          <cell r="C5">
            <v>2.8</v>
          </cell>
        </row>
      </sheetData>
      <sheetData sheetId="7947">
        <row r="5">
          <cell r="C5">
            <v>2.8</v>
          </cell>
        </row>
      </sheetData>
      <sheetData sheetId="7948">
        <row r="5">
          <cell r="C5">
            <v>2.8</v>
          </cell>
        </row>
      </sheetData>
      <sheetData sheetId="7949">
        <row r="5">
          <cell r="C5">
            <v>2.8</v>
          </cell>
        </row>
      </sheetData>
      <sheetData sheetId="7950">
        <row r="5">
          <cell r="C5">
            <v>2.8</v>
          </cell>
        </row>
      </sheetData>
      <sheetData sheetId="7951">
        <row r="5">
          <cell r="C5">
            <v>2.8</v>
          </cell>
        </row>
      </sheetData>
      <sheetData sheetId="7952">
        <row r="5">
          <cell r="C5">
            <v>2.8</v>
          </cell>
        </row>
      </sheetData>
      <sheetData sheetId="7953">
        <row r="5">
          <cell r="C5">
            <v>2.8</v>
          </cell>
        </row>
      </sheetData>
      <sheetData sheetId="7954">
        <row r="5">
          <cell r="C5">
            <v>2.8</v>
          </cell>
        </row>
      </sheetData>
      <sheetData sheetId="7955">
        <row r="5">
          <cell r="C5">
            <v>2.8</v>
          </cell>
        </row>
      </sheetData>
      <sheetData sheetId="7956">
        <row r="5">
          <cell r="C5">
            <v>2.8</v>
          </cell>
        </row>
      </sheetData>
      <sheetData sheetId="7957">
        <row r="5">
          <cell r="C5">
            <v>2.8</v>
          </cell>
        </row>
      </sheetData>
      <sheetData sheetId="7958">
        <row r="5">
          <cell r="C5">
            <v>2.8</v>
          </cell>
        </row>
      </sheetData>
      <sheetData sheetId="7959">
        <row r="5">
          <cell r="C5">
            <v>2.8</v>
          </cell>
        </row>
      </sheetData>
      <sheetData sheetId="7960">
        <row r="5">
          <cell r="C5">
            <v>2.8</v>
          </cell>
        </row>
      </sheetData>
      <sheetData sheetId="7961">
        <row r="5">
          <cell r="C5">
            <v>2.8</v>
          </cell>
        </row>
      </sheetData>
      <sheetData sheetId="7962">
        <row r="5">
          <cell r="C5">
            <v>2.8</v>
          </cell>
        </row>
      </sheetData>
      <sheetData sheetId="7963">
        <row r="5">
          <cell r="C5">
            <v>2.8</v>
          </cell>
        </row>
      </sheetData>
      <sheetData sheetId="7964">
        <row r="5">
          <cell r="C5">
            <v>2.8</v>
          </cell>
        </row>
      </sheetData>
      <sheetData sheetId="7965">
        <row r="5">
          <cell r="C5">
            <v>2.8</v>
          </cell>
        </row>
      </sheetData>
      <sheetData sheetId="7966">
        <row r="5">
          <cell r="C5">
            <v>2.8</v>
          </cell>
        </row>
      </sheetData>
      <sheetData sheetId="7967">
        <row r="5">
          <cell r="C5">
            <v>2.8</v>
          </cell>
        </row>
      </sheetData>
      <sheetData sheetId="7968">
        <row r="5">
          <cell r="C5">
            <v>2.8</v>
          </cell>
        </row>
      </sheetData>
      <sheetData sheetId="7969">
        <row r="5">
          <cell r="C5">
            <v>2.8</v>
          </cell>
        </row>
      </sheetData>
      <sheetData sheetId="7970">
        <row r="5">
          <cell r="C5">
            <v>2.8</v>
          </cell>
        </row>
      </sheetData>
      <sheetData sheetId="7971">
        <row r="5">
          <cell r="C5">
            <v>2.8</v>
          </cell>
        </row>
      </sheetData>
      <sheetData sheetId="7972">
        <row r="5">
          <cell r="C5">
            <v>2.8</v>
          </cell>
        </row>
      </sheetData>
      <sheetData sheetId="7973">
        <row r="5">
          <cell r="C5">
            <v>2.8</v>
          </cell>
        </row>
      </sheetData>
      <sheetData sheetId="7974">
        <row r="5">
          <cell r="C5">
            <v>2.8</v>
          </cell>
        </row>
      </sheetData>
      <sheetData sheetId="7975">
        <row r="5">
          <cell r="C5">
            <v>2.8</v>
          </cell>
        </row>
      </sheetData>
      <sheetData sheetId="7976">
        <row r="5">
          <cell r="C5">
            <v>2.8</v>
          </cell>
        </row>
      </sheetData>
      <sheetData sheetId="7977">
        <row r="5">
          <cell r="C5">
            <v>2.8</v>
          </cell>
        </row>
      </sheetData>
      <sheetData sheetId="7978">
        <row r="5">
          <cell r="C5">
            <v>2.8</v>
          </cell>
        </row>
      </sheetData>
      <sheetData sheetId="7979">
        <row r="5">
          <cell r="C5">
            <v>2.8</v>
          </cell>
        </row>
      </sheetData>
      <sheetData sheetId="7980">
        <row r="5">
          <cell r="C5">
            <v>2.8</v>
          </cell>
        </row>
      </sheetData>
      <sheetData sheetId="7981">
        <row r="5">
          <cell r="C5">
            <v>2.8</v>
          </cell>
        </row>
      </sheetData>
      <sheetData sheetId="7982">
        <row r="5">
          <cell r="C5">
            <v>2.8</v>
          </cell>
        </row>
      </sheetData>
      <sheetData sheetId="7983">
        <row r="5">
          <cell r="C5">
            <v>2.8</v>
          </cell>
        </row>
      </sheetData>
      <sheetData sheetId="7984">
        <row r="5">
          <cell r="C5">
            <v>2.8</v>
          </cell>
        </row>
      </sheetData>
      <sheetData sheetId="7985">
        <row r="5">
          <cell r="C5">
            <v>2.8</v>
          </cell>
        </row>
      </sheetData>
      <sheetData sheetId="7986">
        <row r="5">
          <cell r="C5">
            <v>2.8</v>
          </cell>
        </row>
      </sheetData>
      <sheetData sheetId="7987">
        <row r="5">
          <cell r="C5">
            <v>2.8</v>
          </cell>
        </row>
      </sheetData>
      <sheetData sheetId="7988">
        <row r="5">
          <cell r="C5">
            <v>2.8</v>
          </cell>
        </row>
      </sheetData>
      <sheetData sheetId="7989">
        <row r="5">
          <cell r="C5">
            <v>2.8</v>
          </cell>
        </row>
      </sheetData>
      <sheetData sheetId="7990">
        <row r="5">
          <cell r="C5">
            <v>2.8</v>
          </cell>
        </row>
      </sheetData>
      <sheetData sheetId="7991">
        <row r="5">
          <cell r="C5">
            <v>2.8</v>
          </cell>
        </row>
      </sheetData>
      <sheetData sheetId="7992">
        <row r="5">
          <cell r="C5">
            <v>2.8</v>
          </cell>
        </row>
      </sheetData>
      <sheetData sheetId="7993">
        <row r="5">
          <cell r="C5">
            <v>2.8</v>
          </cell>
        </row>
      </sheetData>
      <sheetData sheetId="7994">
        <row r="5">
          <cell r="C5">
            <v>2.8</v>
          </cell>
        </row>
      </sheetData>
      <sheetData sheetId="7995">
        <row r="5">
          <cell r="C5">
            <v>2.8</v>
          </cell>
        </row>
      </sheetData>
      <sheetData sheetId="7996">
        <row r="5">
          <cell r="C5">
            <v>2.8</v>
          </cell>
        </row>
      </sheetData>
      <sheetData sheetId="7997">
        <row r="5">
          <cell r="C5">
            <v>2.8</v>
          </cell>
        </row>
      </sheetData>
      <sheetData sheetId="7998">
        <row r="5">
          <cell r="C5">
            <v>2.8</v>
          </cell>
        </row>
      </sheetData>
      <sheetData sheetId="7999">
        <row r="5">
          <cell r="C5">
            <v>2.8</v>
          </cell>
        </row>
      </sheetData>
      <sheetData sheetId="8000">
        <row r="5">
          <cell r="C5">
            <v>2.8</v>
          </cell>
        </row>
      </sheetData>
      <sheetData sheetId="8001">
        <row r="5">
          <cell r="C5">
            <v>2.8</v>
          </cell>
        </row>
      </sheetData>
      <sheetData sheetId="8002">
        <row r="5">
          <cell r="C5">
            <v>2.8</v>
          </cell>
        </row>
      </sheetData>
      <sheetData sheetId="8003">
        <row r="5">
          <cell r="C5">
            <v>2.8</v>
          </cell>
        </row>
      </sheetData>
      <sheetData sheetId="8004">
        <row r="5">
          <cell r="C5">
            <v>2.8</v>
          </cell>
        </row>
      </sheetData>
      <sheetData sheetId="8005">
        <row r="5">
          <cell r="C5">
            <v>2.8</v>
          </cell>
        </row>
      </sheetData>
      <sheetData sheetId="8006">
        <row r="5">
          <cell r="C5">
            <v>2.8</v>
          </cell>
        </row>
      </sheetData>
      <sheetData sheetId="8007">
        <row r="5">
          <cell r="C5">
            <v>2.8</v>
          </cell>
        </row>
      </sheetData>
      <sheetData sheetId="8008">
        <row r="5">
          <cell r="C5">
            <v>2.8</v>
          </cell>
        </row>
      </sheetData>
      <sheetData sheetId="8009">
        <row r="5">
          <cell r="C5">
            <v>2.8</v>
          </cell>
        </row>
      </sheetData>
      <sheetData sheetId="8010">
        <row r="5">
          <cell r="C5">
            <v>2.8</v>
          </cell>
        </row>
      </sheetData>
      <sheetData sheetId="8011">
        <row r="5">
          <cell r="C5">
            <v>2.8</v>
          </cell>
        </row>
      </sheetData>
      <sheetData sheetId="8012">
        <row r="5">
          <cell r="C5">
            <v>2.8</v>
          </cell>
        </row>
      </sheetData>
      <sheetData sheetId="8013">
        <row r="5">
          <cell r="C5">
            <v>2.8</v>
          </cell>
        </row>
      </sheetData>
      <sheetData sheetId="8014">
        <row r="5">
          <cell r="C5">
            <v>2.8</v>
          </cell>
        </row>
      </sheetData>
      <sheetData sheetId="8015">
        <row r="5">
          <cell r="C5">
            <v>2.8</v>
          </cell>
        </row>
      </sheetData>
      <sheetData sheetId="8016">
        <row r="5">
          <cell r="C5">
            <v>2.8</v>
          </cell>
        </row>
      </sheetData>
      <sheetData sheetId="8017">
        <row r="5">
          <cell r="C5">
            <v>2.8</v>
          </cell>
        </row>
      </sheetData>
      <sheetData sheetId="8018">
        <row r="5">
          <cell r="C5">
            <v>2.8</v>
          </cell>
        </row>
      </sheetData>
      <sheetData sheetId="8019">
        <row r="5">
          <cell r="C5">
            <v>2.8</v>
          </cell>
        </row>
      </sheetData>
      <sheetData sheetId="8020">
        <row r="5">
          <cell r="C5">
            <v>2.8</v>
          </cell>
        </row>
      </sheetData>
      <sheetData sheetId="8021">
        <row r="5">
          <cell r="C5">
            <v>2.8</v>
          </cell>
        </row>
      </sheetData>
      <sheetData sheetId="8022">
        <row r="5">
          <cell r="C5">
            <v>2.8</v>
          </cell>
        </row>
      </sheetData>
      <sheetData sheetId="8023">
        <row r="5">
          <cell r="C5">
            <v>2.8</v>
          </cell>
        </row>
      </sheetData>
      <sheetData sheetId="8024">
        <row r="5">
          <cell r="C5">
            <v>2.8</v>
          </cell>
        </row>
      </sheetData>
      <sheetData sheetId="8025">
        <row r="5">
          <cell r="C5">
            <v>2.8</v>
          </cell>
        </row>
      </sheetData>
      <sheetData sheetId="8026">
        <row r="5">
          <cell r="C5">
            <v>2.8</v>
          </cell>
        </row>
      </sheetData>
      <sheetData sheetId="8027">
        <row r="5">
          <cell r="C5">
            <v>2.8</v>
          </cell>
        </row>
      </sheetData>
      <sheetData sheetId="8028">
        <row r="5">
          <cell r="C5">
            <v>2.8</v>
          </cell>
        </row>
      </sheetData>
      <sheetData sheetId="8029">
        <row r="5">
          <cell r="C5">
            <v>2.8</v>
          </cell>
        </row>
      </sheetData>
      <sheetData sheetId="8030">
        <row r="5">
          <cell r="C5">
            <v>2.8</v>
          </cell>
        </row>
      </sheetData>
      <sheetData sheetId="8031">
        <row r="5">
          <cell r="C5">
            <v>2.8</v>
          </cell>
        </row>
      </sheetData>
      <sheetData sheetId="8032">
        <row r="5">
          <cell r="C5">
            <v>2.8</v>
          </cell>
        </row>
      </sheetData>
      <sheetData sheetId="8033">
        <row r="5">
          <cell r="C5">
            <v>2.8</v>
          </cell>
        </row>
      </sheetData>
      <sheetData sheetId="8034">
        <row r="5">
          <cell r="C5">
            <v>2.8</v>
          </cell>
        </row>
      </sheetData>
      <sheetData sheetId="8035">
        <row r="5">
          <cell r="C5">
            <v>2.8</v>
          </cell>
        </row>
      </sheetData>
      <sheetData sheetId="8036">
        <row r="5">
          <cell r="C5">
            <v>2.8</v>
          </cell>
        </row>
      </sheetData>
      <sheetData sheetId="8037">
        <row r="5">
          <cell r="C5">
            <v>2.8</v>
          </cell>
        </row>
      </sheetData>
      <sheetData sheetId="8038">
        <row r="5">
          <cell r="C5">
            <v>2.8</v>
          </cell>
        </row>
      </sheetData>
      <sheetData sheetId="8039">
        <row r="5">
          <cell r="C5">
            <v>2.8</v>
          </cell>
        </row>
      </sheetData>
      <sheetData sheetId="8040">
        <row r="5">
          <cell r="C5">
            <v>2.8</v>
          </cell>
        </row>
      </sheetData>
      <sheetData sheetId="8041">
        <row r="5">
          <cell r="C5">
            <v>2.8</v>
          </cell>
        </row>
      </sheetData>
      <sheetData sheetId="8042">
        <row r="5">
          <cell r="C5">
            <v>2.8</v>
          </cell>
        </row>
      </sheetData>
      <sheetData sheetId="8043">
        <row r="5">
          <cell r="C5">
            <v>2.8</v>
          </cell>
        </row>
      </sheetData>
      <sheetData sheetId="8044">
        <row r="5">
          <cell r="C5">
            <v>2.8</v>
          </cell>
        </row>
      </sheetData>
      <sheetData sheetId="8045">
        <row r="5">
          <cell r="C5">
            <v>2.8</v>
          </cell>
        </row>
      </sheetData>
      <sheetData sheetId="8046">
        <row r="5">
          <cell r="C5">
            <v>2.8</v>
          </cell>
        </row>
      </sheetData>
      <sheetData sheetId="8047">
        <row r="5">
          <cell r="C5">
            <v>2.8</v>
          </cell>
        </row>
      </sheetData>
      <sheetData sheetId="8048">
        <row r="5">
          <cell r="C5" t="str">
            <v>NIGHT</v>
          </cell>
        </row>
      </sheetData>
      <sheetData sheetId="8049">
        <row r="5">
          <cell r="C5">
            <v>2.8</v>
          </cell>
        </row>
      </sheetData>
      <sheetData sheetId="8050">
        <row r="5">
          <cell r="C5">
            <v>2.8</v>
          </cell>
        </row>
      </sheetData>
      <sheetData sheetId="8051">
        <row r="5">
          <cell r="C5">
            <v>2.8</v>
          </cell>
        </row>
      </sheetData>
      <sheetData sheetId="8052">
        <row r="5">
          <cell r="C5">
            <v>2.8</v>
          </cell>
        </row>
      </sheetData>
      <sheetData sheetId="8053">
        <row r="5">
          <cell r="C5">
            <v>2.8</v>
          </cell>
        </row>
      </sheetData>
      <sheetData sheetId="8054">
        <row r="5">
          <cell r="C5" t="str">
            <v>NIGHT</v>
          </cell>
        </row>
      </sheetData>
      <sheetData sheetId="8055">
        <row r="5">
          <cell r="C5">
            <v>2.8</v>
          </cell>
        </row>
      </sheetData>
      <sheetData sheetId="8056">
        <row r="5">
          <cell r="C5" t="str">
            <v>NIGHT</v>
          </cell>
        </row>
      </sheetData>
      <sheetData sheetId="8057">
        <row r="5">
          <cell r="C5">
            <v>2.8</v>
          </cell>
        </row>
      </sheetData>
      <sheetData sheetId="8058">
        <row r="5">
          <cell r="C5">
            <v>2.8</v>
          </cell>
        </row>
      </sheetData>
      <sheetData sheetId="8059">
        <row r="5">
          <cell r="C5">
            <v>2.8</v>
          </cell>
        </row>
      </sheetData>
      <sheetData sheetId="8060">
        <row r="5">
          <cell r="C5">
            <v>2.8</v>
          </cell>
        </row>
      </sheetData>
      <sheetData sheetId="8061">
        <row r="5">
          <cell r="C5">
            <v>2.8</v>
          </cell>
        </row>
      </sheetData>
      <sheetData sheetId="8062">
        <row r="5">
          <cell r="C5">
            <v>2.8</v>
          </cell>
        </row>
      </sheetData>
      <sheetData sheetId="8063">
        <row r="5">
          <cell r="C5">
            <v>2.8</v>
          </cell>
        </row>
      </sheetData>
      <sheetData sheetId="8064">
        <row r="5">
          <cell r="C5">
            <v>2.8</v>
          </cell>
        </row>
      </sheetData>
      <sheetData sheetId="8065">
        <row r="5">
          <cell r="C5">
            <v>2.8</v>
          </cell>
        </row>
      </sheetData>
      <sheetData sheetId="8066">
        <row r="5">
          <cell r="C5">
            <v>2.8</v>
          </cell>
        </row>
      </sheetData>
      <sheetData sheetId="8067">
        <row r="5">
          <cell r="C5" t="str">
            <v>NIGHT</v>
          </cell>
        </row>
      </sheetData>
      <sheetData sheetId="8068">
        <row r="5">
          <cell r="C5">
            <v>2.8</v>
          </cell>
        </row>
      </sheetData>
      <sheetData sheetId="8069">
        <row r="5">
          <cell r="C5">
            <v>2.8</v>
          </cell>
        </row>
      </sheetData>
      <sheetData sheetId="8070">
        <row r="5">
          <cell r="C5">
            <v>2.8</v>
          </cell>
        </row>
      </sheetData>
      <sheetData sheetId="8071">
        <row r="5">
          <cell r="C5">
            <v>2.8</v>
          </cell>
        </row>
      </sheetData>
      <sheetData sheetId="8072">
        <row r="5">
          <cell r="C5">
            <v>2.8</v>
          </cell>
        </row>
      </sheetData>
      <sheetData sheetId="8073">
        <row r="5">
          <cell r="C5">
            <v>2.8</v>
          </cell>
        </row>
      </sheetData>
      <sheetData sheetId="8074">
        <row r="5">
          <cell r="C5">
            <v>2.8</v>
          </cell>
        </row>
      </sheetData>
      <sheetData sheetId="8075">
        <row r="5">
          <cell r="C5">
            <v>2.8</v>
          </cell>
        </row>
      </sheetData>
      <sheetData sheetId="8076">
        <row r="5">
          <cell r="C5">
            <v>2.8</v>
          </cell>
        </row>
      </sheetData>
      <sheetData sheetId="8077">
        <row r="5">
          <cell r="C5">
            <v>2.8</v>
          </cell>
        </row>
      </sheetData>
      <sheetData sheetId="8078">
        <row r="5">
          <cell r="C5">
            <v>2.8</v>
          </cell>
        </row>
      </sheetData>
      <sheetData sheetId="8079">
        <row r="5">
          <cell r="C5">
            <v>2.8</v>
          </cell>
        </row>
      </sheetData>
      <sheetData sheetId="8080">
        <row r="5">
          <cell r="C5">
            <v>2.8</v>
          </cell>
        </row>
      </sheetData>
      <sheetData sheetId="8081">
        <row r="5">
          <cell r="C5" t="str">
            <v>NIGHT</v>
          </cell>
        </row>
      </sheetData>
      <sheetData sheetId="8082">
        <row r="5">
          <cell r="C5" t="str">
            <v>NIGHT</v>
          </cell>
        </row>
      </sheetData>
      <sheetData sheetId="8083">
        <row r="5">
          <cell r="C5">
            <v>2.8</v>
          </cell>
        </row>
      </sheetData>
      <sheetData sheetId="8084">
        <row r="5">
          <cell r="C5">
            <v>2.8</v>
          </cell>
        </row>
      </sheetData>
      <sheetData sheetId="8085">
        <row r="5">
          <cell r="C5">
            <v>2.8</v>
          </cell>
        </row>
      </sheetData>
      <sheetData sheetId="8086">
        <row r="5">
          <cell r="C5">
            <v>2.8</v>
          </cell>
        </row>
      </sheetData>
      <sheetData sheetId="8087">
        <row r="5">
          <cell r="C5">
            <v>2.8</v>
          </cell>
        </row>
      </sheetData>
      <sheetData sheetId="8088">
        <row r="5">
          <cell r="C5">
            <v>2.8</v>
          </cell>
        </row>
      </sheetData>
      <sheetData sheetId="8089">
        <row r="5">
          <cell r="C5">
            <v>2.8</v>
          </cell>
        </row>
      </sheetData>
      <sheetData sheetId="8090">
        <row r="5">
          <cell r="C5">
            <v>2.8</v>
          </cell>
        </row>
      </sheetData>
      <sheetData sheetId="8091">
        <row r="5">
          <cell r="C5">
            <v>2.8</v>
          </cell>
        </row>
      </sheetData>
      <sheetData sheetId="8092">
        <row r="5">
          <cell r="C5" t="str">
            <v>NIGHT</v>
          </cell>
        </row>
      </sheetData>
      <sheetData sheetId="8093">
        <row r="5">
          <cell r="C5">
            <v>2.8</v>
          </cell>
        </row>
      </sheetData>
      <sheetData sheetId="8094">
        <row r="5">
          <cell r="C5">
            <v>2.8</v>
          </cell>
        </row>
      </sheetData>
      <sheetData sheetId="8095">
        <row r="5">
          <cell r="C5">
            <v>2.8</v>
          </cell>
        </row>
      </sheetData>
      <sheetData sheetId="8096">
        <row r="5">
          <cell r="C5">
            <v>2.8</v>
          </cell>
        </row>
      </sheetData>
      <sheetData sheetId="8097">
        <row r="5">
          <cell r="C5">
            <v>2.8</v>
          </cell>
        </row>
      </sheetData>
      <sheetData sheetId="8098">
        <row r="5">
          <cell r="C5" t="str">
            <v>NIGHT</v>
          </cell>
        </row>
      </sheetData>
      <sheetData sheetId="8099">
        <row r="5">
          <cell r="C5">
            <v>2.8</v>
          </cell>
        </row>
      </sheetData>
      <sheetData sheetId="8100">
        <row r="5">
          <cell r="C5">
            <v>2.8</v>
          </cell>
        </row>
      </sheetData>
      <sheetData sheetId="8101">
        <row r="5">
          <cell r="C5">
            <v>2.8</v>
          </cell>
        </row>
      </sheetData>
      <sheetData sheetId="8102">
        <row r="5">
          <cell r="C5">
            <v>2.8</v>
          </cell>
        </row>
      </sheetData>
      <sheetData sheetId="8103">
        <row r="5">
          <cell r="C5">
            <v>2.8</v>
          </cell>
        </row>
      </sheetData>
      <sheetData sheetId="8104">
        <row r="5">
          <cell r="C5">
            <v>2.8</v>
          </cell>
        </row>
      </sheetData>
      <sheetData sheetId="8105">
        <row r="5">
          <cell r="C5">
            <v>2.8</v>
          </cell>
        </row>
      </sheetData>
      <sheetData sheetId="8106">
        <row r="5">
          <cell r="C5">
            <v>2.8</v>
          </cell>
        </row>
      </sheetData>
      <sheetData sheetId="8107">
        <row r="5">
          <cell r="C5">
            <v>2.8</v>
          </cell>
        </row>
      </sheetData>
      <sheetData sheetId="8108">
        <row r="5">
          <cell r="C5">
            <v>2.8</v>
          </cell>
        </row>
      </sheetData>
      <sheetData sheetId="8109">
        <row r="5">
          <cell r="C5" t="str">
            <v>NIGHT</v>
          </cell>
        </row>
      </sheetData>
      <sheetData sheetId="8110">
        <row r="5">
          <cell r="C5" t="str">
            <v>NIGHT</v>
          </cell>
        </row>
      </sheetData>
      <sheetData sheetId="8111">
        <row r="5">
          <cell r="C5">
            <v>2.8</v>
          </cell>
        </row>
      </sheetData>
      <sheetData sheetId="8112">
        <row r="5">
          <cell r="C5">
            <v>2.8</v>
          </cell>
        </row>
      </sheetData>
      <sheetData sheetId="8113">
        <row r="5">
          <cell r="C5">
            <v>2.8</v>
          </cell>
        </row>
      </sheetData>
      <sheetData sheetId="8114">
        <row r="5">
          <cell r="C5">
            <v>2.8</v>
          </cell>
        </row>
      </sheetData>
      <sheetData sheetId="8115">
        <row r="5">
          <cell r="C5">
            <v>2.8</v>
          </cell>
        </row>
      </sheetData>
      <sheetData sheetId="8116">
        <row r="5">
          <cell r="C5">
            <v>2.8</v>
          </cell>
        </row>
      </sheetData>
      <sheetData sheetId="8117">
        <row r="5">
          <cell r="C5">
            <v>2.8</v>
          </cell>
        </row>
      </sheetData>
      <sheetData sheetId="8118">
        <row r="5">
          <cell r="C5">
            <v>2.8</v>
          </cell>
        </row>
      </sheetData>
      <sheetData sheetId="8119">
        <row r="5">
          <cell r="C5">
            <v>2.8</v>
          </cell>
        </row>
      </sheetData>
      <sheetData sheetId="8120">
        <row r="5">
          <cell r="C5">
            <v>2.8</v>
          </cell>
        </row>
      </sheetData>
      <sheetData sheetId="8121">
        <row r="5">
          <cell r="C5" t="str">
            <v>NIGHT</v>
          </cell>
        </row>
      </sheetData>
      <sheetData sheetId="8122">
        <row r="5">
          <cell r="C5">
            <v>2.8</v>
          </cell>
        </row>
      </sheetData>
      <sheetData sheetId="8123">
        <row r="5">
          <cell r="C5">
            <v>2.8</v>
          </cell>
        </row>
      </sheetData>
      <sheetData sheetId="8124">
        <row r="5">
          <cell r="C5">
            <v>2.8</v>
          </cell>
        </row>
      </sheetData>
      <sheetData sheetId="8125">
        <row r="5">
          <cell r="C5">
            <v>2.8</v>
          </cell>
        </row>
      </sheetData>
      <sheetData sheetId="8126">
        <row r="5">
          <cell r="C5">
            <v>2.8</v>
          </cell>
        </row>
      </sheetData>
      <sheetData sheetId="8127">
        <row r="5">
          <cell r="C5">
            <v>2.8</v>
          </cell>
        </row>
      </sheetData>
      <sheetData sheetId="8128">
        <row r="5">
          <cell r="C5">
            <v>2.8</v>
          </cell>
        </row>
      </sheetData>
      <sheetData sheetId="8129">
        <row r="5">
          <cell r="C5" t="str">
            <v>NIGHT</v>
          </cell>
        </row>
      </sheetData>
      <sheetData sheetId="8130">
        <row r="5">
          <cell r="C5">
            <v>2.8</v>
          </cell>
        </row>
      </sheetData>
      <sheetData sheetId="8131">
        <row r="5">
          <cell r="C5" t="str">
            <v>NIGHT</v>
          </cell>
        </row>
      </sheetData>
      <sheetData sheetId="8132">
        <row r="5">
          <cell r="C5">
            <v>2.8</v>
          </cell>
        </row>
      </sheetData>
      <sheetData sheetId="8133">
        <row r="5">
          <cell r="C5" t="str">
            <v>NIGHT</v>
          </cell>
        </row>
      </sheetData>
      <sheetData sheetId="8134">
        <row r="5">
          <cell r="C5">
            <v>2.8</v>
          </cell>
        </row>
      </sheetData>
      <sheetData sheetId="8135">
        <row r="5">
          <cell r="C5" t="str">
            <v>NIGHT</v>
          </cell>
        </row>
      </sheetData>
      <sheetData sheetId="8136">
        <row r="5">
          <cell r="C5">
            <v>2.8</v>
          </cell>
        </row>
      </sheetData>
      <sheetData sheetId="8137">
        <row r="5">
          <cell r="C5" t="str">
            <v>NIGHT</v>
          </cell>
        </row>
      </sheetData>
      <sheetData sheetId="8138">
        <row r="5">
          <cell r="C5">
            <v>2.8</v>
          </cell>
        </row>
      </sheetData>
      <sheetData sheetId="8139">
        <row r="5">
          <cell r="C5" t="str">
            <v>NIGHT</v>
          </cell>
        </row>
      </sheetData>
      <sheetData sheetId="8140">
        <row r="5">
          <cell r="C5" t="str">
            <v>NIGHT</v>
          </cell>
        </row>
      </sheetData>
      <sheetData sheetId="8141">
        <row r="5">
          <cell r="C5">
            <v>2.8</v>
          </cell>
        </row>
      </sheetData>
      <sheetData sheetId="8142">
        <row r="5">
          <cell r="C5">
            <v>2.8</v>
          </cell>
        </row>
      </sheetData>
      <sheetData sheetId="8143">
        <row r="5">
          <cell r="C5">
            <v>2.8</v>
          </cell>
        </row>
      </sheetData>
      <sheetData sheetId="8144">
        <row r="5">
          <cell r="C5" t="str">
            <v>NIGHT</v>
          </cell>
        </row>
      </sheetData>
      <sheetData sheetId="8145">
        <row r="5">
          <cell r="C5">
            <v>2.8</v>
          </cell>
        </row>
      </sheetData>
      <sheetData sheetId="8146">
        <row r="5">
          <cell r="C5">
            <v>2.8</v>
          </cell>
        </row>
      </sheetData>
      <sheetData sheetId="8147">
        <row r="5">
          <cell r="C5">
            <v>2.8</v>
          </cell>
        </row>
      </sheetData>
      <sheetData sheetId="8148">
        <row r="5">
          <cell r="C5">
            <v>2.8</v>
          </cell>
        </row>
      </sheetData>
      <sheetData sheetId="8149">
        <row r="5">
          <cell r="C5">
            <v>2.8</v>
          </cell>
        </row>
      </sheetData>
      <sheetData sheetId="8150">
        <row r="5">
          <cell r="C5">
            <v>2.8</v>
          </cell>
        </row>
      </sheetData>
      <sheetData sheetId="8151">
        <row r="5">
          <cell r="C5">
            <v>2.8</v>
          </cell>
        </row>
      </sheetData>
      <sheetData sheetId="8152">
        <row r="5">
          <cell r="C5">
            <v>2.8</v>
          </cell>
        </row>
      </sheetData>
      <sheetData sheetId="8153">
        <row r="5">
          <cell r="C5">
            <v>2.8</v>
          </cell>
        </row>
      </sheetData>
      <sheetData sheetId="8154">
        <row r="5">
          <cell r="C5" t="str">
            <v>NIGHT</v>
          </cell>
        </row>
      </sheetData>
      <sheetData sheetId="8155">
        <row r="5">
          <cell r="C5" t="str">
            <v>NIGHT</v>
          </cell>
        </row>
      </sheetData>
      <sheetData sheetId="8156">
        <row r="5">
          <cell r="C5">
            <v>2.8</v>
          </cell>
        </row>
      </sheetData>
      <sheetData sheetId="8157">
        <row r="5">
          <cell r="C5" t="str">
            <v>NIGHT</v>
          </cell>
        </row>
      </sheetData>
      <sheetData sheetId="8158">
        <row r="5">
          <cell r="C5" t="str">
            <v>NIGHT</v>
          </cell>
        </row>
      </sheetData>
      <sheetData sheetId="8159">
        <row r="5">
          <cell r="C5">
            <v>2.8</v>
          </cell>
        </row>
      </sheetData>
      <sheetData sheetId="8160">
        <row r="5">
          <cell r="C5">
            <v>2.8</v>
          </cell>
        </row>
      </sheetData>
      <sheetData sheetId="8161">
        <row r="5">
          <cell r="C5">
            <v>2.8</v>
          </cell>
        </row>
      </sheetData>
      <sheetData sheetId="8162">
        <row r="5">
          <cell r="C5">
            <v>2.8</v>
          </cell>
        </row>
      </sheetData>
      <sheetData sheetId="8163">
        <row r="5">
          <cell r="C5" t="str">
            <v>NIGHT</v>
          </cell>
        </row>
      </sheetData>
      <sheetData sheetId="8164">
        <row r="5">
          <cell r="C5">
            <v>2.8</v>
          </cell>
        </row>
      </sheetData>
      <sheetData sheetId="8165">
        <row r="5">
          <cell r="C5">
            <v>2.8</v>
          </cell>
        </row>
      </sheetData>
      <sheetData sheetId="8166">
        <row r="5">
          <cell r="C5">
            <v>2.8</v>
          </cell>
        </row>
      </sheetData>
      <sheetData sheetId="8167">
        <row r="5">
          <cell r="C5">
            <v>2.8</v>
          </cell>
        </row>
      </sheetData>
      <sheetData sheetId="8168">
        <row r="5">
          <cell r="C5">
            <v>2.8</v>
          </cell>
        </row>
      </sheetData>
      <sheetData sheetId="8169">
        <row r="5">
          <cell r="C5">
            <v>2.8</v>
          </cell>
        </row>
      </sheetData>
      <sheetData sheetId="8170">
        <row r="5">
          <cell r="C5">
            <v>2.8</v>
          </cell>
        </row>
      </sheetData>
      <sheetData sheetId="8171">
        <row r="5">
          <cell r="C5">
            <v>2.8</v>
          </cell>
        </row>
      </sheetData>
      <sheetData sheetId="8172">
        <row r="5">
          <cell r="C5">
            <v>2.8</v>
          </cell>
        </row>
      </sheetData>
      <sheetData sheetId="8173">
        <row r="5">
          <cell r="C5">
            <v>2.8</v>
          </cell>
        </row>
      </sheetData>
      <sheetData sheetId="8174">
        <row r="5">
          <cell r="C5">
            <v>2.8</v>
          </cell>
        </row>
      </sheetData>
      <sheetData sheetId="8175">
        <row r="5">
          <cell r="C5">
            <v>2.8</v>
          </cell>
        </row>
      </sheetData>
      <sheetData sheetId="8176">
        <row r="5">
          <cell r="C5">
            <v>2.8</v>
          </cell>
        </row>
      </sheetData>
      <sheetData sheetId="8177">
        <row r="5">
          <cell r="C5">
            <v>2.8</v>
          </cell>
        </row>
      </sheetData>
      <sheetData sheetId="8178">
        <row r="5">
          <cell r="C5">
            <v>2.8</v>
          </cell>
        </row>
      </sheetData>
      <sheetData sheetId="8179">
        <row r="5">
          <cell r="C5">
            <v>2.8</v>
          </cell>
        </row>
      </sheetData>
      <sheetData sheetId="8180">
        <row r="5">
          <cell r="C5">
            <v>2.8</v>
          </cell>
        </row>
      </sheetData>
      <sheetData sheetId="8181">
        <row r="5">
          <cell r="C5">
            <v>2.8</v>
          </cell>
        </row>
      </sheetData>
      <sheetData sheetId="8182">
        <row r="5">
          <cell r="C5">
            <v>2.8</v>
          </cell>
        </row>
      </sheetData>
      <sheetData sheetId="8183">
        <row r="5">
          <cell r="C5">
            <v>2.8</v>
          </cell>
        </row>
      </sheetData>
      <sheetData sheetId="8184">
        <row r="5">
          <cell r="C5">
            <v>2.8</v>
          </cell>
        </row>
      </sheetData>
      <sheetData sheetId="8185">
        <row r="5">
          <cell r="C5">
            <v>2.8</v>
          </cell>
        </row>
      </sheetData>
      <sheetData sheetId="8186">
        <row r="5">
          <cell r="C5">
            <v>2.8</v>
          </cell>
        </row>
      </sheetData>
      <sheetData sheetId="8187">
        <row r="5">
          <cell r="C5">
            <v>2.8</v>
          </cell>
        </row>
      </sheetData>
      <sheetData sheetId="8188">
        <row r="5">
          <cell r="C5">
            <v>2.8</v>
          </cell>
        </row>
      </sheetData>
      <sheetData sheetId="8189">
        <row r="5">
          <cell r="C5">
            <v>2.8</v>
          </cell>
        </row>
      </sheetData>
      <sheetData sheetId="8190">
        <row r="5">
          <cell r="C5">
            <v>2.8</v>
          </cell>
        </row>
      </sheetData>
      <sheetData sheetId="8191">
        <row r="5">
          <cell r="C5">
            <v>2.8</v>
          </cell>
        </row>
      </sheetData>
      <sheetData sheetId="8192">
        <row r="5">
          <cell r="C5">
            <v>2.8</v>
          </cell>
        </row>
      </sheetData>
      <sheetData sheetId="8193">
        <row r="5">
          <cell r="C5">
            <v>2.8</v>
          </cell>
        </row>
      </sheetData>
      <sheetData sheetId="8194">
        <row r="5">
          <cell r="C5">
            <v>2.8</v>
          </cell>
        </row>
      </sheetData>
      <sheetData sheetId="8195">
        <row r="5">
          <cell r="C5">
            <v>2.8</v>
          </cell>
        </row>
      </sheetData>
      <sheetData sheetId="8196">
        <row r="5">
          <cell r="C5">
            <v>2.8</v>
          </cell>
        </row>
      </sheetData>
      <sheetData sheetId="8197">
        <row r="5">
          <cell r="C5">
            <v>2.8</v>
          </cell>
        </row>
      </sheetData>
      <sheetData sheetId="8198">
        <row r="5">
          <cell r="C5" t="str">
            <v>NIGHT</v>
          </cell>
        </row>
      </sheetData>
      <sheetData sheetId="8199">
        <row r="5">
          <cell r="C5" t="str">
            <v>NIGHT</v>
          </cell>
        </row>
      </sheetData>
      <sheetData sheetId="8200">
        <row r="5">
          <cell r="C5">
            <v>2.8</v>
          </cell>
        </row>
      </sheetData>
      <sheetData sheetId="8201">
        <row r="5">
          <cell r="C5">
            <v>2.8</v>
          </cell>
        </row>
      </sheetData>
      <sheetData sheetId="8202">
        <row r="5">
          <cell r="C5">
            <v>2.8</v>
          </cell>
        </row>
      </sheetData>
      <sheetData sheetId="8203">
        <row r="5">
          <cell r="C5">
            <v>2.8</v>
          </cell>
        </row>
      </sheetData>
      <sheetData sheetId="8204">
        <row r="5">
          <cell r="C5">
            <v>2.8</v>
          </cell>
        </row>
      </sheetData>
      <sheetData sheetId="8205">
        <row r="5">
          <cell r="C5" t="str">
            <v>NIGHT</v>
          </cell>
        </row>
      </sheetData>
      <sheetData sheetId="8206">
        <row r="5">
          <cell r="C5">
            <v>2.8</v>
          </cell>
        </row>
      </sheetData>
      <sheetData sheetId="8207">
        <row r="5">
          <cell r="C5">
            <v>2.8</v>
          </cell>
        </row>
      </sheetData>
      <sheetData sheetId="8208">
        <row r="5">
          <cell r="C5">
            <v>2.8</v>
          </cell>
        </row>
      </sheetData>
      <sheetData sheetId="8209">
        <row r="5">
          <cell r="C5">
            <v>2.8</v>
          </cell>
        </row>
      </sheetData>
      <sheetData sheetId="8210">
        <row r="5">
          <cell r="C5">
            <v>2.8</v>
          </cell>
        </row>
      </sheetData>
      <sheetData sheetId="8211">
        <row r="5">
          <cell r="C5">
            <v>2.8</v>
          </cell>
        </row>
      </sheetData>
      <sheetData sheetId="8212">
        <row r="5">
          <cell r="C5">
            <v>2.8</v>
          </cell>
        </row>
      </sheetData>
      <sheetData sheetId="8213">
        <row r="5">
          <cell r="C5">
            <v>2.8</v>
          </cell>
        </row>
      </sheetData>
      <sheetData sheetId="8214">
        <row r="5">
          <cell r="C5">
            <v>2.8</v>
          </cell>
        </row>
      </sheetData>
      <sheetData sheetId="8215">
        <row r="5">
          <cell r="C5">
            <v>2.8</v>
          </cell>
        </row>
      </sheetData>
      <sheetData sheetId="8216">
        <row r="5">
          <cell r="C5">
            <v>2.8</v>
          </cell>
        </row>
      </sheetData>
      <sheetData sheetId="8217">
        <row r="5">
          <cell r="C5">
            <v>2.8</v>
          </cell>
        </row>
      </sheetData>
      <sheetData sheetId="8218">
        <row r="5">
          <cell r="C5">
            <v>2.8</v>
          </cell>
        </row>
      </sheetData>
      <sheetData sheetId="8219">
        <row r="5">
          <cell r="C5">
            <v>2.8</v>
          </cell>
        </row>
      </sheetData>
      <sheetData sheetId="8220">
        <row r="5">
          <cell r="C5">
            <v>2.8</v>
          </cell>
        </row>
      </sheetData>
      <sheetData sheetId="8221">
        <row r="5">
          <cell r="C5">
            <v>2.8</v>
          </cell>
        </row>
      </sheetData>
      <sheetData sheetId="8222">
        <row r="5">
          <cell r="C5">
            <v>2.8</v>
          </cell>
        </row>
      </sheetData>
      <sheetData sheetId="8223">
        <row r="5">
          <cell r="C5">
            <v>2.8</v>
          </cell>
        </row>
      </sheetData>
      <sheetData sheetId="8224">
        <row r="5">
          <cell r="C5">
            <v>2.8</v>
          </cell>
        </row>
      </sheetData>
      <sheetData sheetId="8225">
        <row r="5">
          <cell r="C5">
            <v>2.8</v>
          </cell>
        </row>
      </sheetData>
      <sheetData sheetId="8226">
        <row r="5">
          <cell r="C5">
            <v>2.8</v>
          </cell>
        </row>
      </sheetData>
      <sheetData sheetId="8227">
        <row r="5">
          <cell r="C5">
            <v>2.8</v>
          </cell>
        </row>
      </sheetData>
      <sheetData sheetId="8228">
        <row r="5">
          <cell r="C5" t="str">
            <v>NIGHT</v>
          </cell>
        </row>
      </sheetData>
      <sheetData sheetId="8229">
        <row r="5">
          <cell r="C5" t="str">
            <v>NIGHT</v>
          </cell>
        </row>
      </sheetData>
      <sheetData sheetId="8230">
        <row r="5">
          <cell r="C5" t="str">
            <v>NIGHT</v>
          </cell>
        </row>
      </sheetData>
      <sheetData sheetId="8231">
        <row r="5">
          <cell r="C5" t="str">
            <v>NIGHT</v>
          </cell>
        </row>
      </sheetData>
      <sheetData sheetId="8232">
        <row r="5">
          <cell r="C5" t="str">
            <v>NIGHT</v>
          </cell>
        </row>
      </sheetData>
      <sheetData sheetId="8233">
        <row r="5">
          <cell r="C5" t="str">
            <v>NIGHT</v>
          </cell>
        </row>
      </sheetData>
      <sheetData sheetId="8234">
        <row r="5">
          <cell r="C5" t="str">
            <v>NIGHT</v>
          </cell>
        </row>
      </sheetData>
      <sheetData sheetId="8235">
        <row r="5">
          <cell r="C5" t="str">
            <v>NIGHT</v>
          </cell>
        </row>
      </sheetData>
      <sheetData sheetId="8236">
        <row r="5">
          <cell r="C5">
            <v>2.8</v>
          </cell>
        </row>
      </sheetData>
      <sheetData sheetId="8237">
        <row r="5">
          <cell r="C5" t="str">
            <v>NIGHT</v>
          </cell>
        </row>
      </sheetData>
      <sheetData sheetId="8238">
        <row r="5">
          <cell r="C5">
            <v>2.8</v>
          </cell>
        </row>
      </sheetData>
      <sheetData sheetId="8239">
        <row r="5">
          <cell r="C5" t="str">
            <v>NIGHT</v>
          </cell>
        </row>
      </sheetData>
      <sheetData sheetId="8240">
        <row r="5">
          <cell r="C5" t="str">
            <v>NIGHT</v>
          </cell>
        </row>
      </sheetData>
      <sheetData sheetId="8241">
        <row r="5">
          <cell r="C5" t="str">
            <v>NIGHT</v>
          </cell>
        </row>
      </sheetData>
      <sheetData sheetId="8242">
        <row r="5">
          <cell r="C5" t="str">
            <v>NIGHT</v>
          </cell>
        </row>
      </sheetData>
      <sheetData sheetId="8243">
        <row r="5">
          <cell r="C5" t="str">
            <v>NIGHT</v>
          </cell>
        </row>
      </sheetData>
      <sheetData sheetId="8244">
        <row r="5">
          <cell r="C5" t="str">
            <v>NIGHT</v>
          </cell>
        </row>
      </sheetData>
      <sheetData sheetId="8245">
        <row r="5">
          <cell r="C5" t="str">
            <v>NIGHT</v>
          </cell>
        </row>
      </sheetData>
      <sheetData sheetId="8246">
        <row r="5">
          <cell r="C5">
            <v>2.8</v>
          </cell>
        </row>
      </sheetData>
      <sheetData sheetId="8247">
        <row r="5">
          <cell r="C5">
            <v>2.8</v>
          </cell>
        </row>
      </sheetData>
      <sheetData sheetId="8248">
        <row r="5">
          <cell r="C5" t="str">
            <v>NIGHT</v>
          </cell>
        </row>
      </sheetData>
      <sheetData sheetId="8249">
        <row r="5">
          <cell r="C5" t="str">
            <v>NIGHT</v>
          </cell>
        </row>
      </sheetData>
      <sheetData sheetId="8250">
        <row r="5">
          <cell r="C5" t="str">
            <v>NIGHT</v>
          </cell>
        </row>
      </sheetData>
      <sheetData sheetId="8251">
        <row r="5">
          <cell r="C5" t="str">
            <v>NIGHT</v>
          </cell>
        </row>
      </sheetData>
      <sheetData sheetId="8252">
        <row r="5">
          <cell r="C5" t="str">
            <v>NIGHT</v>
          </cell>
        </row>
      </sheetData>
      <sheetData sheetId="8253">
        <row r="5">
          <cell r="C5" t="str">
            <v>NIGHT</v>
          </cell>
        </row>
      </sheetData>
      <sheetData sheetId="8254">
        <row r="5">
          <cell r="C5">
            <v>2.8</v>
          </cell>
        </row>
      </sheetData>
      <sheetData sheetId="8255">
        <row r="5">
          <cell r="C5" t="str">
            <v>NIGHT</v>
          </cell>
        </row>
      </sheetData>
      <sheetData sheetId="8256">
        <row r="5">
          <cell r="C5" t="str">
            <v>NIGHT</v>
          </cell>
        </row>
      </sheetData>
      <sheetData sheetId="8257">
        <row r="5">
          <cell r="C5" t="str">
            <v>NIGHT</v>
          </cell>
        </row>
      </sheetData>
      <sheetData sheetId="8258">
        <row r="5">
          <cell r="C5" t="str">
            <v>NIGHT</v>
          </cell>
        </row>
      </sheetData>
      <sheetData sheetId="8259">
        <row r="5">
          <cell r="C5" t="str">
            <v>NIGHT</v>
          </cell>
        </row>
      </sheetData>
      <sheetData sheetId="8260">
        <row r="5">
          <cell r="C5" t="str">
            <v>NIGHT</v>
          </cell>
        </row>
      </sheetData>
      <sheetData sheetId="8261">
        <row r="5">
          <cell r="C5" t="str">
            <v>NIGHT</v>
          </cell>
        </row>
      </sheetData>
      <sheetData sheetId="8262">
        <row r="5">
          <cell r="C5" t="str">
            <v>NIGHT</v>
          </cell>
        </row>
      </sheetData>
      <sheetData sheetId="8263">
        <row r="5">
          <cell r="C5" t="str">
            <v>NIGHT</v>
          </cell>
        </row>
      </sheetData>
      <sheetData sheetId="8264">
        <row r="5">
          <cell r="C5" t="str">
            <v>NIGHT</v>
          </cell>
        </row>
      </sheetData>
      <sheetData sheetId="8265">
        <row r="5">
          <cell r="C5" t="str">
            <v>NIGHT</v>
          </cell>
        </row>
      </sheetData>
      <sheetData sheetId="8266">
        <row r="5">
          <cell r="C5" t="str">
            <v>NIGHT</v>
          </cell>
        </row>
      </sheetData>
      <sheetData sheetId="8267">
        <row r="5">
          <cell r="C5" t="str">
            <v>NIGHT</v>
          </cell>
        </row>
      </sheetData>
      <sheetData sheetId="8268">
        <row r="5">
          <cell r="C5" t="str">
            <v>NIGHT</v>
          </cell>
        </row>
      </sheetData>
      <sheetData sheetId="8269">
        <row r="5">
          <cell r="C5" t="str">
            <v>NIGHT</v>
          </cell>
        </row>
      </sheetData>
      <sheetData sheetId="8270">
        <row r="5">
          <cell r="C5" t="str">
            <v>NIGHT</v>
          </cell>
        </row>
      </sheetData>
      <sheetData sheetId="8271">
        <row r="5">
          <cell r="C5" t="str">
            <v>NIGHT</v>
          </cell>
        </row>
      </sheetData>
      <sheetData sheetId="8272">
        <row r="5">
          <cell r="C5" t="str">
            <v>NIGHT</v>
          </cell>
        </row>
      </sheetData>
      <sheetData sheetId="8273">
        <row r="5">
          <cell r="C5" t="str">
            <v>NIGHT</v>
          </cell>
        </row>
      </sheetData>
      <sheetData sheetId="8274">
        <row r="5">
          <cell r="C5" t="str">
            <v>NIGHT</v>
          </cell>
        </row>
      </sheetData>
      <sheetData sheetId="8275">
        <row r="5">
          <cell r="C5" t="str">
            <v>NIGHT</v>
          </cell>
        </row>
      </sheetData>
      <sheetData sheetId="8276">
        <row r="5">
          <cell r="C5" t="str">
            <v>NIGHT</v>
          </cell>
        </row>
      </sheetData>
      <sheetData sheetId="8277">
        <row r="5">
          <cell r="C5" t="str">
            <v>NIGHT</v>
          </cell>
        </row>
      </sheetData>
      <sheetData sheetId="8278">
        <row r="5">
          <cell r="C5">
            <v>2.8</v>
          </cell>
        </row>
      </sheetData>
      <sheetData sheetId="8279">
        <row r="5">
          <cell r="C5" t="str">
            <v>NIGHT</v>
          </cell>
        </row>
      </sheetData>
      <sheetData sheetId="8280">
        <row r="5">
          <cell r="C5" t="str">
            <v>NIGHT</v>
          </cell>
        </row>
      </sheetData>
      <sheetData sheetId="8281">
        <row r="5">
          <cell r="C5" t="str">
            <v>NIGHT</v>
          </cell>
        </row>
      </sheetData>
      <sheetData sheetId="8282">
        <row r="5">
          <cell r="C5" t="str">
            <v>NIGHT</v>
          </cell>
        </row>
      </sheetData>
      <sheetData sheetId="8283">
        <row r="5">
          <cell r="C5" t="str">
            <v>NIGHT</v>
          </cell>
        </row>
      </sheetData>
      <sheetData sheetId="8284">
        <row r="5">
          <cell r="C5">
            <v>2.8</v>
          </cell>
        </row>
      </sheetData>
      <sheetData sheetId="8285">
        <row r="5">
          <cell r="C5" t="str">
            <v>NIGHT</v>
          </cell>
        </row>
      </sheetData>
      <sheetData sheetId="8286">
        <row r="5">
          <cell r="C5" t="str">
            <v>NIGHT</v>
          </cell>
        </row>
      </sheetData>
      <sheetData sheetId="8287">
        <row r="5">
          <cell r="C5" t="str">
            <v>NIGHT</v>
          </cell>
        </row>
      </sheetData>
      <sheetData sheetId="8288">
        <row r="5">
          <cell r="C5">
            <v>2.8</v>
          </cell>
        </row>
      </sheetData>
      <sheetData sheetId="8289">
        <row r="5">
          <cell r="C5" t="str">
            <v>NIGHT</v>
          </cell>
        </row>
      </sheetData>
      <sheetData sheetId="8290">
        <row r="5">
          <cell r="C5">
            <v>2.8</v>
          </cell>
        </row>
      </sheetData>
      <sheetData sheetId="8291">
        <row r="5">
          <cell r="C5" t="str">
            <v>NIGHT</v>
          </cell>
        </row>
      </sheetData>
      <sheetData sheetId="8292">
        <row r="5">
          <cell r="C5" t="str">
            <v>NIGHT</v>
          </cell>
        </row>
      </sheetData>
      <sheetData sheetId="8293">
        <row r="5">
          <cell r="C5" t="str">
            <v>NIGHT</v>
          </cell>
        </row>
      </sheetData>
      <sheetData sheetId="8294">
        <row r="5">
          <cell r="C5">
            <v>2.8</v>
          </cell>
        </row>
      </sheetData>
      <sheetData sheetId="8295">
        <row r="5">
          <cell r="C5" t="str">
            <v>NIGHT</v>
          </cell>
        </row>
      </sheetData>
      <sheetData sheetId="8296">
        <row r="5">
          <cell r="C5">
            <v>2.8</v>
          </cell>
        </row>
      </sheetData>
      <sheetData sheetId="8297">
        <row r="5">
          <cell r="C5" t="str">
            <v>NIGHT</v>
          </cell>
        </row>
      </sheetData>
      <sheetData sheetId="8298">
        <row r="5">
          <cell r="C5">
            <v>2.8</v>
          </cell>
        </row>
      </sheetData>
      <sheetData sheetId="8299">
        <row r="5">
          <cell r="C5" t="str">
            <v>NIGHT</v>
          </cell>
        </row>
      </sheetData>
      <sheetData sheetId="8300">
        <row r="5">
          <cell r="C5">
            <v>2.8</v>
          </cell>
        </row>
      </sheetData>
      <sheetData sheetId="8301">
        <row r="5">
          <cell r="C5" t="str">
            <v>NIGHT</v>
          </cell>
        </row>
      </sheetData>
      <sheetData sheetId="8302">
        <row r="5">
          <cell r="C5" t="str">
            <v>NIGHT</v>
          </cell>
        </row>
      </sheetData>
      <sheetData sheetId="8303">
        <row r="5">
          <cell r="C5" t="str">
            <v>NIGHT</v>
          </cell>
        </row>
      </sheetData>
      <sheetData sheetId="8304">
        <row r="5">
          <cell r="C5">
            <v>2.8</v>
          </cell>
        </row>
      </sheetData>
      <sheetData sheetId="8305">
        <row r="5">
          <cell r="C5" t="str">
            <v>NIGHT</v>
          </cell>
        </row>
      </sheetData>
      <sheetData sheetId="8306">
        <row r="5">
          <cell r="C5">
            <v>2.8</v>
          </cell>
        </row>
      </sheetData>
      <sheetData sheetId="8307">
        <row r="5">
          <cell r="C5" t="str">
            <v>NIGHT</v>
          </cell>
        </row>
      </sheetData>
      <sheetData sheetId="8308">
        <row r="5">
          <cell r="C5">
            <v>2.8</v>
          </cell>
        </row>
      </sheetData>
      <sheetData sheetId="8309">
        <row r="5">
          <cell r="C5" t="str">
            <v>NIGHT</v>
          </cell>
        </row>
      </sheetData>
      <sheetData sheetId="8310">
        <row r="5">
          <cell r="C5">
            <v>2.8</v>
          </cell>
        </row>
      </sheetData>
      <sheetData sheetId="8311">
        <row r="5">
          <cell r="C5" t="str">
            <v>NIGHT</v>
          </cell>
        </row>
      </sheetData>
      <sheetData sheetId="8312">
        <row r="5">
          <cell r="C5" t="str">
            <v>NIGHT</v>
          </cell>
        </row>
      </sheetData>
      <sheetData sheetId="8313">
        <row r="5">
          <cell r="C5">
            <v>2.8</v>
          </cell>
        </row>
      </sheetData>
      <sheetData sheetId="8314">
        <row r="5">
          <cell r="C5">
            <v>2.8</v>
          </cell>
        </row>
      </sheetData>
      <sheetData sheetId="8315">
        <row r="5">
          <cell r="C5" t="str">
            <v>NIGHT</v>
          </cell>
        </row>
      </sheetData>
      <sheetData sheetId="8316">
        <row r="5">
          <cell r="C5">
            <v>2.8</v>
          </cell>
        </row>
      </sheetData>
      <sheetData sheetId="8317">
        <row r="5">
          <cell r="C5" t="str">
            <v>NIGHT</v>
          </cell>
        </row>
      </sheetData>
      <sheetData sheetId="8318">
        <row r="5">
          <cell r="C5">
            <v>2.8</v>
          </cell>
        </row>
      </sheetData>
      <sheetData sheetId="8319">
        <row r="5">
          <cell r="C5" t="str">
            <v>NIGHT</v>
          </cell>
        </row>
      </sheetData>
      <sheetData sheetId="8320">
        <row r="5">
          <cell r="C5">
            <v>2.8</v>
          </cell>
        </row>
      </sheetData>
      <sheetData sheetId="8321">
        <row r="5">
          <cell r="C5" t="str">
            <v>NIGHT</v>
          </cell>
        </row>
      </sheetData>
      <sheetData sheetId="8322">
        <row r="5">
          <cell r="C5" t="str">
            <v>NIGHT</v>
          </cell>
        </row>
      </sheetData>
      <sheetData sheetId="8323">
        <row r="5">
          <cell r="C5">
            <v>2.8</v>
          </cell>
        </row>
      </sheetData>
      <sheetData sheetId="8324">
        <row r="5">
          <cell r="C5">
            <v>2.8</v>
          </cell>
        </row>
      </sheetData>
      <sheetData sheetId="8325">
        <row r="5">
          <cell r="C5" t="str">
            <v>NIGHT</v>
          </cell>
        </row>
      </sheetData>
      <sheetData sheetId="8326">
        <row r="5">
          <cell r="C5">
            <v>2.8</v>
          </cell>
        </row>
      </sheetData>
      <sheetData sheetId="8327">
        <row r="5">
          <cell r="C5" t="str">
            <v>NIGHT</v>
          </cell>
        </row>
      </sheetData>
      <sheetData sheetId="8328">
        <row r="5">
          <cell r="C5">
            <v>2.8</v>
          </cell>
        </row>
      </sheetData>
      <sheetData sheetId="8329">
        <row r="5">
          <cell r="C5" t="str">
            <v>NIGHT</v>
          </cell>
        </row>
      </sheetData>
      <sheetData sheetId="8330">
        <row r="5">
          <cell r="C5">
            <v>2.8</v>
          </cell>
        </row>
      </sheetData>
      <sheetData sheetId="8331">
        <row r="5">
          <cell r="C5" t="str">
            <v>NIGHT</v>
          </cell>
        </row>
      </sheetData>
      <sheetData sheetId="8332">
        <row r="5">
          <cell r="C5" t="str">
            <v>NIGHT</v>
          </cell>
        </row>
      </sheetData>
      <sheetData sheetId="8333">
        <row r="5">
          <cell r="C5" t="str">
            <v>NIGHT</v>
          </cell>
        </row>
      </sheetData>
      <sheetData sheetId="8334">
        <row r="5">
          <cell r="C5">
            <v>2.8</v>
          </cell>
        </row>
      </sheetData>
      <sheetData sheetId="8335">
        <row r="5">
          <cell r="C5" t="str">
            <v>NIGHT</v>
          </cell>
        </row>
      </sheetData>
      <sheetData sheetId="8336">
        <row r="5">
          <cell r="C5" t="str">
            <v>NIGHT</v>
          </cell>
        </row>
      </sheetData>
      <sheetData sheetId="8337">
        <row r="5">
          <cell r="C5" t="str">
            <v>NIGHT</v>
          </cell>
        </row>
      </sheetData>
      <sheetData sheetId="8338">
        <row r="5">
          <cell r="C5" t="str">
            <v>NIGHT</v>
          </cell>
        </row>
      </sheetData>
      <sheetData sheetId="8339">
        <row r="5">
          <cell r="C5" t="str">
            <v>NIGHT</v>
          </cell>
        </row>
      </sheetData>
      <sheetData sheetId="8340">
        <row r="5">
          <cell r="C5">
            <v>2.8</v>
          </cell>
        </row>
      </sheetData>
      <sheetData sheetId="8341">
        <row r="5">
          <cell r="C5" t="str">
            <v>NIGHT</v>
          </cell>
        </row>
      </sheetData>
      <sheetData sheetId="8342">
        <row r="5">
          <cell r="C5" t="str">
            <v>NIGHT</v>
          </cell>
        </row>
      </sheetData>
      <sheetData sheetId="8343">
        <row r="5">
          <cell r="C5" t="str">
            <v>NIGHT</v>
          </cell>
        </row>
      </sheetData>
      <sheetData sheetId="8344">
        <row r="5">
          <cell r="C5" t="str">
            <v>NIGHT</v>
          </cell>
        </row>
      </sheetData>
      <sheetData sheetId="8345">
        <row r="5">
          <cell r="C5" t="str">
            <v>NIGHT</v>
          </cell>
        </row>
      </sheetData>
      <sheetData sheetId="8346">
        <row r="5">
          <cell r="C5" t="str">
            <v>NIGHT</v>
          </cell>
        </row>
      </sheetData>
      <sheetData sheetId="8347">
        <row r="5">
          <cell r="C5" t="str">
            <v>NIGHT</v>
          </cell>
        </row>
      </sheetData>
      <sheetData sheetId="8348">
        <row r="5">
          <cell r="C5" t="str">
            <v>NIGHT</v>
          </cell>
        </row>
      </sheetData>
      <sheetData sheetId="8349">
        <row r="5">
          <cell r="C5" t="str">
            <v>NIGHT</v>
          </cell>
        </row>
      </sheetData>
      <sheetData sheetId="8350">
        <row r="5">
          <cell r="C5">
            <v>2.8</v>
          </cell>
        </row>
      </sheetData>
      <sheetData sheetId="8351">
        <row r="5">
          <cell r="C5" t="str">
            <v>NIGHT</v>
          </cell>
        </row>
      </sheetData>
      <sheetData sheetId="8352">
        <row r="5">
          <cell r="C5" t="str">
            <v>NIGHT</v>
          </cell>
        </row>
      </sheetData>
      <sheetData sheetId="8353">
        <row r="5">
          <cell r="C5" t="str">
            <v>NIGHT</v>
          </cell>
        </row>
      </sheetData>
      <sheetData sheetId="8354">
        <row r="5">
          <cell r="C5" t="str">
            <v>NIGHT</v>
          </cell>
        </row>
      </sheetData>
      <sheetData sheetId="8355">
        <row r="5">
          <cell r="C5" t="str">
            <v>NIGHT</v>
          </cell>
        </row>
      </sheetData>
      <sheetData sheetId="8356">
        <row r="5">
          <cell r="C5" t="str">
            <v>NIGHT</v>
          </cell>
        </row>
      </sheetData>
      <sheetData sheetId="8357">
        <row r="5">
          <cell r="C5" t="str">
            <v>NIGHT</v>
          </cell>
        </row>
      </sheetData>
      <sheetData sheetId="8358">
        <row r="5">
          <cell r="C5" t="str">
            <v>NIGHT</v>
          </cell>
        </row>
      </sheetData>
      <sheetData sheetId="8359">
        <row r="5">
          <cell r="C5" t="str">
            <v>NIGHT</v>
          </cell>
        </row>
      </sheetData>
      <sheetData sheetId="8360">
        <row r="5">
          <cell r="C5">
            <v>2.8</v>
          </cell>
        </row>
      </sheetData>
      <sheetData sheetId="8361">
        <row r="5">
          <cell r="C5" t="str">
            <v>NIGHT</v>
          </cell>
        </row>
      </sheetData>
      <sheetData sheetId="8362">
        <row r="5">
          <cell r="C5" t="str">
            <v>NIGHT</v>
          </cell>
        </row>
      </sheetData>
      <sheetData sheetId="8363">
        <row r="5">
          <cell r="C5" t="str">
            <v>NIGHT</v>
          </cell>
        </row>
      </sheetData>
      <sheetData sheetId="8364">
        <row r="5">
          <cell r="C5" t="str">
            <v>NIGHT</v>
          </cell>
        </row>
      </sheetData>
      <sheetData sheetId="8365">
        <row r="5">
          <cell r="C5" t="str">
            <v>NIGHT</v>
          </cell>
        </row>
      </sheetData>
      <sheetData sheetId="8366">
        <row r="5">
          <cell r="C5" t="str">
            <v>NIGHT</v>
          </cell>
        </row>
      </sheetData>
      <sheetData sheetId="8367">
        <row r="5">
          <cell r="C5" t="str">
            <v>NIGHT</v>
          </cell>
        </row>
      </sheetData>
      <sheetData sheetId="8368">
        <row r="5">
          <cell r="C5" t="str">
            <v>NIGHT</v>
          </cell>
        </row>
      </sheetData>
      <sheetData sheetId="8369">
        <row r="5">
          <cell r="C5" t="str">
            <v>NIGHT</v>
          </cell>
        </row>
      </sheetData>
      <sheetData sheetId="8370">
        <row r="5">
          <cell r="C5" t="str">
            <v>NIGHT</v>
          </cell>
        </row>
      </sheetData>
      <sheetData sheetId="8371">
        <row r="5">
          <cell r="C5" t="str">
            <v>NIGHT</v>
          </cell>
        </row>
      </sheetData>
      <sheetData sheetId="8372">
        <row r="5">
          <cell r="C5" t="str">
            <v>NIGHT</v>
          </cell>
        </row>
      </sheetData>
      <sheetData sheetId="8373">
        <row r="5">
          <cell r="C5" t="str">
            <v>NIGHT</v>
          </cell>
        </row>
      </sheetData>
      <sheetData sheetId="8374">
        <row r="5">
          <cell r="C5" t="str">
            <v>NIGHT</v>
          </cell>
        </row>
      </sheetData>
      <sheetData sheetId="8375">
        <row r="5">
          <cell r="C5" t="str">
            <v>NIGHT</v>
          </cell>
        </row>
      </sheetData>
      <sheetData sheetId="8376">
        <row r="5">
          <cell r="C5" t="str">
            <v>NIGHT</v>
          </cell>
        </row>
      </sheetData>
      <sheetData sheetId="8377">
        <row r="5">
          <cell r="C5" t="str">
            <v>NIGHT</v>
          </cell>
        </row>
      </sheetData>
      <sheetData sheetId="8378">
        <row r="5">
          <cell r="C5" t="str">
            <v>NIGHT</v>
          </cell>
        </row>
      </sheetData>
      <sheetData sheetId="8379">
        <row r="5">
          <cell r="C5" t="str">
            <v>NIGHT</v>
          </cell>
        </row>
      </sheetData>
      <sheetData sheetId="8380">
        <row r="5">
          <cell r="C5" t="str">
            <v>NIGHT</v>
          </cell>
        </row>
      </sheetData>
      <sheetData sheetId="8381">
        <row r="5">
          <cell r="C5" t="str">
            <v>NIGHT</v>
          </cell>
        </row>
      </sheetData>
      <sheetData sheetId="8382">
        <row r="5">
          <cell r="C5" t="str">
            <v>NIGHT</v>
          </cell>
        </row>
      </sheetData>
      <sheetData sheetId="8383">
        <row r="5">
          <cell r="C5" t="str">
            <v>NIGHT</v>
          </cell>
        </row>
      </sheetData>
      <sheetData sheetId="8384">
        <row r="5">
          <cell r="C5" t="str">
            <v>NIGHT</v>
          </cell>
        </row>
      </sheetData>
      <sheetData sheetId="8385">
        <row r="5">
          <cell r="C5" t="str">
            <v>NIGHT</v>
          </cell>
        </row>
      </sheetData>
      <sheetData sheetId="8386">
        <row r="5">
          <cell r="C5" t="str">
            <v>NIGHT</v>
          </cell>
        </row>
      </sheetData>
      <sheetData sheetId="8387">
        <row r="5">
          <cell r="C5" t="str">
            <v>NIGHT</v>
          </cell>
        </row>
      </sheetData>
      <sheetData sheetId="8388">
        <row r="5">
          <cell r="C5" t="str">
            <v>NIGHT</v>
          </cell>
        </row>
      </sheetData>
      <sheetData sheetId="8389">
        <row r="5">
          <cell r="C5" t="str">
            <v>NIGHT</v>
          </cell>
        </row>
      </sheetData>
      <sheetData sheetId="8390">
        <row r="5">
          <cell r="C5" t="str">
            <v>NIGHT</v>
          </cell>
        </row>
      </sheetData>
      <sheetData sheetId="8391">
        <row r="5">
          <cell r="C5" t="str">
            <v>NIGHT</v>
          </cell>
        </row>
      </sheetData>
      <sheetData sheetId="8392">
        <row r="5">
          <cell r="C5" t="str">
            <v>NIGHT</v>
          </cell>
        </row>
      </sheetData>
      <sheetData sheetId="8393">
        <row r="5">
          <cell r="C5" t="str">
            <v>NIGHT</v>
          </cell>
        </row>
      </sheetData>
      <sheetData sheetId="8394">
        <row r="5">
          <cell r="C5" t="str">
            <v>NIGHT</v>
          </cell>
        </row>
      </sheetData>
      <sheetData sheetId="8395">
        <row r="5">
          <cell r="C5" t="str">
            <v>NIGHT</v>
          </cell>
        </row>
      </sheetData>
      <sheetData sheetId="8396">
        <row r="5">
          <cell r="C5" t="str">
            <v>NIGHT</v>
          </cell>
        </row>
      </sheetData>
      <sheetData sheetId="8397">
        <row r="5">
          <cell r="C5" t="str">
            <v>NIGHT</v>
          </cell>
        </row>
      </sheetData>
      <sheetData sheetId="8398">
        <row r="5">
          <cell r="C5" t="str">
            <v>NIGHT</v>
          </cell>
        </row>
      </sheetData>
      <sheetData sheetId="8399">
        <row r="5">
          <cell r="C5" t="str">
            <v>NIGHT</v>
          </cell>
        </row>
      </sheetData>
      <sheetData sheetId="8400">
        <row r="5">
          <cell r="C5" t="str">
            <v>NIGHT</v>
          </cell>
        </row>
      </sheetData>
      <sheetData sheetId="8401">
        <row r="5">
          <cell r="C5" t="str">
            <v>NIGHT</v>
          </cell>
        </row>
      </sheetData>
      <sheetData sheetId="8402">
        <row r="5">
          <cell r="C5" t="str">
            <v>NIGHT</v>
          </cell>
        </row>
      </sheetData>
      <sheetData sheetId="8403">
        <row r="5">
          <cell r="C5" t="str">
            <v>NIGHT</v>
          </cell>
        </row>
      </sheetData>
      <sheetData sheetId="8404">
        <row r="5">
          <cell r="C5" t="str">
            <v>NIGHT</v>
          </cell>
        </row>
      </sheetData>
      <sheetData sheetId="8405">
        <row r="5">
          <cell r="C5" t="str">
            <v>NIGHT</v>
          </cell>
        </row>
      </sheetData>
      <sheetData sheetId="8406">
        <row r="5">
          <cell r="C5" t="str">
            <v>NIGHT</v>
          </cell>
        </row>
      </sheetData>
      <sheetData sheetId="8407">
        <row r="5">
          <cell r="C5" t="str">
            <v>NIGHT</v>
          </cell>
        </row>
      </sheetData>
      <sheetData sheetId="8408">
        <row r="5">
          <cell r="C5" t="str">
            <v>NIGHT</v>
          </cell>
        </row>
      </sheetData>
      <sheetData sheetId="8409">
        <row r="5">
          <cell r="C5" t="str">
            <v>NIGHT</v>
          </cell>
        </row>
      </sheetData>
      <sheetData sheetId="8410">
        <row r="5">
          <cell r="C5" t="str">
            <v>NIGHT</v>
          </cell>
        </row>
      </sheetData>
      <sheetData sheetId="8411">
        <row r="5">
          <cell r="C5" t="str">
            <v>NIGHT</v>
          </cell>
        </row>
      </sheetData>
      <sheetData sheetId="8412">
        <row r="5">
          <cell r="C5" t="str">
            <v>NIGHT</v>
          </cell>
        </row>
      </sheetData>
      <sheetData sheetId="8413">
        <row r="5">
          <cell r="C5" t="str">
            <v>NIGHT</v>
          </cell>
        </row>
      </sheetData>
      <sheetData sheetId="8414">
        <row r="5">
          <cell r="C5" t="str">
            <v>NIGHT</v>
          </cell>
        </row>
      </sheetData>
      <sheetData sheetId="8415">
        <row r="5">
          <cell r="C5" t="str">
            <v>NIGHT</v>
          </cell>
        </row>
      </sheetData>
      <sheetData sheetId="8416">
        <row r="5">
          <cell r="C5" t="str">
            <v>NIGHT</v>
          </cell>
        </row>
      </sheetData>
      <sheetData sheetId="8417">
        <row r="5">
          <cell r="C5" t="str">
            <v>NIGHT</v>
          </cell>
        </row>
      </sheetData>
      <sheetData sheetId="8418">
        <row r="5">
          <cell r="C5" t="str">
            <v>NIGHT</v>
          </cell>
        </row>
      </sheetData>
      <sheetData sheetId="8419">
        <row r="5">
          <cell r="C5" t="str">
            <v>NIGHT</v>
          </cell>
        </row>
      </sheetData>
      <sheetData sheetId="8420">
        <row r="5">
          <cell r="C5" t="str">
            <v>NIGHT</v>
          </cell>
        </row>
      </sheetData>
      <sheetData sheetId="8421">
        <row r="5">
          <cell r="C5" t="str">
            <v>NIGHT</v>
          </cell>
        </row>
      </sheetData>
      <sheetData sheetId="8422">
        <row r="5">
          <cell r="C5" t="str">
            <v>NIGHT</v>
          </cell>
        </row>
      </sheetData>
      <sheetData sheetId="8423">
        <row r="5">
          <cell r="C5" t="str">
            <v>NIGHT</v>
          </cell>
        </row>
      </sheetData>
      <sheetData sheetId="8424">
        <row r="5">
          <cell r="C5" t="str">
            <v>NIGHT</v>
          </cell>
        </row>
      </sheetData>
      <sheetData sheetId="8425">
        <row r="5">
          <cell r="C5" t="str">
            <v>NIGHT</v>
          </cell>
        </row>
      </sheetData>
      <sheetData sheetId="8426">
        <row r="5">
          <cell r="C5" t="str">
            <v>NIGHT</v>
          </cell>
        </row>
      </sheetData>
      <sheetData sheetId="8427">
        <row r="5">
          <cell r="C5" t="str">
            <v>NIGHT</v>
          </cell>
        </row>
      </sheetData>
      <sheetData sheetId="8428">
        <row r="5">
          <cell r="C5" t="str">
            <v>NIGHT</v>
          </cell>
        </row>
      </sheetData>
      <sheetData sheetId="8429">
        <row r="5">
          <cell r="C5" t="str">
            <v>NIGHT</v>
          </cell>
        </row>
      </sheetData>
      <sheetData sheetId="8430">
        <row r="5">
          <cell r="C5" t="str">
            <v>NIGHT</v>
          </cell>
        </row>
      </sheetData>
      <sheetData sheetId="8431">
        <row r="5">
          <cell r="C5" t="str">
            <v>NIGHT</v>
          </cell>
        </row>
      </sheetData>
      <sheetData sheetId="8432">
        <row r="5">
          <cell r="C5" t="str">
            <v>NIGHT</v>
          </cell>
        </row>
      </sheetData>
      <sheetData sheetId="8433">
        <row r="5">
          <cell r="C5">
            <v>2.8</v>
          </cell>
        </row>
      </sheetData>
      <sheetData sheetId="8434">
        <row r="5">
          <cell r="C5">
            <v>2.8</v>
          </cell>
        </row>
      </sheetData>
      <sheetData sheetId="8435">
        <row r="5">
          <cell r="C5">
            <v>2.8</v>
          </cell>
        </row>
      </sheetData>
      <sheetData sheetId="8436">
        <row r="5">
          <cell r="C5">
            <v>2.8</v>
          </cell>
        </row>
      </sheetData>
      <sheetData sheetId="8437">
        <row r="5">
          <cell r="C5">
            <v>2.8</v>
          </cell>
        </row>
      </sheetData>
      <sheetData sheetId="8438">
        <row r="5">
          <cell r="C5">
            <v>2.8</v>
          </cell>
        </row>
      </sheetData>
      <sheetData sheetId="8439">
        <row r="5">
          <cell r="C5">
            <v>2.8</v>
          </cell>
        </row>
      </sheetData>
      <sheetData sheetId="8440">
        <row r="5">
          <cell r="C5">
            <v>2.8</v>
          </cell>
        </row>
      </sheetData>
      <sheetData sheetId="8441">
        <row r="5">
          <cell r="C5">
            <v>2.8</v>
          </cell>
        </row>
      </sheetData>
      <sheetData sheetId="8442">
        <row r="5">
          <cell r="C5">
            <v>2.8</v>
          </cell>
        </row>
      </sheetData>
      <sheetData sheetId="8443">
        <row r="5">
          <cell r="C5">
            <v>2.8</v>
          </cell>
        </row>
      </sheetData>
      <sheetData sheetId="8444">
        <row r="5">
          <cell r="C5">
            <v>2.8</v>
          </cell>
        </row>
      </sheetData>
      <sheetData sheetId="8445">
        <row r="5">
          <cell r="C5">
            <v>2.8</v>
          </cell>
        </row>
      </sheetData>
      <sheetData sheetId="8446">
        <row r="5">
          <cell r="C5">
            <v>2.8</v>
          </cell>
        </row>
      </sheetData>
      <sheetData sheetId="8447">
        <row r="5">
          <cell r="C5">
            <v>2.8</v>
          </cell>
        </row>
      </sheetData>
      <sheetData sheetId="8448">
        <row r="5">
          <cell r="C5">
            <v>2.8</v>
          </cell>
        </row>
      </sheetData>
      <sheetData sheetId="8449">
        <row r="5">
          <cell r="C5">
            <v>2.8</v>
          </cell>
        </row>
      </sheetData>
      <sheetData sheetId="8450">
        <row r="5">
          <cell r="C5">
            <v>2.8</v>
          </cell>
        </row>
      </sheetData>
      <sheetData sheetId="8451">
        <row r="5">
          <cell r="C5">
            <v>2.8</v>
          </cell>
        </row>
      </sheetData>
      <sheetData sheetId="8452">
        <row r="5">
          <cell r="C5">
            <v>2.8</v>
          </cell>
        </row>
      </sheetData>
      <sheetData sheetId="8453">
        <row r="5">
          <cell r="C5">
            <v>2.8</v>
          </cell>
        </row>
      </sheetData>
      <sheetData sheetId="8454">
        <row r="5">
          <cell r="C5">
            <v>2.8</v>
          </cell>
        </row>
      </sheetData>
      <sheetData sheetId="8455">
        <row r="5">
          <cell r="C5">
            <v>2.8</v>
          </cell>
        </row>
      </sheetData>
      <sheetData sheetId="8456">
        <row r="5">
          <cell r="C5">
            <v>2.8</v>
          </cell>
        </row>
      </sheetData>
      <sheetData sheetId="8457">
        <row r="5">
          <cell r="C5">
            <v>2.8</v>
          </cell>
        </row>
      </sheetData>
      <sheetData sheetId="8458">
        <row r="5">
          <cell r="C5">
            <v>2.8</v>
          </cell>
        </row>
      </sheetData>
      <sheetData sheetId="8459">
        <row r="5">
          <cell r="C5">
            <v>2.8</v>
          </cell>
        </row>
      </sheetData>
      <sheetData sheetId="8460">
        <row r="5">
          <cell r="C5">
            <v>2.8</v>
          </cell>
        </row>
      </sheetData>
      <sheetData sheetId="8461">
        <row r="5">
          <cell r="C5">
            <v>2.8</v>
          </cell>
        </row>
      </sheetData>
      <sheetData sheetId="8462">
        <row r="5">
          <cell r="C5">
            <v>2.8</v>
          </cell>
        </row>
      </sheetData>
      <sheetData sheetId="8463">
        <row r="5">
          <cell r="C5">
            <v>2.8</v>
          </cell>
        </row>
      </sheetData>
      <sheetData sheetId="8464">
        <row r="5">
          <cell r="C5">
            <v>2.8</v>
          </cell>
        </row>
      </sheetData>
      <sheetData sheetId="8465">
        <row r="5">
          <cell r="C5">
            <v>2.8</v>
          </cell>
        </row>
      </sheetData>
      <sheetData sheetId="8466">
        <row r="5">
          <cell r="C5">
            <v>2.8</v>
          </cell>
        </row>
      </sheetData>
      <sheetData sheetId="8467">
        <row r="5">
          <cell r="C5">
            <v>2.8</v>
          </cell>
        </row>
      </sheetData>
      <sheetData sheetId="8468">
        <row r="5">
          <cell r="C5">
            <v>2.8</v>
          </cell>
        </row>
      </sheetData>
      <sheetData sheetId="8469">
        <row r="5">
          <cell r="C5">
            <v>2.8</v>
          </cell>
        </row>
      </sheetData>
      <sheetData sheetId="8470">
        <row r="5">
          <cell r="C5">
            <v>2.8</v>
          </cell>
        </row>
      </sheetData>
      <sheetData sheetId="8471">
        <row r="5">
          <cell r="C5">
            <v>2.8</v>
          </cell>
        </row>
      </sheetData>
      <sheetData sheetId="8472">
        <row r="5">
          <cell r="C5">
            <v>2.8</v>
          </cell>
        </row>
      </sheetData>
      <sheetData sheetId="8473">
        <row r="5">
          <cell r="C5">
            <v>2.8</v>
          </cell>
        </row>
      </sheetData>
      <sheetData sheetId="8474">
        <row r="5">
          <cell r="C5">
            <v>2.8</v>
          </cell>
        </row>
      </sheetData>
      <sheetData sheetId="8475">
        <row r="5">
          <cell r="C5">
            <v>2.8</v>
          </cell>
        </row>
      </sheetData>
      <sheetData sheetId="8476">
        <row r="5">
          <cell r="C5">
            <v>2.8</v>
          </cell>
        </row>
      </sheetData>
      <sheetData sheetId="8477">
        <row r="5">
          <cell r="C5">
            <v>2.8</v>
          </cell>
        </row>
      </sheetData>
      <sheetData sheetId="8478">
        <row r="5">
          <cell r="C5">
            <v>2.8</v>
          </cell>
        </row>
      </sheetData>
      <sheetData sheetId="8479">
        <row r="5">
          <cell r="C5">
            <v>2.8</v>
          </cell>
        </row>
      </sheetData>
      <sheetData sheetId="8480">
        <row r="5">
          <cell r="C5">
            <v>2.8</v>
          </cell>
        </row>
      </sheetData>
      <sheetData sheetId="8481">
        <row r="5">
          <cell r="C5">
            <v>2.8</v>
          </cell>
        </row>
      </sheetData>
      <sheetData sheetId="8482">
        <row r="5">
          <cell r="C5">
            <v>2.8</v>
          </cell>
        </row>
      </sheetData>
      <sheetData sheetId="8483">
        <row r="5">
          <cell r="C5">
            <v>2.8</v>
          </cell>
        </row>
      </sheetData>
      <sheetData sheetId="8484">
        <row r="5">
          <cell r="C5">
            <v>2.8</v>
          </cell>
        </row>
      </sheetData>
      <sheetData sheetId="8485">
        <row r="5">
          <cell r="C5">
            <v>2.8</v>
          </cell>
        </row>
      </sheetData>
      <sheetData sheetId="8486">
        <row r="5">
          <cell r="C5">
            <v>2.8</v>
          </cell>
        </row>
      </sheetData>
      <sheetData sheetId="8487">
        <row r="5">
          <cell r="C5">
            <v>2.8</v>
          </cell>
        </row>
      </sheetData>
      <sheetData sheetId="8488">
        <row r="5">
          <cell r="C5">
            <v>2.8</v>
          </cell>
        </row>
      </sheetData>
      <sheetData sheetId="8489">
        <row r="5">
          <cell r="C5">
            <v>2.8</v>
          </cell>
        </row>
      </sheetData>
      <sheetData sheetId="8490">
        <row r="5">
          <cell r="C5">
            <v>2.8</v>
          </cell>
        </row>
      </sheetData>
      <sheetData sheetId="8491">
        <row r="5">
          <cell r="C5">
            <v>2.8</v>
          </cell>
        </row>
      </sheetData>
      <sheetData sheetId="8492">
        <row r="5">
          <cell r="C5">
            <v>2.8</v>
          </cell>
        </row>
      </sheetData>
      <sheetData sheetId="8493">
        <row r="5">
          <cell r="C5">
            <v>2.8</v>
          </cell>
        </row>
      </sheetData>
      <sheetData sheetId="8494">
        <row r="5">
          <cell r="C5">
            <v>2.8</v>
          </cell>
        </row>
      </sheetData>
      <sheetData sheetId="8495">
        <row r="5">
          <cell r="C5">
            <v>2.8</v>
          </cell>
        </row>
      </sheetData>
      <sheetData sheetId="8496">
        <row r="5">
          <cell r="C5">
            <v>2.8</v>
          </cell>
        </row>
      </sheetData>
      <sheetData sheetId="8497">
        <row r="5">
          <cell r="C5">
            <v>2.8</v>
          </cell>
        </row>
      </sheetData>
      <sheetData sheetId="8498">
        <row r="5">
          <cell r="C5">
            <v>2.8</v>
          </cell>
        </row>
      </sheetData>
      <sheetData sheetId="8499">
        <row r="5">
          <cell r="C5">
            <v>2.8</v>
          </cell>
        </row>
      </sheetData>
      <sheetData sheetId="8500">
        <row r="5">
          <cell r="C5">
            <v>2.8</v>
          </cell>
        </row>
      </sheetData>
      <sheetData sheetId="8501">
        <row r="5">
          <cell r="C5">
            <v>2.8</v>
          </cell>
        </row>
      </sheetData>
      <sheetData sheetId="8502">
        <row r="5">
          <cell r="C5">
            <v>2.8</v>
          </cell>
        </row>
      </sheetData>
      <sheetData sheetId="8503">
        <row r="5">
          <cell r="C5">
            <v>2.8</v>
          </cell>
        </row>
      </sheetData>
      <sheetData sheetId="8504">
        <row r="5">
          <cell r="C5">
            <v>2.8</v>
          </cell>
        </row>
      </sheetData>
      <sheetData sheetId="8505">
        <row r="5">
          <cell r="C5">
            <v>2.8</v>
          </cell>
        </row>
      </sheetData>
      <sheetData sheetId="8506">
        <row r="5">
          <cell r="C5">
            <v>2.8</v>
          </cell>
        </row>
      </sheetData>
      <sheetData sheetId="8507">
        <row r="5">
          <cell r="C5">
            <v>2.8</v>
          </cell>
        </row>
      </sheetData>
      <sheetData sheetId="8508">
        <row r="5">
          <cell r="C5">
            <v>2.8</v>
          </cell>
        </row>
      </sheetData>
      <sheetData sheetId="8509">
        <row r="5">
          <cell r="C5">
            <v>2.8</v>
          </cell>
        </row>
      </sheetData>
      <sheetData sheetId="8510">
        <row r="5">
          <cell r="C5">
            <v>2.8</v>
          </cell>
        </row>
      </sheetData>
      <sheetData sheetId="8511">
        <row r="5">
          <cell r="C5">
            <v>2.8</v>
          </cell>
        </row>
      </sheetData>
      <sheetData sheetId="8512">
        <row r="5">
          <cell r="C5">
            <v>2.8</v>
          </cell>
        </row>
      </sheetData>
      <sheetData sheetId="8513">
        <row r="5">
          <cell r="C5">
            <v>2.8</v>
          </cell>
        </row>
      </sheetData>
      <sheetData sheetId="8514">
        <row r="5">
          <cell r="C5">
            <v>2.8</v>
          </cell>
        </row>
      </sheetData>
      <sheetData sheetId="8515">
        <row r="5">
          <cell r="C5">
            <v>2.8</v>
          </cell>
        </row>
      </sheetData>
      <sheetData sheetId="8516">
        <row r="5">
          <cell r="C5">
            <v>2.8</v>
          </cell>
        </row>
      </sheetData>
      <sheetData sheetId="8517">
        <row r="5">
          <cell r="C5">
            <v>2.8</v>
          </cell>
        </row>
      </sheetData>
      <sheetData sheetId="8518">
        <row r="5">
          <cell r="C5">
            <v>2.8</v>
          </cell>
        </row>
      </sheetData>
      <sheetData sheetId="8519">
        <row r="5">
          <cell r="C5">
            <v>2.8</v>
          </cell>
        </row>
      </sheetData>
      <sheetData sheetId="8520">
        <row r="5">
          <cell r="C5">
            <v>2.8</v>
          </cell>
        </row>
      </sheetData>
      <sheetData sheetId="8521">
        <row r="5">
          <cell r="C5">
            <v>2.8</v>
          </cell>
        </row>
      </sheetData>
      <sheetData sheetId="8522">
        <row r="5">
          <cell r="C5">
            <v>2.8</v>
          </cell>
        </row>
      </sheetData>
      <sheetData sheetId="8523">
        <row r="5">
          <cell r="C5">
            <v>2.8</v>
          </cell>
        </row>
      </sheetData>
      <sheetData sheetId="8524">
        <row r="5">
          <cell r="C5">
            <v>2.8</v>
          </cell>
        </row>
      </sheetData>
      <sheetData sheetId="8525">
        <row r="5">
          <cell r="C5">
            <v>2.8</v>
          </cell>
        </row>
      </sheetData>
      <sheetData sheetId="8526">
        <row r="5">
          <cell r="C5" t="str">
            <v>NIGHT</v>
          </cell>
        </row>
      </sheetData>
      <sheetData sheetId="8527">
        <row r="5">
          <cell r="C5" t="str">
            <v>NIGHT</v>
          </cell>
        </row>
      </sheetData>
      <sheetData sheetId="8528">
        <row r="5">
          <cell r="C5" t="str">
            <v>NIGHT</v>
          </cell>
        </row>
      </sheetData>
      <sheetData sheetId="8529">
        <row r="5">
          <cell r="C5" t="str">
            <v>NIGHT</v>
          </cell>
        </row>
      </sheetData>
      <sheetData sheetId="8530">
        <row r="5">
          <cell r="C5" t="str">
            <v>NIGHT</v>
          </cell>
        </row>
      </sheetData>
      <sheetData sheetId="8531">
        <row r="5">
          <cell r="C5" t="str">
            <v>NIGHT</v>
          </cell>
        </row>
      </sheetData>
      <sheetData sheetId="8532">
        <row r="5">
          <cell r="C5">
            <v>2.8</v>
          </cell>
        </row>
      </sheetData>
      <sheetData sheetId="8533">
        <row r="5">
          <cell r="C5">
            <v>2.8</v>
          </cell>
        </row>
      </sheetData>
      <sheetData sheetId="8534">
        <row r="5">
          <cell r="C5" t="str">
            <v>NIGHT</v>
          </cell>
        </row>
      </sheetData>
      <sheetData sheetId="8535">
        <row r="5">
          <cell r="C5" t="str">
            <v>NIGHT</v>
          </cell>
        </row>
      </sheetData>
      <sheetData sheetId="8536">
        <row r="5">
          <cell r="C5" t="str">
            <v>NIGHT</v>
          </cell>
        </row>
      </sheetData>
      <sheetData sheetId="8537">
        <row r="5">
          <cell r="C5" t="str">
            <v>NIGHT</v>
          </cell>
        </row>
      </sheetData>
      <sheetData sheetId="8538">
        <row r="5">
          <cell r="C5" t="str">
            <v>NIGHT</v>
          </cell>
        </row>
      </sheetData>
      <sheetData sheetId="8539">
        <row r="5">
          <cell r="C5" t="str">
            <v>NIGHT</v>
          </cell>
        </row>
      </sheetData>
      <sheetData sheetId="8540">
        <row r="5">
          <cell r="C5" t="str">
            <v>NIGHT</v>
          </cell>
        </row>
      </sheetData>
      <sheetData sheetId="8541">
        <row r="5">
          <cell r="C5" t="str">
            <v>NIGHT</v>
          </cell>
        </row>
      </sheetData>
      <sheetData sheetId="8542">
        <row r="5">
          <cell r="C5" t="str">
            <v>NIGHT</v>
          </cell>
        </row>
      </sheetData>
      <sheetData sheetId="8543">
        <row r="5">
          <cell r="C5" t="str">
            <v>NIGHT</v>
          </cell>
        </row>
      </sheetData>
      <sheetData sheetId="8544">
        <row r="5">
          <cell r="C5" t="str">
            <v>NIGHT</v>
          </cell>
        </row>
      </sheetData>
      <sheetData sheetId="8545">
        <row r="5">
          <cell r="C5" t="str">
            <v>NIGHT</v>
          </cell>
        </row>
      </sheetData>
      <sheetData sheetId="8546">
        <row r="5">
          <cell r="C5" t="str">
            <v>NIGHT</v>
          </cell>
        </row>
      </sheetData>
      <sheetData sheetId="8547">
        <row r="5">
          <cell r="C5" t="str">
            <v>NIGHT</v>
          </cell>
        </row>
      </sheetData>
      <sheetData sheetId="8548">
        <row r="5">
          <cell r="C5" t="str">
            <v>NIGHT</v>
          </cell>
        </row>
      </sheetData>
      <sheetData sheetId="8549">
        <row r="5">
          <cell r="C5" t="str">
            <v>NIGHT</v>
          </cell>
        </row>
      </sheetData>
      <sheetData sheetId="8550">
        <row r="5">
          <cell r="C5" t="str">
            <v>NIGHT</v>
          </cell>
        </row>
      </sheetData>
      <sheetData sheetId="8551">
        <row r="5">
          <cell r="C5" t="str">
            <v>NIGHT</v>
          </cell>
        </row>
      </sheetData>
      <sheetData sheetId="8552">
        <row r="5">
          <cell r="C5" t="str">
            <v>NIGHT</v>
          </cell>
        </row>
      </sheetData>
      <sheetData sheetId="8553">
        <row r="5">
          <cell r="C5" t="str">
            <v>NIGHT</v>
          </cell>
        </row>
      </sheetData>
      <sheetData sheetId="8554">
        <row r="5">
          <cell r="C5" t="str">
            <v>NIGHT</v>
          </cell>
        </row>
      </sheetData>
      <sheetData sheetId="8555">
        <row r="5">
          <cell r="C5" t="str">
            <v>NIGHT</v>
          </cell>
        </row>
      </sheetData>
      <sheetData sheetId="8556">
        <row r="5">
          <cell r="C5" t="str">
            <v>NIGHT</v>
          </cell>
        </row>
      </sheetData>
      <sheetData sheetId="8557">
        <row r="5">
          <cell r="C5" t="str">
            <v>NIGHT</v>
          </cell>
        </row>
      </sheetData>
      <sheetData sheetId="8558">
        <row r="5">
          <cell r="C5" t="str">
            <v>NIGHT</v>
          </cell>
        </row>
      </sheetData>
      <sheetData sheetId="8559">
        <row r="5">
          <cell r="C5" t="str">
            <v>NIGHT</v>
          </cell>
        </row>
      </sheetData>
      <sheetData sheetId="8560">
        <row r="5">
          <cell r="C5" t="str">
            <v>NIGHT</v>
          </cell>
        </row>
      </sheetData>
      <sheetData sheetId="8561">
        <row r="5">
          <cell r="C5" t="str">
            <v>NIGHT</v>
          </cell>
        </row>
      </sheetData>
      <sheetData sheetId="8562">
        <row r="5">
          <cell r="C5" t="str">
            <v>NIGHT</v>
          </cell>
        </row>
      </sheetData>
      <sheetData sheetId="8563">
        <row r="5">
          <cell r="C5" t="str">
            <v>NIGHT</v>
          </cell>
        </row>
      </sheetData>
      <sheetData sheetId="8564">
        <row r="5">
          <cell r="C5" t="str">
            <v>NIGHT</v>
          </cell>
        </row>
      </sheetData>
      <sheetData sheetId="8565">
        <row r="5">
          <cell r="C5" t="str">
            <v>NIGHT</v>
          </cell>
        </row>
      </sheetData>
      <sheetData sheetId="8566">
        <row r="5">
          <cell r="C5" t="str">
            <v>NIGHT</v>
          </cell>
        </row>
      </sheetData>
      <sheetData sheetId="8567">
        <row r="5">
          <cell r="C5" t="str">
            <v>NIGHT</v>
          </cell>
        </row>
      </sheetData>
      <sheetData sheetId="8568">
        <row r="5">
          <cell r="C5" t="str">
            <v>NIGHT</v>
          </cell>
        </row>
      </sheetData>
      <sheetData sheetId="8569">
        <row r="5">
          <cell r="C5" t="str">
            <v>NIGHT</v>
          </cell>
        </row>
      </sheetData>
      <sheetData sheetId="8570">
        <row r="5">
          <cell r="C5" t="str">
            <v>NIGHT</v>
          </cell>
        </row>
      </sheetData>
      <sheetData sheetId="8571">
        <row r="5">
          <cell r="C5" t="str">
            <v>NIGHT</v>
          </cell>
        </row>
      </sheetData>
      <sheetData sheetId="8572">
        <row r="5">
          <cell r="C5" t="str">
            <v>NIGHT</v>
          </cell>
        </row>
      </sheetData>
      <sheetData sheetId="8573">
        <row r="5">
          <cell r="C5" t="str">
            <v>NIGHT</v>
          </cell>
        </row>
      </sheetData>
      <sheetData sheetId="8574">
        <row r="5">
          <cell r="C5" t="str">
            <v>NIGHT</v>
          </cell>
        </row>
      </sheetData>
      <sheetData sheetId="8575">
        <row r="5">
          <cell r="C5" t="str">
            <v>NIGHT</v>
          </cell>
        </row>
      </sheetData>
      <sheetData sheetId="8576">
        <row r="5">
          <cell r="C5" t="str">
            <v>NIGHT</v>
          </cell>
        </row>
      </sheetData>
      <sheetData sheetId="8577">
        <row r="5">
          <cell r="C5" t="str">
            <v>NIGHT</v>
          </cell>
        </row>
      </sheetData>
      <sheetData sheetId="8578">
        <row r="5">
          <cell r="C5" t="str">
            <v>NIGHT</v>
          </cell>
        </row>
      </sheetData>
      <sheetData sheetId="8579">
        <row r="5">
          <cell r="C5" t="str">
            <v>NIGHT</v>
          </cell>
        </row>
      </sheetData>
      <sheetData sheetId="8580">
        <row r="5">
          <cell r="C5" t="str">
            <v>NIGHT</v>
          </cell>
        </row>
      </sheetData>
      <sheetData sheetId="8581">
        <row r="5">
          <cell r="C5" t="str">
            <v>NIGHT</v>
          </cell>
        </row>
      </sheetData>
      <sheetData sheetId="8582">
        <row r="5">
          <cell r="C5" t="str">
            <v>NIGHT</v>
          </cell>
        </row>
      </sheetData>
      <sheetData sheetId="8583">
        <row r="5">
          <cell r="C5" t="str">
            <v>NIGHT</v>
          </cell>
        </row>
      </sheetData>
      <sheetData sheetId="8584">
        <row r="5">
          <cell r="C5" t="str">
            <v>NIGHT</v>
          </cell>
        </row>
      </sheetData>
      <sheetData sheetId="8585">
        <row r="5">
          <cell r="C5" t="str">
            <v>NIGHT</v>
          </cell>
        </row>
      </sheetData>
      <sheetData sheetId="8586">
        <row r="5">
          <cell r="C5" t="str">
            <v>NIGHT</v>
          </cell>
        </row>
      </sheetData>
      <sheetData sheetId="8587">
        <row r="5">
          <cell r="C5" t="str">
            <v>NIGHT</v>
          </cell>
        </row>
      </sheetData>
      <sheetData sheetId="8588">
        <row r="5">
          <cell r="C5" t="str">
            <v>NIGHT</v>
          </cell>
        </row>
      </sheetData>
      <sheetData sheetId="8589">
        <row r="5">
          <cell r="C5" t="str">
            <v>NIGHT</v>
          </cell>
        </row>
      </sheetData>
      <sheetData sheetId="8590">
        <row r="5">
          <cell r="C5" t="str">
            <v>NIGHT</v>
          </cell>
        </row>
      </sheetData>
      <sheetData sheetId="8591">
        <row r="5">
          <cell r="C5" t="str">
            <v>NIGHT</v>
          </cell>
        </row>
      </sheetData>
      <sheetData sheetId="8592">
        <row r="5">
          <cell r="C5" t="str">
            <v>NIGHT</v>
          </cell>
        </row>
      </sheetData>
      <sheetData sheetId="8593">
        <row r="5">
          <cell r="C5" t="str">
            <v>NIGHT</v>
          </cell>
        </row>
      </sheetData>
      <sheetData sheetId="8594">
        <row r="5">
          <cell r="C5" t="str">
            <v>NIGHT</v>
          </cell>
        </row>
      </sheetData>
      <sheetData sheetId="8595">
        <row r="5">
          <cell r="C5" t="str">
            <v>NIGHT</v>
          </cell>
        </row>
      </sheetData>
      <sheetData sheetId="8596">
        <row r="5">
          <cell r="C5" t="str">
            <v>NIGHT</v>
          </cell>
        </row>
      </sheetData>
      <sheetData sheetId="8597">
        <row r="5">
          <cell r="C5" t="str">
            <v>NIGHT</v>
          </cell>
        </row>
      </sheetData>
      <sheetData sheetId="8598">
        <row r="5">
          <cell r="C5" t="str">
            <v>NIGHT</v>
          </cell>
        </row>
      </sheetData>
      <sheetData sheetId="8599">
        <row r="5">
          <cell r="C5" t="str">
            <v>NIGHT</v>
          </cell>
        </row>
      </sheetData>
      <sheetData sheetId="8600">
        <row r="5">
          <cell r="C5" t="str">
            <v>NIGHT</v>
          </cell>
        </row>
      </sheetData>
      <sheetData sheetId="8601">
        <row r="5">
          <cell r="C5" t="str">
            <v>NIGHT</v>
          </cell>
        </row>
      </sheetData>
      <sheetData sheetId="8602">
        <row r="5">
          <cell r="C5" t="str">
            <v>NIGHT</v>
          </cell>
        </row>
      </sheetData>
      <sheetData sheetId="8603">
        <row r="5">
          <cell r="C5" t="str">
            <v>NIGHT</v>
          </cell>
        </row>
      </sheetData>
      <sheetData sheetId="8604">
        <row r="5">
          <cell r="C5" t="str">
            <v>NIGHT</v>
          </cell>
        </row>
      </sheetData>
      <sheetData sheetId="8605">
        <row r="5">
          <cell r="C5" t="str">
            <v>NIGHT</v>
          </cell>
        </row>
      </sheetData>
      <sheetData sheetId="8606">
        <row r="5">
          <cell r="C5" t="str">
            <v>NIGHT</v>
          </cell>
        </row>
      </sheetData>
      <sheetData sheetId="8607">
        <row r="5">
          <cell r="C5" t="str">
            <v>NIGHT</v>
          </cell>
        </row>
      </sheetData>
      <sheetData sheetId="8608">
        <row r="5">
          <cell r="C5">
            <v>2.8</v>
          </cell>
        </row>
      </sheetData>
      <sheetData sheetId="8609">
        <row r="5">
          <cell r="C5">
            <v>2.8</v>
          </cell>
        </row>
      </sheetData>
      <sheetData sheetId="8610">
        <row r="5">
          <cell r="C5">
            <v>2.8</v>
          </cell>
        </row>
      </sheetData>
      <sheetData sheetId="8611">
        <row r="5">
          <cell r="C5">
            <v>2.8</v>
          </cell>
        </row>
      </sheetData>
      <sheetData sheetId="8612">
        <row r="5">
          <cell r="C5">
            <v>2.8</v>
          </cell>
        </row>
      </sheetData>
      <sheetData sheetId="8613">
        <row r="5">
          <cell r="C5">
            <v>2.8</v>
          </cell>
        </row>
      </sheetData>
      <sheetData sheetId="8614">
        <row r="5">
          <cell r="C5">
            <v>2.8</v>
          </cell>
        </row>
      </sheetData>
      <sheetData sheetId="8615">
        <row r="5">
          <cell r="C5">
            <v>2.8</v>
          </cell>
        </row>
      </sheetData>
      <sheetData sheetId="8616">
        <row r="5">
          <cell r="C5">
            <v>2.8</v>
          </cell>
        </row>
      </sheetData>
      <sheetData sheetId="8617">
        <row r="5">
          <cell r="C5">
            <v>2.8</v>
          </cell>
        </row>
      </sheetData>
      <sheetData sheetId="8618">
        <row r="5">
          <cell r="C5">
            <v>2.8</v>
          </cell>
        </row>
      </sheetData>
      <sheetData sheetId="8619">
        <row r="5">
          <cell r="C5">
            <v>2.8</v>
          </cell>
        </row>
      </sheetData>
      <sheetData sheetId="8620">
        <row r="5">
          <cell r="C5">
            <v>2.8</v>
          </cell>
        </row>
      </sheetData>
      <sheetData sheetId="8621">
        <row r="5">
          <cell r="C5">
            <v>2.8</v>
          </cell>
        </row>
      </sheetData>
      <sheetData sheetId="8622">
        <row r="5">
          <cell r="C5">
            <v>2.8</v>
          </cell>
        </row>
      </sheetData>
      <sheetData sheetId="8623">
        <row r="5">
          <cell r="C5">
            <v>2.8</v>
          </cell>
        </row>
      </sheetData>
      <sheetData sheetId="8624">
        <row r="5">
          <cell r="C5">
            <v>2.8</v>
          </cell>
        </row>
      </sheetData>
      <sheetData sheetId="8625">
        <row r="5">
          <cell r="C5">
            <v>2.8</v>
          </cell>
        </row>
      </sheetData>
      <sheetData sheetId="8626">
        <row r="5">
          <cell r="C5">
            <v>2.8</v>
          </cell>
        </row>
      </sheetData>
      <sheetData sheetId="8627">
        <row r="5">
          <cell r="C5">
            <v>2.8</v>
          </cell>
        </row>
      </sheetData>
      <sheetData sheetId="8628">
        <row r="5">
          <cell r="C5">
            <v>2.8</v>
          </cell>
        </row>
      </sheetData>
      <sheetData sheetId="8629">
        <row r="5">
          <cell r="C5">
            <v>2.8</v>
          </cell>
        </row>
      </sheetData>
      <sheetData sheetId="8630">
        <row r="5">
          <cell r="C5">
            <v>2.8</v>
          </cell>
        </row>
      </sheetData>
      <sheetData sheetId="8631">
        <row r="5">
          <cell r="C5">
            <v>2.8</v>
          </cell>
        </row>
      </sheetData>
      <sheetData sheetId="8632">
        <row r="5">
          <cell r="C5">
            <v>2.8</v>
          </cell>
        </row>
      </sheetData>
      <sheetData sheetId="8633">
        <row r="5">
          <cell r="C5">
            <v>2.8</v>
          </cell>
        </row>
      </sheetData>
      <sheetData sheetId="8634">
        <row r="5">
          <cell r="C5">
            <v>2.8</v>
          </cell>
        </row>
      </sheetData>
      <sheetData sheetId="8635">
        <row r="5">
          <cell r="C5">
            <v>2.8</v>
          </cell>
        </row>
      </sheetData>
      <sheetData sheetId="8636">
        <row r="5">
          <cell r="C5">
            <v>2.8</v>
          </cell>
        </row>
      </sheetData>
      <sheetData sheetId="8637">
        <row r="5">
          <cell r="C5">
            <v>2.8</v>
          </cell>
        </row>
      </sheetData>
      <sheetData sheetId="8638">
        <row r="5">
          <cell r="C5">
            <v>2.8</v>
          </cell>
        </row>
      </sheetData>
      <sheetData sheetId="8639">
        <row r="5">
          <cell r="C5">
            <v>2.8</v>
          </cell>
        </row>
      </sheetData>
      <sheetData sheetId="8640">
        <row r="5">
          <cell r="C5">
            <v>2.8</v>
          </cell>
        </row>
      </sheetData>
      <sheetData sheetId="8641">
        <row r="5">
          <cell r="C5">
            <v>2.8</v>
          </cell>
        </row>
      </sheetData>
      <sheetData sheetId="8642">
        <row r="5">
          <cell r="C5">
            <v>2.8</v>
          </cell>
        </row>
      </sheetData>
      <sheetData sheetId="8643">
        <row r="5">
          <cell r="C5">
            <v>2.8</v>
          </cell>
        </row>
      </sheetData>
      <sheetData sheetId="8644">
        <row r="5">
          <cell r="C5">
            <v>2.8</v>
          </cell>
        </row>
      </sheetData>
      <sheetData sheetId="8645">
        <row r="5">
          <cell r="C5">
            <v>2.8</v>
          </cell>
        </row>
      </sheetData>
      <sheetData sheetId="8646">
        <row r="5">
          <cell r="C5">
            <v>2.8</v>
          </cell>
        </row>
      </sheetData>
      <sheetData sheetId="8647">
        <row r="5">
          <cell r="C5">
            <v>2.8</v>
          </cell>
        </row>
      </sheetData>
      <sheetData sheetId="8648">
        <row r="5">
          <cell r="C5">
            <v>2.8</v>
          </cell>
        </row>
      </sheetData>
      <sheetData sheetId="8649">
        <row r="5">
          <cell r="C5">
            <v>2.8</v>
          </cell>
        </row>
      </sheetData>
      <sheetData sheetId="8650">
        <row r="5">
          <cell r="C5">
            <v>2.8</v>
          </cell>
        </row>
      </sheetData>
      <sheetData sheetId="8651">
        <row r="5">
          <cell r="C5">
            <v>2.8</v>
          </cell>
        </row>
      </sheetData>
      <sheetData sheetId="8652">
        <row r="5">
          <cell r="C5">
            <v>2.8</v>
          </cell>
        </row>
      </sheetData>
      <sheetData sheetId="8653">
        <row r="5">
          <cell r="C5">
            <v>2.8</v>
          </cell>
        </row>
      </sheetData>
      <sheetData sheetId="8654">
        <row r="5">
          <cell r="C5">
            <v>2.8</v>
          </cell>
        </row>
      </sheetData>
      <sheetData sheetId="8655">
        <row r="5">
          <cell r="C5">
            <v>2.8</v>
          </cell>
        </row>
      </sheetData>
      <sheetData sheetId="8656">
        <row r="5">
          <cell r="C5">
            <v>2.8</v>
          </cell>
        </row>
      </sheetData>
      <sheetData sheetId="8657">
        <row r="5">
          <cell r="C5">
            <v>2.8</v>
          </cell>
        </row>
      </sheetData>
      <sheetData sheetId="8658">
        <row r="5">
          <cell r="C5">
            <v>2.8</v>
          </cell>
        </row>
      </sheetData>
      <sheetData sheetId="8659">
        <row r="5">
          <cell r="C5">
            <v>2.8</v>
          </cell>
        </row>
      </sheetData>
      <sheetData sheetId="8660">
        <row r="5">
          <cell r="C5">
            <v>2.8</v>
          </cell>
        </row>
      </sheetData>
      <sheetData sheetId="8661">
        <row r="5">
          <cell r="C5">
            <v>2.8</v>
          </cell>
        </row>
      </sheetData>
      <sheetData sheetId="8662">
        <row r="5">
          <cell r="C5">
            <v>2.8</v>
          </cell>
        </row>
      </sheetData>
      <sheetData sheetId="8663">
        <row r="5">
          <cell r="C5">
            <v>2.8</v>
          </cell>
        </row>
      </sheetData>
      <sheetData sheetId="8664">
        <row r="5">
          <cell r="C5">
            <v>2.8</v>
          </cell>
        </row>
      </sheetData>
      <sheetData sheetId="8665">
        <row r="5">
          <cell r="C5">
            <v>2.8</v>
          </cell>
        </row>
      </sheetData>
      <sheetData sheetId="8666">
        <row r="5">
          <cell r="C5">
            <v>2.8</v>
          </cell>
        </row>
      </sheetData>
      <sheetData sheetId="8667">
        <row r="5">
          <cell r="C5">
            <v>2.8</v>
          </cell>
        </row>
      </sheetData>
      <sheetData sheetId="8668">
        <row r="5">
          <cell r="C5">
            <v>2.8</v>
          </cell>
        </row>
      </sheetData>
      <sheetData sheetId="8669">
        <row r="5">
          <cell r="C5">
            <v>2.8</v>
          </cell>
        </row>
      </sheetData>
      <sheetData sheetId="8670">
        <row r="5">
          <cell r="C5">
            <v>2.8</v>
          </cell>
        </row>
      </sheetData>
      <sheetData sheetId="8671">
        <row r="5">
          <cell r="C5">
            <v>2.8</v>
          </cell>
        </row>
      </sheetData>
      <sheetData sheetId="8672">
        <row r="5">
          <cell r="C5">
            <v>2.8</v>
          </cell>
        </row>
      </sheetData>
      <sheetData sheetId="8673">
        <row r="5">
          <cell r="C5">
            <v>2.8</v>
          </cell>
        </row>
      </sheetData>
      <sheetData sheetId="8674">
        <row r="5">
          <cell r="C5">
            <v>2.8</v>
          </cell>
        </row>
      </sheetData>
      <sheetData sheetId="8675">
        <row r="5">
          <cell r="C5">
            <v>2.8</v>
          </cell>
        </row>
      </sheetData>
      <sheetData sheetId="8676">
        <row r="5">
          <cell r="C5">
            <v>2.8</v>
          </cell>
        </row>
      </sheetData>
      <sheetData sheetId="8677">
        <row r="5">
          <cell r="C5">
            <v>2.8</v>
          </cell>
        </row>
      </sheetData>
      <sheetData sheetId="8678">
        <row r="5">
          <cell r="C5">
            <v>2.8</v>
          </cell>
        </row>
      </sheetData>
      <sheetData sheetId="8679">
        <row r="5">
          <cell r="C5">
            <v>2.8</v>
          </cell>
        </row>
      </sheetData>
      <sheetData sheetId="8680">
        <row r="5">
          <cell r="C5">
            <v>2.8</v>
          </cell>
        </row>
      </sheetData>
      <sheetData sheetId="8681">
        <row r="5">
          <cell r="C5">
            <v>2.8</v>
          </cell>
        </row>
      </sheetData>
      <sheetData sheetId="8682">
        <row r="5">
          <cell r="C5">
            <v>2.8</v>
          </cell>
        </row>
      </sheetData>
      <sheetData sheetId="8683">
        <row r="5">
          <cell r="C5">
            <v>2.8</v>
          </cell>
        </row>
      </sheetData>
      <sheetData sheetId="8684">
        <row r="5">
          <cell r="C5">
            <v>2.8</v>
          </cell>
        </row>
      </sheetData>
      <sheetData sheetId="8685">
        <row r="5">
          <cell r="C5">
            <v>2.8</v>
          </cell>
        </row>
      </sheetData>
      <sheetData sheetId="8686">
        <row r="5">
          <cell r="C5">
            <v>2.8</v>
          </cell>
        </row>
      </sheetData>
      <sheetData sheetId="8687">
        <row r="5">
          <cell r="C5">
            <v>2.8</v>
          </cell>
        </row>
      </sheetData>
      <sheetData sheetId="8688">
        <row r="5">
          <cell r="C5">
            <v>2.8</v>
          </cell>
        </row>
      </sheetData>
      <sheetData sheetId="8689">
        <row r="5">
          <cell r="C5">
            <v>2.8</v>
          </cell>
        </row>
      </sheetData>
      <sheetData sheetId="8690">
        <row r="5">
          <cell r="C5">
            <v>2.8</v>
          </cell>
        </row>
      </sheetData>
      <sheetData sheetId="8691">
        <row r="5">
          <cell r="C5">
            <v>2.8</v>
          </cell>
        </row>
      </sheetData>
      <sheetData sheetId="8692">
        <row r="5">
          <cell r="C5">
            <v>2.8</v>
          </cell>
        </row>
      </sheetData>
      <sheetData sheetId="8693">
        <row r="5">
          <cell r="C5">
            <v>2.8</v>
          </cell>
        </row>
      </sheetData>
      <sheetData sheetId="8694">
        <row r="5">
          <cell r="C5">
            <v>2.8</v>
          </cell>
        </row>
      </sheetData>
      <sheetData sheetId="8695">
        <row r="5">
          <cell r="C5">
            <v>2.8</v>
          </cell>
        </row>
      </sheetData>
      <sheetData sheetId="8696">
        <row r="5">
          <cell r="C5">
            <v>2.8</v>
          </cell>
        </row>
      </sheetData>
      <sheetData sheetId="8697">
        <row r="5">
          <cell r="C5">
            <v>2.8</v>
          </cell>
        </row>
      </sheetData>
      <sheetData sheetId="8698">
        <row r="5">
          <cell r="C5">
            <v>2.8</v>
          </cell>
        </row>
      </sheetData>
      <sheetData sheetId="8699">
        <row r="5">
          <cell r="C5">
            <v>2.8</v>
          </cell>
        </row>
      </sheetData>
      <sheetData sheetId="8700">
        <row r="5">
          <cell r="C5">
            <v>2.8</v>
          </cell>
        </row>
      </sheetData>
      <sheetData sheetId="8701">
        <row r="5">
          <cell r="C5">
            <v>2.8</v>
          </cell>
        </row>
      </sheetData>
      <sheetData sheetId="8702">
        <row r="5">
          <cell r="C5">
            <v>2.8</v>
          </cell>
        </row>
      </sheetData>
      <sheetData sheetId="8703">
        <row r="5">
          <cell r="C5">
            <v>2.8</v>
          </cell>
        </row>
      </sheetData>
      <sheetData sheetId="8704">
        <row r="5">
          <cell r="C5">
            <v>2.8</v>
          </cell>
        </row>
      </sheetData>
      <sheetData sheetId="8705">
        <row r="5">
          <cell r="C5">
            <v>2.8</v>
          </cell>
        </row>
      </sheetData>
      <sheetData sheetId="8706">
        <row r="5">
          <cell r="C5">
            <v>2.8</v>
          </cell>
        </row>
      </sheetData>
      <sheetData sheetId="8707">
        <row r="5">
          <cell r="C5">
            <v>2.8</v>
          </cell>
        </row>
      </sheetData>
      <sheetData sheetId="8708">
        <row r="5">
          <cell r="C5">
            <v>2.8</v>
          </cell>
        </row>
      </sheetData>
      <sheetData sheetId="8709">
        <row r="5">
          <cell r="C5">
            <v>2.8</v>
          </cell>
        </row>
      </sheetData>
      <sheetData sheetId="8710">
        <row r="5">
          <cell r="C5">
            <v>2.8</v>
          </cell>
        </row>
      </sheetData>
      <sheetData sheetId="8711">
        <row r="5">
          <cell r="C5">
            <v>2.8</v>
          </cell>
        </row>
      </sheetData>
      <sheetData sheetId="8712">
        <row r="5">
          <cell r="C5">
            <v>2.8</v>
          </cell>
        </row>
      </sheetData>
      <sheetData sheetId="8713">
        <row r="5">
          <cell r="C5">
            <v>2.8</v>
          </cell>
        </row>
      </sheetData>
      <sheetData sheetId="8714">
        <row r="5">
          <cell r="C5">
            <v>2.8</v>
          </cell>
        </row>
      </sheetData>
      <sheetData sheetId="8715">
        <row r="5">
          <cell r="C5">
            <v>2.8</v>
          </cell>
        </row>
      </sheetData>
      <sheetData sheetId="8716">
        <row r="5">
          <cell r="C5">
            <v>2.8</v>
          </cell>
        </row>
      </sheetData>
      <sheetData sheetId="8717">
        <row r="5">
          <cell r="C5">
            <v>2.8</v>
          </cell>
        </row>
      </sheetData>
      <sheetData sheetId="8718">
        <row r="5">
          <cell r="C5">
            <v>2.8</v>
          </cell>
        </row>
      </sheetData>
      <sheetData sheetId="8719">
        <row r="5">
          <cell r="C5">
            <v>2.8</v>
          </cell>
        </row>
      </sheetData>
      <sheetData sheetId="8720">
        <row r="5">
          <cell r="C5">
            <v>2.8</v>
          </cell>
        </row>
      </sheetData>
      <sheetData sheetId="8721">
        <row r="5">
          <cell r="C5">
            <v>2.8</v>
          </cell>
        </row>
      </sheetData>
      <sheetData sheetId="8722">
        <row r="5">
          <cell r="C5">
            <v>2.8</v>
          </cell>
        </row>
      </sheetData>
      <sheetData sheetId="8723">
        <row r="5">
          <cell r="C5">
            <v>2.8</v>
          </cell>
        </row>
      </sheetData>
      <sheetData sheetId="8724">
        <row r="5">
          <cell r="C5">
            <v>2.8</v>
          </cell>
        </row>
      </sheetData>
      <sheetData sheetId="8725">
        <row r="5">
          <cell r="C5">
            <v>2.8</v>
          </cell>
        </row>
      </sheetData>
      <sheetData sheetId="8726">
        <row r="5">
          <cell r="C5">
            <v>2.8</v>
          </cell>
        </row>
      </sheetData>
      <sheetData sheetId="8727">
        <row r="5">
          <cell r="C5">
            <v>2.8</v>
          </cell>
        </row>
      </sheetData>
      <sheetData sheetId="8728">
        <row r="5">
          <cell r="C5">
            <v>2.8</v>
          </cell>
        </row>
      </sheetData>
      <sheetData sheetId="8729">
        <row r="5">
          <cell r="C5">
            <v>2.8</v>
          </cell>
        </row>
      </sheetData>
      <sheetData sheetId="8730">
        <row r="5">
          <cell r="C5">
            <v>2.8</v>
          </cell>
        </row>
      </sheetData>
      <sheetData sheetId="8731">
        <row r="5">
          <cell r="C5">
            <v>2.8</v>
          </cell>
        </row>
      </sheetData>
      <sheetData sheetId="8732">
        <row r="5">
          <cell r="C5">
            <v>2.8</v>
          </cell>
        </row>
      </sheetData>
      <sheetData sheetId="8733">
        <row r="5">
          <cell r="C5">
            <v>2.8</v>
          </cell>
        </row>
      </sheetData>
      <sheetData sheetId="8734">
        <row r="5">
          <cell r="C5">
            <v>2.8</v>
          </cell>
        </row>
      </sheetData>
      <sheetData sheetId="8735">
        <row r="5">
          <cell r="C5">
            <v>2.8</v>
          </cell>
        </row>
      </sheetData>
      <sheetData sheetId="8736">
        <row r="5">
          <cell r="C5">
            <v>2.8</v>
          </cell>
        </row>
      </sheetData>
      <sheetData sheetId="8737">
        <row r="5">
          <cell r="C5">
            <v>2.8</v>
          </cell>
        </row>
      </sheetData>
      <sheetData sheetId="8738">
        <row r="5">
          <cell r="C5" t="str">
            <v>NIGHT</v>
          </cell>
        </row>
      </sheetData>
      <sheetData sheetId="8739">
        <row r="5">
          <cell r="C5" t="str">
            <v>NIGHT</v>
          </cell>
        </row>
      </sheetData>
      <sheetData sheetId="8740">
        <row r="5">
          <cell r="C5">
            <v>2.8</v>
          </cell>
        </row>
      </sheetData>
      <sheetData sheetId="8741">
        <row r="5">
          <cell r="C5" t="str">
            <v>NIGHT</v>
          </cell>
        </row>
      </sheetData>
      <sheetData sheetId="8742">
        <row r="5">
          <cell r="C5" t="str">
            <v>NIGHT</v>
          </cell>
        </row>
      </sheetData>
      <sheetData sheetId="8743">
        <row r="5">
          <cell r="C5" t="str">
            <v>NIGHT</v>
          </cell>
        </row>
      </sheetData>
      <sheetData sheetId="8744">
        <row r="5">
          <cell r="C5" t="str">
            <v>NIGHT</v>
          </cell>
        </row>
      </sheetData>
      <sheetData sheetId="8745">
        <row r="5">
          <cell r="C5" t="str">
            <v>NIGHT</v>
          </cell>
        </row>
      </sheetData>
      <sheetData sheetId="8746">
        <row r="5">
          <cell r="C5">
            <v>2.8</v>
          </cell>
        </row>
      </sheetData>
      <sheetData sheetId="8747">
        <row r="5">
          <cell r="C5" t="str">
            <v>NIGHT</v>
          </cell>
        </row>
      </sheetData>
      <sheetData sheetId="8748">
        <row r="5">
          <cell r="C5" t="str">
            <v>NIGHT</v>
          </cell>
        </row>
      </sheetData>
      <sheetData sheetId="8749">
        <row r="5">
          <cell r="C5" t="str">
            <v>NIGHT</v>
          </cell>
        </row>
      </sheetData>
      <sheetData sheetId="8750">
        <row r="5">
          <cell r="C5" t="str">
            <v>NIGHT</v>
          </cell>
        </row>
      </sheetData>
      <sheetData sheetId="8751">
        <row r="5">
          <cell r="C5" t="str">
            <v>NIGHT</v>
          </cell>
        </row>
      </sheetData>
      <sheetData sheetId="8752">
        <row r="5">
          <cell r="C5">
            <v>2.8</v>
          </cell>
        </row>
      </sheetData>
      <sheetData sheetId="8753">
        <row r="5">
          <cell r="C5" t="str">
            <v>NIGHT</v>
          </cell>
        </row>
      </sheetData>
      <sheetData sheetId="8754">
        <row r="5">
          <cell r="C5" t="str">
            <v>NIGHT</v>
          </cell>
        </row>
      </sheetData>
      <sheetData sheetId="8755">
        <row r="5">
          <cell r="C5" t="str">
            <v>NIGHT</v>
          </cell>
        </row>
      </sheetData>
      <sheetData sheetId="8756">
        <row r="5">
          <cell r="C5">
            <v>2.8</v>
          </cell>
        </row>
      </sheetData>
      <sheetData sheetId="8757">
        <row r="5">
          <cell r="C5" t="str">
            <v>NIGHT</v>
          </cell>
        </row>
      </sheetData>
      <sheetData sheetId="8758">
        <row r="5">
          <cell r="C5" t="str">
            <v>NIGHT</v>
          </cell>
        </row>
      </sheetData>
      <sheetData sheetId="8759">
        <row r="5">
          <cell r="C5" t="str">
            <v>NIGHT</v>
          </cell>
        </row>
      </sheetData>
      <sheetData sheetId="8760">
        <row r="5">
          <cell r="C5" t="str">
            <v>NIGHT</v>
          </cell>
        </row>
      </sheetData>
      <sheetData sheetId="8761">
        <row r="5">
          <cell r="C5" t="str">
            <v>NIGHT</v>
          </cell>
        </row>
      </sheetData>
      <sheetData sheetId="8762">
        <row r="5">
          <cell r="C5">
            <v>2.8</v>
          </cell>
        </row>
      </sheetData>
      <sheetData sheetId="8763">
        <row r="5">
          <cell r="C5">
            <v>2.8</v>
          </cell>
        </row>
      </sheetData>
      <sheetData sheetId="8764">
        <row r="5">
          <cell r="C5" t="str">
            <v>NIGHT</v>
          </cell>
        </row>
      </sheetData>
      <sheetData sheetId="8765">
        <row r="5">
          <cell r="C5">
            <v>2.8</v>
          </cell>
        </row>
      </sheetData>
      <sheetData sheetId="8766">
        <row r="5">
          <cell r="C5" t="str">
            <v>NIGHT</v>
          </cell>
        </row>
      </sheetData>
      <sheetData sheetId="8767">
        <row r="5">
          <cell r="C5">
            <v>2.8</v>
          </cell>
        </row>
      </sheetData>
      <sheetData sheetId="8768">
        <row r="5">
          <cell r="C5">
            <v>2.8</v>
          </cell>
        </row>
      </sheetData>
      <sheetData sheetId="8769">
        <row r="5">
          <cell r="C5">
            <v>2.8</v>
          </cell>
        </row>
      </sheetData>
      <sheetData sheetId="8770">
        <row r="5">
          <cell r="C5">
            <v>2.8</v>
          </cell>
        </row>
      </sheetData>
      <sheetData sheetId="8771">
        <row r="5">
          <cell r="C5">
            <v>2.8</v>
          </cell>
        </row>
      </sheetData>
      <sheetData sheetId="8772">
        <row r="5">
          <cell r="C5" t="str">
            <v>NIGHT</v>
          </cell>
        </row>
      </sheetData>
      <sheetData sheetId="8773">
        <row r="5">
          <cell r="C5">
            <v>2.8</v>
          </cell>
        </row>
      </sheetData>
      <sheetData sheetId="8774">
        <row r="5">
          <cell r="C5">
            <v>2.8</v>
          </cell>
        </row>
      </sheetData>
      <sheetData sheetId="8775">
        <row r="5">
          <cell r="C5">
            <v>2.8</v>
          </cell>
        </row>
      </sheetData>
      <sheetData sheetId="8776">
        <row r="5">
          <cell r="C5">
            <v>2.8</v>
          </cell>
        </row>
      </sheetData>
      <sheetData sheetId="8777">
        <row r="5">
          <cell r="C5">
            <v>2.8</v>
          </cell>
        </row>
      </sheetData>
      <sheetData sheetId="8778">
        <row r="5">
          <cell r="C5" t="str">
            <v>NIGHT</v>
          </cell>
        </row>
      </sheetData>
      <sheetData sheetId="8779">
        <row r="5">
          <cell r="C5">
            <v>2.8</v>
          </cell>
        </row>
      </sheetData>
      <sheetData sheetId="8780">
        <row r="5">
          <cell r="C5">
            <v>2.8</v>
          </cell>
        </row>
      </sheetData>
      <sheetData sheetId="8781">
        <row r="5">
          <cell r="C5">
            <v>2.8</v>
          </cell>
        </row>
      </sheetData>
      <sheetData sheetId="8782">
        <row r="5">
          <cell r="C5">
            <v>2.8</v>
          </cell>
        </row>
      </sheetData>
      <sheetData sheetId="8783">
        <row r="5">
          <cell r="C5">
            <v>2.8</v>
          </cell>
        </row>
      </sheetData>
      <sheetData sheetId="8784">
        <row r="5">
          <cell r="C5">
            <v>2.8</v>
          </cell>
        </row>
      </sheetData>
      <sheetData sheetId="8785">
        <row r="5">
          <cell r="C5">
            <v>2.8</v>
          </cell>
        </row>
      </sheetData>
      <sheetData sheetId="8786">
        <row r="5">
          <cell r="C5">
            <v>2.8</v>
          </cell>
        </row>
      </sheetData>
      <sheetData sheetId="8787">
        <row r="5">
          <cell r="C5">
            <v>2.8</v>
          </cell>
        </row>
      </sheetData>
      <sheetData sheetId="8788">
        <row r="5">
          <cell r="C5">
            <v>2.8</v>
          </cell>
        </row>
      </sheetData>
      <sheetData sheetId="8789">
        <row r="5">
          <cell r="C5">
            <v>2.8</v>
          </cell>
        </row>
      </sheetData>
      <sheetData sheetId="8790">
        <row r="5">
          <cell r="C5">
            <v>2.8</v>
          </cell>
        </row>
      </sheetData>
      <sheetData sheetId="8791">
        <row r="5">
          <cell r="C5">
            <v>2.8</v>
          </cell>
        </row>
      </sheetData>
      <sheetData sheetId="8792">
        <row r="5">
          <cell r="C5">
            <v>2.8</v>
          </cell>
        </row>
      </sheetData>
      <sheetData sheetId="8793">
        <row r="5">
          <cell r="C5">
            <v>2.8</v>
          </cell>
        </row>
      </sheetData>
      <sheetData sheetId="8794">
        <row r="5">
          <cell r="C5">
            <v>2.8</v>
          </cell>
        </row>
      </sheetData>
      <sheetData sheetId="8795">
        <row r="5">
          <cell r="C5">
            <v>2.8</v>
          </cell>
        </row>
      </sheetData>
      <sheetData sheetId="8796">
        <row r="5">
          <cell r="C5">
            <v>2.8</v>
          </cell>
        </row>
      </sheetData>
      <sheetData sheetId="8797">
        <row r="5">
          <cell r="C5">
            <v>2.8</v>
          </cell>
        </row>
      </sheetData>
      <sheetData sheetId="8798">
        <row r="5">
          <cell r="C5">
            <v>2.8</v>
          </cell>
        </row>
      </sheetData>
      <sheetData sheetId="8799">
        <row r="5">
          <cell r="C5">
            <v>2.8</v>
          </cell>
        </row>
      </sheetData>
      <sheetData sheetId="8800">
        <row r="5">
          <cell r="C5">
            <v>2.8</v>
          </cell>
        </row>
      </sheetData>
      <sheetData sheetId="8801">
        <row r="5">
          <cell r="C5" t="str">
            <v>NIGHT</v>
          </cell>
        </row>
      </sheetData>
      <sheetData sheetId="8802">
        <row r="5">
          <cell r="C5">
            <v>2.8</v>
          </cell>
        </row>
      </sheetData>
      <sheetData sheetId="8803">
        <row r="5">
          <cell r="C5">
            <v>2.8</v>
          </cell>
        </row>
      </sheetData>
      <sheetData sheetId="8804">
        <row r="5">
          <cell r="C5">
            <v>2.8</v>
          </cell>
        </row>
      </sheetData>
      <sheetData sheetId="8805">
        <row r="5">
          <cell r="C5">
            <v>2.8</v>
          </cell>
        </row>
      </sheetData>
      <sheetData sheetId="8806">
        <row r="5">
          <cell r="C5">
            <v>2.8</v>
          </cell>
        </row>
      </sheetData>
      <sheetData sheetId="8807">
        <row r="5">
          <cell r="C5" t="str">
            <v>NIGHT</v>
          </cell>
        </row>
      </sheetData>
      <sheetData sheetId="8808">
        <row r="5">
          <cell r="C5">
            <v>2.8</v>
          </cell>
        </row>
      </sheetData>
      <sheetData sheetId="8809">
        <row r="5">
          <cell r="C5">
            <v>2.8</v>
          </cell>
        </row>
      </sheetData>
      <sheetData sheetId="8810">
        <row r="5">
          <cell r="C5">
            <v>2.8</v>
          </cell>
        </row>
      </sheetData>
      <sheetData sheetId="8811">
        <row r="5">
          <cell r="C5">
            <v>2.8</v>
          </cell>
        </row>
      </sheetData>
      <sheetData sheetId="8812">
        <row r="5">
          <cell r="C5">
            <v>2.8</v>
          </cell>
        </row>
      </sheetData>
      <sheetData sheetId="8813">
        <row r="5">
          <cell r="C5">
            <v>2.8</v>
          </cell>
        </row>
      </sheetData>
      <sheetData sheetId="8814">
        <row r="5">
          <cell r="C5">
            <v>2.8</v>
          </cell>
        </row>
      </sheetData>
      <sheetData sheetId="8815">
        <row r="5">
          <cell r="C5">
            <v>2.8</v>
          </cell>
        </row>
      </sheetData>
      <sheetData sheetId="8816">
        <row r="5">
          <cell r="C5">
            <v>2.8</v>
          </cell>
        </row>
      </sheetData>
      <sheetData sheetId="8817">
        <row r="5">
          <cell r="C5">
            <v>2.8</v>
          </cell>
        </row>
      </sheetData>
      <sheetData sheetId="8818">
        <row r="5">
          <cell r="C5">
            <v>2.8</v>
          </cell>
        </row>
      </sheetData>
      <sheetData sheetId="8819">
        <row r="5">
          <cell r="C5">
            <v>2.8</v>
          </cell>
        </row>
      </sheetData>
      <sheetData sheetId="8820">
        <row r="5">
          <cell r="C5">
            <v>2.8</v>
          </cell>
        </row>
      </sheetData>
      <sheetData sheetId="8821">
        <row r="5">
          <cell r="C5">
            <v>2.8</v>
          </cell>
        </row>
      </sheetData>
      <sheetData sheetId="8822">
        <row r="5">
          <cell r="C5">
            <v>2.8</v>
          </cell>
        </row>
      </sheetData>
      <sheetData sheetId="8823">
        <row r="5">
          <cell r="C5">
            <v>2.8</v>
          </cell>
        </row>
      </sheetData>
      <sheetData sheetId="8824">
        <row r="5">
          <cell r="C5">
            <v>2.8</v>
          </cell>
        </row>
      </sheetData>
      <sheetData sheetId="8825">
        <row r="5">
          <cell r="C5">
            <v>2.8</v>
          </cell>
        </row>
      </sheetData>
      <sheetData sheetId="8826">
        <row r="5">
          <cell r="C5">
            <v>2.8</v>
          </cell>
        </row>
      </sheetData>
      <sheetData sheetId="8827">
        <row r="5">
          <cell r="C5">
            <v>2.8</v>
          </cell>
        </row>
      </sheetData>
      <sheetData sheetId="8828">
        <row r="5">
          <cell r="C5">
            <v>2.8</v>
          </cell>
        </row>
      </sheetData>
      <sheetData sheetId="8829">
        <row r="5">
          <cell r="C5">
            <v>2.8</v>
          </cell>
        </row>
      </sheetData>
      <sheetData sheetId="8830">
        <row r="5">
          <cell r="C5">
            <v>2.8</v>
          </cell>
        </row>
      </sheetData>
      <sheetData sheetId="8831">
        <row r="5">
          <cell r="C5" t="str">
            <v>NIGHT</v>
          </cell>
        </row>
      </sheetData>
      <sheetData sheetId="8832">
        <row r="5">
          <cell r="C5">
            <v>2.8</v>
          </cell>
        </row>
      </sheetData>
      <sheetData sheetId="8833">
        <row r="5">
          <cell r="C5">
            <v>2.8</v>
          </cell>
        </row>
      </sheetData>
      <sheetData sheetId="8834">
        <row r="5">
          <cell r="C5">
            <v>2.8</v>
          </cell>
        </row>
      </sheetData>
      <sheetData sheetId="8835">
        <row r="5">
          <cell r="C5">
            <v>2.8</v>
          </cell>
        </row>
      </sheetData>
      <sheetData sheetId="8836">
        <row r="5">
          <cell r="C5">
            <v>2.8</v>
          </cell>
        </row>
      </sheetData>
      <sheetData sheetId="8837">
        <row r="5">
          <cell r="C5" t="str">
            <v>NIGHT</v>
          </cell>
        </row>
      </sheetData>
      <sheetData sheetId="8838">
        <row r="5">
          <cell r="C5">
            <v>2.8</v>
          </cell>
        </row>
      </sheetData>
      <sheetData sheetId="8839">
        <row r="5">
          <cell r="C5" t="str">
            <v>NIGHT</v>
          </cell>
        </row>
      </sheetData>
      <sheetData sheetId="8840">
        <row r="5">
          <cell r="C5">
            <v>2.8</v>
          </cell>
        </row>
      </sheetData>
      <sheetData sheetId="8841">
        <row r="5">
          <cell r="C5" t="str">
            <v>NIGHT</v>
          </cell>
        </row>
      </sheetData>
      <sheetData sheetId="8842">
        <row r="5">
          <cell r="C5">
            <v>2.8</v>
          </cell>
        </row>
      </sheetData>
      <sheetData sheetId="8843">
        <row r="5">
          <cell r="C5">
            <v>2.8</v>
          </cell>
        </row>
      </sheetData>
      <sheetData sheetId="8844">
        <row r="5">
          <cell r="C5">
            <v>2.8</v>
          </cell>
        </row>
      </sheetData>
      <sheetData sheetId="8845">
        <row r="5">
          <cell r="C5">
            <v>2.8</v>
          </cell>
        </row>
      </sheetData>
      <sheetData sheetId="8846">
        <row r="5">
          <cell r="C5">
            <v>2.8</v>
          </cell>
        </row>
      </sheetData>
      <sheetData sheetId="8847">
        <row r="5">
          <cell r="C5">
            <v>2.8</v>
          </cell>
        </row>
      </sheetData>
      <sheetData sheetId="8848">
        <row r="5">
          <cell r="C5">
            <v>2.8</v>
          </cell>
        </row>
      </sheetData>
      <sheetData sheetId="8849">
        <row r="5">
          <cell r="C5">
            <v>2.8</v>
          </cell>
        </row>
      </sheetData>
      <sheetData sheetId="8850">
        <row r="5">
          <cell r="C5">
            <v>2.8</v>
          </cell>
        </row>
      </sheetData>
      <sheetData sheetId="8851">
        <row r="5">
          <cell r="C5">
            <v>2.8</v>
          </cell>
        </row>
      </sheetData>
      <sheetData sheetId="8852">
        <row r="5">
          <cell r="C5">
            <v>2.8</v>
          </cell>
        </row>
      </sheetData>
      <sheetData sheetId="8853">
        <row r="5">
          <cell r="C5">
            <v>2.8</v>
          </cell>
        </row>
      </sheetData>
      <sheetData sheetId="8854">
        <row r="5">
          <cell r="C5">
            <v>2.8</v>
          </cell>
        </row>
      </sheetData>
      <sheetData sheetId="8855">
        <row r="5">
          <cell r="C5">
            <v>2.8</v>
          </cell>
        </row>
      </sheetData>
      <sheetData sheetId="8856">
        <row r="5">
          <cell r="C5">
            <v>2.8</v>
          </cell>
        </row>
      </sheetData>
      <sheetData sheetId="8857">
        <row r="5">
          <cell r="C5">
            <v>2.8</v>
          </cell>
        </row>
      </sheetData>
      <sheetData sheetId="8858">
        <row r="5">
          <cell r="C5">
            <v>2.8</v>
          </cell>
        </row>
      </sheetData>
      <sheetData sheetId="8859">
        <row r="5">
          <cell r="C5">
            <v>2.8</v>
          </cell>
        </row>
      </sheetData>
      <sheetData sheetId="8860">
        <row r="5">
          <cell r="C5">
            <v>2.8</v>
          </cell>
        </row>
      </sheetData>
      <sheetData sheetId="8861">
        <row r="5">
          <cell r="C5">
            <v>2.8</v>
          </cell>
        </row>
      </sheetData>
      <sheetData sheetId="8862">
        <row r="5">
          <cell r="C5">
            <v>2.8</v>
          </cell>
        </row>
      </sheetData>
      <sheetData sheetId="8863">
        <row r="5">
          <cell r="C5">
            <v>2.8</v>
          </cell>
        </row>
      </sheetData>
      <sheetData sheetId="8864">
        <row r="5">
          <cell r="C5">
            <v>2.8</v>
          </cell>
        </row>
      </sheetData>
      <sheetData sheetId="8865">
        <row r="5">
          <cell r="C5">
            <v>2.8</v>
          </cell>
        </row>
      </sheetData>
      <sheetData sheetId="8866">
        <row r="5">
          <cell r="C5">
            <v>2.8</v>
          </cell>
        </row>
      </sheetData>
      <sheetData sheetId="8867">
        <row r="5">
          <cell r="C5">
            <v>2.8</v>
          </cell>
        </row>
      </sheetData>
      <sheetData sheetId="8868">
        <row r="5">
          <cell r="C5">
            <v>2.8</v>
          </cell>
        </row>
      </sheetData>
      <sheetData sheetId="8869">
        <row r="5">
          <cell r="C5">
            <v>2.8</v>
          </cell>
        </row>
      </sheetData>
      <sheetData sheetId="8870">
        <row r="5">
          <cell r="C5">
            <v>2.8</v>
          </cell>
        </row>
      </sheetData>
      <sheetData sheetId="8871">
        <row r="5">
          <cell r="C5">
            <v>2.8</v>
          </cell>
        </row>
      </sheetData>
      <sheetData sheetId="8872">
        <row r="5">
          <cell r="C5">
            <v>2.8</v>
          </cell>
        </row>
      </sheetData>
      <sheetData sheetId="8873">
        <row r="5">
          <cell r="C5">
            <v>2.8</v>
          </cell>
        </row>
      </sheetData>
      <sheetData sheetId="8874">
        <row r="5">
          <cell r="C5">
            <v>2.8</v>
          </cell>
        </row>
      </sheetData>
      <sheetData sheetId="8875">
        <row r="5">
          <cell r="C5">
            <v>2.8</v>
          </cell>
        </row>
      </sheetData>
      <sheetData sheetId="8876">
        <row r="5">
          <cell r="C5">
            <v>2.8</v>
          </cell>
        </row>
      </sheetData>
      <sheetData sheetId="8877">
        <row r="5">
          <cell r="C5">
            <v>2.8</v>
          </cell>
        </row>
      </sheetData>
      <sheetData sheetId="8878">
        <row r="5">
          <cell r="C5">
            <v>2.8</v>
          </cell>
        </row>
      </sheetData>
      <sheetData sheetId="8879">
        <row r="5">
          <cell r="C5">
            <v>2.8</v>
          </cell>
        </row>
      </sheetData>
      <sheetData sheetId="8880">
        <row r="5">
          <cell r="C5">
            <v>2.8</v>
          </cell>
        </row>
      </sheetData>
      <sheetData sheetId="8881">
        <row r="5">
          <cell r="C5">
            <v>2.8</v>
          </cell>
        </row>
      </sheetData>
      <sheetData sheetId="8882">
        <row r="5">
          <cell r="C5" t="str">
            <v>NIGHT</v>
          </cell>
        </row>
      </sheetData>
      <sheetData sheetId="8883">
        <row r="5">
          <cell r="C5">
            <v>2.8</v>
          </cell>
        </row>
      </sheetData>
      <sheetData sheetId="8884">
        <row r="5">
          <cell r="C5">
            <v>2.8</v>
          </cell>
        </row>
      </sheetData>
      <sheetData sheetId="8885">
        <row r="5">
          <cell r="C5">
            <v>2.8</v>
          </cell>
        </row>
      </sheetData>
      <sheetData sheetId="8886">
        <row r="5">
          <cell r="C5">
            <v>2.8</v>
          </cell>
        </row>
      </sheetData>
      <sheetData sheetId="8887">
        <row r="5">
          <cell r="C5">
            <v>2.8</v>
          </cell>
        </row>
      </sheetData>
      <sheetData sheetId="8888">
        <row r="5">
          <cell r="C5">
            <v>2.8</v>
          </cell>
        </row>
      </sheetData>
      <sheetData sheetId="8889">
        <row r="5">
          <cell r="C5">
            <v>2.8</v>
          </cell>
        </row>
      </sheetData>
      <sheetData sheetId="8890">
        <row r="5">
          <cell r="C5">
            <v>2.8</v>
          </cell>
        </row>
      </sheetData>
      <sheetData sheetId="8891">
        <row r="5">
          <cell r="C5">
            <v>2.8</v>
          </cell>
        </row>
      </sheetData>
      <sheetData sheetId="8892">
        <row r="5">
          <cell r="C5">
            <v>2.8</v>
          </cell>
        </row>
      </sheetData>
      <sheetData sheetId="8893">
        <row r="5">
          <cell r="C5">
            <v>2.8</v>
          </cell>
        </row>
      </sheetData>
      <sheetData sheetId="8894">
        <row r="5">
          <cell r="C5">
            <v>2.8</v>
          </cell>
        </row>
      </sheetData>
      <sheetData sheetId="8895">
        <row r="5">
          <cell r="C5">
            <v>2.8</v>
          </cell>
        </row>
      </sheetData>
      <sheetData sheetId="8896">
        <row r="5">
          <cell r="C5">
            <v>2.8</v>
          </cell>
        </row>
      </sheetData>
      <sheetData sheetId="8897">
        <row r="5">
          <cell r="C5">
            <v>2.8</v>
          </cell>
        </row>
      </sheetData>
      <sheetData sheetId="8898">
        <row r="5">
          <cell r="C5">
            <v>2.8</v>
          </cell>
        </row>
      </sheetData>
      <sheetData sheetId="8899">
        <row r="5">
          <cell r="C5">
            <v>2.8</v>
          </cell>
        </row>
      </sheetData>
      <sheetData sheetId="8900">
        <row r="5">
          <cell r="C5">
            <v>2.8</v>
          </cell>
        </row>
      </sheetData>
      <sheetData sheetId="8901">
        <row r="5">
          <cell r="C5">
            <v>2.8</v>
          </cell>
        </row>
      </sheetData>
      <sheetData sheetId="8902">
        <row r="5">
          <cell r="C5">
            <v>2.8</v>
          </cell>
        </row>
      </sheetData>
      <sheetData sheetId="8903">
        <row r="5">
          <cell r="C5">
            <v>2.8</v>
          </cell>
        </row>
      </sheetData>
      <sheetData sheetId="8904">
        <row r="5">
          <cell r="C5">
            <v>2.8</v>
          </cell>
        </row>
      </sheetData>
      <sheetData sheetId="8905">
        <row r="5">
          <cell r="C5">
            <v>2.8</v>
          </cell>
        </row>
      </sheetData>
      <sheetData sheetId="8906">
        <row r="5">
          <cell r="C5">
            <v>2.8</v>
          </cell>
        </row>
      </sheetData>
      <sheetData sheetId="8907">
        <row r="5">
          <cell r="C5">
            <v>2.8</v>
          </cell>
        </row>
      </sheetData>
      <sheetData sheetId="8908">
        <row r="5">
          <cell r="C5">
            <v>2.8</v>
          </cell>
        </row>
      </sheetData>
      <sheetData sheetId="8909">
        <row r="5">
          <cell r="C5">
            <v>2.8</v>
          </cell>
        </row>
      </sheetData>
      <sheetData sheetId="8910">
        <row r="5">
          <cell r="C5">
            <v>2.8</v>
          </cell>
        </row>
      </sheetData>
      <sheetData sheetId="8911">
        <row r="5">
          <cell r="C5">
            <v>2.8</v>
          </cell>
        </row>
      </sheetData>
      <sheetData sheetId="8912">
        <row r="5">
          <cell r="C5" t="str">
            <v>NIGHT</v>
          </cell>
        </row>
      </sheetData>
      <sheetData sheetId="8913">
        <row r="5">
          <cell r="C5">
            <v>2.8</v>
          </cell>
        </row>
      </sheetData>
      <sheetData sheetId="8914">
        <row r="5">
          <cell r="C5">
            <v>2.8</v>
          </cell>
        </row>
      </sheetData>
      <sheetData sheetId="8915">
        <row r="5">
          <cell r="C5">
            <v>2.8</v>
          </cell>
        </row>
      </sheetData>
      <sheetData sheetId="8916">
        <row r="5">
          <cell r="C5">
            <v>2.8</v>
          </cell>
        </row>
      </sheetData>
      <sheetData sheetId="8917">
        <row r="5">
          <cell r="C5">
            <v>2.8</v>
          </cell>
        </row>
      </sheetData>
      <sheetData sheetId="8918">
        <row r="5">
          <cell r="C5">
            <v>2.8</v>
          </cell>
        </row>
      </sheetData>
      <sheetData sheetId="8919">
        <row r="5">
          <cell r="C5">
            <v>2.8</v>
          </cell>
        </row>
      </sheetData>
      <sheetData sheetId="8920">
        <row r="5">
          <cell r="C5">
            <v>2.8</v>
          </cell>
        </row>
      </sheetData>
      <sheetData sheetId="8921">
        <row r="5">
          <cell r="C5">
            <v>2.8</v>
          </cell>
        </row>
      </sheetData>
      <sheetData sheetId="8922">
        <row r="5">
          <cell r="C5">
            <v>2.8</v>
          </cell>
        </row>
      </sheetData>
      <sheetData sheetId="8923">
        <row r="5">
          <cell r="C5">
            <v>2.8</v>
          </cell>
        </row>
      </sheetData>
      <sheetData sheetId="8924">
        <row r="5">
          <cell r="C5">
            <v>2.8</v>
          </cell>
        </row>
      </sheetData>
      <sheetData sheetId="8925">
        <row r="5">
          <cell r="C5">
            <v>2.8</v>
          </cell>
        </row>
      </sheetData>
      <sheetData sheetId="8926">
        <row r="5">
          <cell r="C5">
            <v>2.8</v>
          </cell>
        </row>
      </sheetData>
      <sheetData sheetId="8927">
        <row r="5">
          <cell r="C5" t="str">
            <v>NIGHT</v>
          </cell>
        </row>
      </sheetData>
      <sheetData sheetId="8928">
        <row r="5">
          <cell r="C5" t="str">
            <v>NIGHT</v>
          </cell>
        </row>
      </sheetData>
      <sheetData sheetId="8929">
        <row r="5">
          <cell r="C5" t="str">
            <v>NIGHT</v>
          </cell>
        </row>
      </sheetData>
      <sheetData sheetId="8930">
        <row r="5">
          <cell r="C5" t="str">
            <v>NIGHT</v>
          </cell>
        </row>
      </sheetData>
      <sheetData sheetId="8931">
        <row r="5">
          <cell r="C5" t="str">
            <v>NIGHT</v>
          </cell>
        </row>
      </sheetData>
      <sheetData sheetId="8932">
        <row r="5">
          <cell r="C5" t="str">
            <v>NIGHT</v>
          </cell>
        </row>
      </sheetData>
      <sheetData sheetId="8933">
        <row r="5">
          <cell r="C5" t="str">
            <v>NIGHT</v>
          </cell>
        </row>
      </sheetData>
      <sheetData sheetId="8934">
        <row r="5">
          <cell r="C5">
            <v>2.8</v>
          </cell>
        </row>
      </sheetData>
      <sheetData sheetId="8935">
        <row r="5">
          <cell r="C5" t="str">
            <v>NIGHT</v>
          </cell>
        </row>
      </sheetData>
      <sheetData sheetId="8936">
        <row r="5">
          <cell r="C5">
            <v>2.8</v>
          </cell>
        </row>
      </sheetData>
      <sheetData sheetId="8937">
        <row r="5">
          <cell r="C5">
            <v>2.8</v>
          </cell>
        </row>
      </sheetData>
      <sheetData sheetId="8938">
        <row r="5">
          <cell r="C5">
            <v>2.8</v>
          </cell>
        </row>
      </sheetData>
      <sheetData sheetId="8939">
        <row r="5">
          <cell r="C5" t="str">
            <v>NIGHT</v>
          </cell>
        </row>
      </sheetData>
      <sheetData sheetId="8940">
        <row r="5">
          <cell r="C5">
            <v>2.8</v>
          </cell>
        </row>
      </sheetData>
      <sheetData sheetId="8941">
        <row r="5">
          <cell r="C5">
            <v>2.8</v>
          </cell>
        </row>
      </sheetData>
      <sheetData sheetId="8942">
        <row r="5">
          <cell r="C5">
            <v>2.8</v>
          </cell>
        </row>
      </sheetData>
      <sheetData sheetId="8943">
        <row r="5">
          <cell r="C5">
            <v>2.8</v>
          </cell>
        </row>
      </sheetData>
      <sheetData sheetId="8944">
        <row r="5">
          <cell r="C5">
            <v>2.8</v>
          </cell>
        </row>
      </sheetData>
      <sheetData sheetId="8945">
        <row r="5">
          <cell r="C5">
            <v>2.8</v>
          </cell>
        </row>
      </sheetData>
      <sheetData sheetId="8946">
        <row r="5">
          <cell r="C5">
            <v>2.8</v>
          </cell>
        </row>
      </sheetData>
      <sheetData sheetId="8947">
        <row r="5">
          <cell r="C5">
            <v>2.8</v>
          </cell>
        </row>
      </sheetData>
      <sheetData sheetId="8948">
        <row r="5">
          <cell r="C5">
            <v>2.8</v>
          </cell>
        </row>
      </sheetData>
      <sheetData sheetId="8949">
        <row r="5">
          <cell r="C5">
            <v>2.8</v>
          </cell>
        </row>
      </sheetData>
      <sheetData sheetId="8950">
        <row r="5">
          <cell r="C5">
            <v>2.8</v>
          </cell>
        </row>
      </sheetData>
      <sheetData sheetId="8951">
        <row r="5">
          <cell r="C5">
            <v>2.8</v>
          </cell>
        </row>
      </sheetData>
      <sheetData sheetId="8952">
        <row r="5">
          <cell r="C5">
            <v>2.8</v>
          </cell>
        </row>
      </sheetData>
      <sheetData sheetId="8953">
        <row r="5">
          <cell r="C5">
            <v>2.8</v>
          </cell>
        </row>
      </sheetData>
      <sheetData sheetId="8954">
        <row r="5">
          <cell r="C5">
            <v>2.8</v>
          </cell>
        </row>
      </sheetData>
      <sheetData sheetId="8955">
        <row r="5">
          <cell r="C5">
            <v>2.8</v>
          </cell>
        </row>
      </sheetData>
      <sheetData sheetId="8956">
        <row r="5">
          <cell r="C5">
            <v>2.8</v>
          </cell>
        </row>
      </sheetData>
      <sheetData sheetId="8957">
        <row r="5">
          <cell r="C5">
            <v>2.8</v>
          </cell>
        </row>
      </sheetData>
      <sheetData sheetId="8958">
        <row r="5">
          <cell r="C5" t="str">
            <v>NIGHT</v>
          </cell>
        </row>
      </sheetData>
      <sheetData sheetId="8959">
        <row r="5">
          <cell r="C5">
            <v>2.8</v>
          </cell>
        </row>
      </sheetData>
      <sheetData sheetId="8960">
        <row r="5">
          <cell r="C5">
            <v>2.8</v>
          </cell>
        </row>
      </sheetData>
      <sheetData sheetId="8961">
        <row r="5">
          <cell r="C5">
            <v>2.8</v>
          </cell>
        </row>
      </sheetData>
      <sheetData sheetId="8962">
        <row r="5">
          <cell r="C5">
            <v>2.8</v>
          </cell>
        </row>
      </sheetData>
      <sheetData sheetId="8963">
        <row r="5">
          <cell r="C5">
            <v>2.8</v>
          </cell>
        </row>
      </sheetData>
      <sheetData sheetId="8964">
        <row r="5">
          <cell r="C5">
            <v>2.8</v>
          </cell>
        </row>
      </sheetData>
      <sheetData sheetId="8965">
        <row r="5">
          <cell r="C5">
            <v>2.8</v>
          </cell>
        </row>
      </sheetData>
      <sheetData sheetId="8966">
        <row r="5">
          <cell r="C5">
            <v>2.8</v>
          </cell>
        </row>
      </sheetData>
      <sheetData sheetId="8967">
        <row r="5">
          <cell r="C5">
            <v>2.8</v>
          </cell>
        </row>
      </sheetData>
      <sheetData sheetId="8968">
        <row r="5">
          <cell r="C5">
            <v>2.8</v>
          </cell>
        </row>
      </sheetData>
      <sheetData sheetId="8969">
        <row r="5">
          <cell r="C5">
            <v>2.8</v>
          </cell>
        </row>
      </sheetData>
      <sheetData sheetId="8970">
        <row r="5">
          <cell r="C5">
            <v>2.8</v>
          </cell>
        </row>
      </sheetData>
      <sheetData sheetId="8971">
        <row r="5">
          <cell r="C5">
            <v>2.8</v>
          </cell>
        </row>
      </sheetData>
      <sheetData sheetId="8972">
        <row r="5">
          <cell r="C5">
            <v>2.8</v>
          </cell>
        </row>
      </sheetData>
      <sheetData sheetId="8973">
        <row r="5">
          <cell r="C5">
            <v>2.8</v>
          </cell>
        </row>
      </sheetData>
      <sheetData sheetId="8974">
        <row r="5">
          <cell r="C5">
            <v>2.8</v>
          </cell>
        </row>
      </sheetData>
      <sheetData sheetId="8975">
        <row r="5">
          <cell r="C5">
            <v>2.8</v>
          </cell>
        </row>
      </sheetData>
      <sheetData sheetId="8976">
        <row r="5">
          <cell r="C5">
            <v>2.8</v>
          </cell>
        </row>
      </sheetData>
      <sheetData sheetId="8977">
        <row r="5">
          <cell r="C5" t="str">
            <v>NIGHT</v>
          </cell>
        </row>
      </sheetData>
      <sheetData sheetId="8978">
        <row r="5">
          <cell r="C5" t="str">
            <v>NIGHT</v>
          </cell>
        </row>
      </sheetData>
      <sheetData sheetId="8979">
        <row r="5">
          <cell r="C5">
            <v>2.8</v>
          </cell>
        </row>
      </sheetData>
      <sheetData sheetId="8980">
        <row r="5">
          <cell r="C5" t="str">
            <v>NIGHT</v>
          </cell>
        </row>
      </sheetData>
      <sheetData sheetId="8981">
        <row r="5">
          <cell r="C5" t="str">
            <v>NIGHT</v>
          </cell>
        </row>
      </sheetData>
      <sheetData sheetId="8982">
        <row r="5">
          <cell r="C5" t="str">
            <v>NIGHT</v>
          </cell>
        </row>
      </sheetData>
      <sheetData sheetId="8983">
        <row r="5">
          <cell r="C5">
            <v>2.8</v>
          </cell>
        </row>
      </sheetData>
      <sheetData sheetId="8984">
        <row r="5">
          <cell r="C5" t="str">
            <v>NIGHT</v>
          </cell>
        </row>
      </sheetData>
      <sheetData sheetId="8985">
        <row r="5">
          <cell r="C5" t="str">
            <v>NIGHT</v>
          </cell>
        </row>
      </sheetData>
      <sheetData sheetId="8986">
        <row r="5">
          <cell r="C5" t="str">
            <v>NIGHT</v>
          </cell>
        </row>
      </sheetData>
      <sheetData sheetId="8987">
        <row r="5">
          <cell r="C5">
            <v>2.8</v>
          </cell>
        </row>
      </sheetData>
      <sheetData sheetId="8988">
        <row r="5">
          <cell r="C5" t="str">
            <v>NIGHT</v>
          </cell>
        </row>
      </sheetData>
      <sheetData sheetId="8989">
        <row r="5">
          <cell r="C5" t="str">
            <v>NIGHT</v>
          </cell>
        </row>
      </sheetData>
      <sheetData sheetId="8990">
        <row r="5">
          <cell r="C5" t="str">
            <v>NIGHT</v>
          </cell>
        </row>
      </sheetData>
      <sheetData sheetId="8991">
        <row r="5">
          <cell r="C5">
            <v>2.8</v>
          </cell>
        </row>
      </sheetData>
      <sheetData sheetId="8992">
        <row r="5">
          <cell r="C5">
            <v>2.8</v>
          </cell>
        </row>
      </sheetData>
      <sheetData sheetId="8993">
        <row r="5">
          <cell r="C5">
            <v>2.8</v>
          </cell>
        </row>
      </sheetData>
      <sheetData sheetId="8994">
        <row r="5">
          <cell r="C5">
            <v>2.8</v>
          </cell>
        </row>
      </sheetData>
      <sheetData sheetId="8995">
        <row r="5">
          <cell r="C5">
            <v>2.8</v>
          </cell>
        </row>
      </sheetData>
      <sheetData sheetId="8996">
        <row r="5">
          <cell r="C5" t="str">
            <v>NIGHT</v>
          </cell>
        </row>
      </sheetData>
      <sheetData sheetId="8997">
        <row r="5">
          <cell r="C5" t="str">
            <v>NIGHT</v>
          </cell>
        </row>
      </sheetData>
      <sheetData sheetId="8998">
        <row r="5">
          <cell r="C5">
            <v>2.8</v>
          </cell>
        </row>
      </sheetData>
      <sheetData sheetId="8999">
        <row r="5">
          <cell r="C5" t="str">
            <v>NIGHT</v>
          </cell>
        </row>
      </sheetData>
      <sheetData sheetId="9000">
        <row r="5">
          <cell r="C5" t="str">
            <v>NIGHT</v>
          </cell>
        </row>
      </sheetData>
      <sheetData sheetId="9001">
        <row r="5">
          <cell r="C5" t="str">
            <v>NIGHT</v>
          </cell>
        </row>
      </sheetData>
      <sheetData sheetId="9002">
        <row r="5">
          <cell r="C5">
            <v>2.8</v>
          </cell>
        </row>
      </sheetData>
      <sheetData sheetId="9003">
        <row r="5">
          <cell r="C5" t="str">
            <v>NIGHT</v>
          </cell>
        </row>
      </sheetData>
      <sheetData sheetId="9004">
        <row r="5">
          <cell r="C5" t="str">
            <v>NIGHT</v>
          </cell>
        </row>
      </sheetData>
      <sheetData sheetId="9005">
        <row r="5">
          <cell r="C5" t="str">
            <v>NIGHT</v>
          </cell>
        </row>
      </sheetData>
      <sheetData sheetId="9006">
        <row r="5">
          <cell r="C5">
            <v>2.8</v>
          </cell>
        </row>
      </sheetData>
      <sheetData sheetId="9007">
        <row r="5">
          <cell r="C5" t="str">
            <v>NIGHT</v>
          </cell>
        </row>
      </sheetData>
      <sheetData sheetId="9008">
        <row r="5">
          <cell r="C5" t="str">
            <v>NIGHT</v>
          </cell>
        </row>
      </sheetData>
      <sheetData sheetId="9009">
        <row r="5">
          <cell r="C5" t="str">
            <v>NIGHT</v>
          </cell>
        </row>
      </sheetData>
      <sheetData sheetId="9010">
        <row r="5">
          <cell r="C5">
            <v>2.8</v>
          </cell>
        </row>
      </sheetData>
      <sheetData sheetId="9011">
        <row r="5">
          <cell r="C5">
            <v>2.8</v>
          </cell>
        </row>
      </sheetData>
      <sheetData sheetId="9012">
        <row r="5">
          <cell r="C5">
            <v>2.8</v>
          </cell>
        </row>
      </sheetData>
      <sheetData sheetId="9013">
        <row r="5">
          <cell r="C5" t="str">
            <v>NIGHT</v>
          </cell>
        </row>
      </sheetData>
      <sheetData sheetId="9014">
        <row r="5">
          <cell r="C5">
            <v>2.8</v>
          </cell>
        </row>
      </sheetData>
      <sheetData sheetId="9015">
        <row r="5">
          <cell r="C5">
            <v>2.8</v>
          </cell>
        </row>
      </sheetData>
      <sheetData sheetId="9016">
        <row r="5">
          <cell r="C5">
            <v>2.8</v>
          </cell>
        </row>
      </sheetData>
      <sheetData sheetId="9017">
        <row r="5">
          <cell r="C5">
            <v>2.8</v>
          </cell>
        </row>
      </sheetData>
      <sheetData sheetId="9018">
        <row r="5">
          <cell r="C5">
            <v>2.8</v>
          </cell>
        </row>
      </sheetData>
      <sheetData sheetId="9019">
        <row r="5">
          <cell r="C5">
            <v>2.8</v>
          </cell>
        </row>
      </sheetData>
      <sheetData sheetId="9020">
        <row r="5">
          <cell r="C5">
            <v>2.8</v>
          </cell>
        </row>
      </sheetData>
      <sheetData sheetId="9021">
        <row r="5">
          <cell r="C5">
            <v>2.8</v>
          </cell>
        </row>
      </sheetData>
      <sheetData sheetId="9022">
        <row r="5">
          <cell r="C5">
            <v>2.8</v>
          </cell>
        </row>
      </sheetData>
      <sheetData sheetId="9023">
        <row r="5">
          <cell r="C5">
            <v>2.8</v>
          </cell>
        </row>
      </sheetData>
      <sheetData sheetId="9024">
        <row r="5">
          <cell r="C5">
            <v>2.8</v>
          </cell>
        </row>
      </sheetData>
      <sheetData sheetId="9025">
        <row r="5">
          <cell r="C5">
            <v>2.8</v>
          </cell>
        </row>
      </sheetData>
      <sheetData sheetId="9026">
        <row r="5">
          <cell r="C5">
            <v>2.8</v>
          </cell>
        </row>
      </sheetData>
      <sheetData sheetId="9027">
        <row r="5">
          <cell r="C5">
            <v>2.8</v>
          </cell>
        </row>
      </sheetData>
      <sheetData sheetId="9028">
        <row r="5">
          <cell r="C5">
            <v>2.8</v>
          </cell>
        </row>
      </sheetData>
      <sheetData sheetId="9029">
        <row r="5">
          <cell r="C5">
            <v>2.8</v>
          </cell>
        </row>
      </sheetData>
      <sheetData sheetId="9030">
        <row r="5">
          <cell r="C5">
            <v>2.8</v>
          </cell>
        </row>
      </sheetData>
      <sheetData sheetId="9031">
        <row r="5">
          <cell r="C5">
            <v>2.8</v>
          </cell>
        </row>
      </sheetData>
      <sheetData sheetId="9032">
        <row r="5">
          <cell r="C5">
            <v>2.8</v>
          </cell>
        </row>
      </sheetData>
      <sheetData sheetId="9033">
        <row r="5">
          <cell r="C5">
            <v>2.8</v>
          </cell>
        </row>
      </sheetData>
      <sheetData sheetId="9034">
        <row r="5">
          <cell r="C5" t="str">
            <v>NIGHT</v>
          </cell>
        </row>
      </sheetData>
      <sheetData sheetId="9035">
        <row r="5">
          <cell r="C5">
            <v>2.8</v>
          </cell>
        </row>
      </sheetData>
      <sheetData sheetId="9036">
        <row r="5">
          <cell r="C5">
            <v>2.8</v>
          </cell>
        </row>
      </sheetData>
      <sheetData sheetId="9037">
        <row r="5">
          <cell r="C5">
            <v>2.8</v>
          </cell>
        </row>
      </sheetData>
      <sheetData sheetId="9038">
        <row r="5">
          <cell r="C5">
            <v>2.8</v>
          </cell>
        </row>
      </sheetData>
      <sheetData sheetId="9039">
        <row r="5">
          <cell r="C5">
            <v>2.8</v>
          </cell>
        </row>
      </sheetData>
      <sheetData sheetId="9040">
        <row r="5">
          <cell r="C5">
            <v>2.8</v>
          </cell>
        </row>
      </sheetData>
      <sheetData sheetId="9041">
        <row r="5">
          <cell r="C5">
            <v>2.8</v>
          </cell>
        </row>
      </sheetData>
      <sheetData sheetId="9042">
        <row r="5">
          <cell r="C5">
            <v>2.8</v>
          </cell>
        </row>
      </sheetData>
      <sheetData sheetId="9043">
        <row r="5">
          <cell r="C5">
            <v>2.8</v>
          </cell>
        </row>
      </sheetData>
      <sheetData sheetId="9044">
        <row r="5">
          <cell r="C5">
            <v>2.8</v>
          </cell>
        </row>
      </sheetData>
      <sheetData sheetId="9045">
        <row r="5">
          <cell r="C5">
            <v>2.8</v>
          </cell>
        </row>
      </sheetData>
      <sheetData sheetId="9046">
        <row r="5">
          <cell r="C5">
            <v>2.8</v>
          </cell>
        </row>
      </sheetData>
      <sheetData sheetId="9047">
        <row r="5">
          <cell r="C5">
            <v>2.8</v>
          </cell>
        </row>
      </sheetData>
      <sheetData sheetId="9048">
        <row r="5">
          <cell r="C5">
            <v>2.8</v>
          </cell>
        </row>
      </sheetData>
      <sheetData sheetId="9049">
        <row r="5">
          <cell r="C5">
            <v>2.8</v>
          </cell>
        </row>
      </sheetData>
      <sheetData sheetId="9050">
        <row r="5">
          <cell r="C5">
            <v>2.8</v>
          </cell>
        </row>
      </sheetData>
      <sheetData sheetId="9051">
        <row r="5">
          <cell r="C5">
            <v>2.8</v>
          </cell>
        </row>
      </sheetData>
      <sheetData sheetId="9052">
        <row r="5">
          <cell r="C5">
            <v>2.8</v>
          </cell>
        </row>
      </sheetData>
      <sheetData sheetId="9053">
        <row r="5">
          <cell r="C5">
            <v>2.8</v>
          </cell>
        </row>
      </sheetData>
      <sheetData sheetId="9054">
        <row r="5">
          <cell r="C5">
            <v>2.8</v>
          </cell>
        </row>
      </sheetData>
      <sheetData sheetId="9055">
        <row r="5">
          <cell r="C5">
            <v>2.8</v>
          </cell>
        </row>
      </sheetData>
      <sheetData sheetId="9056">
        <row r="5">
          <cell r="C5">
            <v>2.8</v>
          </cell>
        </row>
      </sheetData>
      <sheetData sheetId="9057">
        <row r="5">
          <cell r="C5">
            <v>2.8</v>
          </cell>
        </row>
      </sheetData>
      <sheetData sheetId="9058">
        <row r="5">
          <cell r="C5">
            <v>2.8</v>
          </cell>
        </row>
      </sheetData>
      <sheetData sheetId="9059">
        <row r="5">
          <cell r="C5" t="str">
            <v>NIGHT</v>
          </cell>
        </row>
      </sheetData>
      <sheetData sheetId="9060">
        <row r="5">
          <cell r="C5">
            <v>2.8</v>
          </cell>
        </row>
      </sheetData>
      <sheetData sheetId="9061">
        <row r="5">
          <cell r="C5" t="str">
            <v>NIGHT</v>
          </cell>
        </row>
      </sheetData>
      <sheetData sheetId="9062">
        <row r="5">
          <cell r="C5">
            <v>2.8</v>
          </cell>
        </row>
      </sheetData>
      <sheetData sheetId="9063">
        <row r="5">
          <cell r="C5">
            <v>2.8</v>
          </cell>
        </row>
      </sheetData>
      <sheetData sheetId="9064">
        <row r="5">
          <cell r="C5">
            <v>2.8</v>
          </cell>
        </row>
      </sheetData>
      <sheetData sheetId="9065">
        <row r="5">
          <cell r="C5">
            <v>2.8</v>
          </cell>
        </row>
      </sheetData>
      <sheetData sheetId="9066">
        <row r="5">
          <cell r="C5">
            <v>2.8</v>
          </cell>
        </row>
      </sheetData>
      <sheetData sheetId="9067">
        <row r="5">
          <cell r="C5">
            <v>2.8</v>
          </cell>
        </row>
      </sheetData>
      <sheetData sheetId="9068">
        <row r="5">
          <cell r="C5">
            <v>2.8</v>
          </cell>
        </row>
      </sheetData>
      <sheetData sheetId="9069">
        <row r="5">
          <cell r="C5">
            <v>2.8</v>
          </cell>
        </row>
      </sheetData>
      <sheetData sheetId="9070">
        <row r="5">
          <cell r="C5">
            <v>2.8</v>
          </cell>
        </row>
      </sheetData>
      <sheetData sheetId="9071">
        <row r="5">
          <cell r="C5">
            <v>2.8</v>
          </cell>
        </row>
      </sheetData>
      <sheetData sheetId="9072">
        <row r="5">
          <cell r="C5">
            <v>2.8</v>
          </cell>
        </row>
      </sheetData>
      <sheetData sheetId="9073">
        <row r="5">
          <cell r="C5">
            <v>2.8</v>
          </cell>
        </row>
      </sheetData>
      <sheetData sheetId="9074">
        <row r="5">
          <cell r="C5">
            <v>2.8</v>
          </cell>
        </row>
      </sheetData>
      <sheetData sheetId="9075">
        <row r="5">
          <cell r="C5">
            <v>2.8</v>
          </cell>
        </row>
      </sheetData>
      <sheetData sheetId="9076">
        <row r="5">
          <cell r="C5">
            <v>2.8</v>
          </cell>
        </row>
      </sheetData>
      <sheetData sheetId="9077">
        <row r="5">
          <cell r="C5">
            <v>2.8</v>
          </cell>
        </row>
      </sheetData>
      <sheetData sheetId="9078">
        <row r="5">
          <cell r="C5">
            <v>2.8</v>
          </cell>
        </row>
      </sheetData>
      <sheetData sheetId="9079">
        <row r="5">
          <cell r="C5">
            <v>2.8</v>
          </cell>
        </row>
      </sheetData>
      <sheetData sheetId="9080">
        <row r="5">
          <cell r="C5" t="str">
            <v>NIGHT</v>
          </cell>
        </row>
      </sheetData>
      <sheetData sheetId="9081">
        <row r="5">
          <cell r="C5">
            <v>2.8</v>
          </cell>
        </row>
      </sheetData>
      <sheetData sheetId="9082">
        <row r="5">
          <cell r="C5">
            <v>2.8</v>
          </cell>
        </row>
      </sheetData>
      <sheetData sheetId="9083">
        <row r="5">
          <cell r="C5">
            <v>2.8</v>
          </cell>
        </row>
      </sheetData>
      <sheetData sheetId="9084">
        <row r="5">
          <cell r="C5" t="str">
            <v>NIGHT</v>
          </cell>
        </row>
      </sheetData>
      <sheetData sheetId="9085">
        <row r="5">
          <cell r="C5">
            <v>2.8</v>
          </cell>
        </row>
      </sheetData>
      <sheetData sheetId="9086">
        <row r="5">
          <cell r="C5" t="str">
            <v>NIGHT</v>
          </cell>
        </row>
      </sheetData>
      <sheetData sheetId="9087">
        <row r="5">
          <cell r="C5" t="str">
            <v>NIGHT</v>
          </cell>
        </row>
      </sheetData>
      <sheetData sheetId="9088">
        <row r="5">
          <cell r="C5" t="str">
            <v>NIGHT</v>
          </cell>
        </row>
      </sheetData>
      <sheetData sheetId="9089">
        <row r="5">
          <cell r="C5" t="str">
            <v>NIGHT</v>
          </cell>
        </row>
      </sheetData>
      <sheetData sheetId="9090">
        <row r="5">
          <cell r="C5" t="str">
            <v>NIGHT</v>
          </cell>
        </row>
      </sheetData>
      <sheetData sheetId="9091">
        <row r="5">
          <cell r="C5" t="str">
            <v>NIGHT</v>
          </cell>
        </row>
      </sheetData>
      <sheetData sheetId="9092">
        <row r="5">
          <cell r="C5" t="str">
            <v>NIGHT</v>
          </cell>
        </row>
      </sheetData>
      <sheetData sheetId="9093">
        <row r="5">
          <cell r="C5" t="str">
            <v>NIGHT</v>
          </cell>
        </row>
      </sheetData>
      <sheetData sheetId="9094">
        <row r="5">
          <cell r="C5" t="str">
            <v>NIGHT</v>
          </cell>
        </row>
      </sheetData>
      <sheetData sheetId="9095">
        <row r="5">
          <cell r="C5" t="str">
            <v>NIGHT</v>
          </cell>
        </row>
      </sheetData>
      <sheetData sheetId="9096">
        <row r="5">
          <cell r="C5" t="str">
            <v>NIGHT</v>
          </cell>
        </row>
      </sheetData>
      <sheetData sheetId="9097">
        <row r="5">
          <cell r="C5" t="str">
            <v>NIGHT</v>
          </cell>
        </row>
      </sheetData>
      <sheetData sheetId="9098">
        <row r="5">
          <cell r="C5" t="str">
            <v>NIGHT</v>
          </cell>
        </row>
      </sheetData>
      <sheetData sheetId="9099">
        <row r="5">
          <cell r="C5" t="str">
            <v>NIGHT</v>
          </cell>
        </row>
      </sheetData>
      <sheetData sheetId="9100">
        <row r="5">
          <cell r="C5" t="str">
            <v>NIGHT</v>
          </cell>
        </row>
      </sheetData>
      <sheetData sheetId="9101">
        <row r="5">
          <cell r="C5" t="str">
            <v>NIGHT</v>
          </cell>
        </row>
      </sheetData>
      <sheetData sheetId="9102">
        <row r="5">
          <cell r="C5" t="str">
            <v>NIGHT</v>
          </cell>
        </row>
      </sheetData>
      <sheetData sheetId="9103">
        <row r="5">
          <cell r="C5" t="str">
            <v>NIGHT</v>
          </cell>
        </row>
      </sheetData>
      <sheetData sheetId="9104">
        <row r="5">
          <cell r="C5" t="str">
            <v>NIGHT</v>
          </cell>
        </row>
      </sheetData>
      <sheetData sheetId="9105">
        <row r="5">
          <cell r="C5" t="str">
            <v>NIGHT</v>
          </cell>
        </row>
      </sheetData>
      <sheetData sheetId="9106">
        <row r="5">
          <cell r="C5" t="str">
            <v>NIGHT</v>
          </cell>
        </row>
      </sheetData>
      <sheetData sheetId="9107">
        <row r="5">
          <cell r="C5" t="str">
            <v>NIGHT</v>
          </cell>
        </row>
      </sheetData>
      <sheetData sheetId="9108">
        <row r="5">
          <cell r="C5" t="str">
            <v>NIGHT</v>
          </cell>
        </row>
      </sheetData>
      <sheetData sheetId="9109">
        <row r="5">
          <cell r="C5" t="str">
            <v>NIGHT</v>
          </cell>
        </row>
      </sheetData>
      <sheetData sheetId="9110">
        <row r="5">
          <cell r="C5" t="str">
            <v>NIGHT</v>
          </cell>
        </row>
      </sheetData>
      <sheetData sheetId="9111">
        <row r="5">
          <cell r="C5" t="str">
            <v>NIGHT</v>
          </cell>
        </row>
      </sheetData>
      <sheetData sheetId="9112">
        <row r="5">
          <cell r="C5" t="str">
            <v>NIGHT</v>
          </cell>
        </row>
      </sheetData>
      <sheetData sheetId="9113">
        <row r="5">
          <cell r="C5" t="str">
            <v>NIGHT</v>
          </cell>
        </row>
      </sheetData>
      <sheetData sheetId="9114">
        <row r="5">
          <cell r="C5" t="str">
            <v>NIGHT</v>
          </cell>
        </row>
      </sheetData>
      <sheetData sheetId="9115">
        <row r="5">
          <cell r="C5" t="str">
            <v>NIGHT</v>
          </cell>
        </row>
      </sheetData>
      <sheetData sheetId="9116">
        <row r="5">
          <cell r="C5" t="str">
            <v>NIGHT</v>
          </cell>
        </row>
      </sheetData>
      <sheetData sheetId="9117">
        <row r="5">
          <cell r="C5" t="str">
            <v>NIGHT</v>
          </cell>
        </row>
      </sheetData>
      <sheetData sheetId="9118">
        <row r="5">
          <cell r="C5" t="str">
            <v>NIGHT</v>
          </cell>
        </row>
      </sheetData>
      <sheetData sheetId="9119">
        <row r="5">
          <cell r="C5" t="str">
            <v>NIGHT</v>
          </cell>
        </row>
      </sheetData>
      <sheetData sheetId="9120">
        <row r="5">
          <cell r="C5" t="str">
            <v>NIGHT</v>
          </cell>
        </row>
      </sheetData>
      <sheetData sheetId="9121">
        <row r="5">
          <cell r="C5" t="str">
            <v>NIGHT</v>
          </cell>
        </row>
      </sheetData>
      <sheetData sheetId="9122">
        <row r="5">
          <cell r="C5" t="str">
            <v>NIGHT</v>
          </cell>
        </row>
      </sheetData>
      <sheetData sheetId="9123">
        <row r="5">
          <cell r="C5" t="str">
            <v>NIGHT</v>
          </cell>
        </row>
      </sheetData>
      <sheetData sheetId="9124">
        <row r="5">
          <cell r="C5" t="str">
            <v>NIGHT</v>
          </cell>
        </row>
      </sheetData>
      <sheetData sheetId="9125">
        <row r="5">
          <cell r="C5" t="str">
            <v>NIGHT</v>
          </cell>
        </row>
      </sheetData>
      <sheetData sheetId="9126">
        <row r="5">
          <cell r="C5" t="str">
            <v>NIGHT</v>
          </cell>
        </row>
      </sheetData>
      <sheetData sheetId="9127">
        <row r="5">
          <cell r="C5" t="str">
            <v>NIGHT</v>
          </cell>
        </row>
      </sheetData>
      <sheetData sheetId="9128">
        <row r="5">
          <cell r="C5" t="str">
            <v>NIGHT</v>
          </cell>
        </row>
      </sheetData>
      <sheetData sheetId="9129">
        <row r="5">
          <cell r="C5" t="str">
            <v>NIGHT</v>
          </cell>
        </row>
      </sheetData>
      <sheetData sheetId="9130">
        <row r="5">
          <cell r="C5" t="str">
            <v>NIGHT</v>
          </cell>
        </row>
      </sheetData>
      <sheetData sheetId="9131">
        <row r="5">
          <cell r="C5" t="str">
            <v>NIGHT</v>
          </cell>
        </row>
      </sheetData>
      <sheetData sheetId="9132">
        <row r="5">
          <cell r="C5" t="str">
            <v>NIGHT</v>
          </cell>
        </row>
      </sheetData>
      <sheetData sheetId="9133">
        <row r="5">
          <cell r="C5" t="str">
            <v>NIGHT</v>
          </cell>
        </row>
      </sheetData>
      <sheetData sheetId="9134">
        <row r="5">
          <cell r="C5" t="str">
            <v>NIGHT</v>
          </cell>
        </row>
      </sheetData>
      <sheetData sheetId="9135">
        <row r="5">
          <cell r="C5" t="str">
            <v>NIGHT</v>
          </cell>
        </row>
      </sheetData>
      <sheetData sheetId="9136">
        <row r="5">
          <cell r="C5" t="str">
            <v>NIGHT</v>
          </cell>
        </row>
      </sheetData>
      <sheetData sheetId="9137">
        <row r="5">
          <cell r="C5" t="str">
            <v>NIGHT</v>
          </cell>
        </row>
      </sheetData>
      <sheetData sheetId="9138">
        <row r="5">
          <cell r="C5" t="str">
            <v>NIGHT</v>
          </cell>
        </row>
      </sheetData>
      <sheetData sheetId="9139">
        <row r="5">
          <cell r="C5">
            <v>2.8</v>
          </cell>
        </row>
      </sheetData>
      <sheetData sheetId="9140">
        <row r="5">
          <cell r="C5" t="str">
            <v>NIGHT</v>
          </cell>
        </row>
      </sheetData>
      <sheetData sheetId="9141">
        <row r="5">
          <cell r="C5" t="str">
            <v>NIGHT</v>
          </cell>
        </row>
      </sheetData>
      <sheetData sheetId="9142">
        <row r="5">
          <cell r="C5" t="str">
            <v>NIGHT</v>
          </cell>
        </row>
      </sheetData>
      <sheetData sheetId="9143">
        <row r="5">
          <cell r="C5" t="str">
            <v>NIGHT</v>
          </cell>
        </row>
      </sheetData>
      <sheetData sheetId="9144">
        <row r="5">
          <cell r="C5" t="str">
            <v>NIGHT</v>
          </cell>
        </row>
      </sheetData>
      <sheetData sheetId="9145">
        <row r="5">
          <cell r="C5">
            <v>2.8</v>
          </cell>
        </row>
      </sheetData>
      <sheetData sheetId="9146">
        <row r="5">
          <cell r="C5" t="str">
            <v>NIGHT</v>
          </cell>
        </row>
      </sheetData>
      <sheetData sheetId="9147">
        <row r="5">
          <cell r="C5" t="str">
            <v>NIGHT</v>
          </cell>
        </row>
      </sheetData>
      <sheetData sheetId="9148">
        <row r="5">
          <cell r="C5" t="str">
            <v>NIGHT</v>
          </cell>
        </row>
      </sheetData>
      <sheetData sheetId="9149">
        <row r="5">
          <cell r="C5">
            <v>2.8</v>
          </cell>
        </row>
      </sheetData>
      <sheetData sheetId="9150">
        <row r="5">
          <cell r="C5" t="str">
            <v>NIGHT</v>
          </cell>
        </row>
      </sheetData>
      <sheetData sheetId="9151">
        <row r="5">
          <cell r="C5">
            <v>2.8</v>
          </cell>
        </row>
      </sheetData>
      <sheetData sheetId="9152">
        <row r="5">
          <cell r="C5" t="str">
            <v>NIGHT</v>
          </cell>
        </row>
      </sheetData>
      <sheetData sheetId="9153">
        <row r="5">
          <cell r="C5" t="str">
            <v>NIGHT</v>
          </cell>
        </row>
      </sheetData>
      <sheetData sheetId="9154">
        <row r="5">
          <cell r="C5" t="str">
            <v>NIGHT</v>
          </cell>
        </row>
      </sheetData>
      <sheetData sheetId="9155">
        <row r="5">
          <cell r="C5">
            <v>2.8</v>
          </cell>
        </row>
      </sheetData>
      <sheetData sheetId="9156">
        <row r="5">
          <cell r="C5" t="str">
            <v>NIGHT</v>
          </cell>
        </row>
      </sheetData>
      <sheetData sheetId="9157">
        <row r="5">
          <cell r="C5">
            <v>2.8</v>
          </cell>
        </row>
      </sheetData>
      <sheetData sheetId="9158">
        <row r="5">
          <cell r="C5" t="str">
            <v>NIGHT</v>
          </cell>
        </row>
      </sheetData>
      <sheetData sheetId="9159">
        <row r="5">
          <cell r="C5">
            <v>2.8</v>
          </cell>
        </row>
      </sheetData>
      <sheetData sheetId="9160">
        <row r="5">
          <cell r="C5" t="str">
            <v>NIGHT</v>
          </cell>
        </row>
      </sheetData>
      <sheetData sheetId="9161">
        <row r="5">
          <cell r="C5">
            <v>2.8</v>
          </cell>
        </row>
      </sheetData>
      <sheetData sheetId="9162">
        <row r="5">
          <cell r="C5" t="str">
            <v>NIGHT</v>
          </cell>
        </row>
      </sheetData>
      <sheetData sheetId="9163">
        <row r="5">
          <cell r="C5" t="str">
            <v>NIGHT</v>
          </cell>
        </row>
      </sheetData>
      <sheetData sheetId="9164">
        <row r="5">
          <cell r="C5">
            <v>2.8</v>
          </cell>
        </row>
      </sheetData>
      <sheetData sheetId="9165">
        <row r="5">
          <cell r="C5">
            <v>2.8</v>
          </cell>
        </row>
      </sheetData>
      <sheetData sheetId="9166">
        <row r="5">
          <cell r="C5" t="str">
            <v>NIGHT</v>
          </cell>
        </row>
      </sheetData>
      <sheetData sheetId="9167">
        <row r="5">
          <cell r="C5">
            <v>2.8</v>
          </cell>
        </row>
      </sheetData>
      <sheetData sheetId="9168">
        <row r="5">
          <cell r="C5">
            <v>2.8</v>
          </cell>
        </row>
      </sheetData>
      <sheetData sheetId="9169">
        <row r="5">
          <cell r="C5">
            <v>2.8</v>
          </cell>
        </row>
      </sheetData>
      <sheetData sheetId="9170">
        <row r="5">
          <cell r="C5">
            <v>2.8</v>
          </cell>
        </row>
      </sheetData>
      <sheetData sheetId="9171">
        <row r="5">
          <cell r="C5">
            <v>2.8</v>
          </cell>
        </row>
      </sheetData>
      <sheetData sheetId="9172">
        <row r="5">
          <cell r="C5" t="str">
            <v>NIGHT</v>
          </cell>
        </row>
      </sheetData>
      <sheetData sheetId="9173">
        <row r="5">
          <cell r="C5">
            <v>2.8</v>
          </cell>
        </row>
      </sheetData>
      <sheetData sheetId="9174">
        <row r="5">
          <cell r="C5">
            <v>2.8</v>
          </cell>
        </row>
      </sheetData>
      <sheetData sheetId="9175">
        <row r="5">
          <cell r="C5">
            <v>2.8</v>
          </cell>
        </row>
      </sheetData>
      <sheetData sheetId="9176">
        <row r="5">
          <cell r="C5" t="str">
            <v>NIGHT</v>
          </cell>
        </row>
      </sheetData>
      <sheetData sheetId="9177">
        <row r="5">
          <cell r="C5">
            <v>2.8</v>
          </cell>
        </row>
      </sheetData>
      <sheetData sheetId="9178">
        <row r="5">
          <cell r="C5">
            <v>2.8</v>
          </cell>
        </row>
      </sheetData>
      <sheetData sheetId="9179">
        <row r="5">
          <cell r="C5">
            <v>2.8</v>
          </cell>
        </row>
      </sheetData>
      <sheetData sheetId="9180">
        <row r="5">
          <cell r="C5">
            <v>2.8</v>
          </cell>
        </row>
      </sheetData>
      <sheetData sheetId="9181">
        <row r="5">
          <cell r="C5">
            <v>2.8</v>
          </cell>
        </row>
      </sheetData>
      <sheetData sheetId="9182">
        <row r="5">
          <cell r="C5" t="str">
            <v>NIGHT</v>
          </cell>
        </row>
      </sheetData>
      <sheetData sheetId="9183">
        <row r="5">
          <cell r="C5" t="str">
            <v>NIGHT</v>
          </cell>
        </row>
      </sheetData>
      <sheetData sheetId="9184">
        <row r="5">
          <cell r="C5">
            <v>2.8</v>
          </cell>
        </row>
      </sheetData>
      <sheetData sheetId="9185">
        <row r="5">
          <cell r="C5">
            <v>2.8</v>
          </cell>
        </row>
      </sheetData>
      <sheetData sheetId="9186">
        <row r="5">
          <cell r="C5" t="str">
            <v>NIGHT</v>
          </cell>
        </row>
      </sheetData>
      <sheetData sheetId="9187">
        <row r="5">
          <cell r="C5">
            <v>2.8</v>
          </cell>
        </row>
      </sheetData>
      <sheetData sheetId="9188">
        <row r="5">
          <cell r="C5" t="str">
            <v>NIGHT</v>
          </cell>
        </row>
      </sheetData>
      <sheetData sheetId="9189">
        <row r="5">
          <cell r="C5">
            <v>2.8</v>
          </cell>
        </row>
      </sheetData>
      <sheetData sheetId="9190">
        <row r="5">
          <cell r="C5">
            <v>2.8</v>
          </cell>
        </row>
      </sheetData>
      <sheetData sheetId="9191">
        <row r="5">
          <cell r="C5">
            <v>2.8</v>
          </cell>
        </row>
      </sheetData>
      <sheetData sheetId="9192">
        <row r="5">
          <cell r="C5" t="str">
            <v>NIGHT</v>
          </cell>
        </row>
      </sheetData>
      <sheetData sheetId="9193">
        <row r="5">
          <cell r="C5" t="str">
            <v>NIGHT</v>
          </cell>
        </row>
      </sheetData>
      <sheetData sheetId="9194">
        <row r="5">
          <cell r="C5" t="str">
            <v>NIGHT</v>
          </cell>
        </row>
      </sheetData>
      <sheetData sheetId="9195">
        <row r="5">
          <cell r="C5">
            <v>2.8</v>
          </cell>
        </row>
      </sheetData>
      <sheetData sheetId="9196">
        <row r="5">
          <cell r="C5" t="str">
            <v>NIGHT</v>
          </cell>
        </row>
      </sheetData>
      <sheetData sheetId="9197">
        <row r="5">
          <cell r="C5" t="str">
            <v>NIGHT</v>
          </cell>
        </row>
      </sheetData>
      <sheetData sheetId="9198">
        <row r="5">
          <cell r="C5" t="str">
            <v>NIGHT</v>
          </cell>
        </row>
      </sheetData>
      <sheetData sheetId="9199">
        <row r="5">
          <cell r="C5" t="str">
            <v>NIGHT</v>
          </cell>
        </row>
      </sheetData>
      <sheetData sheetId="9200">
        <row r="5">
          <cell r="C5">
            <v>2.8</v>
          </cell>
        </row>
      </sheetData>
      <sheetData sheetId="9201">
        <row r="5">
          <cell r="C5">
            <v>2.8</v>
          </cell>
        </row>
      </sheetData>
      <sheetData sheetId="9202">
        <row r="5">
          <cell r="C5" t="str">
            <v>NIGHT</v>
          </cell>
        </row>
      </sheetData>
      <sheetData sheetId="9203">
        <row r="5">
          <cell r="C5" t="str">
            <v>NIGHT</v>
          </cell>
        </row>
      </sheetData>
      <sheetData sheetId="9204">
        <row r="5">
          <cell r="C5" t="str">
            <v>NIGHT</v>
          </cell>
        </row>
      </sheetData>
      <sheetData sheetId="9205">
        <row r="5">
          <cell r="C5" t="str">
            <v>NIGHT</v>
          </cell>
        </row>
      </sheetData>
      <sheetData sheetId="9206">
        <row r="5">
          <cell r="C5" t="str">
            <v>NIGHT</v>
          </cell>
        </row>
      </sheetData>
      <sheetData sheetId="9207">
        <row r="5">
          <cell r="C5" t="str">
            <v>NIGHT</v>
          </cell>
        </row>
      </sheetData>
      <sheetData sheetId="9208">
        <row r="5">
          <cell r="C5" t="str">
            <v>NIGHT</v>
          </cell>
        </row>
      </sheetData>
      <sheetData sheetId="9209">
        <row r="5">
          <cell r="C5" t="str">
            <v>NIGHT</v>
          </cell>
        </row>
      </sheetData>
      <sheetData sheetId="9210">
        <row r="5">
          <cell r="C5">
            <v>2.8</v>
          </cell>
        </row>
      </sheetData>
      <sheetData sheetId="9211">
        <row r="5">
          <cell r="C5">
            <v>2.8</v>
          </cell>
        </row>
      </sheetData>
      <sheetData sheetId="9212">
        <row r="5">
          <cell r="C5" t="str">
            <v>NIGHT</v>
          </cell>
        </row>
      </sheetData>
      <sheetData sheetId="9213">
        <row r="5">
          <cell r="C5" t="str">
            <v>NIGHT</v>
          </cell>
        </row>
      </sheetData>
      <sheetData sheetId="9214">
        <row r="5">
          <cell r="C5" t="str">
            <v>NIGHT</v>
          </cell>
        </row>
      </sheetData>
      <sheetData sheetId="9215">
        <row r="5">
          <cell r="C5" t="str">
            <v>NIGHT</v>
          </cell>
        </row>
      </sheetData>
      <sheetData sheetId="9216">
        <row r="5">
          <cell r="C5" t="str">
            <v>NIGHT</v>
          </cell>
        </row>
      </sheetData>
      <sheetData sheetId="9217">
        <row r="5">
          <cell r="C5" t="str">
            <v>NIGHT</v>
          </cell>
        </row>
      </sheetData>
      <sheetData sheetId="9218">
        <row r="5">
          <cell r="C5" t="str">
            <v>NIGHT</v>
          </cell>
        </row>
      </sheetData>
      <sheetData sheetId="9219">
        <row r="5">
          <cell r="C5" t="str">
            <v>NIGHT</v>
          </cell>
        </row>
      </sheetData>
      <sheetData sheetId="9220">
        <row r="5">
          <cell r="C5">
            <v>2.8</v>
          </cell>
        </row>
      </sheetData>
      <sheetData sheetId="9221">
        <row r="5">
          <cell r="C5">
            <v>2.8</v>
          </cell>
        </row>
      </sheetData>
      <sheetData sheetId="9222">
        <row r="5">
          <cell r="C5" t="str">
            <v>NIGHT</v>
          </cell>
        </row>
      </sheetData>
      <sheetData sheetId="9223">
        <row r="5">
          <cell r="C5" t="str">
            <v>NIGHT</v>
          </cell>
        </row>
      </sheetData>
      <sheetData sheetId="9224">
        <row r="5">
          <cell r="C5" t="str">
            <v>NIGHT</v>
          </cell>
        </row>
      </sheetData>
      <sheetData sheetId="9225">
        <row r="5">
          <cell r="C5" t="str">
            <v>NIGHT</v>
          </cell>
        </row>
      </sheetData>
      <sheetData sheetId="9226">
        <row r="5">
          <cell r="C5" t="str">
            <v>NIGHT</v>
          </cell>
        </row>
      </sheetData>
      <sheetData sheetId="9227">
        <row r="5">
          <cell r="C5" t="str">
            <v>NIGHT</v>
          </cell>
        </row>
      </sheetData>
      <sheetData sheetId="9228">
        <row r="5">
          <cell r="C5" t="str">
            <v>NIGHT</v>
          </cell>
        </row>
      </sheetData>
      <sheetData sheetId="9229">
        <row r="5">
          <cell r="C5" t="str">
            <v>NIGHT</v>
          </cell>
        </row>
      </sheetData>
      <sheetData sheetId="9230">
        <row r="5">
          <cell r="C5" t="str">
            <v>NIGHT</v>
          </cell>
        </row>
      </sheetData>
      <sheetData sheetId="9231">
        <row r="5">
          <cell r="C5" t="str">
            <v>NIGHT</v>
          </cell>
        </row>
      </sheetData>
      <sheetData sheetId="9232">
        <row r="5">
          <cell r="C5" t="str">
            <v>NIGHT</v>
          </cell>
        </row>
      </sheetData>
      <sheetData sheetId="9233">
        <row r="5">
          <cell r="C5" t="str">
            <v>NIGHT</v>
          </cell>
        </row>
      </sheetData>
      <sheetData sheetId="9234">
        <row r="5">
          <cell r="C5" t="str">
            <v>NIGHT</v>
          </cell>
        </row>
      </sheetData>
      <sheetData sheetId="9235">
        <row r="5">
          <cell r="C5" t="str">
            <v>NIGHT</v>
          </cell>
        </row>
      </sheetData>
      <sheetData sheetId="9236">
        <row r="5">
          <cell r="C5" t="str">
            <v>NIGHT</v>
          </cell>
        </row>
      </sheetData>
      <sheetData sheetId="9237">
        <row r="5">
          <cell r="C5" t="str">
            <v>NIGHT</v>
          </cell>
        </row>
      </sheetData>
      <sheetData sheetId="9238">
        <row r="5">
          <cell r="C5" t="str">
            <v>NIGHT</v>
          </cell>
        </row>
      </sheetData>
      <sheetData sheetId="9239">
        <row r="5">
          <cell r="C5" t="str">
            <v>NIGHT</v>
          </cell>
        </row>
      </sheetData>
      <sheetData sheetId="9240">
        <row r="5">
          <cell r="C5" t="str">
            <v>NIGHT</v>
          </cell>
        </row>
      </sheetData>
      <sheetData sheetId="9241">
        <row r="5">
          <cell r="C5" t="str">
            <v>NIGHT</v>
          </cell>
        </row>
      </sheetData>
      <sheetData sheetId="9242">
        <row r="5">
          <cell r="C5" t="str">
            <v>NIGHT</v>
          </cell>
        </row>
      </sheetData>
      <sheetData sheetId="9243">
        <row r="5">
          <cell r="C5" t="str">
            <v>NIGHT</v>
          </cell>
        </row>
      </sheetData>
      <sheetData sheetId="9244">
        <row r="5">
          <cell r="C5" t="str">
            <v>NIGHT</v>
          </cell>
        </row>
      </sheetData>
      <sheetData sheetId="9245">
        <row r="5">
          <cell r="C5" t="str">
            <v>NIGHT</v>
          </cell>
        </row>
      </sheetData>
      <sheetData sheetId="9246">
        <row r="5">
          <cell r="C5" t="str">
            <v>NIGHT</v>
          </cell>
        </row>
      </sheetData>
      <sheetData sheetId="9247">
        <row r="5">
          <cell r="C5" t="str">
            <v>NIGHT</v>
          </cell>
        </row>
      </sheetData>
      <sheetData sheetId="9248">
        <row r="5">
          <cell r="C5" t="str">
            <v>NIGHT</v>
          </cell>
        </row>
      </sheetData>
      <sheetData sheetId="9249">
        <row r="5">
          <cell r="C5" t="str">
            <v>NIGHT</v>
          </cell>
        </row>
      </sheetData>
      <sheetData sheetId="9250">
        <row r="5">
          <cell r="C5" t="str">
            <v>NIGHT</v>
          </cell>
        </row>
      </sheetData>
      <sheetData sheetId="9251">
        <row r="5">
          <cell r="C5" t="str">
            <v>NIGHT</v>
          </cell>
        </row>
      </sheetData>
      <sheetData sheetId="9252">
        <row r="5">
          <cell r="C5" t="str">
            <v>NIGHT</v>
          </cell>
        </row>
      </sheetData>
      <sheetData sheetId="9253">
        <row r="5">
          <cell r="C5" t="str">
            <v>NIGHT</v>
          </cell>
        </row>
      </sheetData>
      <sheetData sheetId="9254">
        <row r="5">
          <cell r="C5" t="str">
            <v>NIGHT</v>
          </cell>
        </row>
      </sheetData>
      <sheetData sheetId="9255">
        <row r="5">
          <cell r="C5" t="str">
            <v>NIGHT</v>
          </cell>
        </row>
      </sheetData>
      <sheetData sheetId="9256">
        <row r="5">
          <cell r="C5" t="str">
            <v>NIGHT</v>
          </cell>
        </row>
      </sheetData>
      <sheetData sheetId="9257">
        <row r="5">
          <cell r="C5" t="str">
            <v>NIGHT</v>
          </cell>
        </row>
      </sheetData>
      <sheetData sheetId="9258">
        <row r="5">
          <cell r="C5" t="str">
            <v>NIGHT</v>
          </cell>
        </row>
      </sheetData>
      <sheetData sheetId="9259">
        <row r="5">
          <cell r="C5" t="str">
            <v>NIGHT</v>
          </cell>
        </row>
      </sheetData>
      <sheetData sheetId="9260">
        <row r="5">
          <cell r="C5" t="str">
            <v>NIGHT</v>
          </cell>
        </row>
      </sheetData>
      <sheetData sheetId="9261">
        <row r="5">
          <cell r="C5" t="str">
            <v>NIGHT</v>
          </cell>
        </row>
      </sheetData>
      <sheetData sheetId="9262">
        <row r="5">
          <cell r="C5" t="str">
            <v>NIGHT</v>
          </cell>
        </row>
      </sheetData>
      <sheetData sheetId="9263">
        <row r="5">
          <cell r="C5" t="str">
            <v>NIGHT</v>
          </cell>
        </row>
      </sheetData>
      <sheetData sheetId="9264">
        <row r="5">
          <cell r="C5" t="str">
            <v>NIGHT</v>
          </cell>
        </row>
      </sheetData>
      <sheetData sheetId="9265">
        <row r="5">
          <cell r="C5" t="str">
            <v>NIGHT</v>
          </cell>
        </row>
      </sheetData>
      <sheetData sheetId="9266">
        <row r="5">
          <cell r="C5" t="str">
            <v>NIGHT</v>
          </cell>
        </row>
      </sheetData>
      <sheetData sheetId="9267">
        <row r="5">
          <cell r="C5" t="str">
            <v>NIGHT</v>
          </cell>
        </row>
      </sheetData>
      <sheetData sheetId="9268">
        <row r="5">
          <cell r="C5" t="str">
            <v>NIGHT</v>
          </cell>
        </row>
      </sheetData>
      <sheetData sheetId="9269">
        <row r="5">
          <cell r="C5" t="str">
            <v>NIGHT</v>
          </cell>
        </row>
      </sheetData>
      <sheetData sheetId="9270">
        <row r="5">
          <cell r="C5" t="str">
            <v>NIGHT</v>
          </cell>
        </row>
      </sheetData>
      <sheetData sheetId="9271">
        <row r="5">
          <cell r="C5" t="str">
            <v>NIGHT</v>
          </cell>
        </row>
      </sheetData>
      <sheetData sheetId="9272">
        <row r="5">
          <cell r="C5" t="str">
            <v>NIGHT</v>
          </cell>
        </row>
      </sheetData>
      <sheetData sheetId="9273">
        <row r="5">
          <cell r="C5" t="str">
            <v>NIGHT</v>
          </cell>
        </row>
      </sheetData>
      <sheetData sheetId="9274">
        <row r="5">
          <cell r="C5" t="str">
            <v>NIGHT</v>
          </cell>
        </row>
      </sheetData>
      <sheetData sheetId="9275">
        <row r="5">
          <cell r="C5" t="str">
            <v>NIGHT</v>
          </cell>
        </row>
      </sheetData>
      <sheetData sheetId="9276">
        <row r="5">
          <cell r="C5" t="str">
            <v>NIGHT</v>
          </cell>
        </row>
      </sheetData>
      <sheetData sheetId="9277">
        <row r="5">
          <cell r="C5" t="str">
            <v>NIGHT</v>
          </cell>
        </row>
      </sheetData>
      <sheetData sheetId="9278">
        <row r="5">
          <cell r="C5" t="str">
            <v>NIGHT</v>
          </cell>
        </row>
      </sheetData>
      <sheetData sheetId="9279">
        <row r="5">
          <cell r="C5" t="str">
            <v>NIGHT</v>
          </cell>
        </row>
      </sheetData>
      <sheetData sheetId="9280">
        <row r="5">
          <cell r="C5" t="str">
            <v>NIGHT</v>
          </cell>
        </row>
      </sheetData>
      <sheetData sheetId="9281">
        <row r="5">
          <cell r="C5" t="str">
            <v>NIGHT</v>
          </cell>
        </row>
      </sheetData>
      <sheetData sheetId="9282">
        <row r="5">
          <cell r="C5" t="str">
            <v>NIGHT</v>
          </cell>
        </row>
      </sheetData>
      <sheetData sheetId="9283">
        <row r="5">
          <cell r="C5" t="str">
            <v>NIGHT</v>
          </cell>
        </row>
      </sheetData>
      <sheetData sheetId="9284">
        <row r="5">
          <cell r="C5" t="str">
            <v>NIGHT</v>
          </cell>
        </row>
      </sheetData>
      <sheetData sheetId="9285">
        <row r="5">
          <cell r="C5" t="str">
            <v>NIGHT</v>
          </cell>
        </row>
      </sheetData>
      <sheetData sheetId="9286">
        <row r="5">
          <cell r="C5" t="str">
            <v>NIGHT</v>
          </cell>
        </row>
      </sheetData>
      <sheetData sheetId="9287">
        <row r="5">
          <cell r="C5" t="str">
            <v>NIGHT</v>
          </cell>
        </row>
      </sheetData>
      <sheetData sheetId="9288">
        <row r="5">
          <cell r="C5" t="str">
            <v>NIGHT</v>
          </cell>
        </row>
      </sheetData>
      <sheetData sheetId="9289">
        <row r="5">
          <cell r="C5" t="str">
            <v>NIGHT</v>
          </cell>
        </row>
      </sheetData>
      <sheetData sheetId="9290">
        <row r="5">
          <cell r="C5" t="str">
            <v>NIGHT</v>
          </cell>
        </row>
      </sheetData>
      <sheetData sheetId="9291">
        <row r="5">
          <cell r="C5" t="str">
            <v>NIGHT</v>
          </cell>
        </row>
      </sheetData>
      <sheetData sheetId="9292">
        <row r="5">
          <cell r="C5" t="str">
            <v>NIGHT</v>
          </cell>
        </row>
      </sheetData>
      <sheetData sheetId="9293">
        <row r="5">
          <cell r="C5" t="str">
            <v>NIGHT</v>
          </cell>
        </row>
      </sheetData>
      <sheetData sheetId="9294">
        <row r="5">
          <cell r="C5">
            <v>2.8</v>
          </cell>
        </row>
      </sheetData>
      <sheetData sheetId="9295">
        <row r="5">
          <cell r="C5">
            <v>2.8</v>
          </cell>
        </row>
      </sheetData>
      <sheetData sheetId="9296">
        <row r="5">
          <cell r="C5">
            <v>2.8</v>
          </cell>
        </row>
      </sheetData>
      <sheetData sheetId="9297">
        <row r="5">
          <cell r="C5">
            <v>2.8</v>
          </cell>
        </row>
      </sheetData>
      <sheetData sheetId="9298">
        <row r="5">
          <cell r="C5">
            <v>2.8</v>
          </cell>
        </row>
      </sheetData>
      <sheetData sheetId="9299">
        <row r="5">
          <cell r="C5">
            <v>2.8</v>
          </cell>
        </row>
      </sheetData>
      <sheetData sheetId="9300">
        <row r="5">
          <cell r="C5">
            <v>2.8</v>
          </cell>
        </row>
      </sheetData>
      <sheetData sheetId="9301">
        <row r="5">
          <cell r="C5">
            <v>2.8</v>
          </cell>
        </row>
      </sheetData>
      <sheetData sheetId="9302">
        <row r="5">
          <cell r="C5">
            <v>2.8</v>
          </cell>
        </row>
      </sheetData>
      <sheetData sheetId="9303">
        <row r="5">
          <cell r="C5">
            <v>2.8</v>
          </cell>
        </row>
      </sheetData>
      <sheetData sheetId="9304">
        <row r="5">
          <cell r="C5">
            <v>2.8</v>
          </cell>
        </row>
      </sheetData>
      <sheetData sheetId="9305">
        <row r="5">
          <cell r="C5">
            <v>2.8</v>
          </cell>
        </row>
      </sheetData>
      <sheetData sheetId="9306">
        <row r="5">
          <cell r="C5">
            <v>2.8</v>
          </cell>
        </row>
      </sheetData>
      <sheetData sheetId="9307">
        <row r="5">
          <cell r="C5">
            <v>2.8</v>
          </cell>
        </row>
      </sheetData>
      <sheetData sheetId="9308">
        <row r="5">
          <cell r="C5">
            <v>2.8</v>
          </cell>
        </row>
      </sheetData>
      <sheetData sheetId="9309">
        <row r="5">
          <cell r="C5">
            <v>2.8</v>
          </cell>
        </row>
      </sheetData>
      <sheetData sheetId="9310">
        <row r="5">
          <cell r="C5">
            <v>2.8</v>
          </cell>
        </row>
      </sheetData>
      <sheetData sheetId="9311">
        <row r="5">
          <cell r="C5">
            <v>2.8</v>
          </cell>
        </row>
      </sheetData>
      <sheetData sheetId="9312">
        <row r="5">
          <cell r="C5">
            <v>2.8</v>
          </cell>
        </row>
      </sheetData>
      <sheetData sheetId="9313">
        <row r="5">
          <cell r="C5">
            <v>2.8</v>
          </cell>
        </row>
      </sheetData>
      <sheetData sheetId="9314">
        <row r="5">
          <cell r="C5">
            <v>2.8</v>
          </cell>
        </row>
      </sheetData>
      <sheetData sheetId="9315">
        <row r="5">
          <cell r="C5">
            <v>2.8</v>
          </cell>
        </row>
      </sheetData>
      <sheetData sheetId="9316">
        <row r="5">
          <cell r="C5">
            <v>2.8</v>
          </cell>
        </row>
      </sheetData>
      <sheetData sheetId="9317">
        <row r="5">
          <cell r="C5">
            <v>2.8</v>
          </cell>
        </row>
      </sheetData>
      <sheetData sheetId="9318">
        <row r="5">
          <cell r="C5">
            <v>2.8</v>
          </cell>
        </row>
      </sheetData>
      <sheetData sheetId="9319">
        <row r="5">
          <cell r="C5">
            <v>2.8</v>
          </cell>
        </row>
      </sheetData>
      <sheetData sheetId="9320">
        <row r="5">
          <cell r="C5">
            <v>2.8</v>
          </cell>
        </row>
      </sheetData>
      <sheetData sheetId="9321">
        <row r="5">
          <cell r="C5">
            <v>2.8</v>
          </cell>
        </row>
      </sheetData>
      <sheetData sheetId="9322">
        <row r="5">
          <cell r="C5">
            <v>2.8</v>
          </cell>
        </row>
      </sheetData>
      <sheetData sheetId="9323">
        <row r="5">
          <cell r="C5">
            <v>2.8</v>
          </cell>
        </row>
      </sheetData>
      <sheetData sheetId="9324">
        <row r="5">
          <cell r="C5">
            <v>2.8</v>
          </cell>
        </row>
      </sheetData>
      <sheetData sheetId="9325">
        <row r="5">
          <cell r="C5">
            <v>2.8</v>
          </cell>
        </row>
      </sheetData>
      <sheetData sheetId="9326">
        <row r="5">
          <cell r="C5">
            <v>2.8</v>
          </cell>
        </row>
      </sheetData>
      <sheetData sheetId="9327">
        <row r="5">
          <cell r="C5">
            <v>2.8</v>
          </cell>
        </row>
      </sheetData>
      <sheetData sheetId="9328">
        <row r="5">
          <cell r="C5">
            <v>2.8</v>
          </cell>
        </row>
      </sheetData>
      <sheetData sheetId="9329">
        <row r="5">
          <cell r="C5">
            <v>2.8</v>
          </cell>
        </row>
      </sheetData>
      <sheetData sheetId="9330">
        <row r="5">
          <cell r="C5">
            <v>2.8</v>
          </cell>
        </row>
      </sheetData>
      <sheetData sheetId="9331">
        <row r="5">
          <cell r="C5">
            <v>2.8</v>
          </cell>
        </row>
      </sheetData>
      <sheetData sheetId="9332">
        <row r="5">
          <cell r="C5">
            <v>2.8</v>
          </cell>
        </row>
      </sheetData>
      <sheetData sheetId="9333">
        <row r="5">
          <cell r="C5">
            <v>2.8</v>
          </cell>
        </row>
      </sheetData>
      <sheetData sheetId="9334">
        <row r="5">
          <cell r="C5">
            <v>2.8</v>
          </cell>
        </row>
      </sheetData>
      <sheetData sheetId="9335">
        <row r="5">
          <cell r="C5">
            <v>2.8</v>
          </cell>
        </row>
      </sheetData>
      <sheetData sheetId="9336">
        <row r="5">
          <cell r="C5">
            <v>2.8</v>
          </cell>
        </row>
      </sheetData>
      <sheetData sheetId="9337">
        <row r="5">
          <cell r="C5">
            <v>2.8</v>
          </cell>
        </row>
      </sheetData>
      <sheetData sheetId="9338">
        <row r="5">
          <cell r="C5">
            <v>2.8</v>
          </cell>
        </row>
      </sheetData>
      <sheetData sheetId="9339">
        <row r="5">
          <cell r="C5">
            <v>2.8</v>
          </cell>
        </row>
      </sheetData>
      <sheetData sheetId="9340">
        <row r="5">
          <cell r="C5">
            <v>2.8</v>
          </cell>
        </row>
      </sheetData>
      <sheetData sheetId="9341">
        <row r="5">
          <cell r="C5">
            <v>2.8</v>
          </cell>
        </row>
      </sheetData>
      <sheetData sheetId="9342">
        <row r="5">
          <cell r="C5">
            <v>2.8</v>
          </cell>
        </row>
      </sheetData>
      <sheetData sheetId="9343">
        <row r="5">
          <cell r="C5">
            <v>2.8</v>
          </cell>
        </row>
      </sheetData>
      <sheetData sheetId="9344">
        <row r="5">
          <cell r="C5">
            <v>2.8</v>
          </cell>
        </row>
      </sheetData>
      <sheetData sheetId="9345">
        <row r="5">
          <cell r="C5">
            <v>2.8</v>
          </cell>
        </row>
      </sheetData>
      <sheetData sheetId="9346">
        <row r="5">
          <cell r="C5">
            <v>2.8</v>
          </cell>
        </row>
      </sheetData>
      <sheetData sheetId="9347">
        <row r="5">
          <cell r="C5">
            <v>2.8</v>
          </cell>
        </row>
      </sheetData>
      <sheetData sheetId="9348">
        <row r="5">
          <cell r="C5">
            <v>2.8</v>
          </cell>
        </row>
      </sheetData>
      <sheetData sheetId="9349">
        <row r="5">
          <cell r="C5">
            <v>2.8</v>
          </cell>
        </row>
      </sheetData>
      <sheetData sheetId="9350">
        <row r="5">
          <cell r="C5">
            <v>2.8</v>
          </cell>
        </row>
      </sheetData>
      <sheetData sheetId="9351">
        <row r="5">
          <cell r="C5">
            <v>2.8</v>
          </cell>
        </row>
      </sheetData>
      <sheetData sheetId="9352">
        <row r="5">
          <cell r="C5">
            <v>2.8</v>
          </cell>
        </row>
      </sheetData>
      <sheetData sheetId="9353">
        <row r="5">
          <cell r="C5">
            <v>2.8</v>
          </cell>
        </row>
      </sheetData>
      <sheetData sheetId="9354">
        <row r="5">
          <cell r="C5">
            <v>2.8</v>
          </cell>
        </row>
      </sheetData>
      <sheetData sheetId="9355">
        <row r="5">
          <cell r="C5">
            <v>2.8</v>
          </cell>
        </row>
      </sheetData>
      <sheetData sheetId="9356">
        <row r="5">
          <cell r="C5">
            <v>2.8</v>
          </cell>
        </row>
      </sheetData>
      <sheetData sheetId="9357">
        <row r="5">
          <cell r="C5">
            <v>2.8</v>
          </cell>
        </row>
      </sheetData>
      <sheetData sheetId="9358">
        <row r="5">
          <cell r="C5">
            <v>2.8</v>
          </cell>
        </row>
      </sheetData>
      <sheetData sheetId="9359">
        <row r="5">
          <cell r="C5">
            <v>2.8</v>
          </cell>
        </row>
      </sheetData>
      <sheetData sheetId="9360">
        <row r="5">
          <cell r="C5">
            <v>2.8</v>
          </cell>
        </row>
      </sheetData>
      <sheetData sheetId="9361">
        <row r="5">
          <cell r="C5">
            <v>2.8</v>
          </cell>
        </row>
      </sheetData>
      <sheetData sheetId="9362">
        <row r="5">
          <cell r="C5">
            <v>2.8</v>
          </cell>
        </row>
      </sheetData>
      <sheetData sheetId="9363">
        <row r="5">
          <cell r="C5">
            <v>2.8</v>
          </cell>
        </row>
      </sheetData>
      <sheetData sheetId="9364">
        <row r="5">
          <cell r="C5">
            <v>2.8</v>
          </cell>
        </row>
      </sheetData>
      <sheetData sheetId="9365">
        <row r="5">
          <cell r="C5">
            <v>2.8</v>
          </cell>
        </row>
      </sheetData>
      <sheetData sheetId="9366">
        <row r="5">
          <cell r="C5">
            <v>2.8</v>
          </cell>
        </row>
      </sheetData>
      <sheetData sheetId="9367">
        <row r="5">
          <cell r="C5">
            <v>2.8</v>
          </cell>
        </row>
      </sheetData>
      <sheetData sheetId="9368">
        <row r="5">
          <cell r="C5">
            <v>2.8</v>
          </cell>
        </row>
      </sheetData>
      <sheetData sheetId="9369">
        <row r="5">
          <cell r="C5">
            <v>2.8</v>
          </cell>
        </row>
      </sheetData>
      <sheetData sheetId="9370">
        <row r="5">
          <cell r="C5">
            <v>2.8</v>
          </cell>
        </row>
      </sheetData>
      <sheetData sheetId="9371">
        <row r="5">
          <cell r="C5">
            <v>2.8</v>
          </cell>
        </row>
      </sheetData>
      <sheetData sheetId="9372">
        <row r="5">
          <cell r="C5">
            <v>2.8</v>
          </cell>
        </row>
      </sheetData>
      <sheetData sheetId="9373">
        <row r="5">
          <cell r="C5">
            <v>2.8</v>
          </cell>
        </row>
      </sheetData>
      <sheetData sheetId="9374">
        <row r="5">
          <cell r="C5">
            <v>2.8</v>
          </cell>
        </row>
      </sheetData>
      <sheetData sheetId="9375">
        <row r="5">
          <cell r="C5">
            <v>2.8</v>
          </cell>
        </row>
      </sheetData>
      <sheetData sheetId="9376">
        <row r="5">
          <cell r="C5">
            <v>2.8</v>
          </cell>
        </row>
      </sheetData>
      <sheetData sheetId="9377">
        <row r="5">
          <cell r="C5">
            <v>2.8</v>
          </cell>
        </row>
      </sheetData>
      <sheetData sheetId="9378">
        <row r="5">
          <cell r="C5">
            <v>2.8</v>
          </cell>
        </row>
      </sheetData>
      <sheetData sheetId="9379">
        <row r="5">
          <cell r="C5">
            <v>2.8</v>
          </cell>
        </row>
      </sheetData>
      <sheetData sheetId="9380">
        <row r="5">
          <cell r="C5">
            <v>2.8</v>
          </cell>
        </row>
      </sheetData>
      <sheetData sheetId="9381">
        <row r="5">
          <cell r="C5">
            <v>2.8</v>
          </cell>
        </row>
      </sheetData>
      <sheetData sheetId="9382">
        <row r="5">
          <cell r="C5">
            <v>2.8</v>
          </cell>
        </row>
      </sheetData>
      <sheetData sheetId="9383">
        <row r="5">
          <cell r="C5">
            <v>2.8</v>
          </cell>
        </row>
      </sheetData>
      <sheetData sheetId="9384">
        <row r="5">
          <cell r="C5">
            <v>2.8</v>
          </cell>
        </row>
      </sheetData>
      <sheetData sheetId="9385">
        <row r="5">
          <cell r="C5">
            <v>2.8</v>
          </cell>
        </row>
      </sheetData>
      <sheetData sheetId="9386">
        <row r="5">
          <cell r="C5">
            <v>2.8</v>
          </cell>
        </row>
      </sheetData>
      <sheetData sheetId="9387">
        <row r="5">
          <cell r="C5">
            <v>2.8</v>
          </cell>
        </row>
      </sheetData>
      <sheetData sheetId="9388">
        <row r="5">
          <cell r="C5">
            <v>2.8</v>
          </cell>
        </row>
      </sheetData>
      <sheetData sheetId="9389">
        <row r="5">
          <cell r="C5" t="str">
            <v>NIGHT</v>
          </cell>
        </row>
      </sheetData>
      <sheetData sheetId="9390">
        <row r="5">
          <cell r="C5">
            <v>2.8</v>
          </cell>
        </row>
      </sheetData>
      <sheetData sheetId="9391">
        <row r="5">
          <cell r="C5">
            <v>2.8</v>
          </cell>
        </row>
      </sheetData>
      <sheetData sheetId="9392">
        <row r="5">
          <cell r="C5">
            <v>2.8</v>
          </cell>
        </row>
      </sheetData>
      <sheetData sheetId="9393">
        <row r="5">
          <cell r="C5">
            <v>2.8</v>
          </cell>
        </row>
      </sheetData>
      <sheetData sheetId="9394">
        <row r="5">
          <cell r="C5">
            <v>2.8</v>
          </cell>
        </row>
      </sheetData>
      <sheetData sheetId="9395">
        <row r="5">
          <cell r="C5">
            <v>2.8</v>
          </cell>
        </row>
      </sheetData>
      <sheetData sheetId="9396">
        <row r="5">
          <cell r="C5">
            <v>2.8</v>
          </cell>
        </row>
      </sheetData>
      <sheetData sheetId="9397">
        <row r="5">
          <cell r="C5">
            <v>2.8</v>
          </cell>
        </row>
      </sheetData>
      <sheetData sheetId="9398">
        <row r="5">
          <cell r="C5">
            <v>2.8</v>
          </cell>
        </row>
      </sheetData>
      <sheetData sheetId="9399">
        <row r="5">
          <cell r="C5" t="str">
            <v>NIGHT</v>
          </cell>
        </row>
      </sheetData>
      <sheetData sheetId="9400">
        <row r="5">
          <cell r="C5" t="str">
            <v>NIGHT</v>
          </cell>
        </row>
      </sheetData>
      <sheetData sheetId="9401">
        <row r="5">
          <cell r="C5" t="str">
            <v>NIGHT</v>
          </cell>
        </row>
      </sheetData>
      <sheetData sheetId="9402">
        <row r="5">
          <cell r="C5" t="str">
            <v>NIGHT</v>
          </cell>
        </row>
      </sheetData>
      <sheetData sheetId="9403">
        <row r="5">
          <cell r="C5" t="str">
            <v>NIGHT</v>
          </cell>
        </row>
      </sheetData>
      <sheetData sheetId="9404">
        <row r="5">
          <cell r="C5" t="str">
            <v>NIGHT</v>
          </cell>
        </row>
      </sheetData>
      <sheetData sheetId="9405">
        <row r="5">
          <cell r="C5" t="str">
            <v>NIGHT</v>
          </cell>
        </row>
      </sheetData>
      <sheetData sheetId="9406">
        <row r="5">
          <cell r="C5" t="str">
            <v>NIGHT</v>
          </cell>
        </row>
      </sheetData>
      <sheetData sheetId="9407">
        <row r="5">
          <cell r="C5" t="str">
            <v>NIGHT</v>
          </cell>
        </row>
      </sheetData>
      <sheetData sheetId="9408">
        <row r="5">
          <cell r="C5" t="str">
            <v>NIGHT</v>
          </cell>
        </row>
      </sheetData>
      <sheetData sheetId="9409">
        <row r="5">
          <cell r="C5" t="str">
            <v>NIGHT</v>
          </cell>
        </row>
      </sheetData>
      <sheetData sheetId="9410">
        <row r="5">
          <cell r="C5" t="str">
            <v>NIGHT</v>
          </cell>
        </row>
      </sheetData>
      <sheetData sheetId="9411">
        <row r="5">
          <cell r="C5" t="str">
            <v>NIGHT</v>
          </cell>
        </row>
      </sheetData>
      <sheetData sheetId="9412">
        <row r="5">
          <cell r="C5" t="str">
            <v>NIGHT</v>
          </cell>
        </row>
      </sheetData>
      <sheetData sheetId="9413">
        <row r="5">
          <cell r="C5" t="str">
            <v>NIGHT</v>
          </cell>
        </row>
      </sheetData>
      <sheetData sheetId="9414">
        <row r="5">
          <cell r="C5" t="str">
            <v>NIGHT</v>
          </cell>
        </row>
      </sheetData>
      <sheetData sheetId="9415">
        <row r="5">
          <cell r="C5" t="str">
            <v>NIGHT</v>
          </cell>
        </row>
      </sheetData>
      <sheetData sheetId="9416">
        <row r="5">
          <cell r="C5" t="str">
            <v>NIGHT</v>
          </cell>
        </row>
      </sheetData>
      <sheetData sheetId="9417">
        <row r="5">
          <cell r="C5" t="str">
            <v>NIGHT</v>
          </cell>
        </row>
      </sheetData>
      <sheetData sheetId="9418">
        <row r="5">
          <cell r="C5" t="str">
            <v>NIGHT</v>
          </cell>
        </row>
      </sheetData>
      <sheetData sheetId="9419">
        <row r="5">
          <cell r="C5" t="str">
            <v>NIGHT</v>
          </cell>
        </row>
      </sheetData>
      <sheetData sheetId="9420">
        <row r="5">
          <cell r="C5" t="str">
            <v>NIGHT</v>
          </cell>
        </row>
      </sheetData>
      <sheetData sheetId="9421">
        <row r="5">
          <cell r="C5" t="str">
            <v>NIGHT</v>
          </cell>
        </row>
      </sheetData>
      <sheetData sheetId="9422">
        <row r="5">
          <cell r="C5" t="str">
            <v>NIGHT</v>
          </cell>
        </row>
      </sheetData>
      <sheetData sheetId="9423">
        <row r="5">
          <cell r="C5" t="str">
            <v>NIGHT</v>
          </cell>
        </row>
      </sheetData>
      <sheetData sheetId="9424">
        <row r="5">
          <cell r="C5" t="str">
            <v>NIGHT</v>
          </cell>
        </row>
      </sheetData>
      <sheetData sheetId="9425">
        <row r="5">
          <cell r="C5" t="str">
            <v>NIGHT</v>
          </cell>
        </row>
      </sheetData>
      <sheetData sheetId="9426">
        <row r="5">
          <cell r="C5" t="str">
            <v>NIGHT</v>
          </cell>
        </row>
      </sheetData>
      <sheetData sheetId="9427">
        <row r="5">
          <cell r="C5" t="str">
            <v>NIGHT</v>
          </cell>
        </row>
      </sheetData>
      <sheetData sheetId="9428">
        <row r="5">
          <cell r="C5" t="str">
            <v>NIGHT</v>
          </cell>
        </row>
      </sheetData>
      <sheetData sheetId="9429">
        <row r="5">
          <cell r="C5" t="str">
            <v>NIGHT</v>
          </cell>
        </row>
      </sheetData>
      <sheetData sheetId="9430">
        <row r="5">
          <cell r="C5" t="str">
            <v>NIGHT</v>
          </cell>
        </row>
      </sheetData>
      <sheetData sheetId="9431">
        <row r="5">
          <cell r="C5" t="str">
            <v>NIGHT</v>
          </cell>
        </row>
      </sheetData>
      <sheetData sheetId="9432">
        <row r="5">
          <cell r="C5" t="str">
            <v>NIGHT</v>
          </cell>
        </row>
      </sheetData>
      <sheetData sheetId="9433">
        <row r="5">
          <cell r="C5" t="str">
            <v>NIGHT</v>
          </cell>
        </row>
      </sheetData>
      <sheetData sheetId="9434">
        <row r="5">
          <cell r="C5" t="str">
            <v>NIGHT</v>
          </cell>
        </row>
      </sheetData>
      <sheetData sheetId="9435">
        <row r="5">
          <cell r="C5" t="str">
            <v>NIGHT</v>
          </cell>
        </row>
      </sheetData>
      <sheetData sheetId="9436">
        <row r="5">
          <cell r="C5" t="str">
            <v>NIGHT</v>
          </cell>
        </row>
      </sheetData>
      <sheetData sheetId="9437">
        <row r="5">
          <cell r="C5" t="str">
            <v>NIGHT</v>
          </cell>
        </row>
      </sheetData>
      <sheetData sheetId="9438">
        <row r="5">
          <cell r="C5" t="str">
            <v>NIGHT</v>
          </cell>
        </row>
      </sheetData>
      <sheetData sheetId="9439">
        <row r="5">
          <cell r="C5" t="str">
            <v>NIGHT</v>
          </cell>
        </row>
      </sheetData>
      <sheetData sheetId="9440">
        <row r="5">
          <cell r="C5" t="str">
            <v>NIGHT</v>
          </cell>
        </row>
      </sheetData>
      <sheetData sheetId="9441">
        <row r="5">
          <cell r="C5" t="str">
            <v>NIGHT</v>
          </cell>
        </row>
      </sheetData>
      <sheetData sheetId="9442">
        <row r="5">
          <cell r="C5" t="str">
            <v>NIGHT</v>
          </cell>
        </row>
      </sheetData>
      <sheetData sheetId="9443">
        <row r="5">
          <cell r="C5" t="str">
            <v>NIGHT</v>
          </cell>
        </row>
      </sheetData>
      <sheetData sheetId="9444">
        <row r="5">
          <cell r="C5" t="str">
            <v>NIGHT</v>
          </cell>
        </row>
      </sheetData>
      <sheetData sheetId="9445">
        <row r="5">
          <cell r="C5" t="str">
            <v>NIGHT</v>
          </cell>
        </row>
      </sheetData>
      <sheetData sheetId="9446">
        <row r="5">
          <cell r="C5" t="str">
            <v>NIGHT</v>
          </cell>
        </row>
      </sheetData>
      <sheetData sheetId="9447">
        <row r="5">
          <cell r="C5" t="str">
            <v>NIGHT</v>
          </cell>
        </row>
      </sheetData>
      <sheetData sheetId="9448">
        <row r="5">
          <cell r="C5" t="str">
            <v>NIGHT</v>
          </cell>
        </row>
      </sheetData>
      <sheetData sheetId="9449">
        <row r="5">
          <cell r="C5" t="str">
            <v>NIGHT</v>
          </cell>
        </row>
      </sheetData>
      <sheetData sheetId="9450">
        <row r="5">
          <cell r="C5" t="str">
            <v>NIGHT</v>
          </cell>
        </row>
      </sheetData>
      <sheetData sheetId="9451">
        <row r="5">
          <cell r="C5" t="str">
            <v>NIGHT</v>
          </cell>
        </row>
      </sheetData>
      <sheetData sheetId="9452">
        <row r="5">
          <cell r="C5" t="str">
            <v>NIGHT</v>
          </cell>
        </row>
      </sheetData>
      <sheetData sheetId="9453">
        <row r="5">
          <cell r="C5" t="str">
            <v>NIGHT</v>
          </cell>
        </row>
      </sheetData>
      <sheetData sheetId="9454">
        <row r="5">
          <cell r="C5" t="str">
            <v>NIGHT</v>
          </cell>
        </row>
      </sheetData>
      <sheetData sheetId="9455">
        <row r="5">
          <cell r="C5" t="str">
            <v>NIGHT</v>
          </cell>
        </row>
      </sheetData>
      <sheetData sheetId="9456">
        <row r="5">
          <cell r="C5" t="str">
            <v>NIGHT</v>
          </cell>
        </row>
      </sheetData>
      <sheetData sheetId="9457">
        <row r="5">
          <cell r="C5" t="str">
            <v>NIGHT</v>
          </cell>
        </row>
      </sheetData>
      <sheetData sheetId="9458">
        <row r="5">
          <cell r="C5" t="str">
            <v>NIGHT</v>
          </cell>
        </row>
      </sheetData>
      <sheetData sheetId="9459">
        <row r="5">
          <cell r="C5" t="str">
            <v>NIGHT</v>
          </cell>
        </row>
      </sheetData>
      <sheetData sheetId="9460">
        <row r="5">
          <cell r="C5" t="str">
            <v>NIGHT</v>
          </cell>
        </row>
      </sheetData>
      <sheetData sheetId="9461">
        <row r="5">
          <cell r="C5" t="str">
            <v>NIGHT</v>
          </cell>
        </row>
      </sheetData>
      <sheetData sheetId="9462">
        <row r="5">
          <cell r="C5" t="str">
            <v>NIGHT</v>
          </cell>
        </row>
      </sheetData>
      <sheetData sheetId="9463">
        <row r="5">
          <cell r="C5" t="str">
            <v>NIGHT</v>
          </cell>
        </row>
      </sheetData>
      <sheetData sheetId="9464">
        <row r="5">
          <cell r="C5" t="str">
            <v>NIGHT</v>
          </cell>
        </row>
      </sheetData>
      <sheetData sheetId="9465">
        <row r="5">
          <cell r="C5" t="str">
            <v>NIGHT</v>
          </cell>
        </row>
      </sheetData>
      <sheetData sheetId="9466">
        <row r="5">
          <cell r="C5" t="str">
            <v>NIGHT</v>
          </cell>
        </row>
      </sheetData>
      <sheetData sheetId="9467">
        <row r="5">
          <cell r="C5" t="str">
            <v>NIGHT</v>
          </cell>
        </row>
      </sheetData>
      <sheetData sheetId="9468">
        <row r="5">
          <cell r="C5" t="str">
            <v>NIGHT</v>
          </cell>
        </row>
      </sheetData>
      <sheetData sheetId="9469">
        <row r="5">
          <cell r="C5">
            <v>2.8</v>
          </cell>
        </row>
      </sheetData>
      <sheetData sheetId="9470">
        <row r="5">
          <cell r="C5">
            <v>2.8</v>
          </cell>
        </row>
      </sheetData>
      <sheetData sheetId="9471">
        <row r="5">
          <cell r="C5">
            <v>2.8</v>
          </cell>
        </row>
      </sheetData>
      <sheetData sheetId="9472">
        <row r="5">
          <cell r="C5">
            <v>2.8</v>
          </cell>
        </row>
      </sheetData>
      <sheetData sheetId="9473">
        <row r="5">
          <cell r="C5">
            <v>2.8</v>
          </cell>
        </row>
      </sheetData>
      <sheetData sheetId="9474">
        <row r="5">
          <cell r="C5">
            <v>2.8</v>
          </cell>
        </row>
      </sheetData>
      <sheetData sheetId="9475">
        <row r="5">
          <cell r="C5">
            <v>2.8</v>
          </cell>
        </row>
      </sheetData>
      <sheetData sheetId="9476">
        <row r="5">
          <cell r="C5">
            <v>2.8</v>
          </cell>
        </row>
      </sheetData>
      <sheetData sheetId="9477">
        <row r="5">
          <cell r="C5">
            <v>2.8</v>
          </cell>
        </row>
      </sheetData>
      <sheetData sheetId="9478">
        <row r="5">
          <cell r="C5">
            <v>2.8</v>
          </cell>
        </row>
      </sheetData>
      <sheetData sheetId="9479">
        <row r="5">
          <cell r="C5">
            <v>2.8</v>
          </cell>
        </row>
      </sheetData>
      <sheetData sheetId="9480">
        <row r="5">
          <cell r="C5">
            <v>2.8</v>
          </cell>
        </row>
      </sheetData>
      <sheetData sheetId="9481">
        <row r="5">
          <cell r="C5">
            <v>2.8</v>
          </cell>
        </row>
      </sheetData>
      <sheetData sheetId="9482">
        <row r="5">
          <cell r="C5">
            <v>2.8</v>
          </cell>
        </row>
      </sheetData>
      <sheetData sheetId="9483">
        <row r="5">
          <cell r="C5">
            <v>2.8</v>
          </cell>
        </row>
      </sheetData>
      <sheetData sheetId="9484">
        <row r="5">
          <cell r="C5">
            <v>2.8</v>
          </cell>
        </row>
      </sheetData>
      <sheetData sheetId="9485">
        <row r="5">
          <cell r="C5">
            <v>2.8</v>
          </cell>
        </row>
      </sheetData>
      <sheetData sheetId="9486">
        <row r="5">
          <cell r="C5">
            <v>2.8</v>
          </cell>
        </row>
      </sheetData>
      <sheetData sheetId="9487">
        <row r="5">
          <cell r="C5">
            <v>2.8</v>
          </cell>
        </row>
      </sheetData>
      <sheetData sheetId="9488">
        <row r="5">
          <cell r="C5">
            <v>2.8</v>
          </cell>
        </row>
      </sheetData>
      <sheetData sheetId="9489">
        <row r="5">
          <cell r="C5">
            <v>2.8</v>
          </cell>
        </row>
      </sheetData>
      <sheetData sheetId="9490">
        <row r="5">
          <cell r="C5">
            <v>2.8</v>
          </cell>
        </row>
      </sheetData>
      <sheetData sheetId="9491">
        <row r="5">
          <cell r="C5">
            <v>2.8</v>
          </cell>
        </row>
      </sheetData>
      <sheetData sheetId="9492">
        <row r="5">
          <cell r="C5">
            <v>2.8</v>
          </cell>
        </row>
      </sheetData>
      <sheetData sheetId="9493">
        <row r="5">
          <cell r="C5">
            <v>2.8</v>
          </cell>
        </row>
      </sheetData>
      <sheetData sheetId="9494">
        <row r="5">
          <cell r="C5">
            <v>2.8</v>
          </cell>
        </row>
      </sheetData>
      <sheetData sheetId="9495">
        <row r="5">
          <cell r="C5">
            <v>2.8</v>
          </cell>
        </row>
      </sheetData>
      <sheetData sheetId="9496">
        <row r="5">
          <cell r="C5">
            <v>2.8</v>
          </cell>
        </row>
      </sheetData>
      <sheetData sheetId="9497">
        <row r="5">
          <cell r="C5">
            <v>2.8</v>
          </cell>
        </row>
      </sheetData>
      <sheetData sheetId="9498">
        <row r="5">
          <cell r="C5">
            <v>2.8</v>
          </cell>
        </row>
      </sheetData>
      <sheetData sheetId="9499">
        <row r="5">
          <cell r="C5">
            <v>2.8</v>
          </cell>
        </row>
      </sheetData>
      <sheetData sheetId="9500">
        <row r="5">
          <cell r="C5">
            <v>2.8</v>
          </cell>
        </row>
      </sheetData>
      <sheetData sheetId="9501">
        <row r="5">
          <cell r="C5">
            <v>2.8</v>
          </cell>
        </row>
      </sheetData>
      <sheetData sheetId="9502">
        <row r="5">
          <cell r="C5">
            <v>2.8</v>
          </cell>
        </row>
      </sheetData>
      <sheetData sheetId="9503">
        <row r="5">
          <cell r="C5">
            <v>2.8</v>
          </cell>
        </row>
      </sheetData>
      <sheetData sheetId="9504">
        <row r="5">
          <cell r="C5">
            <v>2.8</v>
          </cell>
        </row>
      </sheetData>
      <sheetData sheetId="9505">
        <row r="5">
          <cell r="C5">
            <v>2.8</v>
          </cell>
        </row>
      </sheetData>
      <sheetData sheetId="9506">
        <row r="5">
          <cell r="C5">
            <v>2.8</v>
          </cell>
        </row>
      </sheetData>
      <sheetData sheetId="9507">
        <row r="5">
          <cell r="C5">
            <v>2.8</v>
          </cell>
        </row>
      </sheetData>
      <sheetData sheetId="9508">
        <row r="5">
          <cell r="C5">
            <v>2.8</v>
          </cell>
        </row>
      </sheetData>
      <sheetData sheetId="9509">
        <row r="5">
          <cell r="C5">
            <v>2.8</v>
          </cell>
        </row>
      </sheetData>
      <sheetData sheetId="9510">
        <row r="5">
          <cell r="C5">
            <v>2.8</v>
          </cell>
        </row>
      </sheetData>
      <sheetData sheetId="9511">
        <row r="5">
          <cell r="C5">
            <v>2.8</v>
          </cell>
        </row>
      </sheetData>
      <sheetData sheetId="9512">
        <row r="5">
          <cell r="C5">
            <v>2.8</v>
          </cell>
        </row>
      </sheetData>
      <sheetData sheetId="9513">
        <row r="5">
          <cell r="C5">
            <v>2.8</v>
          </cell>
        </row>
      </sheetData>
      <sheetData sheetId="9514">
        <row r="5">
          <cell r="C5">
            <v>2.8</v>
          </cell>
        </row>
      </sheetData>
      <sheetData sheetId="9515">
        <row r="5">
          <cell r="C5">
            <v>2.8</v>
          </cell>
        </row>
      </sheetData>
      <sheetData sheetId="9516">
        <row r="5">
          <cell r="C5">
            <v>2.8</v>
          </cell>
        </row>
      </sheetData>
      <sheetData sheetId="9517">
        <row r="5">
          <cell r="C5">
            <v>2.8</v>
          </cell>
        </row>
      </sheetData>
      <sheetData sheetId="9518">
        <row r="5">
          <cell r="C5">
            <v>2.8</v>
          </cell>
        </row>
      </sheetData>
      <sheetData sheetId="9519">
        <row r="5">
          <cell r="C5">
            <v>2.8</v>
          </cell>
        </row>
      </sheetData>
      <sheetData sheetId="9520">
        <row r="5">
          <cell r="C5">
            <v>2.8</v>
          </cell>
        </row>
      </sheetData>
      <sheetData sheetId="9521">
        <row r="5">
          <cell r="C5">
            <v>2.8</v>
          </cell>
        </row>
      </sheetData>
      <sheetData sheetId="9522">
        <row r="5">
          <cell r="C5">
            <v>2.8</v>
          </cell>
        </row>
      </sheetData>
      <sheetData sheetId="9523">
        <row r="5">
          <cell r="C5">
            <v>2.8</v>
          </cell>
        </row>
      </sheetData>
      <sheetData sheetId="9524">
        <row r="5">
          <cell r="C5">
            <v>2.8</v>
          </cell>
        </row>
      </sheetData>
      <sheetData sheetId="9525">
        <row r="5">
          <cell r="C5">
            <v>2.8</v>
          </cell>
        </row>
      </sheetData>
      <sheetData sheetId="9526">
        <row r="5">
          <cell r="C5">
            <v>2.8</v>
          </cell>
        </row>
      </sheetData>
      <sheetData sheetId="9527">
        <row r="5">
          <cell r="C5">
            <v>2.8</v>
          </cell>
        </row>
      </sheetData>
      <sheetData sheetId="9528">
        <row r="5">
          <cell r="C5">
            <v>2.8</v>
          </cell>
        </row>
      </sheetData>
      <sheetData sheetId="9529">
        <row r="5">
          <cell r="C5">
            <v>2.8</v>
          </cell>
        </row>
      </sheetData>
      <sheetData sheetId="9530">
        <row r="5">
          <cell r="C5">
            <v>2.8</v>
          </cell>
        </row>
      </sheetData>
      <sheetData sheetId="9531">
        <row r="5">
          <cell r="C5">
            <v>2.8</v>
          </cell>
        </row>
      </sheetData>
      <sheetData sheetId="9532">
        <row r="5">
          <cell r="C5">
            <v>2.8</v>
          </cell>
        </row>
      </sheetData>
      <sheetData sheetId="9533">
        <row r="5">
          <cell r="C5">
            <v>2.8</v>
          </cell>
        </row>
      </sheetData>
      <sheetData sheetId="9534">
        <row r="5">
          <cell r="C5">
            <v>2.8</v>
          </cell>
        </row>
      </sheetData>
      <sheetData sheetId="9535">
        <row r="5">
          <cell r="C5">
            <v>2.8</v>
          </cell>
        </row>
      </sheetData>
      <sheetData sheetId="9536">
        <row r="5">
          <cell r="C5">
            <v>2.8</v>
          </cell>
        </row>
      </sheetData>
      <sheetData sheetId="9537">
        <row r="5">
          <cell r="C5">
            <v>2.8</v>
          </cell>
        </row>
      </sheetData>
      <sheetData sheetId="9538">
        <row r="5">
          <cell r="C5">
            <v>2.8</v>
          </cell>
        </row>
      </sheetData>
      <sheetData sheetId="9539">
        <row r="5">
          <cell r="C5">
            <v>2.8</v>
          </cell>
        </row>
      </sheetData>
      <sheetData sheetId="9540">
        <row r="5">
          <cell r="C5">
            <v>2.8</v>
          </cell>
        </row>
      </sheetData>
      <sheetData sheetId="9541">
        <row r="5">
          <cell r="C5">
            <v>2.8</v>
          </cell>
        </row>
      </sheetData>
      <sheetData sheetId="9542">
        <row r="5">
          <cell r="C5">
            <v>2.8</v>
          </cell>
        </row>
      </sheetData>
      <sheetData sheetId="9543">
        <row r="5">
          <cell r="C5">
            <v>2.8</v>
          </cell>
        </row>
      </sheetData>
      <sheetData sheetId="9544">
        <row r="5">
          <cell r="C5">
            <v>2.8</v>
          </cell>
        </row>
      </sheetData>
      <sheetData sheetId="9545">
        <row r="5">
          <cell r="C5">
            <v>2.8</v>
          </cell>
        </row>
      </sheetData>
      <sheetData sheetId="9546">
        <row r="5">
          <cell r="C5">
            <v>2.8</v>
          </cell>
        </row>
      </sheetData>
      <sheetData sheetId="9547">
        <row r="5">
          <cell r="C5">
            <v>2.8</v>
          </cell>
        </row>
      </sheetData>
      <sheetData sheetId="9548">
        <row r="5">
          <cell r="C5">
            <v>2.8</v>
          </cell>
        </row>
      </sheetData>
      <sheetData sheetId="9549">
        <row r="5">
          <cell r="C5">
            <v>2.8</v>
          </cell>
        </row>
      </sheetData>
      <sheetData sheetId="9550">
        <row r="5">
          <cell r="C5">
            <v>2.8</v>
          </cell>
        </row>
      </sheetData>
      <sheetData sheetId="9551">
        <row r="5">
          <cell r="C5">
            <v>2.8</v>
          </cell>
        </row>
      </sheetData>
      <sheetData sheetId="9552">
        <row r="5">
          <cell r="C5">
            <v>2.8</v>
          </cell>
        </row>
      </sheetData>
      <sheetData sheetId="9553">
        <row r="5">
          <cell r="C5">
            <v>2.8</v>
          </cell>
        </row>
      </sheetData>
      <sheetData sheetId="9554">
        <row r="5">
          <cell r="C5">
            <v>2.8</v>
          </cell>
        </row>
      </sheetData>
      <sheetData sheetId="9555">
        <row r="5">
          <cell r="C5">
            <v>2.8</v>
          </cell>
        </row>
      </sheetData>
      <sheetData sheetId="9556">
        <row r="5">
          <cell r="C5">
            <v>2.8</v>
          </cell>
        </row>
      </sheetData>
      <sheetData sheetId="9557">
        <row r="5">
          <cell r="C5">
            <v>2.8</v>
          </cell>
        </row>
      </sheetData>
      <sheetData sheetId="9558">
        <row r="5">
          <cell r="C5">
            <v>2.8</v>
          </cell>
        </row>
      </sheetData>
      <sheetData sheetId="9559">
        <row r="5">
          <cell r="C5">
            <v>2.8</v>
          </cell>
        </row>
      </sheetData>
      <sheetData sheetId="9560">
        <row r="5">
          <cell r="C5" t="str">
            <v>NIGHT</v>
          </cell>
        </row>
      </sheetData>
      <sheetData sheetId="9561">
        <row r="5">
          <cell r="C5">
            <v>2.8</v>
          </cell>
        </row>
      </sheetData>
      <sheetData sheetId="9562">
        <row r="5">
          <cell r="C5">
            <v>2.8</v>
          </cell>
        </row>
      </sheetData>
      <sheetData sheetId="9563">
        <row r="5">
          <cell r="C5">
            <v>2.8</v>
          </cell>
        </row>
      </sheetData>
      <sheetData sheetId="9564">
        <row r="5">
          <cell r="C5">
            <v>2.8</v>
          </cell>
        </row>
      </sheetData>
      <sheetData sheetId="9565">
        <row r="5">
          <cell r="C5">
            <v>2.8</v>
          </cell>
        </row>
      </sheetData>
      <sheetData sheetId="9566">
        <row r="5">
          <cell r="C5">
            <v>2.8</v>
          </cell>
        </row>
      </sheetData>
      <sheetData sheetId="9567">
        <row r="5">
          <cell r="C5">
            <v>2.8</v>
          </cell>
        </row>
      </sheetData>
      <sheetData sheetId="9568">
        <row r="5">
          <cell r="C5">
            <v>2.8</v>
          </cell>
        </row>
      </sheetData>
      <sheetData sheetId="9569">
        <row r="5">
          <cell r="C5">
            <v>2.8</v>
          </cell>
        </row>
      </sheetData>
      <sheetData sheetId="9570">
        <row r="5">
          <cell r="C5" t="str">
            <v>NIGHT</v>
          </cell>
        </row>
      </sheetData>
      <sheetData sheetId="9571">
        <row r="5">
          <cell r="C5" t="str">
            <v>NIGHT</v>
          </cell>
        </row>
      </sheetData>
      <sheetData sheetId="9572">
        <row r="5">
          <cell r="C5" t="str">
            <v>NIGHT</v>
          </cell>
        </row>
      </sheetData>
      <sheetData sheetId="9573">
        <row r="5">
          <cell r="C5" t="str">
            <v>NIGHT</v>
          </cell>
        </row>
      </sheetData>
      <sheetData sheetId="9574">
        <row r="5">
          <cell r="C5" t="str">
            <v>NIGHT</v>
          </cell>
        </row>
      </sheetData>
      <sheetData sheetId="9575">
        <row r="5">
          <cell r="C5" t="str">
            <v>NIGHT</v>
          </cell>
        </row>
      </sheetData>
      <sheetData sheetId="9576">
        <row r="5">
          <cell r="C5" t="str">
            <v>NIGHT</v>
          </cell>
        </row>
      </sheetData>
      <sheetData sheetId="9577">
        <row r="5">
          <cell r="C5" t="str">
            <v>NIGHT</v>
          </cell>
        </row>
      </sheetData>
      <sheetData sheetId="9578">
        <row r="5">
          <cell r="C5" t="str">
            <v>NIGHT</v>
          </cell>
        </row>
      </sheetData>
      <sheetData sheetId="9579">
        <row r="5">
          <cell r="C5" t="str">
            <v>NIGHT</v>
          </cell>
        </row>
      </sheetData>
      <sheetData sheetId="9580">
        <row r="5">
          <cell r="C5" t="str">
            <v>NIGHT</v>
          </cell>
        </row>
      </sheetData>
      <sheetData sheetId="9581">
        <row r="5">
          <cell r="C5" t="str">
            <v>NIGHT</v>
          </cell>
        </row>
      </sheetData>
      <sheetData sheetId="9582">
        <row r="5">
          <cell r="C5" t="str">
            <v>NIGHT</v>
          </cell>
        </row>
      </sheetData>
      <sheetData sheetId="9583">
        <row r="5">
          <cell r="C5" t="str">
            <v>NIGHT</v>
          </cell>
        </row>
      </sheetData>
      <sheetData sheetId="9584">
        <row r="5">
          <cell r="C5" t="str">
            <v>NIGHT</v>
          </cell>
        </row>
      </sheetData>
      <sheetData sheetId="9585">
        <row r="5">
          <cell r="C5" t="str">
            <v>NIGHT</v>
          </cell>
        </row>
      </sheetData>
      <sheetData sheetId="9586">
        <row r="5">
          <cell r="C5" t="str">
            <v>NIGHT</v>
          </cell>
        </row>
      </sheetData>
      <sheetData sheetId="9587">
        <row r="5">
          <cell r="C5" t="str">
            <v>NIGHT</v>
          </cell>
        </row>
      </sheetData>
      <sheetData sheetId="9588">
        <row r="5">
          <cell r="C5" t="str">
            <v>NIGHT</v>
          </cell>
        </row>
      </sheetData>
      <sheetData sheetId="9589">
        <row r="5">
          <cell r="C5" t="str">
            <v>NIGHT</v>
          </cell>
        </row>
      </sheetData>
      <sheetData sheetId="9590">
        <row r="5">
          <cell r="C5" t="str">
            <v>NIGHT</v>
          </cell>
        </row>
      </sheetData>
      <sheetData sheetId="9591">
        <row r="5">
          <cell r="C5" t="str">
            <v>NIGHT</v>
          </cell>
        </row>
      </sheetData>
      <sheetData sheetId="9592">
        <row r="5">
          <cell r="C5" t="str">
            <v>NIGHT</v>
          </cell>
        </row>
      </sheetData>
      <sheetData sheetId="9593">
        <row r="5">
          <cell r="C5" t="str">
            <v>NIGHT</v>
          </cell>
        </row>
      </sheetData>
      <sheetData sheetId="9594">
        <row r="5">
          <cell r="C5" t="str">
            <v>NIGHT</v>
          </cell>
        </row>
      </sheetData>
      <sheetData sheetId="9595">
        <row r="5">
          <cell r="C5" t="str">
            <v>NIGHT</v>
          </cell>
        </row>
      </sheetData>
      <sheetData sheetId="9596">
        <row r="5">
          <cell r="C5" t="str">
            <v>NIGHT</v>
          </cell>
        </row>
      </sheetData>
      <sheetData sheetId="9597">
        <row r="5">
          <cell r="C5" t="str">
            <v>NIGHT</v>
          </cell>
        </row>
      </sheetData>
      <sheetData sheetId="9598">
        <row r="5">
          <cell r="C5" t="str">
            <v>NIGHT</v>
          </cell>
        </row>
      </sheetData>
      <sheetData sheetId="9599">
        <row r="5">
          <cell r="C5" t="str">
            <v>NIGHT</v>
          </cell>
        </row>
      </sheetData>
      <sheetData sheetId="9600">
        <row r="5">
          <cell r="C5" t="str">
            <v>NIGHT</v>
          </cell>
        </row>
      </sheetData>
      <sheetData sheetId="9601">
        <row r="5">
          <cell r="C5" t="str">
            <v>NIGHT</v>
          </cell>
        </row>
      </sheetData>
      <sheetData sheetId="9602">
        <row r="5">
          <cell r="C5" t="str">
            <v>NIGHT</v>
          </cell>
        </row>
      </sheetData>
      <sheetData sheetId="9603">
        <row r="5">
          <cell r="C5" t="str">
            <v>NIGHT</v>
          </cell>
        </row>
      </sheetData>
      <sheetData sheetId="9604">
        <row r="5">
          <cell r="C5" t="str">
            <v>NIGHT</v>
          </cell>
        </row>
      </sheetData>
      <sheetData sheetId="9605">
        <row r="5">
          <cell r="C5" t="str">
            <v>NIGHT</v>
          </cell>
        </row>
      </sheetData>
      <sheetData sheetId="9606">
        <row r="5">
          <cell r="C5" t="str">
            <v>NIGHT</v>
          </cell>
        </row>
      </sheetData>
      <sheetData sheetId="9607">
        <row r="5">
          <cell r="C5" t="str">
            <v>NIGHT</v>
          </cell>
        </row>
      </sheetData>
      <sheetData sheetId="9608">
        <row r="5">
          <cell r="C5" t="str">
            <v>NIGHT</v>
          </cell>
        </row>
      </sheetData>
      <sheetData sheetId="9609">
        <row r="5">
          <cell r="C5" t="str">
            <v>NIGHT</v>
          </cell>
        </row>
      </sheetData>
      <sheetData sheetId="9610">
        <row r="5">
          <cell r="C5" t="str">
            <v>NIGHT</v>
          </cell>
        </row>
      </sheetData>
      <sheetData sheetId="9611">
        <row r="5">
          <cell r="C5" t="str">
            <v>NIGHT</v>
          </cell>
        </row>
      </sheetData>
      <sheetData sheetId="9612">
        <row r="5">
          <cell r="C5" t="str">
            <v>NIGHT</v>
          </cell>
        </row>
      </sheetData>
      <sheetData sheetId="9613">
        <row r="5">
          <cell r="C5" t="str">
            <v>NIGHT</v>
          </cell>
        </row>
      </sheetData>
      <sheetData sheetId="9614">
        <row r="5">
          <cell r="C5" t="str">
            <v>NIGHT</v>
          </cell>
        </row>
      </sheetData>
      <sheetData sheetId="9615">
        <row r="5">
          <cell r="C5" t="str">
            <v>NIGHT</v>
          </cell>
        </row>
      </sheetData>
      <sheetData sheetId="9616">
        <row r="5">
          <cell r="C5" t="str">
            <v>NIGHT</v>
          </cell>
        </row>
      </sheetData>
      <sheetData sheetId="9617">
        <row r="5">
          <cell r="C5" t="str">
            <v>NIGHT</v>
          </cell>
        </row>
      </sheetData>
      <sheetData sheetId="9618">
        <row r="5">
          <cell r="C5" t="str">
            <v>NIGHT</v>
          </cell>
        </row>
      </sheetData>
      <sheetData sheetId="9619">
        <row r="5">
          <cell r="C5" t="str">
            <v>NIGHT</v>
          </cell>
        </row>
      </sheetData>
      <sheetData sheetId="9620">
        <row r="5">
          <cell r="C5" t="str">
            <v>NIGHT</v>
          </cell>
        </row>
      </sheetData>
      <sheetData sheetId="9621">
        <row r="5">
          <cell r="C5" t="str">
            <v>NIGHT</v>
          </cell>
        </row>
      </sheetData>
      <sheetData sheetId="9622">
        <row r="5">
          <cell r="C5" t="str">
            <v>NIGHT</v>
          </cell>
        </row>
      </sheetData>
      <sheetData sheetId="9623">
        <row r="5">
          <cell r="C5" t="str">
            <v>NIGHT</v>
          </cell>
        </row>
      </sheetData>
      <sheetData sheetId="9624">
        <row r="5">
          <cell r="C5" t="str">
            <v>NIGHT</v>
          </cell>
        </row>
      </sheetData>
      <sheetData sheetId="9625">
        <row r="5">
          <cell r="C5" t="str">
            <v>NIGHT</v>
          </cell>
        </row>
      </sheetData>
      <sheetData sheetId="9626">
        <row r="5">
          <cell r="C5" t="str">
            <v>NIGHT</v>
          </cell>
        </row>
      </sheetData>
      <sheetData sheetId="9627">
        <row r="5">
          <cell r="C5" t="str">
            <v>NIGHT</v>
          </cell>
        </row>
      </sheetData>
      <sheetData sheetId="9628">
        <row r="5">
          <cell r="C5" t="str">
            <v>NIGHT</v>
          </cell>
        </row>
      </sheetData>
      <sheetData sheetId="9629">
        <row r="5">
          <cell r="C5" t="str">
            <v>NIGHT</v>
          </cell>
        </row>
      </sheetData>
      <sheetData sheetId="9630">
        <row r="5">
          <cell r="C5" t="str">
            <v>NIGHT</v>
          </cell>
        </row>
      </sheetData>
      <sheetData sheetId="9631">
        <row r="5">
          <cell r="C5" t="str">
            <v>NIGHT</v>
          </cell>
        </row>
      </sheetData>
      <sheetData sheetId="9632">
        <row r="5">
          <cell r="C5" t="str">
            <v>NIGHT</v>
          </cell>
        </row>
      </sheetData>
      <sheetData sheetId="9633">
        <row r="5">
          <cell r="C5" t="str">
            <v>NIGHT</v>
          </cell>
        </row>
      </sheetData>
      <sheetData sheetId="9634">
        <row r="5">
          <cell r="C5" t="str">
            <v>NIGHT</v>
          </cell>
        </row>
      </sheetData>
      <sheetData sheetId="9635">
        <row r="5">
          <cell r="C5" t="str">
            <v>NIGHT</v>
          </cell>
        </row>
      </sheetData>
      <sheetData sheetId="9636">
        <row r="5">
          <cell r="C5" t="str">
            <v>NIGHT</v>
          </cell>
        </row>
      </sheetData>
      <sheetData sheetId="9637">
        <row r="5">
          <cell r="C5" t="str">
            <v>NIGHT</v>
          </cell>
        </row>
      </sheetData>
      <sheetData sheetId="9638">
        <row r="5">
          <cell r="C5" t="str">
            <v>NIGHT</v>
          </cell>
        </row>
      </sheetData>
      <sheetData sheetId="9639">
        <row r="5">
          <cell r="C5" t="str">
            <v>NIGHT</v>
          </cell>
        </row>
      </sheetData>
      <sheetData sheetId="9640">
        <row r="5">
          <cell r="C5">
            <v>2.8</v>
          </cell>
        </row>
      </sheetData>
      <sheetData sheetId="9641">
        <row r="5">
          <cell r="C5">
            <v>2.8</v>
          </cell>
        </row>
      </sheetData>
      <sheetData sheetId="9642">
        <row r="5">
          <cell r="C5">
            <v>2.8</v>
          </cell>
        </row>
      </sheetData>
      <sheetData sheetId="9643">
        <row r="5">
          <cell r="C5">
            <v>2.8</v>
          </cell>
        </row>
      </sheetData>
      <sheetData sheetId="9644">
        <row r="5">
          <cell r="C5">
            <v>2.8</v>
          </cell>
        </row>
      </sheetData>
      <sheetData sheetId="9645">
        <row r="5">
          <cell r="C5">
            <v>2.8</v>
          </cell>
        </row>
      </sheetData>
      <sheetData sheetId="9646">
        <row r="5">
          <cell r="C5">
            <v>2.8</v>
          </cell>
        </row>
      </sheetData>
      <sheetData sheetId="9647">
        <row r="5">
          <cell r="C5">
            <v>2.8</v>
          </cell>
        </row>
      </sheetData>
      <sheetData sheetId="9648">
        <row r="5">
          <cell r="C5">
            <v>2.8</v>
          </cell>
        </row>
      </sheetData>
      <sheetData sheetId="9649">
        <row r="5">
          <cell r="C5">
            <v>2.8</v>
          </cell>
        </row>
      </sheetData>
      <sheetData sheetId="9650">
        <row r="5">
          <cell r="C5">
            <v>2.8</v>
          </cell>
        </row>
      </sheetData>
      <sheetData sheetId="9651">
        <row r="5">
          <cell r="C5">
            <v>2.8</v>
          </cell>
        </row>
      </sheetData>
      <sheetData sheetId="9652">
        <row r="5">
          <cell r="C5">
            <v>2.8</v>
          </cell>
        </row>
      </sheetData>
      <sheetData sheetId="9653">
        <row r="5">
          <cell r="C5">
            <v>2.8</v>
          </cell>
        </row>
      </sheetData>
      <sheetData sheetId="9654">
        <row r="5">
          <cell r="C5">
            <v>2.8</v>
          </cell>
        </row>
      </sheetData>
      <sheetData sheetId="9655">
        <row r="5">
          <cell r="C5">
            <v>2.8</v>
          </cell>
        </row>
      </sheetData>
      <sheetData sheetId="9656">
        <row r="5">
          <cell r="C5">
            <v>2.8</v>
          </cell>
        </row>
      </sheetData>
      <sheetData sheetId="9657">
        <row r="5">
          <cell r="C5">
            <v>2.8</v>
          </cell>
        </row>
      </sheetData>
      <sheetData sheetId="9658">
        <row r="5">
          <cell r="C5">
            <v>2.8</v>
          </cell>
        </row>
      </sheetData>
      <sheetData sheetId="9659">
        <row r="5">
          <cell r="C5">
            <v>2.8</v>
          </cell>
        </row>
      </sheetData>
      <sheetData sheetId="9660">
        <row r="5">
          <cell r="C5">
            <v>2.8</v>
          </cell>
        </row>
      </sheetData>
      <sheetData sheetId="9661">
        <row r="5">
          <cell r="C5">
            <v>2.8</v>
          </cell>
        </row>
      </sheetData>
      <sheetData sheetId="9662">
        <row r="5">
          <cell r="C5">
            <v>2.8</v>
          </cell>
        </row>
      </sheetData>
      <sheetData sheetId="9663">
        <row r="5">
          <cell r="C5">
            <v>2.8</v>
          </cell>
        </row>
      </sheetData>
      <sheetData sheetId="9664">
        <row r="5">
          <cell r="C5">
            <v>2.8</v>
          </cell>
        </row>
      </sheetData>
      <sheetData sheetId="9665">
        <row r="5">
          <cell r="C5">
            <v>2.8</v>
          </cell>
        </row>
      </sheetData>
      <sheetData sheetId="9666">
        <row r="5">
          <cell r="C5">
            <v>2.8</v>
          </cell>
        </row>
      </sheetData>
      <sheetData sheetId="9667">
        <row r="5">
          <cell r="C5">
            <v>2.8</v>
          </cell>
        </row>
      </sheetData>
      <sheetData sheetId="9668">
        <row r="5">
          <cell r="C5">
            <v>2.8</v>
          </cell>
        </row>
      </sheetData>
      <sheetData sheetId="9669">
        <row r="5">
          <cell r="C5">
            <v>2.8</v>
          </cell>
        </row>
      </sheetData>
      <sheetData sheetId="9670">
        <row r="5">
          <cell r="C5">
            <v>2.8</v>
          </cell>
        </row>
      </sheetData>
      <sheetData sheetId="9671">
        <row r="5">
          <cell r="C5">
            <v>2.8</v>
          </cell>
        </row>
      </sheetData>
      <sheetData sheetId="9672">
        <row r="5">
          <cell r="C5">
            <v>2.8</v>
          </cell>
        </row>
      </sheetData>
      <sheetData sheetId="9673">
        <row r="5">
          <cell r="C5">
            <v>2.8</v>
          </cell>
        </row>
      </sheetData>
      <sheetData sheetId="9674">
        <row r="5">
          <cell r="C5">
            <v>2.8</v>
          </cell>
        </row>
      </sheetData>
      <sheetData sheetId="9675">
        <row r="5">
          <cell r="C5">
            <v>2.8</v>
          </cell>
        </row>
      </sheetData>
      <sheetData sheetId="9676">
        <row r="5">
          <cell r="C5">
            <v>2.8</v>
          </cell>
        </row>
      </sheetData>
      <sheetData sheetId="9677">
        <row r="5">
          <cell r="C5">
            <v>2.8</v>
          </cell>
        </row>
      </sheetData>
      <sheetData sheetId="9678">
        <row r="5">
          <cell r="C5">
            <v>2.8</v>
          </cell>
        </row>
      </sheetData>
      <sheetData sheetId="9679">
        <row r="5">
          <cell r="C5">
            <v>2.8</v>
          </cell>
        </row>
      </sheetData>
      <sheetData sheetId="9680">
        <row r="5">
          <cell r="C5">
            <v>2.8</v>
          </cell>
        </row>
      </sheetData>
      <sheetData sheetId="9681">
        <row r="5">
          <cell r="C5">
            <v>2.8</v>
          </cell>
        </row>
      </sheetData>
      <sheetData sheetId="9682">
        <row r="5">
          <cell r="C5">
            <v>2.8</v>
          </cell>
        </row>
      </sheetData>
      <sheetData sheetId="9683">
        <row r="5">
          <cell r="C5">
            <v>2.8</v>
          </cell>
        </row>
      </sheetData>
      <sheetData sheetId="9684">
        <row r="5">
          <cell r="C5">
            <v>2.8</v>
          </cell>
        </row>
      </sheetData>
      <sheetData sheetId="9685">
        <row r="5">
          <cell r="C5">
            <v>2.8</v>
          </cell>
        </row>
      </sheetData>
      <sheetData sheetId="9686">
        <row r="5">
          <cell r="C5">
            <v>2.8</v>
          </cell>
        </row>
      </sheetData>
      <sheetData sheetId="9687">
        <row r="5">
          <cell r="C5">
            <v>2.8</v>
          </cell>
        </row>
      </sheetData>
      <sheetData sheetId="9688">
        <row r="5">
          <cell r="C5">
            <v>2.8</v>
          </cell>
        </row>
      </sheetData>
      <sheetData sheetId="9689">
        <row r="5">
          <cell r="C5">
            <v>2.8</v>
          </cell>
        </row>
      </sheetData>
      <sheetData sheetId="9690">
        <row r="5">
          <cell r="C5">
            <v>2.8</v>
          </cell>
        </row>
      </sheetData>
      <sheetData sheetId="9691">
        <row r="5">
          <cell r="C5">
            <v>2.8</v>
          </cell>
        </row>
      </sheetData>
      <sheetData sheetId="9692">
        <row r="5">
          <cell r="C5">
            <v>2.8</v>
          </cell>
        </row>
      </sheetData>
      <sheetData sheetId="9693">
        <row r="5">
          <cell r="C5">
            <v>2.8</v>
          </cell>
        </row>
      </sheetData>
      <sheetData sheetId="9694">
        <row r="5">
          <cell r="C5">
            <v>2.8</v>
          </cell>
        </row>
      </sheetData>
      <sheetData sheetId="9695">
        <row r="5">
          <cell r="C5">
            <v>2.8</v>
          </cell>
        </row>
      </sheetData>
      <sheetData sheetId="9696">
        <row r="5">
          <cell r="C5">
            <v>2.8</v>
          </cell>
        </row>
      </sheetData>
      <sheetData sheetId="9697">
        <row r="5">
          <cell r="C5">
            <v>2.8</v>
          </cell>
        </row>
      </sheetData>
      <sheetData sheetId="9698">
        <row r="5">
          <cell r="C5">
            <v>2.8</v>
          </cell>
        </row>
      </sheetData>
      <sheetData sheetId="9699">
        <row r="5">
          <cell r="C5">
            <v>2.8</v>
          </cell>
        </row>
      </sheetData>
      <sheetData sheetId="9700">
        <row r="5">
          <cell r="C5">
            <v>2.8</v>
          </cell>
        </row>
      </sheetData>
      <sheetData sheetId="9701">
        <row r="5">
          <cell r="C5">
            <v>2.8</v>
          </cell>
        </row>
      </sheetData>
      <sheetData sheetId="9702">
        <row r="5">
          <cell r="C5">
            <v>2.8</v>
          </cell>
        </row>
      </sheetData>
      <sheetData sheetId="9703">
        <row r="5">
          <cell r="C5">
            <v>2.8</v>
          </cell>
        </row>
      </sheetData>
      <sheetData sheetId="9704">
        <row r="5">
          <cell r="C5">
            <v>2.8</v>
          </cell>
        </row>
      </sheetData>
      <sheetData sheetId="9705">
        <row r="5">
          <cell r="C5">
            <v>2.8</v>
          </cell>
        </row>
      </sheetData>
      <sheetData sheetId="9706">
        <row r="5">
          <cell r="C5">
            <v>2.8</v>
          </cell>
        </row>
      </sheetData>
      <sheetData sheetId="9707">
        <row r="5">
          <cell r="C5">
            <v>2.8</v>
          </cell>
        </row>
      </sheetData>
      <sheetData sheetId="9708">
        <row r="5">
          <cell r="C5">
            <v>2.8</v>
          </cell>
        </row>
      </sheetData>
      <sheetData sheetId="9709">
        <row r="5">
          <cell r="C5">
            <v>2.8</v>
          </cell>
        </row>
      </sheetData>
      <sheetData sheetId="9710">
        <row r="5">
          <cell r="C5">
            <v>2.8</v>
          </cell>
        </row>
      </sheetData>
      <sheetData sheetId="9711">
        <row r="5">
          <cell r="C5">
            <v>2.8</v>
          </cell>
        </row>
      </sheetData>
      <sheetData sheetId="9712">
        <row r="5">
          <cell r="C5">
            <v>2.8</v>
          </cell>
        </row>
      </sheetData>
      <sheetData sheetId="9713">
        <row r="5">
          <cell r="C5">
            <v>2.8</v>
          </cell>
        </row>
      </sheetData>
      <sheetData sheetId="9714">
        <row r="5">
          <cell r="C5">
            <v>2.8</v>
          </cell>
        </row>
      </sheetData>
      <sheetData sheetId="9715">
        <row r="5">
          <cell r="C5">
            <v>2.8</v>
          </cell>
        </row>
      </sheetData>
      <sheetData sheetId="9716">
        <row r="5">
          <cell r="C5">
            <v>2.8</v>
          </cell>
        </row>
      </sheetData>
      <sheetData sheetId="9717">
        <row r="5">
          <cell r="C5">
            <v>2.8</v>
          </cell>
        </row>
      </sheetData>
      <sheetData sheetId="9718">
        <row r="5">
          <cell r="C5">
            <v>2.8</v>
          </cell>
        </row>
      </sheetData>
      <sheetData sheetId="9719">
        <row r="5">
          <cell r="C5">
            <v>2.8</v>
          </cell>
        </row>
      </sheetData>
      <sheetData sheetId="9720">
        <row r="5">
          <cell r="C5">
            <v>2.8</v>
          </cell>
        </row>
      </sheetData>
      <sheetData sheetId="9721">
        <row r="5">
          <cell r="C5">
            <v>2.8</v>
          </cell>
        </row>
      </sheetData>
      <sheetData sheetId="9722">
        <row r="5">
          <cell r="C5">
            <v>2.8</v>
          </cell>
        </row>
      </sheetData>
      <sheetData sheetId="9723">
        <row r="5">
          <cell r="C5">
            <v>2.8</v>
          </cell>
        </row>
      </sheetData>
      <sheetData sheetId="9724">
        <row r="5">
          <cell r="C5">
            <v>2.8</v>
          </cell>
        </row>
      </sheetData>
      <sheetData sheetId="9725">
        <row r="5">
          <cell r="C5">
            <v>2.8</v>
          </cell>
        </row>
      </sheetData>
      <sheetData sheetId="9726">
        <row r="5">
          <cell r="C5">
            <v>2.8</v>
          </cell>
        </row>
      </sheetData>
      <sheetData sheetId="9727">
        <row r="5">
          <cell r="C5">
            <v>2.8</v>
          </cell>
        </row>
      </sheetData>
      <sheetData sheetId="9728">
        <row r="5">
          <cell r="C5">
            <v>2.8</v>
          </cell>
        </row>
      </sheetData>
      <sheetData sheetId="9729">
        <row r="5">
          <cell r="C5">
            <v>2.8</v>
          </cell>
        </row>
      </sheetData>
      <sheetData sheetId="9730">
        <row r="5">
          <cell r="C5">
            <v>2.8</v>
          </cell>
        </row>
      </sheetData>
      <sheetData sheetId="9731">
        <row r="5">
          <cell r="C5" t="str">
            <v>NIGHT</v>
          </cell>
        </row>
      </sheetData>
      <sheetData sheetId="9732">
        <row r="5">
          <cell r="C5">
            <v>2.8</v>
          </cell>
        </row>
      </sheetData>
      <sheetData sheetId="9733">
        <row r="5">
          <cell r="C5">
            <v>2.8</v>
          </cell>
        </row>
      </sheetData>
      <sheetData sheetId="9734">
        <row r="5">
          <cell r="C5">
            <v>2.8</v>
          </cell>
        </row>
      </sheetData>
      <sheetData sheetId="9735">
        <row r="5">
          <cell r="C5">
            <v>2.8</v>
          </cell>
        </row>
      </sheetData>
      <sheetData sheetId="9736">
        <row r="5">
          <cell r="C5">
            <v>2.8</v>
          </cell>
        </row>
      </sheetData>
      <sheetData sheetId="9737">
        <row r="5">
          <cell r="C5">
            <v>2.8</v>
          </cell>
        </row>
      </sheetData>
      <sheetData sheetId="9738">
        <row r="5">
          <cell r="C5">
            <v>2.8</v>
          </cell>
        </row>
      </sheetData>
      <sheetData sheetId="9739">
        <row r="5">
          <cell r="C5">
            <v>2.8</v>
          </cell>
        </row>
      </sheetData>
      <sheetData sheetId="9740">
        <row r="5">
          <cell r="C5">
            <v>2.8</v>
          </cell>
        </row>
      </sheetData>
      <sheetData sheetId="9741">
        <row r="5">
          <cell r="C5" t="str">
            <v>NIGHT</v>
          </cell>
        </row>
      </sheetData>
      <sheetData sheetId="9742">
        <row r="5">
          <cell r="C5" t="str">
            <v>NIGHT</v>
          </cell>
        </row>
      </sheetData>
      <sheetData sheetId="9743">
        <row r="5">
          <cell r="C5" t="str">
            <v>NIGHT</v>
          </cell>
        </row>
      </sheetData>
      <sheetData sheetId="9744">
        <row r="5">
          <cell r="C5" t="str">
            <v>NIGHT</v>
          </cell>
        </row>
      </sheetData>
      <sheetData sheetId="9745">
        <row r="5">
          <cell r="C5" t="str">
            <v>NIGHT</v>
          </cell>
        </row>
      </sheetData>
      <sheetData sheetId="9746">
        <row r="5">
          <cell r="C5" t="str">
            <v>NIGHT</v>
          </cell>
        </row>
      </sheetData>
      <sheetData sheetId="9747">
        <row r="5">
          <cell r="C5" t="str">
            <v>NIGHT</v>
          </cell>
        </row>
      </sheetData>
      <sheetData sheetId="9748">
        <row r="5">
          <cell r="C5" t="str">
            <v>NIGHT</v>
          </cell>
        </row>
      </sheetData>
      <sheetData sheetId="9749">
        <row r="5">
          <cell r="C5" t="str">
            <v>NIGHT</v>
          </cell>
        </row>
      </sheetData>
      <sheetData sheetId="9750">
        <row r="5">
          <cell r="C5" t="str">
            <v>NIGHT</v>
          </cell>
        </row>
      </sheetData>
      <sheetData sheetId="9751">
        <row r="5">
          <cell r="C5" t="str">
            <v>NIGHT</v>
          </cell>
        </row>
      </sheetData>
      <sheetData sheetId="9752">
        <row r="5">
          <cell r="C5" t="str">
            <v>NIGHT</v>
          </cell>
        </row>
      </sheetData>
      <sheetData sheetId="9753">
        <row r="5">
          <cell r="C5" t="str">
            <v>NIGHT</v>
          </cell>
        </row>
      </sheetData>
      <sheetData sheetId="9754">
        <row r="5">
          <cell r="C5" t="str">
            <v>NIGHT</v>
          </cell>
        </row>
      </sheetData>
      <sheetData sheetId="9755">
        <row r="5">
          <cell r="C5" t="str">
            <v>NIGHT</v>
          </cell>
        </row>
      </sheetData>
      <sheetData sheetId="9756">
        <row r="5">
          <cell r="C5" t="str">
            <v>NIGHT</v>
          </cell>
        </row>
      </sheetData>
      <sheetData sheetId="9757">
        <row r="5">
          <cell r="C5" t="str">
            <v>NIGHT</v>
          </cell>
        </row>
      </sheetData>
      <sheetData sheetId="9758">
        <row r="5">
          <cell r="C5" t="str">
            <v>NIGHT</v>
          </cell>
        </row>
      </sheetData>
      <sheetData sheetId="9759">
        <row r="5">
          <cell r="C5" t="str">
            <v>NIGHT</v>
          </cell>
        </row>
      </sheetData>
      <sheetData sheetId="9760">
        <row r="5">
          <cell r="C5" t="str">
            <v>NIGHT</v>
          </cell>
        </row>
      </sheetData>
      <sheetData sheetId="9761">
        <row r="5">
          <cell r="C5" t="str">
            <v>NIGHT</v>
          </cell>
        </row>
      </sheetData>
      <sheetData sheetId="9762">
        <row r="5">
          <cell r="C5" t="str">
            <v>NIGHT</v>
          </cell>
        </row>
      </sheetData>
      <sheetData sheetId="9763">
        <row r="5">
          <cell r="C5" t="str">
            <v>NIGHT</v>
          </cell>
        </row>
      </sheetData>
      <sheetData sheetId="9764">
        <row r="5">
          <cell r="C5" t="str">
            <v>NIGHT</v>
          </cell>
        </row>
      </sheetData>
      <sheetData sheetId="9765">
        <row r="5">
          <cell r="C5" t="str">
            <v>NIGHT</v>
          </cell>
        </row>
      </sheetData>
      <sheetData sheetId="9766">
        <row r="5">
          <cell r="C5" t="str">
            <v>NIGHT</v>
          </cell>
        </row>
      </sheetData>
      <sheetData sheetId="9767">
        <row r="5">
          <cell r="C5" t="str">
            <v>NIGHT</v>
          </cell>
        </row>
      </sheetData>
      <sheetData sheetId="9768">
        <row r="5">
          <cell r="C5" t="str">
            <v>NIGHT</v>
          </cell>
        </row>
      </sheetData>
      <sheetData sheetId="9769">
        <row r="5">
          <cell r="C5" t="str">
            <v>NIGHT</v>
          </cell>
        </row>
      </sheetData>
      <sheetData sheetId="9770">
        <row r="5">
          <cell r="C5" t="str">
            <v>NIGHT</v>
          </cell>
        </row>
      </sheetData>
      <sheetData sheetId="9771">
        <row r="5">
          <cell r="C5" t="str">
            <v>NIGHT</v>
          </cell>
        </row>
      </sheetData>
      <sheetData sheetId="9772">
        <row r="5">
          <cell r="C5" t="str">
            <v>NIGHT</v>
          </cell>
        </row>
      </sheetData>
      <sheetData sheetId="9773">
        <row r="5">
          <cell r="C5" t="str">
            <v>NIGHT</v>
          </cell>
        </row>
      </sheetData>
      <sheetData sheetId="9774">
        <row r="5">
          <cell r="C5" t="str">
            <v>NIGHT</v>
          </cell>
        </row>
      </sheetData>
      <sheetData sheetId="9775">
        <row r="5">
          <cell r="C5" t="str">
            <v>NIGHT</v>
          </cell>
        </row>
      </sheetData>
      <sheetData sheetId="9776">
        <row r="5">
          <cell r="C5" t="str">
            <v>NIGHT</v>
          </cell>
        </row>
      </sheetData>
      <sheetData sheetId="9777">
        <row r="5">
          <cell r="C5" t="str">
            <v>NIGHT</v>
          </cell>
        </row>
      </sheetData>
      <sheetData sheetId="9778">
        <row r="5">
          <cell r="C5" t="str">
            <v>NIGHT</v>
          </cell>
        </row>
      </sheetData>
      <sheetData sheetId="9779">
        <row r="5">
          <cell r="C5" t="str">
            <v>NIGHT</v>
          </cell>
        </row>
      </sheetData>
      <sheetData sheetId="9780">
        <row r="5">
          <cell r="C5" t="str">
            <v>NIGHT</v>
          </cell>
        </row>
      </sheetData>
      <sheetData sheetId="9781">
        <row r="5">
          <cell r="C5" t="str">
            <v>NIGHT</v>
          </cell>
        </row>
      </sheetData>
      <sheetData sheetId="9782">
        <row r="5">
          <cell r="C5" t="str">
            <v>NIGHT</v>
          </cell>
        </row>
      </sheetData>
      <sheetData sheetId="9783">
        <row r="5">
          <cell r="C5" t="str">
            <v>NIGHT</v>
          </cell>
        </row>
      </sheetData>
      <sheetData sheetId="9784">
        <row r="5">
          <cell r="C5" t="str">
            <v>NIGHT</v>
          </cell>
        </row>
      </sheetData>
      <sheetData sheetId="9785">
        <row r="5">
          <cell r="C5" t="str">
            <v>NIGHT</v>
          </cell>
        </row>
      </sheetData>
      <sheetData sheetId="9786">
        <row r="5">
          <cell r="C5" t="str">
            <v>NIGHT</v>
          </cell>
        </row>
      </sheetData>
      <sheetData sheetId="9787">
        <row r="5">
          <cell r="C5" t="str">
            <v>NIGHT</v>
          </cell>
        </row>
      </sheetData>
      <sheetData sheetId="9788">
        <row r="5">
          <cell r="C5" t="str">
            <v>NIGHT</v>
          </cell>
        </row>
      </sheetData>
      <sheetData sheetId="9789">
        <row r="5">
          <cell r="C5" t="str">
            <v>NIGHT</v>
          </cell>
        </row>
      </sheetData>
      <sheetData sheetId="9790">
        <row r="5">
          <cell r="C5" t="str">
            <v>NIGHT</v>
          </cell>
        </row>
      </sheetData>
      <sheetData sheetId="9791">
        <row r="5">
          <cell r="C5" t="str">
            <v>NIGHT</v>
          </cell>
        </row>
      </sheetData>
      <sheetData sheetId="9792">
        <row r="5">
          <cell r="C5" t="str">
            <v>NIGHT</v>
          </cell>
        </row>
      </sheetData>
      <sheetData sheetId="9793">
        <row r="5">
          <cell r="C5" t="str">
            <v>NIGHT</v>
          </cell>
        </row>
      </sheetData>
      <sheetData sheetId="9794">
        <row r="5">
          <cell r="C5" t="str">
            <v>NIGHT</v>
          </cell>
        </row>
      </sheetData>
      <sheetData sheetId="9795">
        <row r="5">
          <cell r="C5" t="str">
            <v>NIGHT</v>
          </cell>
        </row>
      </sheetData>
      <sheetData sheetId="9796">
        <row r="5">
          <cell r="C5" t="str">
            <v>NIGHT</v>
          </cell>
        </row>
      </sheetData>
      <sheetData sheetId="9797">
        <row r="5">
          <cell r="C5" t="str">
            <v>NIGHT</v>
          </cell>
        </row>
      </sheetData>
      <sheetData sheetId="9798">
        <row r="5">
          <cell r="C5" t="str">
            <v>NIGHT</v>
          </cell>
        </row>
      </sheetData>
      <sheetData sheetId="9799">
        <row r="5">
          <cell r="C5" t="str">
            <v>NIGHT</v>
          </cell>
        </row>
      </sheetData>
      <sheetData sheetId="9800">
        <row r="5">
          <cell r="C5" t="str">
            <v>NIGHT</v>
          </cell>
        </row>
      </sheetData>
      <sheetData sheetId="9801">
        <row r="5">
          <cell r="C5" t="str">
            <v>NIGHT</v>
          </cell>
        </row>
      </sheetData>
      <sheetData sheetId="9802">
        <row r="5">
          <cell r="C5" t="str">
            <v>NIGHT</v>
          </cell>
        </row>
      </sheetData>
      <sheetData sheetId="9803">
        <row r="5">
          <cell r="C5" t="str">
            <v>NIGHT</v>
          </cell>
        </row>
      </sheetData>
      <sheetData sheetId="9804">
        <row r="5">
          <cell r="C5" t="str">
            <v>NIGHT</v>
          </cell>
        </row>
      </sheetData>
      <sheetData sheetId="9805">
        <row r="5">
          <cell r="C5" t="str">
            <v>NIGHT</v>
          </cell>
        </row>
      </sheetData>
      <sheetData sheetId="9806">
        <row r="5">
          <cell r="C5" t="str">
            <v>NIGHT</v>
          </cell>
        </row>
      </sheetData>
      <sheetData sheetId="9807">
        <row r="5">
          <cell r="C5" t="str">
            <v>NIGHT</v>
          </cell>
        </row>
      </sheetData>
      <sheetData sheetId="9808">
        <row r="5">
          <cell r="C5" t="str">
            <v>NIGHT</v>
          </cell>
        </row>
      </sheetData>
      <sheetData sheetId="9809">
        <row r="5">
          <cell r="C5" t="str">
            <v>NIGHT</v>
          </cell>
        </row>
      </sheetData>
      <sheetData sheetId="9810">
        <row r="5">
          <cell r="C5" t="str">
            <v>NIGHT</v>
          </cell>
        </row>
      </sheetData>
      <sheetData sheetId="9811">
        <row r="5">
          <cell r="C5">
            <v>2.8</v>
          </cell>
        </row>
      </sheetData>
      <sheetData sheetId="9812">
        <row r="5">
          <cell r="C5">
            <v>2.8</v>
          </cell>
        </row>
      </sheetData>
      <sheetData sheetId="9813">
        <row r="5">
          <cell r="C5">
            <v>2.8</v>
          </cell>
        </row>
      </sheetData>
      <sheetData sheetId="9814">
        <row r="5">
          <cell r="C5">
            <v>2.8</v>
          </cell>
        </row>
      </sheetData>
      <sheetData sheetId="9815">
        <row r="5">
          <cell r="C5">
            <v>2.8</v>
          </cell>
        </row>
      </sheetData>
      <sheetData sheetId="9816">
        <row r="5">
          <cell r="C5">
            <v>2.8</v>
          </cell>
        </row>
      </sheetData>
      <sheetData sheetId="9817">
        <row r="5">
          <cell r="C5">
            <v>2.8</v>
          </cell>
        </row>
      </sheetData>
      <sheetData sheetId="9818">
        <row r="5">
          <cell r="C5">
            <v>2.8</v>
          </cell>
        </row>
      </sheetData>
      <sheetData sheetId="9819">
        <row r="5">
          <cell r="C5">
            <v>2.8</v>
          </cell>
        </row>
      </sheetData>
      <sheetData sheetId="9820">
        <row r="5">
          <cell r="C5">
            <v>2.8</v>
          </cell>
        </row>
      </sheetData>
      <sheetData sheetId="9821">
        <row r="5">
          <cell r="C5">
            <v>2.8</v>
          </cell>
        </row>
      </sheetData>
      <sheetData sheetId="9822">
        <row r="5">
          <cell r="C5">
            <v>2.8</v>
          </cell>
        </row>
      </sheetData>
      <sheetData sheetId="9823">
        <row r="5">
          <cell r="C5">
            <v>2.8</v>
          </cell>
        </row>
      </sheetData>
      <sheetData sheetId="9824">
        <row r="5">
          <cell r="C5">
            <v>2.8</v>
          </cell>
        </row>
      </sheetData>
      <sheetData sheetId="9825">
        <row r="5">
          <cell r="C5">
            <v>2.8</v>
          </cell>
        </row>
      </sheetData>
      <sheetData sheetId="9826">
        <row r="5">
          <cell r="C5">
            <v>2.8</v>
          </cell>
        </row>
      </sheetData>
      <sheetData sheetId="9827">
        <row r="5">
          <cell r="C5">
            <v>2.8</v>
          </cell>
        </row>
      </sheetData>
      <sheetData sheetId="9828">
        <row r="5">
          <cell r="C5">
            <v>2.8</v>
          </cell>
        </row>
      </sheetData>
      <sheetData sheetId="9829">
        <row r="5">
          <cell r="C5">
            <v>2.8</v>
          </cell>
        </row>
      </sheetData>
      <sheetData sheetId="9830">
        <row r="5">
          <cell r="C5">
            <v>2.8</v>
          </cell>
        </row>
      </sheetData>
      <sheetData sheetId="9831">
        <row r="5">
          <cell r="C5">
            <v>2.8</v>
          </cell>
        </row>
      </sheetData>
      <sheetData sheetId="9832">
        <row r="5">
          <cell r="C5">
            <v>2.8</v>
          </cell>
        </row>
      </sheetData>
      <sheetData sheetId="9833">
        <row r="5">
          <cell r="C5">
            <v>2.8</v>
          </cell>
        </row>
      </sheetData>
      <sheetData sheetId="9834">
        <row r="5">
          <cell r="C5">
            <v>2.8</v>
          </cell>
        </row>
      </sheetData>
      <sheetData sheetId="9835">
        <row r="5">
          <cell r="C5">
            <v>2.8</v>
          </cell>
        </row>
      </sheetData>
      <sheetData sheetId="9836">
        <row r="5">
          <cell r="C5">
            <v>2.8</v>
          </cell>
        </row>
      </sheetData>
      <sheetData sheetId="9837">
        <row r="5">
          <cell r="C5">
            <v>2.8</v>
          </cell>
        </row>
      </sheetData>
      <sheetData sheetId="9838">
        <row r="5">
          <cell r="C5">
            <v>2.8</v>
          </cell>
        </row>
      </sheetData>
      <sheetData sheetId="9839">
        <row r="5">
          <cell r="C5">
            <v>2.8</v>
          </cell>
        </row>
      </sheetData>
      <sheetData sheetId="9840">
        <row r="5">
          <cell r="C5">
            <v>2.8</v>
          </cell>
        </row>
      </sheetData>
      <sheetData sheetId="9841">
        <row r="5">
          <cell r="C5">
            <v>2.8</v>
          </cell>
        </row>
      </sheetData>
      <sheetData sheetId="9842">
        <row r="5">
          <cell r="C5">
            <v>2.8</v>
          </cell>
        </row>
      </sheetData>
      <sheetData sheetId="9843">
        <row r="5">
          <cell r="C5">
            <v>2.8</v>
          </cell>
        </row>
      </sheetData>
      <sheetData sheetId="9844">
        <row r="5">
          <cell r="C5">
            <v>2.8</v>
          </cell>
        </row>
      </sheetData>
      <sheetData sheetId="9845">
        <row r="5">
          <cell r="C5">
            <v>2.8</v>
          </cell>
        </row>
      </sheetData>
      <sheetData sheetId="9846">
        <row r="5">
          <cell r="C5">
            <v>2.8</v>
          </cell>
        </row>
      </sheetData>
      <sheetData sheetId="9847">
        <row r="5">
          <cell r="C5">
            <v>2.8</v>
          </cell>
        </row>
      </sheetData>
      <sheetData sheetId="9848">
        <row r="5">
          <cell r="C5">
            <v>2.8</v>
          </cell>
        </row>
      </sheetData>
      <sheetData sheetId="9849">
        <row r="5">
          <cell r="C5">
            <v>2.8</v>
          </cell>
        </row>
      </sheetData>
      <sheetData sheetId="9850">
        <row r="5">
          <cell r="C5">
            <v>2.8</v>
          </cell>
        </row>
      </sheetData>
      <sheetData sheetId="9851">
        <row r="5">
          <cell r="C5">
            <v>2.8</v>
          </cell>
        </row>
      </sheetData>
      <sheetData sheetId="9852">
        <row r="5">
          <cell r="C5">
            <v>2.8</v>
          </cell>
        </row>
      </sheetData>
      <sheetData sheetId="9853">
        <row r="5">
          <cell r="C5">
            <v>2.8</v>
          </cell>
        </row>
      </sheetData>
      <sheetData sheetId="9854">
        <row r="5">
          <cell r="C5">
            <v>2.8</v>
          </cell>
        </row>
      </sheetData>
      <sheetData sheetId="9855">
        <row r="5">
          <cell r="C5">
            <v>2.8</v>
          </cell>
        </row>
      </sheetData>
      <sheetData sheetId="9856">
        <row r="5">
          <cell r="C5">
            <v>2.8</v>
          </cell>
        </row>
      </sheetData>
      <sheetData sheetId="9857">
        <row r="5">
          <cell r="C5">
            <v>2.8</v>
          </cell>
        </row>
      </sheetData>
      <sheetData sheetId="9858">
        <row r="5">
          <cell r="C5">
            <v>2.8</v>
          </cell>
        </row>
      </sheetData>
      <sheetData sheetId="9859">
        <row r="5">
          <cell r="C5">
            <v>2.8</v>
          </cell>
        </row>
      </sheetData>
      <sheetData sheetId="9860">
        <row r="5">
          <cell r="C5">
            <v>2.8</v>
          </cell>
        </row>
      </sheetData>
      <sheetData sheetId="9861">
        <row r="5">
          <cell r="C5">
            <v>2.8</v>
          </cell>
        </row>
      </sheetData>
      <sheetData sheetId="9862">
        <row r="5">
          <cell r="C5">
            <v>2.8</v>
          </cell>
        </row>
      </sheetData>
      <sheetData sheetId="9863">
        <row r="5">
          <cell r="C5">
            <v>2.8</v>
          </cell>
        </row>
      </sheetData>
      <sheetData sheetId="9864">
        <row r="5">
          <cell r="C5">
            <v>2.8</v>
          </cell>
        </row>
      </sheetData>
      <sheetData sheetId="9865">
        <row r="5">
          <cell r="C5">
            <v>2.8</v>
          </cell>
        </row>
      </sheetData>
      <sheetData sheetId="9866">
        <row r="5">
          <cell r="C5">
            <v>2.8</v>
          </cell>
        </row>
      </sheetData>
      <sheetData sheetId="9867">
        <row r="5">
          <cell r="C5">
            <v>2.8</v>
          </cell>
        </row>
      </sheetData>
      <sheetData sheetId="9868">
        <row r="5">
          <cell r="C5">
            <v>2.8</v>
          </cell>
        </row>
      </sheetData>
      <sheetData sheetId="9869">
        <row r="5">
          <cell r="C5">
            <v>2.8</v>
          </cell>
        </row>
      </sheetData>
      <sheetData sheetId="9870">
        <row r="5">
          <cell r="C5">
            <v>2.8</v>
          </cell>
        </row>
      </sheetData>
      <sheetData sheetId="9871">
        <row r="5">
          <cell r="C5">
            <v>2.8</v>
          </cell>
        </row>
      </sheetData>
      <sheetData sheetId="9872">
        <row r="5">
          <cell r="C5">
            <v>2.8</v>
          </cell>
        </row>
      </sheetData>
      <sheetData sheetId="9873">
        <row r="5">
          <cell r="C5">
            <v>2.8</v>
          </cell>
        </row>
      </sheetData>
      <sheetData sheetId="9874">
        <row r="5">
          <cell r="C5">
            <v>2.8</v>
          </cell>
        </row>
      </sheetData>
      <sheetData sheetId="9875">
        <row r="5">
          <cell r="C5">
            <v>2.8</v>
          </cell>
        </row>
      </sheetData>
      <sheetData sheetId="9876">
        <row r="5">
          <cell r="C5">
            <v>2.8</v>
          </cell>
        </row>
      </sheetData>
      <sheetData sheetId="9877">
        <row r="5">
          <cell r="C5">
            <v>2.8</v>
          </cell>
        </row>
      </sheetData>
      <sheetData sheetId="9878">
        <row r="5">
          <cell r="C5">
            <v>2.8</v>
          </cell>
        </row>
      </sheetData>
      <sheetData sheetId="9879">
        <row r="5">
          <cell r="C5">
            <v>2.8</v>
          </cell>
        </row>
      </sheetData>
      <sheetData sheetId="9880">
        <row r="5">
          <cell r="C5">
            <v>2.8</v>
          </cell>
        </row>
      </sheetData>
      <sheetData sheetId="9881">
        <row r="5">
          <cell r="C5">
            <v>2.8</v>
          </cell>
        </row>
      </sheetData>
      <sheetData sheetId="9882">
        <row r="5">
          <cell r="C5">
            <v>2.8</v>
          </cell>
        </row>
      </sheetData>
      <sheetData sheetId="9883">
        <row r="5">
          <cell r="C5">
            <v>2.8</v>
          </cell>
        </row>
      </sheetData>
      <sheetData sheetId="9884">
        <row r="5">
          <cell r="C5">
            <v>2.8</v>
          </cell>
        </row>
      </sheetData>
      <sheetData sheetId="9885">
        <row r="5">
          <cell r="C5">
            <v>2.8</v>
          </cell>
        </row>
      </sheetData>
      <sheetData sheetId="9886">
        <row r="5">
          <cell r="C5">
            <v>2.8</v>
          </cell>
        </row>
      </sheetData>
      <sheetData sheetId="9887">
        <row r="5">
          <cell r="C5">
            <v>2.8</v>
          </cell>
        </row>
      </sheetData>
      <sheetData sheetId="9888">
        <row r="5">
          <cell r="C5">
            <v>2.8</v>
          </cell>
        </row>
      </sheetData>
      <sheetData sheetId="9889">
        <row r="5">
          <cell r="C5">
            <v>2.8</v>
          </cell>
        </row>
      </sheetData>
      <sheetData sheetId="9890">
        <row r="5">
          <cell r="C5">
            <v>2.8</v>
          </cell>
        </row>
      </sheetData>
      <sheetData sheetId="9891">
        <row r="5">
          <cell r="C5">
            <v>2.8</v>
          </cell>
        </row>
      </sheetData>
      <sheetData sheetId="9892">
        <row r="5">
          <cell r="C5">
            <v>2.8</v>
          </cell>
        </row>
      </sheetData>
      <sheetData sheetId="9893">
        <row r="5">
          <cell r="C5">
            <v>2.8</v>
          </cell>
        </row>
      </sheetData>
      <sheetData sheetId="9894">
        <row r="5">
          <cell r="C5">
            <v>2.8</v>
          </cell>
        </row>
      </sheetData>
      <sheetData sheetId="9895">
        <row r="5">
          <cell r="C5">
            <v>2.8</v>
          </cell>
        </row>
      </sheetData>
      <sheetData sheetId="9896">
        <row r="5">
          <cell r="C5">
            <v>2.8</v>
          </cell>
        </row>
      </sheetData>
      <sheetData sheetId="9897">
        <row r="5">
          <cell r="C5">
            <v>2.8</v>
          </cell>
        </row>
      </sheetData>
      <sheetData sheetId="9898">
        <row r="5">
          <cell r="C5">
            <v>2.8</v>
          </cell>
        </row>
      </sheetData>
      <sheetData sheetId="9899">
        <row r="5">
          <cell r="C5">
            <v>2.8</v>
          </cell>
        </row>
      </sheetData>
      <sheetData sheetId="9900">
        <row r="5">
          <cell r="C5">
            <v>2.8</v>
          </cell>
        </row>
      </sheetData>
      <sheetData sheetId="9901">
        <row r="5">
          <cell r="C5">
            <v>2.8</v>
          </cell>
        </row>
      </sheetData>
      <sheetData sheetId="9902">
        <row r="5">
          <cell r="C5">
            <v>2.8</v>
          </cell>
        </row>
      </sheetData>
      <sheetData sheetId="9903">
        <row r="5">
          <cell r="C5">
            <v>2.8</v>
          </cell>
        </row>
      </sheetData>
      <sheetData sheetId="9904">
        <row r="5">
          <cell r="C5">
            <v>2.8</v>
          </cell>
        </row>
      </sheetData>
      <sheetData sheetId="9905">
        <row r="5">
          <cell r="C5">
            <v>2.8</v>
          </cell>
        </row>
      </sheetData>
      <sheetData sheetId="9906">
        <row r="5">
          <cell r="C5">
            <v>2.8</v>
          </cell>
        </row>
      </sheetData>
      <sheetData sheetId="9907">
        <row r="5">
          <cell r="C5">
            <v>2.8</v>
          </cell>
        </row>
      </sheetData>
      <sheetData sheetId="9908">
        <row r="5">
          <cell r="C5">
            <v>2.8</v>
          </cell>
        </row>
      </sheetData>
      <sheetData sheetId="9909">
        <row r="5">
          <cell r="C5">
            <v>2.8</v>
          </cell>
        </row>
      </sheetData>
      <sheetData sheetId="9910">
        <row r="5">
          <cell r="C5">
            <v>2.8</v>
          </cell>
        </row>
      </sheetData>
      <sheetData sheetId="9911">
        <row r="5">
          <cell r="C5">
            <v>2.8</v>
          </cell>
        </row>
      </sheetData>
      <sheetData sheetId="9912">
        <row r="5">
          <cell r="C5">
            <v>2.8</v>
          </cell>
        </row>
      </sheetData>
      <sheetData sheetId="9913">
        <row r="5">
          <cell r="C5">
            <v>2.8</v>
          </cell>
        </row>
      </sheetData>
      <sheetData sheetId="9914">
        <row r="5">
          <cell r="C5">
            <v>2.8</v>
          </cell>
        </row>
      </sheetData>
      <sheetData sheetId="9915">
        <row r="5">
          <cell r="C5">
            <v>2.8</v>
          </cell>
        </row>
      </sheetData>
      <sheetData sheetId="9916">
        <row r="5">
          <cell r="C5">
            <v>2.8</v>
          </cell>
        </row>
      </sheetData>
      <sheetData sheetId="9917">
        <row r="5">
          <cell r="C5">
            <v>2.8</v>
          </cell>
        </row>
      </sheetData>
      <sheetData sheetId="9918">
        <row r="5">
          <cell r="C5">
            <v>2.8</v>
          </cell>
        </row>
      </sheetData>
      <sheetData sheetId="9919">
        <row r="5">
          <cell r="C5">
            <v>2.8</v>
          </cell>
        </row>
      </sheetData>
      <sheetData sheetId="9920">
        <row r="5">
          <cell r="C5">
            <v>2.8</v>
          </cell>
        </row>
      </sheetData>
      <sheetData sheetId="9921">
        <row r="5">
          <cell r="C5">
            <v>2.8</v>
          </cell>
        </row>
      </sheetData>
      <sheetData sheetId="9922">
        <row r="5">
          <cell r="C5">
            <v>2.8</v>
          </cell>
        </row>
      </sheetData>
      <sheetData sheetId="9923">
        <row r="5">
          <cell r="C5">
            <v>2.8</v>
          </cell>
        </row>
      </sheetData>
      <sheetData sheetId="9924">
        <row r="5">
          <cell r="C5">
            <v>2.8</v>
          </cell>
        </row>
      </sheetData>
      <sheetData sheetId="9925">
        <row r="5">
          <cell r="C5">
            <v>2.8</v>
          </cell>
        </row>
      </sheetData>
      <sheetData sheetId="9926">
        <row r="5">
          <cell r="C5">
            <v>2.8</v>
          </cell>
        </row>
      </sheetData>
      <sheetData sheetId="9927">
        <row r="5">
          <cell r="C5">
            <v>2.8</v>
          </cell>
        </row>
      </sheetData>
      <sheetData sheetId="9928">
        <row r="5">
          <cell r="C5">
            <v>2.8</v>
          </cell>
        </row>
      </sheetData>
      <sheetData sheetId="9929">
        <row r="5">
          <cell r="C5">
            <v>2.8</v>
          </cell>
        </row>
      </sheetData>
      <sheetData sheetId="9930">
        <row r="5">
          <cell r="C5">
            <v>2.8</v>
          </cell>
        </row>
      </sheetData>
      <sheetData sheetId="9931">
        <row r="5">
          <cell r="C5">
            <v>2.8</v>
          </cell>
        </row>
      </sheetData>
      <sheetData sheetId="9932">
        <row r="5">
          <cell r="C5">
            <v>2.8</v>
          </cell>
        </row>
      </sheetData>
      <sheetData sheetId="9933">
        <row r="5">
          <cell r="C5">
            <v>2.8</v>
          </cell>
        </row>
      </sheetData>
      <sheetData sheetId="9934">
        <row r="5">
          <cell r="C5">
            <v>2.8</v>
          </cell>
        </row>
      </sheetData>
      <sheetData sheetId="9935">
        <row r="5">
          <cell r="C5">
            <v>2.8</v>
          </cell>
        </row>
      </sheetData>
      <sheetData sheetId="9936">
        <row r="5">
          <cell r="C5">
            <v>2.8</v>
          </cell>
        </row>
      </sheetData>
      <sheetData sheetId="9937">
        <row r="5">
          <cell r="C5">
            <v>2.8</v>
          </cell>
        </row>
      </sheetData>
      <sheetData sheetId="9938">
        <row r="5">
          <cell r="C5">
            <v>2.8</v>
          </cell>
        </row>
      </sheetData>
      <sheetData sheetId="9939">
        <row r="5">
          <cell r="C5">
            <v>2.8</v>
          </cell>
        </row>
      </sheetData>
      <sheetData sheetId="9940">
        <row r="5">
          <cell r="C5">
            <v>2.8</v>
          </cell>
        </row>
      </sheetData>
      <sheetData sheetId="9941">
        <row r="5">
          <cell r="C5">
            <v>2.8</v>
          </cell>
        </row>
      </sheetData>
      <sheetData sheetId="9942">
        <row r="5">
          <cell r="C5">
            <v>2.8</v>
          </cell>
        </row>
      </sheetData>
      <sheetData sheetId="9943">
        <row r="5">
          <cell r="C5" t="str">
            <v>NIGHT</v>
          </cell>
        </row>
      </sheetData>
      <sheetData sheetId="9944">
        <row r="5">
          <cell r="C5" t="str">
            <v>NIGHT</v>
          </cell>
        </row>
      </sheetData>
      <sheetData sheetId="9945">
        <row r="5">
          <cell r="C5">
            <v>2.8</v>
          </cell>
        </row>
      </sheetData>
      <sheetData sheetId="9946">
        <row r="5">
          <cell r="C5" t="str">
            <v>NIGHT</v>
          </cell>
        </row>
      </sheetData>
      <sheetData sheetId="9947">
        <row r="5">
          <cell r="C5" t="str">
            <v>NIGHT</v>
          </cell>
        </row>
      </sheetData>
      <sheetData sheetId="9948">
        <row r="5">
          <cell r="C5" t="str">
            <v>NIGHT</v>
          </cell>
        </row>
      </sheetData>
      <sheetData sheetId="9949">
        <row r="5">
          <cell r="C5" t="str">
            <v>NIGHT</v>
          </cell>
        </row>
      </sheetData>
      <sheetData sheetId="9950">
        <row r="5">
          <cell r="C5" t="str">
            <v>NIGHT</v>
          </cell>
        </row>
      </sheetData>
      <sheetData sheetId="9951">
        <row r="5">
          <cell r="C5">
            <v>2.8</v>
          </cell>
        </row>
      </sheetData>
      <sheetData sheetId="9952">
        <row r="5">
          <cell r="C5" t="str">
            <v>NIGHT</v>
          </cell>
        </row>
      </sheetData>
      <sheetData sheetId="9953">
        <row r="5">
          <cell r="C5">
            <v>2.8</v>
          </cell>
        </row>
      </sheetData>
      <sheetData sheetId="9954">
        <row r="5">
          <cell r="C5" t="str">
            <v>NIGHT</v>
          </cell>
        </row>
      </sheetData>
      <sheetData sheetId="9955">
        <row r="5">
          <cell r="C5" t="str">
            <v>NIGHT</v>
          </cell>
        </row>
      </sheetData>
      <sheetData sheetId="9956">
        <row r="5">
          <cell r="C5" t="str">
            <v>NIGHT</v>
          </cell>
        </row>
      </sheetData>
      <sheetData sheetId="9957">
        <row r="5">
          <cell r="C5" t="str">
            <v>NIGHT</v>
          </cell>
        </row>
      </sheetData>
      <sheetData sheetId="9958">
        <row r="5">
          <cell r="C5" t="str">
            <v>NIGHT</v>
          </cell>
        </row>
      </sheetData>
      <sheetData sheetId="9959">
        <row r="5">
          <cell r="C5">
            <v>2.8</v>
          </cell>
        </row>
      </sheetData>
      <sheetData sheetId="9960">
        <row r="5">
          <cell r="C5" t="str">
            <v>NIGHT</v>
          </cell>
        </row>
      </sheetData>
      <sheetData sheetId="9961">
        <row r="5">
          <cell r="C5">
            <v>2.8</v>
          </cell>
        </row>
      </sheetData>
      <sheetData sheetId="9962">
        <row r="5">
          <cell r="C5" t="str">
            <v>NIGHT</v>
          </cell>
        </row>
      </sheetData>
      <sheetData sheetId="9963">
        <row r="5">
          <cell r="C5">
            <v>2.8</v>
          </cell>
        </row>
      </sheetData>
      <sheetData sheetId="9964">
        <row r="5">
          <cell r="C5" t="str">
            <v>NIGHT</v>
          </cell>
        </row>
      </sheetData>
      <sheetData sheetId="9965">
        <row r="5">
          <cell r="C5" t="str">
            <v>NIGHT</v>
          </cell>
        </row>
      </sheetData>
      <sheetData sheetId="9966">
        <row r="5">
          <cell r="C5" t="str">
            <v>NIGHT</v>
          </cell>
        </row>
      </sheetData>
      <sheetData sheetId="9967">
        <row r="5">
          <cell r="C5">
            <v>2.8</v>
          </cell>
        </row>
      </sheetData>
      <sheetData sheetId="9968">
        <row r="5">
          <cell r="C5">
            <v>2.8</v>
          </cell>
        </row>
      </sheetData>
      <sheetData sheetId="9969">
        <row r="5">
          <cell r="C5" t="str">
            <v>NIGHT</v>
          </cell>
        </row>
      </sheetData>
      <sheetData sheetId="9970">
        <row r="5">
          <cell r="C5">
            <v>2.8</v>
          </cell>
        </row>
      </sheetData>
      <sheetData sheetId="9971">
        <row r="5">
          <cell r="C5" t="str">
            <v>NIGHT</v>
          </cell>
        </row>
      </sheetData>
      <sheetData sheetId="9972">
        <row r="5">
          <cell r="C5">
            <v>2.8</v>
          </cell>
        </row>
      </sheetData>
      <sheetData sheetId="9973">
        <row r="5">
          <cell r="C5">
            <v>2.8</v>
          </cell>
        </row>
      </sheetData>
      <sheetData sheetId="9974">
        <row r="5">
          <cell r="C5">
            <v>2.8</v>
          </cell>
        </row>
      </sheetData>
      <sheetData sheetId="9975">
        <row r="5">
          <cell r="C5" t="str">
            <v>NIGHT</v>
          </cell>
        </row>
      </sheetData>
      <sheetData sheetId="9976">
        <row r="5">
          <cell r="C5">
            <v>2.8</v>
          </cell>
        </row>
      </sheetData>
      <sheetData sheetId="9977">
        <row r="5">
          <cell r="C5" t="str">
            <v>NIGHT</v>
          </cell>
        </row>
      </sheetData>
      <sheetData sheetId="9978">
        <row r="5">
          <cell r="C5">
            <v>2.8</v>
          </cell>
        </row>
      </sheetData>
      <sheetData sheetId="9979">
        <row r="5">
          <cell r="C5">
            <v>2.8</v>
          </cell>
        </row>
      </sheetData>
      <sheetData sheetId="9980">
        <row r="5">
          <cell r="C5">
            <v>2.8</v>
          </cell>
        </row>
      </sheetData>
      <sheetData sheetId="9981">
        <row r="5">
          <cell r="C5" t="str">
            <v>NIGHT</v>
          </cell>
        </row>
      </sheetData>
      <sheetData sheetId="9982">
        <row r="5">
          <cell r="C5">
            <v>2.8</v>
          </cell>
        </row>
      </sheetData>
      <sheetData sheetId="9983">
        <row r="5">
          <cell r="C5">
            <v>2.8</v>
          </cell>
        </row>
      </sheetData>
      <sheetData sheetId="9984">
        <row r="5">
          <cell r="C5">
            <v>2.8</v>
          </cell>
        </row>
      </sheetData>
      <sheetData sheetId="9985">
        <row r="5">
          <cell r="C5">
            <v>2.8</v>
          </cell>
        </row>
      </sheetData>
      <sheetData sheetId="9986">
        <row r="5">
          <cell r="C5">
            <v>2.8</v>
          </cell>
        </row>
      </sheetData>
      <sheetData sheetId="9987">
        <row r="5">
          <cell r="C5">
            <v>2.8</v>
          </cell>
        </row>
      </sheetData>
      <sheetData sheetId="9988">
        <row r="5">
          <cell r="C5">
            <v>2.8</v>
          </cell>
        </row>
      </sheetData>
      <sheetData sheetId="9989">
        <row r="5">
          <cell r="C5">
            <v>2.8</v>
          </cell>
        </row>
      </sheetData>
      <sheetData sheetId="9990">
        <row r="5">
          <cell r="C5">
            <v>2.8</v>
          </cell>
        </row>
      </sheetData>
      <sheetData sheetId="9991">
        <row r="5">
          <cell r="C5">
            <v>2.8</v>
          </cell>
        </row>
      </sheetData>
      <sheetData sheetId="9992">
        <row r="5">
          <cell r="C5">
            <v>2.8</v>
          </cell>
        </row>
      </sheetData>
      <sheetData sheetId="9993">
        <row r="5">
          <cell r="C5">
            <v>2.8</v>
          </cell>
        </row>
      </sheetData>
      <sheetData sheetId="9994">
        <row r="5">
          <cell r="C5">
            <v>2.8</v>
          </cell>
        </row>
      </sheetData>
      <sheetData sheetId="9995">
        <row r="5">
          <cell r="C5">
            <v>2.8</v>
          </cell>
        </row>
      </sheetData>
      <sheetData sheetId="9996">
        <row r="5">
          <cell r="C5">
            <v>2.8</v>
          </cell>
        </row>
      </sheetData>
      <sheetData sheetId="9997">
        <row r="5">
          <cell r="C5">
            <v>2.8</v>
          </cell>
        </row>
      </sheetData>
      <sheetData sheetId="9998">
        <row r="5">
          <cell r="C5">
            <v>2.8</v>
          </cell>
        </row>
      </sheetData>
      <sheetData sheetId="9999">
        <row r="5">
          <cell r="C5">
            <v>2.8</v>
          </cell>
        </row>
      </sheetData>
      <sheetData sheetId="10000">
        <row r="5">
          <cell r="C5">
            <v>2.8</v>
          </cell>
        </row>
      </sheetData>
      <sheetData sheetId="10001">
        <row r="5">
          <cell r="C5">
            <v>2.8</v>
          </cell>
        </row>
      </sheetData>
      <sheetData sheetId="10002">
        <row r="5">
          <cell r="C5">
            <v>2.8</v>
          </cell>
        </row>
      </sheetData>
      <sheetData sheetId="10003">
        <row r="5">
          <cell r="C5">
            <v>2.8</v>
          </cell>
        </row>
      </sheetData>
      <sheetData sheetId="10004">
        <row r="5">
          <cell r="C5">
            <v>2.8</v>
          </cell>
        </row>
      </sheetData>
      <sheetData sheetId="10005">
        <row r="5">
          <cell r="C5">
            <v>2.8</v>
          </cell>
        </row>
      </sheetData>
      <sheetData sheetId="10006">
        <row r="5">
          <cell r="C5">
            <v>2.8</v>
          </cell>
        </row>
      </sheetData>
      <sheetData sheetId="10007">
        <row r="5">
          <cell r="C5">
            <v>2.8</v>
          </cell>
        </row>
      </sheetData>
      <sheetData sheetId="10008">
        <row r="5">
          <cell r="C5" t="str">
            <v>NIGHT</v>
          </cell>
        </row>
      </sheetData>
      <sheetData sheetId="10009">
        <row r="5">
          <cell r="C5">
            <v>2.8</v>
          </cell>
        </row>
      </sheetData>
      <sheetData sheetId="10010">
        <row r="5">
          <cell r="C5">
            <v>2.8</v>
          </cell>
        </row>
      </sheetData>
      <sheetData sheetId="10011">
        <row r="5">
          <cell r="C5">
            <v>2.8</v>
          </cell>
        </row>
      </sheetData>
      <sheetData sheetId="10012">
        <row r="5">
          <cell r="C5">
            <v>2.8</v>
          </cell>
        </row>
      </sheetData>
      <sheetData sheetId="10013">
        <row r="5">
          <cell r="C5">
            <v>2.8</v>
          </cell>
        </row>
      </sheetData>
      <sheetData sheetId="10014">
        <row r="5">
          <cell r="C5" t="str">
            <v>NIGHT</v>
          </cell>
        </row>
      </sheetData>
      <sheetData sheetId="10015">
        <row r="5">
          <cell r="C5">
            <v>2.8</v>
          </cell>
        </row>
      </sheetData>
      <sheetData sheetId="10016">
        <row r="5">
          <cell r="C5" t="str">
            <v>NIGHT</v>
          </cell>
        </row>
      </sheetData>
      <sheetData sheetId="10017">
        <row r="5">
          <cell r="C5">
            <v>2.8</v>
          </cell>
        </row>
      </sheetData>
      <sheetData sheetId="10018">
        <row r="5">
          <cell r="C5">
            <v>2.8</v>
          </cell>
        </row>
      </sheetData>
      <sheetData sheetId="10019">
        <row r="5">
          <cell r="C5">
            <v>2.8</v>
          </cell>
        </row>
      </sheetData>
      <sheetData sheetId="10020">
        <row r="5">
          <cell r="C5">
            <v>2.8</v>
          </cell>
        </row>
      </sheetData>
      <sheetData sheetId="10021">
        <row r="5">
          <cell r="C5">
            <v>2.8</v>
          </cell>
        </row>
      </sheetData>
      <sheetData sheetId="10022">
        <row r="5">
          <cell r="C5" t="str">
            <v>NIGHT</v>
          </cell>
        </row>
      </sheetData>
      <sheetData sheetId="10023">
        <row r="5">
          <cell r="C5">
            <v>2.8</v>
          </cell>
        </row>
      </sheetData>
      <sheetData sheetId="10024">
        <row r="5">
          <cell r="C5">
            <v>2.8</v>
          </cell>
        </row>
      </sheetData>
      <sheetData sheetId="10025">
        <row r="5">
          <cell r="C5">
            <v>2.8</v>
          </cell>
        </row>
      </sheetData>
      <sheetData sheetId="10026">
        <row r="5">
          <cell r="C5">
            <v>2.8</v>
          </cell>
        </row>
      </sheetData>
      <sheetData sheetId="10027">
        <row r="5">
          <cell r="C5">
            <v>2.8</v>
          </cell>
        </row>
      </sheetData>
      <sheetData sheetId="10028">
        <row r="5">
          <cell r="C5" t="str">
            <v>NIGHT</v>
          </cell>
        </row>
      </sheetData>
      <sheetData sheetId="10029">
        <row r="5">
          <cell r="C5">
            <v>2.8</v>
          </cell>
        </row>
      </sheetData>
      <sheetData sheetId="10030">
        <row r="5">
          <cell r="C5">
            <v>2.8</v>
          </cell>
        </row>
      </sheetData>
      <sheetData sheetId="10031">
        <row r="5">
          <cell r="C5">
            <v>2.8</v>
          </cell>
        </row>
      </sheetData>
      <sheetData sheetId="10032">
        <row r="5">
          <cell r="C5">
            <v>2.8</v>
          </cell>
        </row>
      </sheetData>
      <sheetData sheetId="10033">
        <row r="5">
          <cell r="C5">
            <v>2.8</v>
          </cell>
        </row>
      </sheetData>
      <sheetData sheetId="10034">
        <row r="5">
          <cell r="C5" t="str">
            <v>NIGHT</v>
          </cell>
        </row>
      </sheetData>
      <sheetData sheetId="10035">
        <row r="5">
          <cell r="C5" t="str">
            <v>NIGHT</v>
          </cell>
        </row>
      </sheetData>
      <sheetData sheetId="10036">
        <row r="5">
          <cell r="C5">
            <v>2.8</v>
          </cell>
        </row>
      </sheetData>
      <sheetData sheetId="10037">
        <row r="5">
          <cell r="C5">
            <v>2.8</v>
          </cell>
        </row>
      </sheetData>
      <sheetData sheetId="10038">
        <row r="5">
          <cell r="C5">
            <v>2.8</v>
          </cell>
        </row>
      </sheetData>
      <sheetData sheetId="10039">
        <row r="5">
          <cell r="C5">
            <v>2.8</v>
          </cell>
        </row>
      </sheetData>
      <sheetData sheetId="10040">
        <row r="5">
          <cell r="C5">
            <v>2.8</v>
          </cell>
        </row>
      </sheetData>
      <sheetData sheetId="10041">
        <row r="5">
          <cell r="C5">
            <v>2.8</v>
          </cell>
        </row>
      </sheetData>
      <sheetData sheetId="10042">
        <row r="5">
          <cell r="C5" t="str">
            <v>NIGHT</v>
          </cell>
        </row>
      </sheetData>
      <sheetData sheetId="10043">
        <row r="5">
          <cell r="C5">
            <v>2.8</v>
          </cell>
        </row>
      </sheetData>
      <sheetData sheetId="10044">
        <row r="5">
          <cell r="C5" t="str">
            <v>NIGHT</v>
          </cell>
        </row>
      </sheetData>
      <sheetData sheetId="10045">
        <row r="5">
          <cell r="C5">
            <v>2.8</v>
          </cell>
        </row>
      </sheetData>
      <sheetData sheetId="10046">
        <row r="5">
          <cell r="C5">
            <v>2.8</v>
          </cell>
        </row>
      </sheetData>
      <sheetData sheetId="10047">
        <row r="5">
          <cell r="C5">
            <v>2.8</v>
          </cell>
        </row>
      </sheetData>
      <sheetData sheetId="10048">
        <row r="5">
          <cell r="C5">
            <v>2.8</v>
          </cell>
        </row>
      </sheetData>
      <sheetData sheetId="10049">
        <row r="5">
          <cell r="C5">
            <v>2.8</v>
          </cell>
        </row>
      </sheetData>
      <sheetData sheetId="10050">
        <row r="5">
          <cell r="C5">
            <v>2.8</v>
          </cell>
        </row>
      </sheetData>
      <sheetData sheetId="10051">
        <row r="5">
          <cell r="C5">
            <v>2.8</v>
          </cell>
        </row>
      </sheetData>
      <sheetData sheetId="10052">
        <row r="5">
          <cell r="C5">
            <v>2.8</v>
          </cell>
        </row>
      </sheetData>
      <sheetData sheetId="10053">
        <row r="5">
          <cell r="C5">
            <v>2.8</v>
          </cell>
        </row>
      </sheetData>
      <sheetData sheetId="10054">
        <row r="5">
          <cell r="C5">
            <v>2.8</v>
          </cell>
        </row>
      </sheetData>
      <sheetData sheetId="10055">
        <row r="5">
          <cell r="C5">
            <v>2.8</v>
          </cell>
        </row>
      </sheetData>
      <sheetData sheetId="10056">
        <row r="5">
          <cell r="C5">
            <v>2.8</v>
          </cell>
        </row>
      </sheetData>
      <sheetData sheetId="10057">
        <row r="5">
          <cell r="C5">
            <v>2.8</v>
          </cell>
        </row>
      </sheetData>
      <sheetData sheetId="10058">
        <row r="5">
          <cell r="C5">
            <v>2.8</v>
          </cell>
        </row>
      </sheetData>
      <sheetData sheetId="10059">
        <row r="5">
          <cell r="C5">
            <v>2.8</v>
          </cell>
        </row>
      </sheetData>
      <sheetData sheetId="10060">
        <row r="5">
          <cell r="C5">
            <v>2.8</v>
          </cell>
        </row>
      </sheetData>
      <sheetData sheetId="10061">
        <row r="5">
          <cell r="C5">
            <v>2.8</v>
          </cell>
        </row>
      </sheetData>
      <sheetData sheetId="10062">
        <row r="5">
          <cell r="C5">
            <v>2.8</v>
          </cell>
        </row>
      </sheetData>
      <sheetData sheetId="10063">
        <row r="5">
          <cell r="C5">
            <v>2.8</v>
          </cell>
        </row>
      </sheetData>
      <sheetData sheetId="10064">
        <row r="5">
          <cell r="C5">
            <v>2.8</v>
          </cell>
        </row>
      </sheetData>
      <sheetData sheetId="10065">
        <row r="5">
          <cell r="C5">
            <v>2.8</v>
          </cell>
        </row>
      </sheetData>
      <sheetData sheetId="10066">
        <row r="5">
          <cell r="C5">
            <v>2.8</v>
          </cell>
        </row>
      </sheetData>
      <sheetData sheetId="10067">
        <row r="5">
          <cell r="C5">
            <v>2.8</v>
          </cell>
        </row>
      </sheetData>
      <sheetData sheetId="10068">
        <row r="5">
          <cell r="C5">
            <v>2.8</v>
          </cell>
        </row>
      </sheetData>
      <sheetData sheetId="10069">
        <row r="5">
          <cell r="C5">
            <v>2.8</v>
          </cell>
        </row>
      </sheetData>
      <sheetData sheetId="10070">
        <row r="5">
          <cell r="C5">
            <v>2.8</v>
          </cell>
        </row>
      </sheetData>
      <sheetData sheetId="10071">
        <row r="5">
          <cell r="C5">
            <v>2.8</v>
          </cell>
        </row>
      </sheetData>
      <sheetData sheetId="10072">
        <row r="5">
          <cell r="C5">
            <v>2.8</v>
          </cell>
        </row>
      </sheetData>
      <sheetData sheetId="10073">
        <row r="5">
          <cell r="C5">
            <v>2.8</v>
          </cell>
        </row>
      </sheetData>
      <sheetData sheetId="10074">
        <row r="5">
          <cell r="C5">
            <v>2.8</v>
          </cell>
        </row>
      </sheetData>
      <sheetData sheetId="10075">
        <row r="5">
          <cell r="C5" t="str">
            <v>NIGHT</v>
          </cell>
        </row>
      </sheetData>
      <sheetData sheetId="10076">
        <row r="5">
          <cell r="C5">
            <v>2.8</v>
          </cell>
        </row>
      </sheetData>
      <sheetData sheetId="10077">
        <row r="5">
          <cell r="C5">
            <v>2.8</v>
          </cell>
        </row>
      </sheetData>
      <sheetData sheetId="10078">
        <row r="5">
          <cell r="C5">
            <v>2.8</v>
          </cell>
        </row>
      </sheetData>
      <sheetData sheetId="10079">
        <row r="5">
          <cell r="C5">
            <v>2.8</v>
          </cell>
        </row>
      </sheetData>
      <sheetData sheetId="10080">
        <row r="5">
          <cell r="C5">
            <v>2.8</v>
          </cell>
        </row>
      </sheetData>
      <sheetData sheetId="10081">
        <row r="5">
          <cell r="C5" t="str">
            <v>NIGHT</v>
          </cell>
        </row>
      </sheetData>
      <sheetData sheetId="10082">
        <row r="5">
          <cell r="C5">
            <v>2.8</v>
          </cell>
        </row>
      </sheetData>
      <sheetData sheetId="10083">
        <row r="5">
          <cell r="C5">
            <v>2.8</v>
          </cell>
        </row>
      </sheetData>
      <sheetData sheetId="10084">
        <row r="5">
          <cell r="C5">
            <v>2.8</v>
          </cell>
        </row>
      </sheetData>
      <sheetData sheetId="10085">
        <row r="5">
          <cell r="C5" t="str">
            <v>NIGHT</v>
          </cell>
        </row>
      </sheetData>
      <sheetData sheetId="10086">
        <row r="5">
          <cell r="C5">
            <v>2.8</v>
          </cell>
        </row>
      </sheetData>
      <sheetData sheetId="10087">
        <row r="5">
          <cell r="C5">
            <v>2.8</v>
          </cell>
        </row>
      </sheetData>
      <sheetData sheetId="10088">
        <row r="5">
          <cell r="C5">
            <v>2.8</v>
          </cell>
        </row>
      </sheetData>
      <sheetData sheetId="10089">
        <row r="5">
          <cell r="C5">
            <v>2.8</v>
          </cell>
        </row>
      </sheetData>
      <sheetData sheetId="10090">
        <row r="5">
          <cell r="C5">
            <v>2.8</v>
          </cell>
        </row>
      </sheetData>
      <sheetData sheetId="10091">
        <row r="5">
          <cell r="C5">
            <v>2.8</v>
          </cell>
        </row>
      </sheetData>
      <sheetData sheetId="10092">
        <row r="5">
          <cell r="C5">
            <v>2.8</v>
          </cell>
        </row>
      </sheetData>
      <sheetData sheetId="10093">
        <row r="5">
          <cell r="C5">
            <v>2.8</v>
          </cell>
        </row>
      </sheetData>
      <sheetData sheetId="10094">
        <row r="5">
          <cell r="C5">
            <v>2.8</v>
          </cell>
        </row>
      </sheetData>
      <sheetData sheetId="10095">
        <row r="5">
          <cell r="C5">
            <v>2.8</v>
          </cell>
        </row>
      </sheetData>
      <sheetData sheetId="10096">
        <row r="5">
          <cell r="C5">
            <v>2.8</v>
          </cell>
        </row>
      </sheetData>
      <sheetData sheetId="10097">
        <row r="5">
          <cell r="C5">
            <v>2.8</v>
          </cell>
        </row>
      </sheetData>
      <sheetData sheetId="10098">
        <row r="5">
          <cell r="C5">
            <v>2.8</v>
          </cell>
        </row>
      </sheetData>
      <sheetData sheetId="10099">
        <row r="5">
          <cell r="C5">
            <v>2.8</v>
          </cell>
        </row>
      </sheetData>
      <sheetData sheetId="10100">
        <row r="5">
          <cell r="C5">
            <v>2.8</v>
          </cell>
        </row>
      </sheetData>
      <sheetData sheetId="10101">
        <row r="5">
          <cell r="C5">
            <v>2.8</v>
          </cell>
        </row>
      </sheetData>
      <sheetData sheetId="10102">
        <row r="5">
          <cell r="C5">
            <v>2.8</v>
          </cell>
        </row>
      </sheetData>
      <sheetData sheetId="10103">
        <row r="5">
          <cell r="C5">
            <v>2.8</v>
          </cell>
        </row>
      </sheetData>
      <sheetData sheetId="10104">
        <row r="5">
          <cell r="C5">
            <v>2.8</v>
          </cell>
        </row>
      </sheetData>
      <sheetData sheetId="10105">
        <row r="5">
          <cell r="C5">
            <v>2.8</v>
          </cell>
        </row>
      </sheetData>
      <sheetData sheetId="10106">
        <row r="5">
          <cell r="C5">
            <v>2.8</v>
          </cell>
        </row>
      </sheetData>
      <sheetData sheetId="10107">
        <row r="5">
          <cell r="C5">
            <v>2.8</v>
          </cell>
        </row>
      </sheetData>
      <sheetData sheetId="10108">
        <row r="5">
          <cell r="C5">
            <v>2.8</v>
          </cell>
        </row>
      </sheetData>
      <sheetData sheetId="10109">
        <row r="5">
          <cell r="C5">
            <v>2.8</v>
          </cell>
        </row>
      </sheetData>
      <sheetData sheetId="10110">
        <row r="5">
          <cell r="C5">
            <v>2.8</v>
          </cell>
        </row>
      </sheetData>
      <sheetData sheetId="10111">
        <row r="5">
          <cell r="C5">
            <v>2.8</v>
          </cell>
        </row>
      </sheetData>
      <sheetData sheetId="10112">
        <row r="5">
          <cell r="C5">
            <v>2.8</v>
          </cell>
        </row>
      </sheetData>
      <sheetData sheetId="10113">
        <row r="5">
          <cell r="C5">
            <v>2.8</v>
          </cell>
        </row>
      </sheetData>
      <sheetData sheetId="10114">
        <row r="5">
          <cell r="C5">
            <v>2.8</v>
          </cell>
        </row>
      </sheetData>
      <sheetData sheetId="10115">
        <row r="5">
          <cell r="C5">
            <v>2.8</v>
          </cell>
        </row>
      </sheetData>
      <sheetData sheetId="10116">
        <row r="5">
          <cell r="C5">
            <v>2.8</v>
          </cell>
        </row>
      </sheetData>
      <sheetData sheetId="10117">
        <row r="5">
          <cell r="C5" t="str">
            <v>NIGHT</v>
          </cell>
        </row>
      </sheetData>
      <sheetData sheetId="10118">
        <row r="5">
          <cell r="C5">
            <v>2.8</v>
          </cell>
        </row>
      </sheetData>
      <sheetData sheetId="10119">
        <row r="5">
          <cell r="C5">
            <v>2.8</v>
          </cell>
        </row>
      </sheetData>
      <sheetData sheetId="10120">
        <row r="5">
          <cell r="C5">
            <v>2.8</v>
          </cell>
        </row>
      </sheetData>
      <sheetData sheetId="10121">
        <row r="5">
          <cell r="C5" t="str">
            <v>NIGHT</v>
          </cell>
        </row>
      </sheetData>
      <sheetData sheetId="10122">
        <row r="5">
          <cell r="C5">
            <v>2.8</v>
          </cell>
        </row>
      </sheetData>
      <sheetData sheetId="10123">
        <row r="5">
          <cell r="C5" t="str">
            <v>NIGHT</v>
          </cell>
        </row>
      </sheetData>
      <sheetData sheetId="10124">
        <row r="5">
          <cell r="C5" t="str">
            <v>NIGHT</v>
          </cell>
        </row>
      </sheetData>
      <sheetData sheetId="10125">
        <row r="5">
          <cell r="C5" t="str">
            <v>NIGHT</v>
          </cell>
        </row>
      </sheetData>
      <sheetData sheetId="10126">
        <row r="5">
          <cell r="C5" t="str">
            <v>NIGHT</v>
          </cell>
        </row>
      </sheetData>
      <sheetData sheetId="10127">
        <row r="5">
          <cell r="C5" t="str">
            <v>NIGHT</v>
          </cell>
        </row>
      </sheetData>
      <sheetData sheetId="10128">
        <row r="5">
          <cell r="C5" t="str">
            <v>NIGHT</v>
          </cell>
        </row>
      </sheetData>
      <sheetData sheetId="10129">
        <row r="5">
          <cell r="C5" t="str">
            <v>NIGHT</v>
          </cell>
        </row>
      </sheetData>
      <sheetData sheetId="10130">
        <row r="5">
          <cell r="C5" t="str">
            <v>NIGHT</v>
          </cell>
        </row>
      </sheetData>
      <sheetData sheetId="10131">
        <row r="5">
          <cell r="C5" t="str">
            <v>NIGHT</v>
          </cell>
        </row>
      </sheetData>
      <sheetData sheetId="10132">
        <row r="5">
          <cell r="C5" t="str">
            <v>NIGHT</v>
          </cell>
        </row>
      </sheetData>
      <sheetData sheetId="10133">
        <row r="5">
          <cell r="C5" t="str">
            <v>NIGHT</v>
          </cell>
        </row>
      </sheetData>
      <sheetData sheetId="10134">
        <row r="5">
          <cell r="C5" t="str">
            <v>NIGHT</v>
          </cell>
        </row>
      </sheetData>
      <sheetData sheetId="10135">
        <row r="5">
          <cell r="C5" t="str">
            <v>NIGHT</v>
          </cell>
        </row>
      </sheetData>
      <sheetData sheetId="10136">
        <row r="5">
          <cell r="C5" t="str">
            <v>NIGHT</v>
          </cell>
        </row>
      </sheetData>
      <sheetData sheetId="10137">
        <row r="5">
          <cell r="C5" t="str">
            <v>NIGHT</v>
          </cell>
        </row>
      </sheetData>
      <sheetData sheetId="10138">
        <row r="5">
          <cell r="C5" t="str">
            <v>NIGHT</v>
          </cell>
        </row>
      </sheetData>
      <sheetData sheetId="10139">
        <row r="5">
          <cell r="C5" t="str">
            <v>NIGHT</v>
          </cell>
        </row>
      </sheetData>
      <sheetData sheetId="10140">
        <row r="5">
          <cell r="C5" t="str">
            <v>NIGHT</v>
          </cell>
        </row>
      </sheetData>
      <sheetData sheetId="10141">
        <row r="5">
          <cell r="C5" t="str">
            <v>NIGHT</v>
          </cell>
        </row>
      </sheetData>
      <sheetData sheetId="10142">
        <row r="5">
          <cell r="C5" t="str">
            <v>NIGHT</v>
          </cell>
        </row>
      </sheetData>
      <sheetData sheetId="10143">
        <row r="5">
          <cell r="C5">
            <v>2.8</v>
          </cell>
        </row>
      </sheetData>
      <sheetData sheetId="10144">
        <row r="5">
          <cell r="C5" t="str">
            <v>NIGHT</v>
          </cell>
        </row>
      </sheetData>
      <sheetData sheetId="10145">
        <row r="5">
          <cell r="C5" t="str">
            <v>NIGHT</v>
          </cell>
        </row>
      </sheetData>
      <sheetData sheetId="10146">
        <row r="5">
          <cell r="C5" t="str">
            <v>NIGHT</v>
          </cell>
        </row>
      </sheetData>
      <sheetData sheetId="10147">
        <row r="5">
          <cell r="C5" t="str">
            <v>NIGHT</v>
          </cell>
        </row>
      </sheetData>
      <sheetData sheetId="10148">
        <row r="5">
          <cell r="C5" t="str">
            <v>NIGHT</v>
          </cell>
        </row>
      </sheetData>
      <sheetData sheetId="10149">
        <row r="5">
          <cell r="C5">
            <v>2.8</v>
          </cell>
        </row>
      </sheetData>
      <sheetData sheetId="10150">
        <row r="5">
          <cell r="C5" t="str">
            <v>NIGHT</v>
          </cell>
        </row>
      </sheetData>
      <sheetData sheetId="10151">
        <row r="5">
          <cell r="C5" t="str">
            <v>NIGHT</v>
          </cell>
        </row>
      </sheetData>
      <sheetData sheetId="10152">
        <row r="5">
          <cell r="C5" t="str">
            <v>NIGHT</v>
          </cell>
        </row>
      </sheetData>
      <sheetData sheetId="10153">
        <row r="5">
          <cell r="C5">
            <v>2.8</v>
          </cell>
        </row>
      </sheetData>
      <sheetData sheetId="10154">
        <row r="5">
          <cell r="C5" t="str">
            <v>NIGHT</v>
          </cell>
        </row>
      </sheetData>
      <sheetData sheetId="10155">
        <row r="5">
          <cell r="C5" t="str">
            <v>NIGHT</v>
          </cell>
        </row>
      </sheetData>
      <sheetData sheetId="10156">
        <row r="5">
          <cell r="C5" t="str">
            <v>NIGHT</v>
          </cell>
        </row>
      </sheetData>
      <sheetData sheetId="10157">
        <row r="5">
          <cell r="C5" t="str">
            <v>NIGHT</v>
          </cell>
        </row>
      </sheetData>
      <sheetData sheetId="10158">
        <row r="5">
          <cell r="C5" t="str">
            <v>NIGHT</v>
          </cell>
        </row>
      </sheetData>
      <sheetData sheetId="10159">
        <row r="5">
          <cell r="C5" t="str">
            <v>NIGHT</v>
          </cell>
        </row>
      </sheetData>
      <sheetData sheetId="10160">
        <row r="5">
          <cell r="C5" t="str">
            <v>NIGHT</v>
          </cell>
        </row>
      </sheetData>
      <sheetData sheetId="10161">
        <row r="5">
          <cell r="C5" t="str">
            <v>NIGHT</v>
          </cell>
        </row>
      </sheetData>
      <sheetData sheetId="10162">
        <row r="5">
          <cell r="C5" t="str">
            <v>NIGHT</v>
          </cell>
        </row>
      </sheetData>
      <sheetData sheetId="10163">
        <row r="5">
          <cell r="C5" t="str">
            <v>NIGHT</v>
          </cell>
        </row>
      </sheetData>
      <sheetData sheetId="10164">
        <row r="5">
          <cell r="C5" t="str">
            <v>NIGHT</v>
          </cell>
        </row>
      </sheetData>
      <sheetData sheetId="10165">
        <row r="5">
          <cell r="C5" t="str">
            <v>NIGHT</v>
          </cell>
        </row>
      </sheetData>
      <sheetData sheetId="10166">
        <row r="5">
          <cell r="C5" t="str">
            <v>NIGHT</v>
          </cell>
        </row>
      </sheetData>
      <sheetData sheetId="10167">
        <row r="5">
          <cell r="C5" t="str">
            <v>NIGHT</v>
          </cell>
        </row>
      </sheetData>
      <sheetData sheetId="10168">
        <row r="5">
          <cell r="C5" t="str">
            <v>NIGHT</v>
          </cell>
        </row>
      </sheetData>
      <sheetData sheetId="10169">
        <row r="5">
          <cell r="C5" t="str">
            <v>NIGHT</v>
          </cell>
        </row>
      </sheetData>
      <sheetData sheetId="10170">
        <row r="5">
          <cell r="C5" t="str">
            <v>NIGHT</v>
          </cell>
        </row>
      </sheetData>
      <sheetData sheetId="10171">
        <row r="5">
          <cell r="C5">
            <v>2.8</v>
          </cell>
        </row>
      </sheetData>
      <sheetData sheetId="10172">
        <row r="5">
          <cell r="C5" t="str">
            <v>NIGHT</v>
          </cell>
        </row>
      </sheetData>
      <sheetData sheetId="10173">
        <row r="5">
          <cell r="C5" t="str">
            <v>NIGHT</v>
          </cell>
        </row>
      </sheetData>
      <sheetData sheetId="10174">
        <row r="5">
          <cell r="C5">
            <v>2.8</v>
          </cell>
        </row>
      </sheetData>
      <sheetData sheetId="10175">
        <row r="5">
          <cell r="C5" t="str">
            <v>NIGHT</v>
          </cell>
        </row>
      </sheetData>
      <sheetData sheetId="10176">
        <row r="5">
          <cell r="C5" t="str">
            <v>NIGHT</v>
          </cell>
        </row>
      </sheetData>
      <sheetData sheetId="10177">
        <row r="5">
          <cell r="C5">
            <v>2.8</v>
          </cell>
        </row>
      </sheetData>
      <sheetData sheetId="10178">
        <row r="5">
          <cell r="C5" t="str">
            <v>NIGHT</v>
          </cell>
        </row>
      </sheetData>
      <sheetData sheetId="10179">
        <row r="5">
          <cell r="C5" t="str">
            <v>NIGHT</v>
          </cell>
        </row>
      </sheetData>
      <sheetData sheetId="10180">
        <row r="5">
          <cell r="C5" t="str">
            <v>NIGHT</v>
          </cell>
        </row>
      </sheetData>
      <sheetData sheetId="10181">
        <row r="5">
          <cell r="C5">
            <v>2.8</v>
          </cell>
        </row>
      </sheetData>
      <sheetData sheetId="10182">
        <row r="5">
          <cell r="C5" t="str">
            <v>NIGHT</v>
          </cell>
        </row>
      </sheetData>
      <sheetData sheetId="10183">
        <row r="5">
          <cell r="C5">
            <v>2.8</v>
          </cell>
        </row>
      </sheetData>
      <sheetData sheetId="10184">
        <row r="5">
          <cell r="C5">
            <v>2.8</v>
          </cell>
        </row>
      </sheetData>
      <sheetData sheetId="10185">
        <row r="5">
          <cell r="C5" t="str">
            <v>NIGHT</v>
          </cell>
        </row>
      </sheetData>
      <sheetData sheetId="10186">
        <row r="5">
          <cell r="C5" t="str">
            <v>NIGHT</v>
          </cell>
        </row>
      </sheetData>
      <sheetData sheetId="10187">
        <row r="5">
          <cell r="C5">
            <v>2.8</v>
          </cell>
        </row>
      </sheetData>
      <sheetData sheetId="10188">
        <row r="5">
          <cell r="C5" t="str">
            <v>NIGHT</v>
          </cell>
        </row>
      </sheetData>
      <sheetData sheetId="10189">
        <row r="5">
          <cell r="C5">
            <v>2.8</v>
          </cell>
        </row>
      </sheetData>
      <sheetData sheetId="10190">
        <row r="5">
          <cell r="C5" t="str">
            <v>NIGHT</v>
          </cell>
        </row>
      </sheetData>
      <sheetData sheetId="10191">
        <row r="5">
          <cell r="C5">
            <v>2.8</v>
          </cell>
        </row>
      </sheetData>
      <sheetData sheetId="10192">
        <row r="5">
          <cell r="C5" t="str">
            <v>NIGHT</v>
          </cell>
        </row>
      </sheetData>
      <sheetData sheetId="10193">
        <row r="5">
          <cell r="C5">
            <v>2.8</v>
          </cell>
        </row>
      </sheetData>
      <sheetData sheetId="10194">
        <row r="5">
          <cell r="C5" t="str">
            <v>NIGHT</v>
          </cell>
        </row>
      </sheetData>
      <sheetData sheetId="10195">
        <row r="5">
          <cell r="C5">
            <v>2.8</v>
          </cell>
        </row>
      </sheetData>
      <sheetData sheetId="10196">
        <row r="5">
          <cell r="C5" t="str">
            <v>NIGHT</v>
          </cell>
        </row>
      </sheetData>
      <sheetData sheetId="10197">
        <row r="5">
          <cell r="C5">
            <v>2.8</v>
          </cell>
        </row>
      </sheetData>
      <sheetData sheetId="10198">
        <row r="5">
          <cell r="C5" t="str">
            <v>NIGHT</v>
          </cell>
        </row>
      </sheetData>
      <sheetData sheetId="10199">
        <row r="5">
          <cell r="C5">
            <v>2.8</v>
          </cell>
        </row>
      </sheetData>
      <sheetData sheetId="10200">
        <row r="5">
          <cell r="C5" t="str">
            <v>NIGHT</v>
          </cell>
        </row>
      </sheetData>
      <sheetData sheetId="10201">
        <row r="5">
          <cell r="C5">
            <v>2.8</v>
          </cell>
        </row>
      </sheetData>
      <sheetData sheetId="10202">
        <row r="5">
          <cell r="C5">
            <v>2.8</v>
          </cell>
        </row>
      </sheetData>
      <sheetData sheetId="10203">
        <row r="5">
          <cell r="C5">
            <v>2.8</v>
          </cell>
        </row>
      </sheetData>
      <sheetData sheetId="10204">
        <row r="5">
          <cell r="C5">
            <v>2.8</v>
          </cell>
        </row>
      </sheetData>
      <sheetData sheetId="10205">
        <row r="5">
          <cell r="C5">
            <v>2.8</v>
          </cell>
        </row>
      </sheetData>
      <sheetData sheetId="10206">
        <row r="5">
          <cell r="C5" t="str">
            <v>NIGHT</v>
          </cell>
        </row>
      </sheetData>
      <sheetData sheetId="10207">
        <row r="5">
          <cell r="C5">
            <v>2.8</v>
          </cell>
        </row>
      </sheetData>
      <sheetData sheetId="10208">
        <row r="5">
          <cell r="C5">
            <v>2.8</v>
          </cell>
        </row>
      </sheetData>
      <sheetData sheetId="10209">
        <row r="5">
          <cell r="C5">
            <v>2.8</v>
          </cell>
        </row>
      </sheetData>
      <sheetData sheetId="10210">
        <row r="5">
          <cell r="C5" t="str">
            <v>NIGHT</v>
          </cell>
        </row>
      </sheetData>
      <sheetData sheetId="10211">
        <row r="5">
          <cell r="C5">
            <v>2.8</v>
          </cell>
        </row>
      </sheetData>
      <sheetData sheetId="10212">
        <row r="5">
          <cell r="C5">
            <v>2.8</v>
          </cell>
        </row>
      </sheetData>
      <sheetData sheetId="10213">
        <row r="5">
          <cell r="C5">
            <v>2.8</v>
          </cell>
        </row>
      </sheetData>
      <sheetData sheetId="10214">
        <row r="5">
          <cell r="C5">
            <v>2.8</v>
          </cell>
        </row>
      </sheetData>
      <sheetData sheetId="10215">
        <row r="5">
          <cell r="C5">
            <v>2.8</v>
          </cell>
        </row>
      </sheetData>
      <sheetData sheetId="10216">
        <row r="5">
          <cell r="C5" t="str">
            <v>NIGHT</v>
          </cell>
        </row>
      </sheetData>
      <sheetData sheetId="10217">
        <row r="5">
          <cell r="C5">
            <v>2.8</v>
          </cell>
        </row>
      </sheetData>
      <sheetData sheetId="10218">
        <row r="5">
          <cell r="C5">
            <v>2.8</v>
          </cell>
        </row>
      </sheetData>
      <sheetData sheetId="10219">
        <row r="5">
          <cell r="C5" t="str">
            <v>NIGHT</v>
          </cell>
        </row>
      </sheetData>
      <sheetData sheetId="10220">
        <row r="5">
          <cell r="C5" t="str">
            <v>NIGHT</v>
          </cell>
        </row>
      </sheetData>
      <sheetData sheetId="10221">
        <row r="5">
          <cell r="C5">
            <v>2.8</v>
          </cell>
        </row>
      </sheetData>
      <sheetData sheetId="10222">
        <row r="5">
          <cell r="C5">
            <v>2.8</v>
          </cell>
        </row>
      </sheetData>
      <sheetData sheetId="10223">
        <row r="5">
          <cell r="C5">
            <v>2.8</v>
          </cell>
        </row>
      </sheetData>
      <sheetData sheetId="10224">
        <row r="5">
          <cell r="C5">
            <v>2.8</v>
          </cell>
        </row>
      </sheetData>
      <sheetData sheetId="10225">
        <row r="5">
          <cell r="C5">
            <v>2.8</v>
          </cell>
        </row>
      </sheetData>
      <sheetData sheetId="10226">
        <row r="5">
          <cell r="C5" t="str">
            <v>NIGHT</v>
          </cell>
        </row>
      </sheetData>
      <sheetData sheetId="10227">
        <row r="5">
          <cell r="C5">
            <v>2.8</v>
          </cell>
        </row>
      </sheetData>
      <sheetData sheetId="10228">
        <row r="5">
          <cell r="C5" t="str">
            <v>NIGHT</v>
          </cell>
        </row>
      </sheetData>
      <sheetData sheetId="10229">
        <row r="5">
          <cell r="C5" t="str">
            <v>NIGHT</v>
          </cell>
        </row>
      </sheetData>
      <sheetData sheetId="10230">
        <row r="5">
          <cell r="C5" t="str">
            <v>NIGHT</v>
          </cell>
        </row>
      </sheetData>
      <sheetData sheetId="10231">
        <row r="5">
          <cell r="C5" t="str">
            <v>NIGHT</v>
          </cell>
        </row>
      </sheetData>
      <sheetData sheetId="10232">
        <row r="5">
          <cell r="C5">
            <v>2.8</v>
          </cell>
        </row>
      </sheetData>
      <sheetData sheetId="10233">
        <row r="5">
          <cell r="C5">
            <v>2.8</v>
          </cell>
        </row>
      </sheetData>
      <sheetData sheetId="10234">
        <row r="5">
          <cell r="C5" t="str">
            <v>NIGHT</v>
          </cell>
        </row>
      </sheetData>
      <sheetData sheetId="10235">
        <row r="5">
          <cell r="C5" t="str">
            <v>NIGHT</v>
          </cell>
        </row>
      </sheetData>
      <sheetData sheetId="10236">
        <row r="5">
          <cell r="C5" t="str">
            <v>NIGHT</v>
          </cell>
        </row>
      </sheetData>
      <sheetData sheetId="10237">
        <row r="5">
          <cell r="C5">
            <v>2.8</v>
          </cell>
        </row>
      </sheetData>
      <sheetData sheetId="10238">
        <row r="5">
          <cell r="C5" t="str">
            <v>NIGHT</v>
          </cell>
        </row>
      </sheetData>
      <sheetData sheetId="10239">
        <row r="5">
          <cell r="C5" t="str">
            <v>NIGHT</v>
          </cell>
        </row>
      </sheetData>
      <sheetData sheetId="10240">
        <row r="5">
          <cell r="C5" t="str">
            <v>NIGHT</v>
          </cell>
        </row>
      </sheetData>
      <sheetData sheetId="10241">
        <row r="5">
          <cell r="C5" t="str">
            <v>NIGHT</v>
          </cell>
        </row>
      </sheetData>
      <sheetData sheetId="10242">
        <row r="5">
          <cell r="C5">
            <v>2.8</v>
          </cell>
        </row>
      </sheetData>
      <sheetData sheetId="10243">
        <row r="5">
          <cell r="C5">
            <v>2.8</v>
          </cell>
        </row>
      </sheetData>
      <sheetData sheetId="10244">
        <row r="5">
          <cell r="C5" t="str">
            <v>NIGHT</v>
          </cell>
        </row>
      </sheetData>
      <sheetData sheetId="10245">
        <row r="5">
          <cell r="C5" t="str">
            <v>NIGHT</v>
          </cell>
        </row>
      </sheetData>
      <sheetData sheetId="10246">
        <row r="5">
          <cell r="C5" t="str">
            <v>NIGHT</v>
          </cell>
        </row>
      </sheetData>
      <sheetData sheetId="10247">
        <row r="5">
          <cell r="C5" t="str">
            <v>NIGHT</v>
          </cell>
        </row>
      </sheetData>
      <sheetData sheetId="10248">
        <row r="5">
          <cell r="C5" t="str">
            <v>NIGHT</v>
          </cell>
        </row>
      </sheetData>
      <sheetData sheetId="10249">
        <row r="5">
          <cell r="C5" t="str">
            <v>NIGHT</v>
          </cell>
        </row>
      </sheetData>
      <sheetData sheetId="10250">
        <row r="5">
          <cell r="C5" t="str">
            <v>NIGHT</v>
          </cell>
        </row>
      </sheetData>
      <sheetData sheetId="10251">
        <row r="5">
          <cell r="C5" t="str">
            <v>NIGHT</v>
          </cell>
        </row>
      </sheetData>
      <sheetData sheetId="10252">
        <row r="5">
          <cell r="C5">
            <v>2.8</v>
          </cell>
        </row>
      </sheetData>
      <sheetData sheetId="10253">
        <row r="5">
          <cell r="C5">
            <v>2.8</v>
          </cell>
        </row>
      </sheetData>
      <sheetData sheetId="10254">
        <row r="5">
          <cell r="C5" t="str">
            <v>NIGHT</v>
          </cell>
        </row>
      </sheetData>
      <sheetData sheetId="10255">
        <row r="5">
          <cell r="C5" t="str">
            <v>NIGHT</v>
          </cell>
        </row>
      </sheetData>
      <sheetData sheetId="10256">
        <row r="5">
          <cell r="C5" t="str">
            <v>NIGHT</v>
          </cell>
        </row>
      </sheetData>
      <sheetData sheetId="10257">
        <row r="5">
          <cell r="C5" t="str">
            <v>NIGHT</v>
          </cell>
        </row>
      </sheetData>
      <sheetData sheetId="10258">
        <row r="5">
          <cell r="C5" t="str">
            <v>NIGHT</v>
          </cell>
        </row>
      </sheetData>
      <sheetData sheetId="10259">
        <row r="5">
          <cell r="C5" t="str">
            <v>NIGHT</v>
          </cell>
        </row>
      </sheetData>
      <sheetData sheetId="10260">
        <row r="5">
          <cell r="C5" t="str">
            <v>NIGHT</v>
          </cell>
        </row>
      </sheetData>
      <sheetData sheetId="10261">
        <row r="5">
          <cell r="C5" t="str">
            <v>NIGHT</v>
          </cell>
        </row>
      </sheetData>
      <sheetData sheetId="10262">
        <row r="5">
          <cell r="C5" t="str">
            <v>NIGHT</v>
          </cell>
        </row>
      </sheetData>
      <sheetData sheetId="10263">
        <row r="5">
          <cell r="C5" t="str">
            <v>NIGHT</v>
          </cell>
        </row>
      </sheetData>
      <sheetData sheetId="10264">
        <row r="5">
          <cell r="C5" t="str">
            <v>NIGHT</v>
          </cell>
        </row>
      </sheetData>
      <sheetData sheetId="10265">
        <row r="5">
          <cell r="C5" t="str">
            <v>NIGHT</v>
          </cell>
        </row>
      </sheetData>
      <sheetData sheetId="10266">
        <row r="5">
          <cell r="C5" t="str">
            <v>NIGHT</v>
          </cell>
        </row>
      </sheetData>
      <sheetData sheetId="10267">
        <row r="5">
          <cell r="C5" t="str">
            <v>NIGHT</v>
          </cell>
        </row>
      </sheetData>
      <sheetData sheetId="10268">
        <row r="5">
          <cell r="C5" t="str">
            <v>NIGHT</v>
          </cell>
        </row>
      </sheetData>
      <sheetData sheetId="10269">
        <row r="5">
          <cell r="C5" t="str">
            <v>NIGHT</v>
          </cell>
        </row>
      </sheetData>
      <sheetData sheetId="10270">
        <row r="5">
          <cell r="C5" t="str">
            <v>NIGHT</v>
          </cell>
        </row>
      </sheetData>
      <sheetData sheetId="10271">
        <row r="5">
          <cell r="C5" t="str">
            <v>NIGHT</v>
          </cell>
        </row>
      </sheetData>
      <sheetData sheetId="10272">
        <row r="5">
          <cell r="C5" t="str">
            <v>NIGHT</v>
          </cell>
        </row>
      </sheetData>
      <sheetData sheetId="10273">
        <row r="5">
          <cell r="C5" t="str">
            <v>NIGHT</v>
          </cell>
        </row>
      </sheetData>
      <sheetData sheetId="10274">
        <row r="5">
          <cell r="C5" t="str">
            <v>NIGHT</v>
          </cell>
        </row>
      </sheetData>
      <sheetData sheetId="10275">
        <row r="5">
          <cell r="C5" t="str">
            <v>NIGHT</v>
          </cell>
        </row>
      </sheetData>
      <sheetData sheetId="10276">
        <row r="5">
          <cell r="C5" t="str">
            <v>NIGHT</v>
          </cell>
        </row>
      </sheetData>
      <sheetData sheetId="10277">
        <row r="5">
          <cell r="C5" t="str">
            <v>NIGHT</v>
          </cell>
        </row>
      </sheetData>
      <sheetData sheetId="10278">
        <row r="5">
          <cell r="C5" t="str">
            <v>NIGHT</v>
          </cell>
        </row>
      </sheetData>
      <sheetData sheetId="10279">
        <row r="5">
          <cell r="C5" t="str">
            <v>NIGHT</v>
          </cell>
        </row>
      </sheetData>
      <sheetData sheetId="10280">
        <row r="5">
          <cell r="C5" t="str">
            <v>NIGHT</v>
          </cell>
        </row>
      </sheetData>
      <sheetData sheetId="10281">
        <row r="5">
          <cell r="C5" t="str">
            <v>NIGHT</v>
          </cell>
        </row>
      </sheetData>
      <sheetData sheetId="10282">
        <row r="5">
          <cell r="C5" t="str">
            <v>NIGHT</v>
          </cell>
        </row>
      </sheetData>
      <sheetData sheetId="10283">
        <row r="5">
          <cell r="C5" t="str">
            <v>NIGHT</v>
          </cell>
        </row>
      </sheetData>
      <sheetData sheetId="10284">
        <row r="5">
          <cell r="C5" t="str">
            <v>NIGHT</v>
          </cell>
        </row>
      </sheetData>
      <sheetData sheetId="10285">
        <row r="5">
          <cell r="C5" t="str">
            <v>NIGHT</v>
          </cell>
        </row>
      </sheetData>
      <sheetData sheetId="10286">
        <row r="5">
          <cell r="C5" t="str">
            <v>NIGHT</v>
          </cell>
        </row>
      </sheetData>
      <sheetData sheetId="10287">
        <row r="5">
          <cell r="C5" t="str">
            <v>NIGHT</v>
          </cell>
        </row>
      </sheetData>
      <sheetData sheetId="10288">
        <row r="5">
          <cell r="C5" t="str">
            <v>NIGHT</v>
          </cell>
        </row>
      </sheetData>
      <sheetData sheetId="10289">
        <row r="5">
          <cell r="C5" t="str">
            <v>NIGHT</v>
          </cell>
        </row>
      </sheetData>
      <sheetData sheetId="10290">
        <row r="5">
          <cell r="C5" t="str">
            <v>NIGHT</v>
          </cell>
        </row>
      </sheetData>
      <sheetData sheetId="10291">
        <row r="5">
          <cell r="C5" t="str">
            <v>NIGHT</v>
          </cell>
        </row>
      </sheetData>
      <sheetData sheetId="10292">
        <row r="5">
          <cell r="C5" t="str">
            <v>NIGHT</v>
          </cell>
        </row>
      </sheetData>
      <sheetData sheetId="10293">
        <row r="5">
          <cell r="C5" t="str">
            <v>NIGHT</v>
          </cell>
        </row>
      </sheetData>
      <sheetData sheetId="10294">
        <row r="5">
          <cell r="C5" t="str">
            <v>NIGHT</v>
          </cell>
        </row>
      </sheetData>
      <sheetData sheetId="10295">
        <row r="5">
          <cell r="C5" t="str">
            <v>NIGHT</v>
          </cell>
        </row>
      </sheetData>
      <sheetData sheetId="10296">
        <row r="5">
          <cell r="C5" t="str">
            <v>NIGHT</v>
          </cell>
        </row>
      </sheetData>
      <sheetData sheetId="10297">
        <row r="5">
          <cell r="C5" t="str">
            <v>NIGHT</v>
          </cell>
        </row>
      </sheetData>
      <sheetData sheetId="10298">
        <row r="5">
          <cell r="C5" t="str">
            <v>NIGHT</v>
          </cell>
        </row>
      </sheetData>
      <sheetData sheetId="10299">
        <row r="5">
          <cell r="C5" t="str">
            <v>NIGHT</v>
          </cell>
        </row>
      </sheetData>
      <sheetData sheetId="10300">
        <row r="5">
          <cell r="C5" t="str">
            <v>NIGHT</v>
          </cell>
        </row>
      </sheetData>
      <sheetData sheetId="10301">
        <row r="5">
          <cell r="C5" t="str">
            <v>NIGHT</v>
          </cell>
        </row>
      </sheetData>
      <sheetData sheetId="10302">
        <row r="5">
          <cell r="C5" t="str">
            <v>NIGHT</v>
          </cell>
        </row>
      </sheetData>
      <sheetData sheetId="10303">
        <row r="5">
          <cell r="C5" t="str">
            <v>NIGHT</v>
          </cell>
        </row>
      </sheetData>
      <sheetData sheetId="10304">
        <row r="5">
          <cell r="C5" t="str">
            <v>NIGHT</v>
          </cell>
        </row>
      </sheetData>
      <sheetData sheetId="10305">
        <row r="5">
          <cell r="C5" t="str">
            <v>NIGHT</v>
          </cell>
        </row>
      </sheetData>
      <sheetData sheetId="10306">
        <row r="5">
          <cell r="C5" t="str">
            <v>NIGHT</v>
          </cell>
        </row>
      </sheetData>
      <sheetData sheetId="10307">
        <row r="5">
          <cell r="C5" t="str">
            <v>NIGHT</v>
          </cell>
        </row>
      </sheetData>
      <sheetData sheetId="10308">
        <row r="5">
          <cell r="C5" t="str">
            <v>NIGHT</v>
          </cell>
        </row>
      </sheetData>
      <sheetData sheetId="10309">
        <row r="5">
          <cell r="C5" t="str">
            <v>NIGHT</v>
          </cell>
        </row>
      </sheetData>
      <sheetData sheetId="10310">
        <row r="5">
          <cell r="C5" t="str">
            <v>NIGHT</v>
          </cell>
        </row>
      </sheetData>
      <sheetData sheetId="10311">
        <row r="5">
          <cell r="C5" t="str">
            <v>NIGHT</v>
          </cell>
        </row>
      </sheetData>
      <sheetData sheetId="10312">
        <row r="5">
          <cell r="C5" t="str">
            <v>NIGHT</v>
          </cell>
        </row>
      </sheetData>
      <sheetData sheetId="10313">
        <row r="5">
          <cell r="C5" t="str">
            <v>NIGHT</v>
          </cell>
        </row>
      </sheetData>
      <sheetData sheetId="10314">
        <row r="5">
          <cell r="C5" t="str">
            <v>NIGHT</v>
          </cell>
        </row>
      </sheetData>
      <sheetData sheetId="10315">
        <row r="5">
          <cell r="C5" t="str">
            <v>NIGHT</v>
          </cell>
        </row>
      </sheetData>
      <sheetData sheetId="10316">
        <row r="5">
          <cell r="C5" t="str">
            <v>NIGHT</v>
          </cell>
        </row>
      </sheetData>
      <sheetData sheetId="10317">
        <row r="5">
          <cell r="C5" t="str">
            <v>NIGHT</v>
          </cell>
        </row>
      </sheetData>
      <sheetData sheetId="10318">
        <row r="5">
          <cell r="C5" t="str">
            <v>NIGHT</v>
          </cell>
        </row>
      </sheetData>
      <sheetData sheetId="10319">
        <row r="5">
          <cell r="C5" t="str">
            <v>NIGHT</v>
          </cell>
        </row>
      </sheetData>
      <sheetData sheetId="10320">
        <row r="5">
          <cell r="C5" t="str">
            <v>NIGHT</v>
          </cell>
        </row>
      </sheetData>
      <sheetData sheetId="10321">
        <row r="5">
          <cell r="C5" t="str">
            <v>NIGHT</v>
          </cell>
        </row>
      </sheetData>
      <sheetData sheetId="10322">
        <row r="5">
          <cell r="C5" t="str">
            <v>NIGHT</v>
          </cell>
        </row>
      </sheetData>
      <sheetData sheetId="10323">
        <row r="5">
          <cell r="C5" t="str">
            <v>NIGHT</v>
          </cell>
        </row>
      </sheetData>
      <sheetData sheetId="10324">
        <row r="5">
          <cell r="C5" t="str">
            <v>NIGHT</v>
          </cell>
        </row>
      </sheetData>
      <sheetData sheetId="10325">
        <row r="5">
          <cell r="C5" t="str">
            <v>NIGHT</v>
          </cell>
        </row>
      </sheetData>
      <sheetData sheetId="10326">
        <row r="5">
          <cell r="C5" t="str">
            <v>NIGHT</v>
          </cell>
        </row>
      </sheetData>
      <sheetData sheetId="10327">
        <row r="5">
          <cell r="C5" t="str">
            <v>NIGHT</v>
          </cell>
        </row>
      </sheetData>
      <sheetData sheetId="10328">
        <row r="5">
          <cell r="C5">
            <v>2.8</v>
          </cell>
        </row>
      </sheetData>
      <sheetData sheetId="10329">
        <row r="5">
          <cell r="C5">
            <v>2.8</v>
          </cell>
        </row>
      </sheetData>
      <sheetData sheetId="10330">
        <row r="5">
          <cell r="C5">
            <v>2.8</v>
          </cell>
        </row>
      </sheetData>
      <sheetData sheetId="10331">
        <row r="5">
          <cell r="C5">
            <v>2.8</v>
          </cell>
        </row>
      </sheetData>
      <sheetData sheetId="10332">
        <row r="5">
          <cell r="C5">
            <v>2.8</v>
          </cell>
        </row>
      </sheetData>
      <sheetData sheetId="10333">
        <row r="5">
          <cell r="C5">
            <v>2.8</v>
          </cell>
        </row>
      </sheetData>
      <sheetData sheetId="10334">
        <row r="5">
          <cell r="C5">
            <v>2.8</v>
          </cell>
        </row>
      </sheetData>
      <sheetData sheetId="10335">
        <row r="5">
          <cell r="C5">
            <v>2.8</v>
          </cell>
        </row>
      </sheetData>
      <sheetData sheetId="10336">
        <row r="5">
          <cell r="C5">
            <v>2.8</v>
          </cell>
        </row>
      </sheetData>
      <sheetData sheetId="10337">
        <row r="5">
          <cell r="C5">
            <v>2.8</v>
          </cell>
        </row>
      </sheetData>
      <sheetData sheetId="10338">
        <row r="5">
          <cell r="C5">
            <v>2.8</v>
          </cell>
        </row>
      </sheetData>
      <sheetData sheetId="10339">
        <row r="5">
          <cell r="C5">
            <v>2.8</v>
          </cell>
        </row>
      </sheetData>
      <sheetData sheetId="10340">
        <row r="5">
          <cell r="C5">
            <v>2.8</v>
          </cell>
        </row>
      </sheetData>
      <sheetData sheetId="10341">
        <row r="5">
          <cell r="C5">
            <v>2.8</v>
          </cell>
        </row>
      </sheetData>
      <sheetData sheetId="10342">
        <row r="5">
          <cell r="C5">
            <v>2.8</v>
          </cell>
        </row>
      </sheetData>
      <sheetData sheetId="10343">
        <row r="5">
          <cell r="C5">
            <v>2.8</v>
          </cell>
        </row>
      </sheetData>
      <sheetData sheetId="10344">
        <row r="5">
          <cell r="C5">
            <v>2.8</v>
          </cell>
        </row>
      </sheetData>
      <sheetData sheetId="10345">
        <row r="5">
          <cell r="C5">
            <v>2.8</v>
          </cell>
        </row>
      </sheetData>
      <sheetData sheetId="10346">
        <row r="5">
          <cell r="C5">
            <v>2.8</v>
          </cell>
        </row>
      </sheetData>
      <sheetData sheetId="10347">
        <row r="5">
          <cell r="C5">
            <v>2.8</v>
          </cell>
        </row>
      </sheetData>
      <sheetData sheetId="10348">
        <row r="5">
          <cell r="C5">
            <v>2.8</v>
          </cell>
        </row>
      </sheetData>
      <sheetData sheetId="10349">
        <row r="5">
          <cell r="C5">
            <v>2.8</v>
          </cell>
        </row>
      </sheetData>
      <sheetData sheetId="10350">
        <row r="5">
          <cell r="C5">
            <v>2.8</v>
          </cell>
        </row>
      </sheetData>
      <sheetData sheetId="10351">
        <row r="5">
          <cell r="C5">
            <v>2.8</v>
          </cell>
        </row>
      </sheetData>
      <sheetData sheetId="10352">
        <row r="5">
          <cell r="C5">
            <v>2.8</v>
          </cell>
        </row>
      </sheetData>
      <sheetData sheetId="10353">
        <row r="5">
          <cell r="C5">
            <v>2.8</v>
          </cell>
        </row>
      </sheetData>
      <sheetData sheetId="10354">
        <row r="5">
          <cell r="C5">
            <v>2.8</v>
          </cell>
        </row>
      </sheetData>
      <sheetData sheetId="10355">
        <row r="5">
          <cell r="C5">
            <v>2.8</v>
          </cell>
        </row>
      </sheetData>
      <sheetData sheetId="10356">
        <row r="5">
          <cell r="C5">
            <v>2.8</v>
          </cell>
        </row>
      </sheetData>
      <sheetData sheetId="10357">
        <row r="5">
          <cell r="C5">
            <v>2.8</v>
          </cell>
        </row>
      </sheetData>
      <sheetData sheetId="10358">
        <row r="5">
          <cell r="C5">
            <v>2.8</v>
          </cell>
        </row>
      </sheetData>
      <sheetData sheetId="10359">
        <row r="5">
          <cell r="C5">
            <v>2.8</v>
          </cell>
        </row>
      </sheetData>
      <sheetData sheetId="10360">
        <row r="5">
          <cell r="C5">
            <v>2.8</v>
          </cell>
        </row>
      </sheetData>
      <sheetData sheetId="10361">
        <row r="5">
          <cell r="C5">
            <v>2.8</v>
          </cell>
        </row>
      </sheetData>
      <sheetData sheetId="10362">
        <row r="5">
          <cell r="C5">
            <v>2.8</v>
          </cell>
        </row>
      </sheetData>
      <sheetData sheetId="10363">
        <row r="5">
          <cell r="C5">
            <v>2.8</v>
          </cell>
        </row>
      </sheetData>
      <sheetData sheetId="10364">
        <row r="5">
          <cell r="C5">
            <v>2.8</v>
          </cell>
        </row>
      </sheetData>
      <sheetData sheetId="10365">
        <row r="5">
          <cell r="C5">
            <v>2.8</v>
          </cell>
        </row>
      </sheetData>
      <sheetData sheetId="10366">
        <row r="5">
          <cell r="C5">
            <v>2.8</v>
          </cell>
        </row>
      </sheetData>
      <sheetData sheetId="10367">
        <row r="5">
          <cell r="C5">
            <v>2.8</v>
          </cell>
        </row>
      </sheetData>
      <sheetData sheetId="10368">
        <row r="5">
          <cell r="C5">
            <v>2.8</v>
          </cell>
        </row>
      </sheetData>
      <sheetData sheetId="10369">
        <row r="5">
          <cell r="C5">
            <v>2.8</v>
          </cell>
        </row>
      </sheetData>
      <sheetData sheetId="10370">
        <row r="5">
          <cell r="C5">
            <v>2.8</v>
          </cell>
        </row>
      </sheetData>
      <sheetData sheetId="10371">
        <row r="5">
          <cell r="C5">
            <v>2.8</v>
          </cell>
        </row>
      </sheetData>
      <sheetData sheetId="10372">
        <row r="5">
          <cell r="C5">
            <v>2.8</v>
          </cell>
        </row>
      </sheetData>
      <sheetData sheetId="10373">
        <row r="5">
          <cell r="C5">
            <v>2.8</v>
          </cell>
        </row>
      </sheetData>
      <sheetData sheetId="10374">
        <row r="5">
          <cell r="C5">
            <v>2.8</v>
          </cell>
        </row>
      </sheetData>
      <sheetData sheetId="10375">
        <row r="5">
          <cell r="C5">
            <v>2.8</v>
          </cell>
        </row>
      </sheetData>
      <sheetData sheetId="10376">
        <row r="5">
          <cell r="C5">
            <v>2.8</v>
          </cell>
        </row>
      </sheetData>
      <sheetData sheetId="10377">
        <row r="5">
          <cell r="C5">
            <v>2.8</v>
          </cell>
        </row>
      </sheetData>
      <sheetData sheetId="10378">
        <row r="5">
          <cell r="C5">
            <v>2.8</v>
          </cell>
        </row>
      </sheetData>
      <sheetData sheetId="10379">
        <row r="5">
          <cell r="C5">
            <v>2.8</v>
          </cell>
        </row>
      </sheetData>
      <sheetData sheetId="10380">
        <row r="5">
          <cell r="C5">
            <v>2.8</v>
          </cell>
        </row>
      </sheetData>
      <sheetData sheetId="10381">
        <row r="5">
          <cell r="C5">
            <v>2.8</v>
          </cell>
        </row>
      </sheetData>
      <sheetData sheetId="10382">
        <row r="5">
          <cell r="C5">
            <v>2.8</v>
          </cell>
        </row>
      </sheetData>
      <sheetData sheetId="10383">
        <row r="5">
          <cell r="C5">
            <v>2.8</v>
          </cell>
        </row>
      </sheetData>
      <sheetData sheetId="10384">
        <row r="5">
          <cell r="C5">
            <v>2.8</v>
          </cell>
        </row>
      </sheetData>
      <sheetData sheetId="10385">
        <row r="5">
          <cell r="C5">
            <v>2.8</v>
          </cell>
        </row>
      </sheetData>
      <sheetData sheetId="10386">
        <row r="5">
          <cell r="C5">
            <v>2.8</v>
          </cell>
        </row>
      </sheetData>
      <sheetData sheetId="10387">
        <row r="5">
          <cell r="C5">
            <v>2.8</v>
          </cell>
        </row>
      </sheetData>
      <sheetData sheetId="10388">
        <row r="5">
          <cell r="C5">
            <v>2.8</v>
          </cell>
        </row>
      </sheetData>
      <sheetData sheetId="10389">
        <row r="5">
          <cell r="C5">
            <v>2.8</v>
          </cell>
        </row>
      </sheetData>
      <sheetData sheetId="10390">
        <row r="5">
          <cell r="C5">
            <v>2.8</v>
          </cell>
        </row>
      </sheetData>
      <sheetData sheetId="10391">
        <row r="5">
          <cell r="C5">
            <v>2.8</v>
          </cell>
        </row>
      </sheetData>
      <sheetData sheetId="10392">
        <row r="5">
          <cell r="C5">
            <v>2.8</v>
          </cell>
        </row>
      </sheetData>
      <sheetData sheetId="10393">
        <row r="5">
          <cell r="C5">
            <v>2.8</v>
          </cell>
        </row>
      </sheetData>
      <sheetData sheetId="10394">
        <row r="5">
          <cell r="C5">
            <v>2.8</v>
          </cell>
        </row>
      </sheetData>
      <sheetData sheetId="10395">
        <row r="5">
          <cell r="C5">
            <v>2.8</v>
          </cell>
        </row>
      </sheetData>
      <sheetData sheetId="10396">
        <row r="5">
          <cell r="C5">
            <v>2.8</v>
          </cell>
        </row>
      </sheetData>
      <sheetData sheetId="10397">
        <row r="5">
          <cell r="C5">
            <v>2.8</v>
          </cell>
        </row>
      </sheetData>
      <sheetData sheetId="10398">
        <row r="5">
          <cell r="C5">
            <v>2.8</v>
          </cell>
        </row>
      </sheetData>
      <sheetData sheetId="10399">
        <row r="5">
          <cell r="C5">
            <v>2.8</v>
          </cell>
        </row>
      </sheetData>
      <sheetData sheetId="10400">
        <row r="5">
          <cell r="C5">
            <v>2.8</v>
          </cell>
        </row>
      </sheetData>
      <sheetData sheetId="10401">
        <row r="5">
          <cell r="C5">
            <v>2.8</v>
          </cell>
        </row>
      </sheetData>
      <sheetData sheetId="10402">
        <row r="5">
          <cell r="C5">
            <v>2.8</v>
          </cell>
        </row>
      </sheetData>
      <sheetData sheetId="10403">
        <row r="5">
          <cell r="C5">
            <v>2.8</v>
          </cell>
        </row>
      </sheetData>
      <sheetData sheetId="10404">
        <row r="5">
          <cell r="C5">
            <v>2.8</v>
          </cell>
        </row>
      </sheetData>
      <sheetData sheetId="10405">
        <row r="5">
          <cell r="C5">
            <v>2.8</v>
          </cell>
        </row>
      </sheetData>
      <sheetData sheetId="10406">
        <row r="5">
          <cell r="C5">
            <v>2.8</v>
          </cell>
        </row>
      </sheetData>
      <sheetData sheetId="10407">
        <row r="5">
          <cell r="C5">
            <v>2.8</v>
          </cell>
        </row>
      </sheetData>
      <sheetData sheetId="10408">
        <row r="5">
          <cell r="C5">
            <v>2.8</v>
          </cell>
        </row>
      </sheetData>
      <sheetData sheetId="10409">
        <row r="5">
          <cell r="C5">
            <v>2.8</v>
          </cell>
        </row>
      </sheetData>
      <sheetData sheetId="10410">
        <row r="5">
          <cell r="C5">
            <v>2.8</v>
          </cell>
        </row>
      </sheetData>
      <sheetData sheetId="10411">
        <row r="5">
          <cell r="C5">
            <v>2.8</v>
          </cell>
        </row>
      </sheetData>
      <sheetData sheetId="10412">
        <row r="5">
          <cell r="C5">
            <v>2.8</v>
          </cell>
        </row>
      </sheetData>
      <sheetData sheetId="10413">
        <row r="5">
          <cell r="C5">
            <v>2.8</v>
          </cell>
        </row>
      </sheetData>
      <sheetData sheetId="10414">
        <row r="5">
          <cell r="C5">
            <v>2.8</v>
          </cell>
        </row>
      </sheetData>
      <sheetData sheetId="10415">
        <row r="5">
          <cell r="C5">
            <v>2.8</v>
          </cell>
        </row>
      </sheetData>
      <sheetData sheetId="10416">
        <row r="5">
          <cell r="C5">
            <v>2.8</v>
          </cell>
        </row>
      </sheetData>
      <sheetData sheetId="10417">
        <row r="5">
          <cell r="C5">
            <v>2.8</v>
          </cell>
        </row>
      </sheetData>
      <sheetData sheetId="10418">
        <row r="5">
          <cell r="C5">
            <v>2.8</v>
          </cell>
        </row>
      </sheetData>
      <sheetData sheetId="10419">
        <row r="5">
          <cell r="C5" t="str">
            <v>NIGHT</v>
          </cell>
        </row>
      </sheetData>
      <sheetData sheetId="10420">
        <row r="5">
          <cell r="C5">
            <v>2.8</v>
          </cell>
        </row>
      </sheetData>
      <sheetData sheetId="10421">
        <row r="5">
          <cell r="C5">
            <v>2.8</v>
          </cell>
        </row>
      </sheetData>
      <sheetData sheetId="10422">
        <row r="5">
          <cell r="C5">
            <v>2.8</v>
          </cell>
        </row>
      </sheetData>
      <sheetData sheetId="10423">
        <row r="5">
          <cell r="C5">
            <v>2.8</v>
          </cell>
        </row>
      </sheetData>
      <sheetData sheetId="10424">
        <row r="5">
          <cell r="C5">
            <v>2.8</v>
          </cell>
        </row>
      </sheetData>
      <sheetData sheetId="10425">
        <row r="5">
          <cell r="C5">
            <v>2.8</v>
          </cell>
        </row>
      </sheetData>
      <sheetData sheetId="10426">
        <row r="5">
          <cell r="C5">
            <v>2.8</v>
          </cell>
        </row>
      </sheetData>
      <sheetData sheetId="10427">
        <row r="5">
          <cell r="C5">
            <v>2.8</v>
          </cell>
        </row>
      </sheetData>
      <sheetData sheetId="10428">
        <row r="5">
          <cell r="C5">
            <v>2.8</v>
          </cell>
        </row>
      </sheetData>
      <sheetData sheetId="10429">
        <row r="5">
          <cell r="C5" t="str">
            <v>NIGHT</v>
          </cell>
        </row>
      </sheetData>
      <sheetData sheetId="10430">
        <row r="5">
          <cell r="C5" t="str">
            <v>NIGHT</v>
          </cell>
        </row>
      </sheetData>
      <sheetData sheetId="10431">
        <row r="5">
          <cell r="C5" t="str">
            <v>NIGHT</v>
          </cell>
        </row>
      </sheetData>
      <sheetData sheetId="10432">
        <row r="5">
          <cell r="C5" t="str">
            <v>NIGHT</v>
          </cell>
        </row>
      </sheetData>
      <sheetData sheetId="10433">
        <row r="5">
          <cell r="C5" t="str">
            <v>NIGHT</v>
          </cell>
        </row>
      </sheetData>
      <sheetData sheetId="10434">
        <row r="5">
          <cell r="C5" t="str">
            <v>NIGHT</v>
          </cell>
        </row>
      </sheetData>
      <sheetData sheetId="10435">
        <row r="5">
          <cell r="C5" t="str">
            <v>NIGHT</v>
          </cell>
        </row>
      </sheetData>
      <sheetData sheetId="10436">
        <row r="5">
          <cell r="C5" t="str">
            <v>NIGHT</v>
          </cell>
        </row>
      </sheetData>
      <sheetData sheetId="10437">
        <row r="5">
          <cell r="C5" t="str">
            <v>NIGHT</v>
          </cell>
        </row>
      </sheetData>
      <sheetData sheetId="10438">
        <row r="5">
          <cell r="C5" t="str">
            <v>NIGHT</v>
          </cell>
        </row>
      </sheetData>
      <sheetData sheetId="10439">
        <row r="5">
          <cell r="C5" t="str">
            <v>NIGHT</v>
          </cell>
        </row>
      </sheetData>
      <sheetData sheetId="10440">
        <row r="5">
          <cell r="C5" t="str">
            <v>NIGHT</v>
          </cell>
        </row>
      </sheetData>
      <sheetData sheetId="10441">
        <row r="5">
          <cell r="C5" t="str">
            <v>NIGHT</v>
          </cell>
        </row>
      </sheetData>
      <sheetData sheetId="10442">
        <row r="5">
          <cell r="C5" t="str">
            <v>NIGHT</v>
          </cell>
        </row>
      </sheetData>
      <sheetData sheetId="10443">
        <row r="5">
          <cell r="C5" t="str">
            <v>NIGHT</v>
          </cell>
        </row>
      </sheetData>
      <sheetData sheetId="10444">
        <row r="5">
          <cell r="C5" t="str">
            <v>NIGHT</v>
          </cell>
        </row>
      </sheetData>
      <sheetData sheetId="10445">
        <row r="5">
          <cell r="C5" t="str">
            <v>NIGHT</v>
          </cell>
        </row>
      </sheetData>
      <sheetData sheetId="10446">
        <row r="5">
          <cell r="C5" t="str">
            <v>NIGHT</v>
          </cell>
        </row>
      </sheetData>
      <sheetData sheetId="10447">
        <row r="5">
          <cell r="C5" t="str">
            <v>NIGHT</v>
          </cell>
        </row>
      </sheetData>
      <sheetData sheetId="10448">
        <row r="5">
          <cell r="C5" t="str">
            <v>NIGHT</v>
          </cell>
        </row>
      </sheetData>
      <sheetData sheetId="10449">
        <row r="5">
          <cell r="C5" t="str">
            <v>NIGHT</v>
          </cell>
        </row>
      </sheetData>
      <sheetData sheetId="10450">
        <row r="5">
          <cell r="C5" t="str">
            <v>NIGHT</v>
          </cell>
        </row>
      </sheetData>
      <sheetData sheetId="10451">
        <row r="5">
          <cell r="C5" t="str">
            <v>NIGHT</v>
          </cell>
        </row>
      </sheetData>
      <sheetData sheetId="10452">
        <row r="5">
          <cell r="C5" t="str">
            <v>NIGHT</v>
          </cell>
        </row>
      </sheetData>
      <sheetData sheetId="10453">
        <row r="5">
          <cell r="C5" t="str">
            <v>NIGHT</v>
          </cell>
        </row>
      </sheetData>
      <sheetData sheetId="10454">
        <row r="5">
          <cell r="C5" t="str">
            <v>NIGHT</v>
          </cell>
        </row>
      </sheetData>
      <sheetData sheetId="10455">
        <row r="5">
          <cell r="C5" t="str">
            <v>NIGHT</v>
          </cell>
        </row>
      </sheetData>
      <sheetData sheetId="10456">
        <row r="5">
          <cell r="C5" t="str">
            <v>NIGHT</v>
          </cell>
        </row>
      </sheetData>
      <sheetData sheetId="10457">
        <row r="5">
          <cell r="C5" t="str">
            <v>NIGHT</v>
          </cell>
        </row>
      </sheetData>
      <sheetData sheetId="10458">
        <row r="5">
          <cell r="C5" t="str">
            <v>NIGHT</v>
          </cell>
        </row>
      </sheetData>
      <sheetData sheetId="10459">
        <row r="5">
          <cell r="C5" t="str">
            <v>NIGHT</v>
          </cell>
        </row>
      </sheetData>
      <sheetData sheetId="10460">
        <row r="5">
          <cell r="C5" t="str">
            <v>NIGHT</v>
          </cell>
        </row>
      </sheetData>
      <sheetData sheetId="10461">
        <row r="5">
          <cell r="C5" t="str">
            <v>NIGHT</v>
          </cell>
        </row>
      </sheetData>
      <sheetData sheetId="10462">
        <row r="5">
          <cell r="C5" t="str">
            <v>NIGHT</v>
          </cell>
        </row>
      </sheetData>
      <sheetData sheetId="10463">
        <row r="5">
          <cell r="C5" t="str">
            <v>NIGHT</v>
          </cell>
        </row>
      </sheetData>
      <sheetData sheetId="10464">
        <row r="5">
          <cell r="C5" t="str">
            <v>NIGHT</v>
          </cell>
        </row>
      </sheetData>
      <sheetData sheetId="10465">
        <row r="5">
          <cell r="C5" t="str">
            <v>NIGHT</v>
          </cell>
        </row>
      </sheetData>
      <sheetData sheetId="10466">
        <row r="5">
          <cell r="C5" t="str">
            <v>NIGHT</v>
          </cell>
        </row>
      </sheetData>
      <sheetData sheetId="10467">
        <row r="5">
          <cell r="C5" t="str">
            <v>NIGHT</v>
          </cell>
        </row>
      </sheetData>
      <sheetData sheetId="10468">
        <row r="5">
          <cell r="C5" t="str">
            <v>NIGHT</v>
          </cell>
        </row>
      </sheetData>
      <sheetData sheetId="10469">
        <row r="5">
          <cell r="C5" t="str">
            <v>NIGHT</v>
          </cell>
        </row>
      </sheetData>
      <sheetData sheetId="10470">
        <row r="5">
          <cell r="C5" t="str">
            <v>NIGHT</v>
          </cell>
        </row>
      </sheetData>
      <sheetData sheetId="10471">
        <row r="5">
          <cell r="C5" t="str">
            <v>NIGHT</v>
          </cell>
        </row>
      </sheetData>
      <sheetData sheetId="10472">
        <row r="5">
          <cell r="C5" t="str">
            <v>NIGHT</v>
          </cell>
        </row>
      </sheetData>
      <sheetData sheetId="10473">
        <row r="5">
          <cell r="C5" t="str">
            <v>NIGHT</v>
          </cell>
        </row>
      </sheetData>
      <sheetData sheetId="10474">
        <row r="5">
          <cell r="C5" t="str">
            <v>NIGHT</v>
          </cell>
        </row>
      </sheetData>
      <sheetData sheetId="10475">
        <row r="5">
          <cell r="C5" t="str">
            <v>NIGHT</v>
          </cell>
        </row>
      </sheetData>
      <sheetData sheetId="10476">
        <row r="5">
          <cell r="C5" t="str">
            <v>NIGHT</v>
          </cell>
        </row>
      </sheetData>
      <sheetData sheetId="10477">
        <row r="5">
          <cell r="C5" t="str">
            <v>NIGHT</v>
          </cell>
        </row>
      </sheetData>
      <sheetData sheetId="10478">
        <row r="5">
          <cell r="C5" t="str">
            <v>NIGHT</v>
          </cell>
        </row>
      </sheetData>
      <sheetData sheetId="10479">
        <row r="5">
          <cell r="C5" t="str">
            <v>NIGHT</v>
          </cell>
        </row>
      </sheetData>
      <sheetData sheetId="10480">
        <row r="5">
          <cell r="C5" t="str">
            <v>NIGHT</v>
          </cell>
        </row>
      </sheetData>
      <sheetData sheetId="10481">
        <row r="5">
          <cell r="C5" t="str">
            <v>NIGHT</v>
          </cell>
        </row>
      </sheetData>
      <sheetData sheetId="10482">
        <row r="5">
          <cell r="C5" t="str">
            <v>NIGHT</v>
          </cell>
        </row>
      </sheetData>
      <sheetData sheetId="10483">
        <row r="5">
          <cell r="C5" t="str">
            <v>NIGHT</v>
          </cell>
        </row>
      </sheetData>
      <sheetData sheetId="10484">
        <row r="5">
          <cell r="C5" t="str">
            <v>NIGHT</v>
          </cell>
        </row>
      </sheetData>
      <sheetData sheetId="10485">
        <row r="5">
          <cell r="C5" t="str">
            <v>NIGHT</v>
          </cell>
        </row>
      </sheetData>
      <sheetData sheetId="10486">
        <row r="5">
          <cell r="C5" t="str">
            <v>NIGHT</v>
          </cell>
        </row>
      </sheetData>
      <sheetData sheetId="10487">
        <row r="5">
          <cell r="C5" t="str">
            <v>NIGHT</v>
          </cell>
        </row>
      </sheetData>
      <sheetData sheetId="10488">
        <row r="5">
          <cell r="C5" t="str">
            <v>NIGHT</v>
          </cell>
        </row>
      </sheetData>
      <sheetData sheetId="10489">
        <row r="5">
          <cell r="C5" t="str">
            <v>NIGHT</v>
          </cell>
        </row>
      </sheetData>
      <sheetData sheetId="10490">
        <row r="5">
          <cell r="C5" t="str">
            <v>NIGHT</v>
          </cell>
        </row>
      </sheetData>
      <sheetData sheetId="10491">
        <row r="5">
          <cell r="C5" t="str">
            <v>NIGHT</v>
          </cell>
        </row>
      </sheetData>
      <sheetData sheetId="10492">
        <row r="5">
          <cell r="C5" t="str">
            <v>NIGHT</v>
          </cell>
        </row>
      </sheetData>
      <sheetData sheetId="10493">
        <row r="5">
          <cell r="C5" t="str">
            <v>NIGHT</v>
          </cell>
        </row>
      </sheetData>
      <sheetData sheetId="10494">
        <row r="5">
          <cell r="C5" t="str">
            <v>NIGHT</v>
          </cell>
        </row>
      </sheetData>
      <sheetData sheetId="10495">
        <row r="5">
          <cell r="C5" t="str">
            <v>NIGHT</v>
          </cell>
        </row>
      </sheetData>
      <sheetData sheetId="10496">
        <row r="5">
          <cell r="C5" t="str">
            <v>NIGHT</v>
          </cell>
        </row>
      </sheetData>
      <sheetData sheetId="10497">
        <row r="5">
          <cell r="C5" t="str">
            <v>NIGHT</v>
          </cell>
        </row>
      </sheetData>
      <sheetData sheetId="10498">
        <row r="5">
          <cell r="C5" t="str">
            <v>NIGHT</v>
          </cell>
        </row>
      </sheetData>
      <sheetData sheetId="10499">
        <row r="5">
          <cell r="C5">
            <v>2.8</v>
          </cell>
        </row>
      </sheetData>
      <sheetData sheetId="10500">
        <row r="5">
          <cell r="C5">
            <v>2.8</v>
          </cell>
        </row>
      </sheetData>
      <sheetData sheetId="10501">
        <row r="5">
          <cell r="C5">
            <v>2.8</v>
          </cell>
        </row>
      </sheetData>
      <sheetData sheetId="10502">
        <row r="5">
          <cell r="C5">
            <v>2.8</v>
          </cell>
        </row>
      </sheetData>
      <sheetData sheetId="10503">
        <row r="5">
          <cell r="C5">
            <v>2.8</v>
          </cell>
        </row>
      </sheetData>
      <sheetData sheetId="10504">
        <row r="5">
          <cell r="C5">
            <v>2.8</v>
          </cell>
        </row>
      </sheetData>
      <sheetData sheetId="10505">
        <row r="5">
          <cell r="C5">
            <v>2.8</v>
          </cell>
        </row>
      </sheetData>
      <sheetData sheetId="10506">
        <row r="5">
          <cell r="C5">
            <v>2.8</v>
          </cell>
        </row>
      </sheetData>
      <sheetData sheetId="10507">
        <row r="5">
          <cell r="C5">
            <v>2.8</v>
          </cell>
        </row>
      </sheetData>
      <sheetData sheetId="10508">
        <row r="5">
          <cell r="C5">
            <v>2.8</v>
          </cell>
        </row>
      </sheetData>
      <sheetData sheetId="10509">
        <row r="5">
          <cell r="C5">
            <v>2.8</v>
          </cell>
        </row>
      </sheetData>
      <sheetData sheetId="10510">
        <row r="5">
          <cell r="C5">
            <v>2.8</v>
          </cell>
        </row>
      </sheetData>
      <sheetData sheetId="10511">
        <row r="5">
          <cell r="C5">
            <v>2.8</v>
          </cell>
        </row>
      </sheetData>
      <sheetData sheetId="10512">
        <row r="5">
          <cell r="C5">
            <v>2.8</v>
          </cell>
        </row>
      </sheetData>
      <sheetData sheetId="10513">
        <row r="5">
          <cell r="C5">
            <v>2.8</v>
          </cell>
        </row>
      </sheetData>
      <sheetData sheetId="10514">
        <row r="5">
          <cell r="C5">
            <v>2.8</v>
          </cell>
        </row>
      </sheetData>
      <sheetData sheetId="10515">
        <row r="5">
          <cell r="C5">
            <v>2.8</v>
          </cell>
        </row>
      </sheetData>
      <sheetData sheetId="10516">
        <row r="5">
          <cell r="C5">
            <v>2.8</v>
          </cell>
        </row>
      </sheetData>
      <sheetData sheetId="10517">
        <row r="5">
          <cell r="C5">
            <v>2.8</v>
          </cell>
        </row>
      </sheetData>
      <sheetData sheetId="10518">
        <row r="5">
          <cell r="C5">
            <v>2.8</v>
          </cell>
        </row>
      </sheetData>
      <sheetData sheetId="10519">
        <row r="5">
          <cell r="C5">
            <v>2.8</v>
          </cell>
        </row>
      </sheetData>
      <sheetData sheetId="10520">
        <row r="5">
          <cell r="C5">
            <v>2.8</v>
          </cell>
        </row>
      </sheetData>
      <sheetData sheetId="10521">
        <row r="5">
          <cell r="C5">
            <v>2.8</v>
          </cell>
        </row>
      </sheetData>
      <sheetData sheetId="10522">
        <row r="5">
          <cell r="C5">
            <v>2.8</v>
          </cell>
        </row>
      </sheetData>
      <sheetData sheetId="10523">
        <row r="5">
          <cell r="C5">
            <v>2.8</v>
          </cell>
        </row>
      </sheetData>
      <sheetData sheetId="10524">
        <row r="5">
          <cell r="C5">
            <v>2.8</v>
          </cell>
        </row>
      </sheetData>
      <sheetData sheetId="10525">
        <row r="5">
          <cell r="C5">
            <v>2.8</v>
          </cell>
        </row>
      </sheetData>
      <sheetData sheetId="10526">
        <row r="5">
          <cell r="C5">
            <v>2.8</v>
          </cell>
        </row>
      </sheetData>
      <sheetData sheetId="10527">
        <row r="5">
          <cell r="C5">
            <v>2.8</v>
          </cell>
        </row>
      </sheetData>
      <sheetData sheetId="10528">
        <row r="5">
          <cell r="C5">
            <v>2.8</v>
          </cell>
        </row>
      </sheetData>
      <sheetData sheetId="10529">
        <row r="5">
          <cell r="C5">
            <v>2.8</v>
          </cell>
        </row>
      </sheetData>
      <sheetData sheetId="10530">
        <row r="5">
          <cell r="C5">
            <v>2.8</v>
          </cell>
        </row>
      </sheetData>
      <sheetData sheetId="10531">
        <row r="5">
          <cell r="C5">
            <v>2.8</v>
          </cell>
        </row>
      </sheetData>
      <sheetData sheetId="10532">
        <row r="5">
          <cell r="C5">
            <v>2.8</v>
          </cell>
        </row>
      </sheetData>
      <sheetData sheetId="10533">
        <row r="5">
          <cell r="C5">
            <v>2.8</v>
          </cell>
        </row>
      </sheetData>
      <sheetData sheetId="10534">
        <row r="5">
          <cell r="C5">
            <v>2.8</v>
          </cell>
        </row>
      </sheetData>
      <sheetData sheetId="10535">
        <row r="5">
          <cell r="C5">
            <v>2.8</v>
          </cell>
        </row>
      </sheetData>
      <sheetData sheetId="10536">
        <row r="5">
          <cell r="C5">
            <v>2.8</v>
          </cell>
        </row>
      </sheetData>
      <sheetData sheetId="10537">
        <row r="5">
          <cell r="C5">
            <v>2.8</v>
          </cell>
        </row>
      </sheetData>
      <sheetData sheetId="10538">
        <row r="5">
          <cell r="C5">
            <v>2.8</v>
          </cell>
        </row>
      </sheetData>
      <sheetData sheetId="10539">
        <row r="5">
          <cell r="C5">
            <v>2.8</v>
          </cell>
        </row>
      </sheetData>
      <sheetData sheetId="10540">
        <row r="5">
          <cell r="C5">
            <v>2.8</v>
          </cell>
        </row>
      </sheetData>
      <sheetData sheetId="10541">
        <row r="5">
          <cell r="C5">
            <v>2.8</v>
          </cell>
        </row>
      </sheetData>
      <sheetData sheetId="10542">
        <row r="5">
          <cell r="C5">
            <v>2.8</v>
          </cell>
        </row>
      </sheetData>
      <sheetData sheetId="10543">
        <row r="5">
          <cell r="C5">
            <v>2.8</v>
          </cell>
        </row>
      </sheetData>
      <sheetData sheetId="10544">
        <row r="5">
          <cell r="C5">
            <v>2.8</v>
          </cell>
        </row>
      </sheetData>
      <sheetData sheetId="10545">
        <row r="5">
          <cell r="C5">
            <v>2.8</v>
          </cell>
        </row>
      </sheetData>
      <sheetData sheetId="10546">
        <row r="5">
          <cell r="C5">
            <v>2.8</v>
          </cell>
        </row>
      </sheetData>
      <sheetData sheetId="10547">
        <row r="5">
          <cell r="C5">
            <v>2.8</v>
          </cell>
        </row>
      </sheetData>
      <sheetData sheetId="10548">
        <row r="5">
          <cell r="C5">
            <v>2.8</v>
          </cell>
        </row>
      </sheetData>
      <sheetData sheetId="10549">
        <row r="5">
          <cell r="C5">
            <v>2.8</v>
          </cell>
        </row>
      </sheetData>
      <sheetData sheetId="10550">
        <row r="5">
          <cell r="C5">
            <v>2.8</v>
          </cell>
        </row>
      </sheetData>
      <sheetData sheetId="10551">
        <row r="5">
          <cell r="C5">
            <v>2.8</v>
          </cell>
        </row>
      </sheetData>
      <sheetData sheetId="10552">
        <row r="5">
          <cell r="C5">
            <v>2.8</v>
          </cell>
        </row>
      </sheetData>
      <sheetData sheetId="10553">
        <row r="5">
          <cell r="C5">
            <v>2.8</v>
          </cell>
        </row>
      </sheetData>
      <sheetData sheetId="10554">
        <row r="5">
          <cell r="C5">
            <v>2.8</v>
          </cell>
        </row>
      </sheetData>
      <sheetData sheetId="10555">
        <row r="5">
          <cell r="C5">
            <v>2.8</v>
          </cell>
        </row>
      </sheetData>
      <sheetData sheetId="10556">
        <row r="5">
          <cell r="C5">
            <v>2.8</v>
          </cell>
        </row>
      </sheetData>
      <sheetData sheetId="10557">
        <row r="5">
          <cell r="C5">
            <v>2.8</v>
          </cell>
        </row>
      </sheetData>
      <sheetData sheetId="10558">
        <row r="5">
          <cell r="C5">
            <v>2.8</v>
          </cell>
        </row>
      </sheetData>
      <sheetData sheetId="10559">
        <row r="5">
          <cell r="C5">
            <v>2.8</v>
          </cell>
        </row>
      </sheetData>
      <sheetData sheetId="10560">
        <row r="5">
          <cell r="C5">
            <v>2.8</v>
          </cell>
        </row>
      </sheetData>
      <sheetData sheetId="10561">
        <row r="5">
          <cell r="C5">
            <v>2.8</v>
          </cell>
        </row>
      </sheetData>
      <sheetData sheetId="10562">
        <row r="5">
          <cell r="C5">
            <v>2.8</v>
          </cell>
        </row>
      </sheetData>
      <sheetData sheetId="10563">
        <row r="5">
          <cell r="C5">
            <v>2.8</v>
          </cell>
        </row>
      </sheetData>
      <sheetData sheetId="10564">
        <row r="5">
          <cell r="C5">
            <v>2.8</v>
          </cell>
        </row>
      </sheetData>
      <sheetData sheetId="10565">
        <row r="5">
          <cell r="C5">
            <v>2.8</v>
          </cell>
        </row>
      </sheetData>
      <sheetData sheetId="10566">
        <row r="5">
          <cell r="C5">
            <v>2.8</v>
          </cell>
        </row>
      </sheetData>
      <sheetData sheetId="10567">
        <row r="5">
          <cell r="C5">
            <v>2.8</v>
          </cell>
        </row>
      </sheetData>
      <sheetData sheetId="10568">
        <row r="5">
          <cell r="C5">
            <v>2.8</v>
          </cell>
        </row>
      </sheetData>
      <sheetData sheetId="10569">
        <row r="5">
          <cell r="C5">
            <v>2.8</v>
          </cell>
        </row>
      </sheetData>
      <sheetData sheetId="10570">
        <row r="5">
          <cell r="C5">
            <v>2.8</v>
          </cell>
        </row>
      </sheetData>
      <sheetData sheetId="10571">
        <row r="5">
          <cell r="C5">
            <v>2.8</v>
          </cell>
        </row>
      </sheetData>
      <sheetData sheetId="10572">
        <row r="5">
          <cell r="C5">
            <v>2.8</v>
          </cell>
        </row>
      </sheetData>
      <sheetData sheetId="10573">
        <row r="5">
          <cell r="C5">
            <v>2.8</v>
          </cell>
        </row>
      </sheetData>
      <sheetData sheetId="10574">
        <row r="5">
          <cell r="C5">
            <v>2.8</v>
          </cell>
        </row>
      </sheetData>
      <sheetData sheetId="10575">
        <row r="5">
          <cell r="C5">
            <v>2.8</v>
          </cell>
        </row>
      </sheetData>
      <sheetData sheetId="10576">
        <row r="5">
          <cell r="C5">
            <v>2.8</v>
          </cell>
        </row>
      </sheetData>
      <sheetData sheetId="10577">
        <row r="5">
          <cell r="C5">
            <v>2.8</v>
          </cell>
        </row>
      </sheetData>
      <sheetData sheetId="10578">
        <row r="5">
          <cell r="C5">
            <v>2.8</v>
          </cell>
        </row>
      </sheetData>
      <sheetData sheetId="10579">
        <row r="5">
          <cell r="C5">
            <v>2.8</v>
          </cell>
        </row>
      </sheetData>
      <sheetData sheetId="10580">
        <row r="5">
          <cell r="C5">
            <v>2.8</v>
          </cell>
        </row>
      </sheetData>
      <sheetData sheetId="10581">
        <row r="5">
          <cell r="C5">
            <v>2.8</v>
          </cell>
        </row>
      </sheetData>
      <sheetData sheetId="10582">
        <row r="5">
          <cell r="C5">
            <v>2.8</v>
          </cell>
        </row>
      </sheetData>
      <sheetData sheetId="10583">
        <row r="5">
          <cell r="C5">
            <v>2.8</v>
          </cell>
        </row>
      </sheetData>
      <sheetData sheetId="10584">
        <row r="5">
          <cell r="C5">
            <v>2.8</v>
          </cell>
        </row>
      </sheetData>
      <sheetData sheetId="10585">
        <row r="5">
          <cell r="C5">
            <v>2.8</v>
          </cell>
        </row>
      </sheetData>
      <sheetData sheetId="10586">
        <row r="5">
          <cell r="C5">
            <v>2.8</v>
          </cell>
        </row>
      </sheetData>
      <sheetData sheetId="10587">
        <row r="5">
          <cell r="C5">
            <v>2.8</v>
          </cell>
        </row>
      </sheetData>
      <sheetData sheetId="10588">
        <row r="5">
          <cell r="C5" t="str">
            <v>NIGHT</v>
          </cell>
        </row>
      </sheetData>
      <sheetData sheetId="10589">
        <row r="5">
          <cell r="C5">
            <v>2.8</v>
          </cell>
        </row>
      </sheetData>
      <sheetData sheetId="10590">
        <row r="5">
          <cell r="C5">
            <v>2.8</v>
          </cell>
        </row>
      </sheetData>
      <sheetData sheetId="10591">
        <row r="5">
          <cell r="C5">
            <v>2.8</v>
          </cell>
        </row>
      </sheetData>
      <sheetData sheetId="10592">
        <row r="5">
          <cell r="C5">
            <v>2.8</v>
          </cell>
        </row>
      </sheetData>
      <sheetData sheetId="10593">
        <row r="5">
          <cell r="C5">
            <v>2.8</v>
          </cell>
        </row>
      </sheetData>
      <sheetData sheetId="10594">
        <row r="5">
          <cell r="C5">
            <v>2.8</v>
          </cell>
        </row>
      </sheetData>
      <sheetData sheetId="10595">
        <row r="5">
          <cell r="C5">
            <v>2.8</v>
          </cell>
        </row>
      </sheetData>
      <sheetData sheetId="10596">
        <row r="5">
          <cell r="C5">
            <v>2.8</v>
          </cell>
        </row>
      </sheetData>
      <sheetData sheetId="10597">
        <row r="5">
          <cell r="C5">
            <v>2.8</v>
          </cell>
        </row>
      </sheetData>
      <sheetData sheetId="10598">
        <row r="5">
          <cell r="C5" t="str">
            <v>NIGHT</v>
          </cell>
        </row>
      </sheetData>
      <sheetData sheetId="10599">
        <row r="5">
          <cell r="C5" t="str">
            <v>NIGHT</v>
          </cell>
        </row>
      </sheetData>
      <sheetData sheetId="10600">
        <row r="5">
          <cell r="C5" t="str">
            <v>NIGHT</v>
          </cell>
        </row>
      </sheetData>
      <sheetData sheetId="10601">
        <row r="5">
          <cell r="C5" t="str">
            <v>NIGHT</v>
          </cell>
        </row>
      </sheetData>
      <sheetData sheetId="10602">
        <row r="5">
          <cell r="C5" t="str">
            <v>NIGHT</v>
          </cell>
        </row>
      </sheetData>
      <sheetData sheetId="10603">
        <row r="5">
          <cell r="C5" t="str">
            <v>NIGHT</v>
          </cell>
        </row>
      </sheetData>
      <sheetData sheetId="10604">
        <row r="5">
          <cell r="C5" t="str">
            <v>NIGHT</v>
          </cell>
        </row>
      </sheetData>
      <sheetData sheetId="10605">
        <row r="5">
          <cell r="C5" t="str">
            <v>NIGHT</v>
          </cell>
        </row>
      </sheetData>
      <sheetData sheetId="10606">
        <row r="5">
          <cell r="C5" t="str">
            <v>NIGHT</v>
          </cell>
        </row>
      </sheetData>
      <sheetData sheetId="10607">
        <row r="5">
          <cell r="C5" t="str">
            <v>NIGHT</v>
          </cell>
        </row>
      </sheetData>
      <sheetData sheetId="10608">
        <row r="5">
          <cell r="C5" t="str">
            <v>NIGHT</v>
          </cell>
        </row>
      </sheetData>
      <sheetData sheetId="10609">
        <row r="5">
          <cell r="C5" t="str">
            <v>NIGHT</v>
          </cell>
        </row>
      </sheetData>
      <sheetData sheetId="10610">
        <row r="5">
          <cell r="C5" t="str">
            <v>NIGHT</v>
          </cell>
        </row>
      </sheetData>
      <sheetData sheetId="10611">
        <row r="5">
          <cell r="C5" t="str">
            <v>NIGHT</v>
          </cell>
        </row>
      </sheetData>
      <sheetData sheetId="10612">
        <row r="5">
          <cell r="C5" t="str">
            <v>NIGHT</v>
          </cell>
        </row>
      </sheetData>
      <sheetData sheetId="10613">
        <row r="5">
          <cell r="C5" t="str">
            <v>NIGHT</v>
          </cell>
        </row>
      </sheetData>
      <sheetData sheetId="10614">
        <row r="5">
          <cell r="C5" t="str">
            <v>NIGHT</v>
          </cell>
        </row>
      </sheetData>
      <sheetData sheetId="10615">
        <row r="5">
          <cell r="C5" t="str">
            <v>NIGHT</v>
          </cell>
        </row>
      </sheetData>
      <sheetData sheetId="10616">
        <row r="5">
          <cell r="C5" t="str">
            <v>NIGHT</v>
          </cell>
        </row>
      </sheetData>
      <sheetData sheetId="10617">
        <row r="5">
          <cell r="C5" t="str">
            <v>NIGHT</v>
          </cell>
        </row>
      </sheetData>
      <sheetData sheetId="10618">
        <row r="5">
          <cell r="C5" t="str">
            <v>NIGHT</v>
          </cell>
        </row>
      </sheetData>
      <sheetData sheetId="10619">
        <row r="5">
          <cell r="C5" t="str">
            <v>NIGHT</v>
          </cell>
        </row>
      </sheetData>
      <sheetData sheetId="10620">
        <row r="5">
          <cell r="C5" t="str">
            <v>NIGHT</v>
          </cell>
        </row>
      </sheetData>
      <sheetData sheetId="10621">
        <row r="5">
          <cell r="C5" t="str">
            <v>NIGHT</v>
          </cell>
        </row>
      </sheetData>
      <sheetData sheetId="10622">
        <row r="5">
          <cell r="C5" t="str">
            <v>NIGHT</v>
          </cell>
        </row>
      </sheetData>
      <sheetData sheetId="10623">
        <row r="5">
          <cell r="C5" t="str">
            <v>NIGHT</v>
          </cell>
        </row>
      </sheetData>
      <sheetData sheetId="10624">
        <row r="5">
          <cell r="C5" t="str">
            <v>NIGHT</v>
          </cell>
        </row>
      </sheetData>
      <sheetData sheetId="10625">
        <row r="5">
          <cell r="C5" t="str">
            <v>NIGHT</v>
          </cell>
        </row>
      </sheetData>
      <sheetData sheetId="10626">
        <row r="5">
          <cell r="C5" t="str">
            <v>NIGHT</v>
          </cell>
        </row>
      </sheetData>
      <sheetData sheetId="10627">
        <row r="5">
          <cell r="C5" t="str">
            <v>NIGHT</v>
          </cell>
        </row>
      </sheetData>
      <sheetData sheetId="10628">
        <row r="5">
          <cell r="C5" t="str">
            <v>NIGHT</v>
          </cell>
        </row>
      </sheetData>
      <sheetData sheetId="10629">
        <row r="5">
          <cell r="C5" t="str">
            <v>NIGHT</v>
          </cell>
        </row>
      </sheetData>
      <sheetData sheetId="10630">
        <row r="5">
          <cell r="C5" t="str">
            <v>NIGHT</v>
          </cell>
        </row>
      </sheetData>
      <sheetData sheetId="10631">
        <row r="5">
          <cell r="C5" t="str">
            <v>NIGHT</v>
          </cell>
        </row>
      </sheetData>
      <sheetData sheetId="10632">
        <row r="5">
          <cell r="C5" t="str">
            <v>NIGHT</v>
          </cell>
        </row>
      </sheetData>
      <sheetData sheetId="10633">
        <row r="5">
          <cell r="C5" t="str">
            <v>NIGHT</v>
          </cell>
        </row>
      </sheetData>
      <sheetData sheetId="10634">
        <row r="5">
          <cell r="C5" t="str">
            <v>NIGHT</v>
          </cell>
        </row>
      </sheetData>
      <sheetData sheetId="10635">
        <row r="5">
          <cell r="C5" t="str">
            <v>NIGHT</v>
          </cell>
        </row>
      </sheetData>
      <sheetData sheetId="10636">
        <row r="5">
          <cell r="C5" t="str">
            <v>NIGHT</v>
          </cell>
        </row>
      </sheetData>
      <sheetData sheetId="10637">
        <row r="5">
          <cell r="C5" t="str">
            <v>NIGHT</v>
          </cell>
        </row>
      </sheetData>
      <sheetData sheetId="10638">
        <row r="5">
          <cell r="C5" t="str">
            <v>NIGHT</v>
          </cell>
        </row>
      </sheetData>
      <sheetData sheetId="10639">
        <row r="5">
          <cell r="C5" t="str">
            <v>NIGHT</v>
          </cell>
        </row>
      </sheetData>
      <sheetData sheetId="10640">
        <row r="5">
          <cell r="C5" t="str">
            <v>NIGHT</v>
          </cell>
        </row>
      </sheetData>
      <sheetData sheetId="10641">
        <row r="5">
          <cell r="C5" t="str">
            <v>NIGHT</v>
          </cell>
        </row>
      </sheetData>
      <sheetData sheetId="10642">
        <row r="5">
          <cell r="C5" t="str">
            <v>NIGHT</v>
          </cell>
        </row>
      </sheetData>
      <sheetData sheetId="10643">
        <row r="5">
          <cell r="C5" t="str">
            <v>NIGHT</v>
          </cell>
        </row>
      </sheetData>
      <sheetData sheetId="10644">
        <row r="5">
          <cell r="C5" t="str">
            <v>NIGHT</v>
          </cell>
        </row>
      </sheetData>
      <sheetData sheetId="10645">
        <row r="5">
          <cell r="C5" t="str">
            <v>NIGHT</v>
          </cell>
        </row>
      </sheetData>
      <sheetData sheetId="10646">
        <row r="5">
          <cell r="C5" t="str">
            <v>NIGHT</v>
          </cell>
        </row>
      </sheetData>
      <sheetData sheetId="10647">
        <row r="5">
          <cell r="C5" t="str">
            <v>NIGHT</v>
          </cell>
        </row>
      </sheetData>
      <sheetData sheetId="10648">
        <row r="5">
          <cell r="C5" t="str">
            <v>NIGHT</v>
          </cell>
        </row>
      </sheetData>
      <sheetData sheetId="10649">
        <row r="5">
          <cell r="C5" t="str">
            <v>NIGHT</v>
          </cell>
        </row>
      </sheetData>
      <sheetData sheetId="10650">
        <row r="5">
          <cell r="C5" t="str">
            <v>NIGHT</v>
          </cell>
        </row>
      </sheetData>
      <sheetData sheetId="10651">
        <row r="5">
          <cell r="C5" t="str">
            <v>NIGHT</v>
          </cell>
        </row>
      </sheetData>
      <sheetData sheetId="10652">
        <row r="5">
          <cell r="C5" t="str">
            <v>NIGHT</v>
          </cell>
        </row>
      </sheetData>
      <sheetData sheetId="10653">
        <row r="5">
          <cell r="C5" t="str">
            <v>NIGHT</v>
          </cell>
        </row>
      </sheetData>
      <sheetData sheetId="10654">
        <row r="5">
          <cell r="C5" t="str">
            <v>NIGHT</v>
          </cell>
        </row>
      </sheetData>
      <sheetData sheetId="10655">
        <row r="5">
          <cell r="C5" t="str">
            <v>NIGHT</v>
          </cell>
        </row>
      </sheetData>
      <sheetData sheetId="10656">
        <row r="5">
          <cell r="C5" t="str">
            <v>NIGHT</v>
          </cell>
        </row>
      </sheetData>
      <sheetData sheetId="10657">
        <row r="5">
          <cell r="C5" t="str">
            <v>NIGHT</v>
          </cell>
        </row>
      </sheetData>
      <sheetData sheetId="10658">
        <row r="5">
          <cell r="C5" t="str">
            <v>NIGHT</v>
          </cell>
        </row>
      </sheetData>
      <sheetData sheetId="10659">
        <row r="5">
          <cell r="C5" t="str">
            <v>NIGHT</v>
          </cell>
        </row>
      </sheetData>
      <sheetData sheetId="10660">
        <row r="5">
          <cell r="C5" t="str">
            <v>NIGHT</v>
          </cell>
        </row>
      </sheetData>
      <sheetData sheetId="10661">
        <row r="5">
          <cell r="C5" t="str">
            <v>NIGHT</v>
          </cell>
        </row>
      </sheetData>
      <sheetData sheetId="10662">
        <row r="5">
          <cell r="C5" t="str">
            <v>NIGHT</v>
          </cell>
        </row>
      </sheetData>
      <sheetData sheetId="10663">
        <row r="5">
          <cell r="C5" t="str">
            <v>NIGHT</v>
          </cell>
        </row>
      </sheetData>
      <sheetData sheetId="10664">
        <row r="5">
          <cell r="C5" t="str">
            <v>NIGHT</v>
          </cell>
        </row>
      </sheetData>
      <sheetData sheetId="10665">
        <row r="5">
          <cell r="C5" t="str">
            <v>NIGHT</v>
          </cell>
        </row>
      </sheetData>
      <sheetData sheetId="10666">
        <row r="5">
          <cell r="C5" t="str">
            <v>NIGHT</v>
          </cell>
        </row>
      </sheetData>
      <sheetData sheetId="10667">
        <row r="5">
          <cell r="C5" t="str">
            <v>NIGHT</v>
          </cell>
        </row>
      </sheetData>
      <sheetData sheetId="10668">
        <row r="5">
          <cell r="C5">
            <v>2.8</v>
          </cell>
        </row>
      </sheetData>
      <sheetData sheetId="10669">
        <row r="5">
          <cell r="C5">
            <v>2.8</v>
          </cell>
        </row>
      </sheetData>
      <sheetData sheetId="10670">
        <row r="5">
          <cell r="C5">
            <v>2.8</v>
          </cell>
        </row>
      </sheetData>
      <sheetData sheetId="10671">
        <row r="5">
          <cell r="C5">
            <v>2.8</v>
          </cell>
        </row>
      </sheetData>
      <sheetData sheetId="10672">
        <row r="5">
          <cell r="C5">
            <v>2.8</v>
          </cell>
        </row>
      </sheetData>
      <sheetData sheetId="10673">
        <row r="5">
          <cell r="C5">
            <v>2.8</v>
          </cell>
        </row>
      </sheetData>
      <sheetData sheetId="10674">
        <row r="5">
          <cell r="C5">
            <v>2.8</v>
          </cell>
        </row>
      </sheetData>
      <sheetData sheetId="10675">
        <row r="5">
          <cell r="C5">
            <v>2.8</v>
          </cell>
        </row>
      </sheetData>
      <sheetData sheetId="10676">
        <row r="5">
          <cell r="C5">
            <v>2.8</v>
          </cell>
        </row>
      </sheetData>
      <sheetData sheetId="10677">
        <row r="5">
          <cell r="C5">
            <v>2.8</v>
          </cell>
        </row>
      </sheetData>
      <sheetData sheetId="10678">
        <row r="5">
          <cell r="C5">
            <v>2.8</v>
          </cell>
        </row>
      </sheetData>
      <sheetData sheetId="10679">
        <row r="5">
          <cell r="C5">
            <v>2.8</v>
          </cell>
        </row>
      </sheetData>
      <sheetData sheetId="10680">
        <row r="5">
          <cell r="C5">
            <v>2.8</v>
          </cell>
        </row>
      </sheetData>
      <sheetData sheetId="10681">
        <row r="5">
          <cell r="C5">
            <v>2.8</v>
          </cell>
        </row>
      </sheetData>
      <sheetData sheetId="10682">
        <row r="5">
          <cell r="C5">
            <v>2.8</v>
          </cell>
        </row>
      </sheetData>
      <sheetData sheetId="10683">
        <row r="5">
          <cell r="C5">
            <v>2.8</v>
          </cell>
        </row>
      </sheetData>
      <sheetData sheetId="10684">
        <row r="5">
          <cell r="C5">
            <v>2.8</v>
          </cell>
        </row>
      </sheetData>
      <sheetData sheetId="10685">
        <row r="5">
          <cell r="C5">
            <v>2.8</v>
          </cell>
        </row>
      </sheetData>
      <sheetData sheetId="10686">
        <row r="5">
          <cell r="C5">
            <v>2.8</v>
          </cell>
        </row>
      </sheetData>
      <sheetData sheetId="10687">
        <row r="5">
          <cell r="C5">
            <v>2.8</v>
          </cell>
        </row>
      </sheetData>
      <sheetData sheetId="10688">
        <row r="5">
          <cell r="C5">
            <v>2.8</v>
          </cell>
        </row>
      </sheetData>
      <sheetData sheetId="10689">
        <row r="5">
          <cell r="C5">
            <v>2.8</v>
          </cell>
        </row>
      </sheetData>
      <sheetData sheetId="10690">
        <row r="5">
          <cell r="C5">
            <v>2.8</v>
          </cell>
        </row>
      </sheetData>
      <sheetData sheetId="10691">
        <row r="5">
          <cell r="C5">
            <v>2.8</v>
          </cell>
        </row>
      </sheetData>
      <sheetData sheetId="10692">
        <row r="5">
          <cell r="C5">
            <v>2.8</v>
          </cell>
        </row>
      </sheetData>
      <sheetData sheetId="10693">
        <row r="5">
          <cell r="C5">
            <v>2.8</v>
          </cell>
        </row>
      </sheetData>
      <sheetData sheetId="10694">
        <row r="5">
          <cell r="C5">
            <v>2.8</v>
          </cell>
        </row>
      </sheetData>
      <sheetData sheetId="10695">
        <row r="5">
          <cell r="C5">
            <v>2.8</v>
          </cell>
        </row>
      </sheetData>
      <sheetData sheetId="10696">
        <row r="5">
          <cell r="C5">
            <v>2.8</v>
          </cell>
        </row>
      </sheetData>
      <sheetData sheetId="10697">
        <row r="5">
          <cell r="C5">
            <v>2.8</v>
          </cell>
        </row>
      </sheetData>
      <sheetData sheetId="10698">
        <row r="5">
          <cell r="C5">
            <v>2.8</v>
          </cell>
        </row>
      </sheetData>
      <sheetData sheetId="10699">
        <row r="5">
          <cell r="C5">
            <v>2.8</v>
          </cell>
        </row>
      </sheetData>
      <sheetData sheetId="10700">
        <row r="5">
          <cell r="C5">
            <v>2.8</v>
          </cell>
        </row>
      </sheetData>
      <sheetData sheetId="10701">
        <row r="5">
          <cell r="C5">
            <v>2.8</v>
          </cell>
        </row>
      </sheetData>
      <sheetData sheetId="10702">
        <row r="5">
          <cell r="C5">
            <v>2.8</v>
          </cell>
        </row>
      </sheetData>
      <sheetData sheetId="10703">
        <row r="5">
          <cell r="C5">
            <v>2.8</v>
          </cell>
        </row>
      </sheetData>
      <sheetData sheetId="10704">
        <row r="5">
          <cell r="C5">
            <v>2.8</v>
          </cell>
        </row>
      </sheetData>
      <sheetData sheetId="10705">
        <row r="5">
          <cell r="C5">
            <v>2.8</v>
          </cell>
        </row>
      </sheetData>
      <sheetData sheetId="10706">
        <row r="5">
          <cell r="C5">
            <v>2.8</v>
          </cell>
        </row>
      </sheetData>
      <sheetData sheetId="10707">
        <row r="5">
          <cell r="C5">
            <v>2.8</v>
          </cell>
        </row>
      </sheetData>
      <sheetData sheetId="10708">
        <row r="5">
          <cell r="C5">
            <v>2.8</v>
          </cell>
        </row>
      </sheetData>
      <sheetData sheetId="10709">
        <row r="5">
          <cell r="C5">
            <v>2.8</v>
          </cell>
        </row>
      </sheetData>
      <sheetData sheetId="10710">
        <row r="5">
          <cell r="C5">
            <v>2.8</v>
          </cell>
        </row>
      </sheetData>
      <sheetData sheetId="10711">
        <row r="5">
          <cell r="C5">
            <v>2.8</v>
          </cell>
        </row>
      </sheetData>
      <sheetData sheetId="10712">
        <row r="5">
          <cell r="C5">
            <v>2.8</v>
          </cell>
        </row>
      </sheetData>
      <sheetData sheetId="10713">
        <row r="5">
          <cell r="C5">
            <v>2.8</v>
          </cell>
        </row>
      </sheetData>
      <sheetData sheetId="10714">
        <row r="5">
          <cell r="C5">
            <v>2.8</v>
          </cell>
        </row>
      </sheetData>
      <sheetData sheetId="10715">
        <row r="5">
          <cell r="C5">
            <v>2.8</v>
          </cell>
        </row>
      </sheetData>
      <sheetData sheetId="10716">
        <row r="5">
          <cell r="C5">
            <v>2.8</v>
          </cell>
        </row>
      </sheetData>
      <sheetData sheetId="10717">
        <row r="5">
          <cell r="C5">
            <v>2.8</v>
          </cell>
        </row>
      </sheetData>
      <sheetData sheetId="10718">
        <row r="5">
          <cell r="C5">
            <v>2.8</v>
          </cell>
        </row>
      </sheetData>
      <sheetData sheetId="10719">
        <row r="5">
          <cell r="C5">
            <v>2.8</v>
          </cell>
        </row>
      </sheetData>
      <sheetData sheetId="10720">
        <row r="5">
          <cell r="C5">
            <v>2.8</v>
          </cell>
        </row>
      </sheetData>
      <sheetData sheetId="10721">
        <row r="5">
          <cell r="C5">
            <v>2.8</v>
          </cell>
        </row>
      </sheetData>
      <sheetData sheetId="10722">
        <row r="5">
          <cell r="C5">
            <v>2.8</v>
          </cell>
        </row>
      </sheetData>
      <sheetData sheetId="10723">
        <row r="5">
          <cell r="C5">
            <v>2.8</v>
          </cell>
        </row>
      </sheetData>
      <sheetData sheetId="10724">
        <row r="5">
          <cell r="C5">
            <v>2.8</v>
          </cell>
        </row>
      </sheetData>
      <sheetData sheetId="10725">
        <row r="5">
          <cell r="C5">
            <v>2.8</v>
          </cell>
        </row>
      </sheetData>
      <sheetData sheetId="10726">
        <row r="5">
          <cell r="C5">
            <v>2.8</v>
          </cell>
        </row>
      </sheetData>
      <sheetData sheetId="10727">
        <row r="5">
          <cell r="C5">
            <v>2.8</v>
          </cell>
        </row>
      </sheetData>
      <sheetData sheetId="10728">
        <row r="5">
          <cell r="C5">
            <v>2.8</v>
          </cell>
        </row>
      </sheetData>
      <sheetData sheetId="10729">
        <row r="5">
          <cell r="C5">
            <v>2.8</v>
          </cell>
        </row>
      </sheetData>
      <sheetData sheetId="10730">
        <row r="5">
          <cell r="C5">
            <v>2.8</v>
          </cell>
        </row>
      </sheetData>
      <sheetData sheetId="10731">
        <row r="5">
          <cell r="C5">
            <v>2.8</v>
          </cell>
        </row>
      </sheetData>
      <sheetData sheetId="10732">
        <row r="5">
          <cell r="C5">
            <v>2.8</v>
          </cell>
        </row>
      </sheetData>
      <sheetData sheetId="10733">
        <row r="5">
          <cell r="C5">
            <v>2.8</v>
          </cell>
        </row>
      </sheetData>
      <sheetData sheetId="10734">
        <row r="5">
          <cell r="C5">
            <v>2.8</v>
          </cell>
        </row>
      </sheetData>
      <sheetData sheetId="10735">
        <row r="5">
          <cell r="C5">
            <v>2.8</v>
          </cell>
        </row>
      </sheetData>
      <sheetData sheetId="10736">
        <row r="5">
          <cell r="C5">
            <v>2.8</v>
          </cell>
        </row>
      </sheetData>
      <sheetData sheetId="10737">
        <row r="5">
          <cell r="C5">
            <v>2.8</v>
          </cell>
        </row>
      </sheetData>
      <sheetData sheetId="10738">
        <row r="5">
          <cell r="C5">
            <v>2.8</v>
          </cell>
        </row>
      </sheetData>
      <sheetData sheetId="10739">
        <row r="5">
          <cell r="C5">
            <v>2.8</v>
          </cell>
        </row>
      </sheetData>
      <sheetData sheetId="10740">
        <row r="5">
          <cell r="C5">
            <v>2.8</v>
          </cell>
        </row>
      </sheetData>
      <sheetData sheetId="10741">
        <row r="5">
          <cell r="C5">
            <v>2.8</v>
          </cell>
        </row>
      </sheetData>
      <sheetData sheetId="10742">
        <row r="5">
          <cell r="C5">
            <v>2.8</v>
          </cell>
        </row>
      </sheetData>
      <sheetData sheetId="10743">
        <row r="5">
          <cell r="C5">
            <v>2.8</v>
          </cell>
        </row>
      </sheetData>
      <sheetData sheetId="10744">
        <row r="5">
          <cell r="C5">
            <v>2.8</v>
          </cell>
        </row>
      </sheetData>
      <sheetData sheetId="10745">
        <row r="5">
          <cell r="C5">
            <v>2.8</v>
          </cell>
        </row>
      </sheetData>
      <sheetData sheetId="10746">
        <row r="5">
          <cell r="C5">
            <v>2.8</v>
          </cell>
        </row>
      </sheetData>
      <sheetData sheetId="10747">
        <row r="5">
          <cell r="C5">
            <v>2.8</v>
          </cell>
        </row>
      </sheetData>
      <sheetData sheetId="10748">
        <row r="5">
          <cell r="C5">
            <v>2.8</v>
          </cell>
        </row>
      </sheetData>
      <sheetData sheetId="10749">
        <row r="5">
          <cell r="C5">
            <v>2.8</v>
          </cell>
        </row>
      </sheetData>
      <sheetData sheetId="10750">
        <row r="5">
          <cell r="C5">
            <v>2.8</v>
          </cell>
        </row>
      </sheetData>
      <sheetData sheetId="10751">
        <row r="5">
          <cell r="C5">
            <v>2.8</v>
          </cell>
        </row>
      </sheetData>
      <sheetData sheetId="10752">
        <row r="5">
          <cell r="C5">
            <v>2.8</v>
          </cell>
        </row>
      </sheetData>
      <sheetData sheetId="10753">
        <row r="5">
          <cell r="C5">
            <v>2.8</v>
          </cell>
        </row>
      </sheetData>
      <sheetData sheetId="10754">
        <row r="5">
          <cell r="C5">
            <v>2.8</v>
          </cell>
        </row>
      </sheetData>
      <sheetData sheetId="10755">
        <row r="5">
          <cell r="C5">
            <v>2.8</v>
          </cell>
        </row>
      </sheetData>
      <sheetData sheetId="10756">
        <row r="5">
          <cell r="C5">
            <v>2.8</v>
          </cell>
        </row>
      </sheetData>
      <sheetData sheetId="10757">
        <row r="5">
          <cell r="C5">
            <v>2.8</v>
          </cell>
        </row>
      </sheetData>
      <sheetData sheetId="10758">
        <row r="5">
          <cell r="C5">
            <v>2.8</v>
          </cell>
        </row>
      </sheetData>
      <sheetData sheetId="10759">
        <row r="5">
          <cell r="C5">
            <v>2.8</v>
          </cell>
        </row>
      </sheetData>
      <sheetData sheetId="10760">
        <row r="5">
          <cell r="C5">
            <v>2.8</v>
          </cell>
        </row>
      </sheetData>
      <sheetData sheetId="10761">
        <row r="5">
          <cell r="C5" t="str">
            <v>NIGHT</v>
          </cell>
        </row>
      </sheetData>
      <sheetData sheetId="10762">
        <row r="5">
          <cell r="C5">
            <v>2.8</v>
          </cell>
        </row>
      </sheetData>
      <sheetData sheetId="10763">
        <row r="5">
          <cell r="C5">
            <v>2.8</v>
          </cell>
        </row>
      </sheetData>
      <sheetData sheetId="10764">
        <row r="5">
          <cell r="C5">
            <v>2.8</v>
          </cell>
        </row>
      </sheetData>
      <sheetData sheetId="10765">
        <row r="5">
          <cell r="C5">
            <v>2.8</v>
          </cell>
        </row>
      </sheetData>
      <sheetData sheetId="10766">
        <row r="5">
          <cell r="C5">
            <v>2.8</v>
          </cell>
        </row>
      </sheetData>
      <sheetData sheetId="10767">
        <row r="5">
          <cell r="C5">
            <v>2.8</v>
          </cell>
        </row>
      </sheetData>
      <sheetData sheetId="10768">
        <row r="5">
          <cell r="C5">
            <v>2.8</v>
          </cell>
        </row>
      </sheetData>
      <sheetData sheetId="10769">
        <row r="5">
          <cell r="C5">
            <v>2.8</v>
          </cell>
        </row>
      </sheetData>
      <sheetData sheetId="10770">
        <row r="5">
          <cell r="C5">
            <v>2.8</v>
          </cell>
        </row>
      </sheetData>
      <sheetData sheetId="10771">
        <row r="5">
          <cell r="C5" t="str">
            <v>NIGHT</v>
          </cell>
        </row>
      </sheetData>
      <sheetData sheetId="10772">
        <row r="5">
          <cell r="C5" t="str">
            <v>NIGHT</v>
          </cell>
        </row>
      </sheetData>
      <sheetData sheetId="10773">
        <row r="5">
          <cell r="C5" t="str">
            <v>NIGHT</v>
          </cell>
        </row>
      </sheetData>
      <sheetData sheetId="10774">
        <row r="5">
          <cell r="C5" t="str">
            <v>NIGHT</v>
          </cell>
        </row>
      </sheetData>
      <sheetData sheetId="10775">
        <row r="5">
          <cell r="C5" t="str">
            <v>NIGHT</v>
          </cell>
        </row>
      </sheetData>
      <sheetData sheetId="10776">
        <row r="5">
          <cell r="C5" t="str">
            <v>NIGHT</v>
          </cell>
        </row>
      </sheetData>
      <sheetData sheetId="10777">
        <row r="5">
          <cell r="C5" t="str">
            <v>NIGHT</v>
          </cell>
        </row>
      </sheetData>
      <sheetData sheetId="10778">
        <row r="5">
          <cell r="C5" t="str">
            <v>NIGHT</v>
          </cell>
        </row>
      </sheetData>
      <sheetData sheetId="10779">
        <row r="5">
          <cell r="C5" t="str">
            <v>NIGHT</v>
          </cell>
        </row>
      </sheetData>
      <sheetData sheetId="10780">
        <row r="5">
          <cell r="C5" t="str">
            <v>NIGHT</v>
          </cell>
        </row>
      </sheetData>
      <sheetData sheetId="10781">
        <row r="5">
          <cell r="C5" t="str">
            <v>NIGHT</v>
          </cell>
        </row>
      </sheetData>
      <sheetData sheetId="10782">
        <row r="5">
          <cell r="C5" t="str">
            <v>NIGHT</v>
          </cell>
        </row>
      </sheetData>
      <sheetData sheetId="10783">
        <row r="5">
          <cell r="C5" t="str">
            <v>NIGHT</v>
          </cell>
        </row>
      </sheetData>
      <sheetData sheetId="10784">
        <row r="5">
          <cell r="C5" t="str">
            <v>NIGHT</v>
          </cell>
        </row>
      </sheetData>
      <sheetData sheetId="10785">
        <row r="5">
          <cell r="C5" t="str">
            <v>NIGHT</v>
          </cell>
        </row>
      </sheetData>
      <sheetData sheetId="10786">
        <row r="5">
          <cell r="C5" t="str">
            <v>NIGHT</v>
          </cell>
        </row>
      </sheetData>
      <sheetData sheetId="10787">
        <row r="5">
          <cell r="C5" t="str">
            <v>NIGHT</v>
          </cell>
        </row>
      </sheetData>
      <sheetData sheetId="10788">
        <row r="5">
          <cell r="C5" t="str">
            <v>NIGHT</v>
          </cell>
        </row>
      </sheetData>
      <sheetData sheetId="10789">
        <row r="5">
          <cell r="C5" t="str">
            <v>NIGHT</v>
          </cell>
        </row>
      </sheetData>
      <sheetData sheetId="10790">
        <row r="5">
          <cell r="C5" t="str">
            <v>NIGHT</v>
          </cell>
        </row>
      </sheetData>
      <sheetData sheetId="10791">
        <row r="5">
          <cell r="C5" t="str">
            <v>NIGHT</v>
          </cell>
        </row>
      </sheetData>
      <sheetData sheetId="10792">
        <row r="5">
          <cell r="C5" t="str">
            <v>NIGHT</v>
          </cell>
        </row>
      </sheetData>
      <sheetData sheetId="10793">
        <row r="5">
          <cell r="C5" t="str">
            <v>NIGHT</v>
          </cell>
        </row>
      </sheetData>
      <sheetData sheetId="10794">
        <row r="5">
          <cell r="C5" t="str">
            <v>NIGHT</v>
          </cell>
        </row>
      </sheetData>
      <sheetData sheetId="10795">
        <row r="5">
          <cell r="C5" t="str">
            <v>NIGHT</v>
          </cell>
        </row>
      </sheetData>
      <sheetData sheetId="10796">
        <row r="5">
          <cell r="C5" t="str">
            <v>NIGHT</v>
          </cell>
        </row>
      </sheetData>
      <sheetData sheetId="10797">
        <row r="5">
          <cell r="C5" t="str">
            <v>NIGHT</v>
          </cell>
        </row>
      </sheetData>
      <sheetData sheetId="10798">
        <row r="5">
          <cell r="C5" t="str">
            <v>NIGHT</v>
          </cell>
        </row>
      </sheetData>
      <sheetData sheetId="10799">
        <row r="5">
          <cell r="C5" t="str">
            <v>NIGHT</v>
          </cell>
        </row>
      </sheetData>
      <sheetData sheetId="10800">
        <row r="5">
          <cell r="C5" t="str">
            <v>NIGHT</v>
          </cell>
        </row>
      </sheetData>
      <sheetData sheetId="10801">
        <row r="5">
          <cell r="C5" t="str">
            <v>NIGHT</v>
          </cell>
        </row>
      </sheetData>
      <sheetData sheetId="10802">
        <row r="5">
          <cell r="C5" t="str">
            <v>NIGHT</v>
          </cell>
        </row>
      </sheetData>
      <sheetData sheetId="10803">
        <row r="5">
          <cell r="C5" t="str">
            <v>NIGHT</v>
          </cell>
        </row>
      </sheetData>
      <sheetData sheetId="10804">
        <row r="5">
          <cell r="C5" t="str">
            <v>NIGHT</v>
          </cell>
        </row>
      </sheetData>
      <sheetData sheetId="10805">
        <row r="5">
          <cell r="C5" t="str">
            <v>NIGHT</v>
          </cell>
        </row>
      </sheetData>
      <sheetData sheetId="10806">
        <row r="5">
          <cell r="C5" t="str">
            <v>NIGHT</v>
          </cell>
        </row>
      </sheetData>
      <sheetData sheetId="10807">
        <row r="5">
          <cell r="C5" t="str">
            <v>NIGHT</v>
          </cell>
        </row>
      </sheetData>
      <sheetData sheetId="10808">
        <row r="5">
          <cell r="C5" t="str">
            <v>NIGHT</v>
          </cell>
        </row>
      </sheetData>
      <sheetData sheetId="10809">
        <row r="5">
          <cell r="C5" t="str">
            <v>NIGHT</v>
          </cell>
        </row>
      </sheetData>
      <sheetData sheetId="10810">
        <row r="5">
          <cell r="C5" t="str">
            <v>NIGHT</v>
          </cell>
        </row>
      </sheetData>
      <sheetData sheetId="10811">
        <row r="5">
          <cell r="C5" t="str">
            <v>NIGHT</v>
          </cell>
        </row>
      </sheetData>
      <sheetData sheetId="10812">
        <row r="5">
          <cell r="C5" t="str">
            <v>NIGHT</v>
          </cell>
        </row>
      </sheetData>
      <sheetData sheetId="10813">
        <row r="5">
          <cell r="C5" t="str">
            <v>NIGHT</v>
          </cell>
        </row>
      </sheetData>
      <sheetData sheetId="10814">
        <row r="5">
          <cell r="C5" t="str">
            <v>NIGHT</v>
          </cell>
        </row>
      </sheetData>
      <sheetData sheetId="10815">
        <row r="5">
          <cell r="C5" t="str">
            <v>NIGHT</v>
          </cell>
        </row>
      </sheetData>
      <sheetData sheetId="10816">
        <row r="5">
          <cell r="C5" t="str">
            <v>NIGHT</v>
          </cell>
        </row>
      </sheetData>
      <sheetData sheetId="10817">
        <row r="5">
          <cell r="C5" t="str">
            <v>NIGHT</v>
          </cell>
        </row>
      </sheetData>
      <sheetData sheetId="10818">
        <row r="5">
          <cell r="C5" t="str">
            <v>NIGHT</v>
          </cell>
        </row>
      </sheetData>
      <sheetData sheetId="10819">
        <row r="5">
          <cell r="C5" t="str">
            <v>NIGHT</v>
          </cell>
        </row>
      </sheetData>
      <sheetData sheetId="10820">
        <row r="5">
          <cell r="C5" t="str">
            <v>NIGHT</v>
          </cell>
        </row>
      </sheetData>
      <sheetData sheetId="10821">
        <row r="5">
          <cell r="C5" t="str">
            <v>NIGHT</v>
          </cell>
        </row>
      </sheetData>
      <sheetData sheetId="10822">
        <row r="5">
          <cell r="C5" t="str">
            <v>NIGHT</v>
          </cell>
        </row>
      </sheetData>
      <sheetData sheetId="10823">
        <row r="5">
          <cell r="C5" t="str">
            <v>NIGHT</v>
          </cell>
        </row>
      </sheetData>
      <sheetData sheetId="10824">
        <row r="5">
          <cell r="C5" t="str">
            <v>NIGHT</v>
          </cell>
        </row>
      </sheetData>
      <sheetData sheetId="10825">
        <row r="5">
          <cell r="C5" t="str">
            <v>NIGHT</v>
          </cell>
        </row>
      </sheetData>
      <sheetData sheetId="10826">
        <row r="5">
          <cell r="C5" t="str">
            <v>NIGHT</v>
          </cell>
        </row>
      </sheetData>
      <sheetData sheetId="10827">
        <row r="5">
          <cell r="C5" t="str">
            <v>NIGHT</v>
          </cell>
        </row>
      </sheetData>
      <sheetData sheetId="10828">
        <row r="5">
          <cell r="C5" t="str">
            <v>NIGHT</v>
          </cell>
        </row>
      </sheetData>
      <sheetData sheetId="10829">
        <row r="5">
          <cell r="C5" t="str">
            <v>NIGHT</v>
          </cell>
        </row>
      </sheetData>
      <sheetData sheetId="10830">
        <row r="5">
          <cell r="C5" t="str">
            <v>NIGHT</v>
          </cell>
        </row>
      </sheetData>
      <sheetData sheetId="10831">
        <row r="5">
          <cell r="C5" t="str">
            <v>NIGHT</v>
          </cell>
        </row>
      </sheetData>
      <sheetData sheetId="10832">
        <row r="5">
          <cell r="C5" t="str">
            <v>NIGHT</v>
          </cell>
        </row>
      </sheetData>
      <sheetData sheetId="10833">
        <row r="5">
          <cell r="C5" t="str">
            <v>NIGHT</v>
          </cell>
        </row>
      </sheetData>
      <sheetData sheetId="10834">
        <row r="5">
          <cell r="C5" t="str">
            <v>NIGHT</v>
          </cell>
        </row>
      </sheetData>
      <sheetData sheetId="10835">
        <row r="5">
          <cell r="C5" t="str">
            <v>NIGHT</v>
          </cell>
        </row>
      </sheetData>
      <sheetData sheetId="10836">
        <row r="5">
          <cell r="C5" t="str">
            <v>NIGHT</v>
          </cell>
        </row>
      </sheetData>
      <sheetData sheetId="10837">
        <row r="5">
          <cell r="C5" t="str">
            <v>NIGHT</v>
          </cell>
        </row>
      </sheetData>
      <sheetData sheetId="10838">
        <row r="5">
          <cell r="C5" t="str">
            <v>NIGHT</v>
          </cell>
        </row>
      </sheetData>
      <sheetData sheetId="10839">
        <row r="5">
          <cell r="C5" t="str">
            <v>NIGHT</v>
          </cell>
        </row>
      </sheetData>
      <sheetData sheetId="10840">
        <row r="5">
          <cell r="C5" t="str">
            <v>NIGHT</v>
          </cell>
        </row>
      </sheetData>
      <sheetData sheetId="10841">
        <row r="5">
          <cell r="C5">
            <v>2.8</v>
          </cell>
        </row>
      </sheetData>
      <sheetData sheetId="10842">
        <row r="5">
          <cell r="C5">
            <v>2.8</v>
          </cell>
        </row>
      </sheetData>
      <sheetData sheetId="10843">
        <row r="5">
          <cell r="C5">
            <v>2.8</v>
          </cell>
        </row>
      </sheetData>
      <sheetData sheetId="10844">
        <row r="5">
          <cell r="C5">
            <v>2.8</v>
          </cell>
        </row>
      </sheetData>
      <sheetData sheetId="10845">
        <row r="5">
          <cell r="C5">
            <v>2.8</v>
          </cell>
        </row>
      </sheetData>
      <sheetData sheetId="10846">
        <row r="5">
          <cell r="C5">
            <v>2.8</v>
          </cell>
        </row>
      </sheetData>
      <sheetData sheetId="10847">
        <row r="5">
          <cell r="C5">
            <v>2.8</v>
          </cell>
        </row>
      </sheetData>
      <sheetData sheetId="10848">
        <row r="5">
          <cell r="C5">
            <v>2.8</v>
          </cell>
        </row>
      </sheetData>
      <sheetData sheetId="10849">
        <row r="5">
          <cell r="C5">
            <v>2.8</v>
          </cell>
        </row>
      </sheetData>
      <sheetData sheetId="10850">
        <row r="5">
          <cell r="C5">
            <v>2.8</v>
          </cell>
        </row>
      </sheetData>
      <sheetData sheetId="10851">
        <row r="5">
          <cell r="C5">
            <v>2.8</v>
          </cell>
        </row>
      </sheetData>
      <sheetData sheetId="10852">
        <row r="5">
          <cell r="C5">
            <v>2.8</v>
          </cell>
        </row>
      </sheetData>
      <sheetData sheetId="10853">
        <row r="5">
          <cell r="C5">
            <v>2.8</v>
          </cell>
        </row>
      </sheetData>
      <sheetData sheetId="10854">
        <row r="5">
          <cell r="C5">
            <v>2.8</v>
          </cell>
        </row>
      </sheetData>
      <sheetData sheetId="10855">
        <row r="5">
          <cell r="C5">
            <v>2.8</v>
          </cell>
        </row>
      </sheetData>
      <sheetData sheetId="10856">
        <row r="5">
          <cell r="C5">
            <v>2.8</v>
          </cell>
        </row>
      </sheetData>
      <sheetData sheetId="10857">
        <row r="5">
          <cell r="C5">
            <v>2.8</v>
          </cell>
        </row>
      </sheetData>
      <sheetData sheetId="10858">
        <row r="5">
          <cell r="C5">
            <v>2.8</v>
          </cell>
        </row>
      </sheetData>
      <sheetData sheetId="10859">
        <row r="5">
          <cell r="C5">
            <v>2.8</v>
          </cell>
        </row>
      </sheetData>
      <sheetData sheetId="10860">
        <row r="5">
          <cell r="C5">
            <v>2.8</v>
          </cell>
        </row>
      </sheetData>
      <sheetData sheetId="10861">
        <row r="5">
          <cell r="C5">
            <v>2.8</v>
          </cell>
        </row>
      </sheetData>
      <sheetData sheetId="10862">
        <row r="5">
          <cell r="C5">
            <v>2.8</v>
          </cell>
        </row>
      </sheetData>
      <sheetData sheetId="10863">
        <row r="5">
          <cell r="C5">
            <v>2.8</v>
          </cell>
        </row>
      </sheetData>
      <sheetData sheetId="10864">
        <row r="5">
          <cell r="C5">
            <v>2.8</v>
          </cell>
        </row>
      </sheetData>
      <sheetData sheetId="10865">
        <row r="5">
          <cell r="C5">
            <v>2.8</v>
          </cell>
        </row>
      </sheetData>
      <sheetData sheetId="10866">
        <row r="5">
          <cell r="C5">
            <v>2.8</v>
          </cell>
        </row>
      </sheetData>
      <sheetData sheetId="10867">
        <row r="5">
          <cell r="C5">
            <v>2.8</v>
          </cell>
        </row>
      </sheetData>
      <sheetData sheetId="10868">
        <row r="5">
          <cell r="C5">
            <v>2.8</v>
          </cell>
        </row>
      </sheetData>
      <sheetData sheetId="10869">
        <row r="5">
          <cell r="C5">
            <v>2.8</v>
          </cell>
        </row>
      </sheetData>
      <sheetData sheetId="10870">
        <row r="5">
          <cell r="C5">
            <v>2.8</v>
          </cell>
        </row>
      </sheetData>
      <sheetData sheetId="10871">
        <row r="5">
          <cell r="C5">
            <v>2.8</v>
          </cell>
        </row>
      </sheetData>
      <sheetData sheetId="10872">
        <row r="5">
          <cell r="C5">
            <v>2.8</v>
          </cell>
        </row>
      </sheetData>
      <sheetData sheetId="10873">
        <row r="5">
          <cell r="C5">
            <v>2.8</v>
          </cell>
        </row>
      </sheetData>
      <sheetData sheetId="10874">
        <row r="5">
          <cell r="C5">
            <v>2.8</v>
          </cell>
        </row>
      </sheetData>
      <sheetData sheetId="10875">
        <row r="5">
          <cell r="C5">
            <v>2.8</v>
          </cell>
        </row>
      </sheetData>
      <sheetData sheetId="10876">
        <row r="5">
          <cell r="C5">
            <v>2.8</v>
          </cell>
        </row>
      </sheetData>
      <sheetData sheetId="10877">
        <row r="5">
          <cell r="C5">
            <v>2.8</v>
          </cell>
        </row>
      </sheetData>
      <sheetData sheetId="10878">
        <row r="5">
          <cell r="C5">
            <v>2.8</v>
          </cell>
        </row>
      </sheetData>
      <sheetData sheetId="10879">
        <row r="5">
          <cell r="C5">
            <v>2.8</v>
          </cell>
        </row>
      </sheetData>
      <sheetData sheetId="10880">
        <row r="5">
          <cell r="C5">
            <v>2.8</v>
          </cell>
        </row>
      </sheetData>
      <sheetData sheetId="10881">
        <row r="5">
          <cell r="C5">
            <v>2.8</v>
          </cell>
        </row>
      </sheetData>
      <sheetData sheetId="10882">
        <row r="5">
          <cell r="C5">
            <v>2.8</v>
          </cell>
        </row>
      </sheetData>
      <sheetData sheetId="10883">
        <row r="5">
          <cell r="C5">
            <v>2.8</v>
          </cell>
        </row>
      </sheetData>
      <sheetData sheetId="10884">
        <row r="5">
          <cell r="C5">
            <v>2.8</v>
          </cell>
        </row>
      </sheetData>
      <sheetData sheetId="10885">
        <row r="5">
          <cell r="C5">
            <v>2.8</v>
          </cell>
        </row>
      </sheetData>
      <sheetData sheetId="10886">
        <row r="5">
          <cell r="C5">
            <v>2.8</v>
          </cell>
        </row>
      </sheetData>
      <sheetData sheetId="10887">
        <row r="5">
          <cell r="C5">
            <v>2.8</v>
          </cell>
        </row>
      </sheetData>
      <sheetData sheetId="10888">
        <row r="5">
          <cell r="C5">
            <v>2.8</v>
          </cell>
        </row>
      </sheetData>
      <sheetData sheetId="10889">
        <row r="5">
          <cell r="C5">
            <v>2.8</v>
          </cell>
        </row>
      </sheetData>
      <sheetData sheetId="10890">
        <row r="5">
          <cell r="C5">
            <v>2.8</v>
          </cell>
        </row>
      </sheetData>
      <sheetData sheetId="10891">
        <row r="5">
          <cell r="C5">
            <v>2.8</v>
          </cell>
        </row>
      </sheetData>
      <sheetData sheetId="10892">
        <row r="5">
          <cell r="C5">
            <v>2.8</v>
          </cell>
        </row>
      </sheetData>
      <sheetData sheetId="10893">
        <row r="5">
          <cell r="C5">
            <v>2.8</v>
          </cell>
        </row>
      </sheetData>
      <sheetData sheetId="10894">
        <row r="5">
          <cell r="C5">
            <v>2.8</v>
          </cell>
        </row>
      </sheetData>
      <sheetData sheetId="10895">
        <row r="5">
          <cell r="C5">
            <v>2.8</v>
          </cell>
        </row>
      </sheetData>
      <sheetData sheetId="10896">
        <row r="5">
          <cell r="C5">
            <v>2.8</v>
          </cell>
        </row>
      </sheetData>
      <sheetData sheetId="10897">
        <row r="5">
          <cell r="C5">
            <v>2.8</v>
          </cell>
        </row>
      </sheetData>
      <sheetData sheetId="10898">
        <row r="5">
          <cell r="C5">
            <v>2.8</v>
          </cell>
        </row>
      </sheetData>
      <sheetData sheetId="10899">
        <row r="5">
          <cell r="C5">
            <v>2.8</v>
          </cell>
        </row>
      </sheetData>
      <sheetData sheetId="10900">
        <row r="5">
          <cell r="C5">
            <v>2.8</v>
          </cell>
        </row>
      </sheetData>
      <sheetData sheetId="10901">
        <row r="5">
          <cell r="C5">
            <v>2.8</v>
          </cell>
        </row>
      </sheetData>
      <sheetData sheetId="10902">
        <row r="5">
          <cell r="C5">
            <v>2.8</v>
          </cell>
        </row>
      </sheetData>
      <sheetData sheetId="10903">
        <row r="5">
          <cell r="C5">
            <v>2.8</v>
          </cell>
        </row>
      </sheetData>
      <sheetData sheetId="10904">
        <row r="5">
          <cell r="C5">
            <v>2.8</v>
          </cell>
        </row>
      </sheetData>
      <sheetData sheetId="10905">
        <row r="5">
          <cell r="C5">
            <v>2.8</v>
          </cell>
        </row>
      </sheetData>
      <sheetData sheetId="10906">
        <row r="5">
          <cell r="C5">
            <v>2.8</v>
          </cell>
        </row>
      </sheetData>
      <sheetData sheetId="10907">
        <row r="5">
          <cell r="C5">
            <v>2.8</v>
          </cell>
        </row>
      </sheetData>
      <sheetData sheetId="10908">
        <row r="5">
          <cell r="C5">
            <v>2.8</v>
          </cell>
        </row>
      </sheetData>
      <sheetData sheetId="10909">
        <row r="5">
          <cell r="C5">
            <v>2.8</v>
          </cell>
        </row>
      </sheetData>
      <sheetData sheetId="10910">
        <row r="5">
          <cell r="C5">
            <v>2.8</v>
          </cell>
        </row>
      </sheetData>
      <sheetData sheetId="10911">
        <row r="5">
          <cell r="C5">
            <v>2.8</v>
          </cell>
        </row>
      </sheetData>
      <sheetData sheetId="10912">
        <row r="5">
          <cell r="C5">
            <v>2.8</v>
          </cell>
        </row>
      </sheetData>
      <sheetData sheetId="10913">
        <row r="5">
          <cell r="C5">
            <v>2.8</v>
          </cell>
        </row>
      </sheetData>
      <sheetData sheetId="10914">
        <row r="5">
          <cell r="C5">
            <v>2.8</v>
          </cell>
        </row>
      </sheetData>
      <sheetData sheetId="10915">
        <row r="5">
          <cell r="C5">
            <v>2.8</v>
          </cell>
        </row>
      </sheetData>
      <sheetData sheetId="10916">
        <row r="5">
          <cell r="C5">
            <v>2.8</v>
          </cell>
        </row>
      </sheetData>
      <sheetData sheetId="10917">
        <row r="5">
          <cell r="C5">
            <v>2.8</v>
          </cell>
        </row>
      </sheetData>
      <sheetData sheetId="10918">
        <row r="5">
          <cell r="C5">
            <v>2.8</v>
          </cell>
        </row>
      </sheetData>
      <sheetData sheetId="10919">
        <row r="5">
          <cell r="C5">
            <v>2.8</v>
          </cell>
        </row>
      </sheetData>
      <sheetData sheetId="10920">
        <row r="5">
          <cell r="C5">
            <v>2.8</v>
          </cell>
        </row>
      </sheetData>
      <sheetData sheetId="10921">
        <row r="5">
          <cell r="C5">
            <v>2.8</v>
          </cell>
        </row>
      </sheetData>
      <sheetData sheetId="10922">
        <row r="5">
          <cell r="C5">
            <v>2.8</v>
          </cell>
        </row>
      </sheetData>
      <sheetData sheetId="10923">
        <row r="5">
          <cell r="C5">
            <v>2.8</v>
          </cell>
        </row>
      </sheetData>
      <sheetData sheetId="10924">
        <row r="5">
          <cell r="C5">
            <v>2.8</v>
          </cell>
        </row>
      </sheetData>
      <sheetData sheetId="10925">
        <row r="5">
          <cell r="C5">
            <v>2.8</v>
          </cell>
        </row>
      </sheetData>
      <sheetData sheetId="10926">
        <row r="5">
          <cell r="C5">
            <v>2.8</v>
          </cell>
        </row>
      </sheetData>
      <sheetData sheetId="10927">
        <row r="5">
          <cell r="C5">
            <v>2.8</v>
          </cell>
        </row>
      </sheetData>
      <sheetData sheetId="10928">
        <row r="5">
          <cell r="C5">
            <v>2.8</v>
          </cell>
        </row>
      </sheetData>
      <sheetData sheetId="10929">
        <row r="5">
          <cell r="C5">
            <v>2.8</v>
          </cell>
        </row>
      </sheetData>
      <sheetData sheetId="10930">
        <row r="5">
          <cell r="C5">
            <v>2.8</v>
          </cell>
        </row>
      </sheetData>
      <sheetData sheetId="10931">
        <row r="5">
          <cell r="C5">
            <v>2.8</v>
          </cell>
        </row>
      </sheetData>
      <sheetData sheetId="10932">
        <row r="5">
          <cell r="C5">
            <v>2.8</v>
          </cell>
        </row>
      </sheetData>
      <sheetData sheetId="10933">
        <row r="5">
          <cell r="C5">
            <v>2.8</v>
          </cell>
        </row>
      </sheetData>
      <sheetData sheetId="10934">
        <row r="5">
          <cell r="C5">
            <v>2.8</v>
          </cell>
        </row>
      </sheetData>
      <sheetData sheetId="10935">
        <row r="5">
          <cell r="C5">
            <v>2.8</v>
          </cell>
        </row>
      </sheetData>
      <sheetData sheetId="10936">
        <row r="5">
          <cell r="C5">
            <v>2.8</v>
          </cell>
        </row>
      </sheetData>
      <sheetData sheetId="10937">
        <row r="5">
          <cell r="C5">
            <v>2.8</v>
          </cell>
        </row>
      </sheetData>
      <sheetData sheetId="10938">
        <row r="5">
          <cell r="C5">
            <v>2.8</v>
          </cell>
        </row>
      </sheetData>
      <sheetData sheetId="10939">
        <row r="5">
          <cell r="C5">
            <v>2.8</v>
          </cell>
        </row>
      </sheetData>
      <sheetData sheetId="10940">
        <row r="5">
          <cell r="C5">
            <v>2.8</v>
          </cell>
        </row>
      </sheetData>
      <sheetData sheetId="10941">
        <row r="5">
          <cell r="C5">
            <v>2.8</v>
          </cell>
        </row>
      </sheetData>
      <sheetData sheetId="10942">
        <row r="5">
          <cell r="C5">
            <v>2.8</v>
          </cell>
        </row>
      </sheetData>
      <sheetData sheetId="10943">
        <row r="5">
          <cell r="C5">
            <v>2.8</v>
          </cell>
        </row>
      </sheetData>
      <sheetData sheetId="10944">
        <row r="5">
          <cell r="C5">
            <v>2.8</v>
          </cell>
        </row>
      </sheetData>
      <sheetData sheetId="10945">
        <row r="5">
          <cell r="C5">
            <v>2.8</v>
          </cell>
        </row>
      </sheetData>
      <sheetData sheetId="10946">
        <row r="5">
          <cell r="C5">
            <v>2.8</v>
          </cell>
        </row>
      </sheetData>
      <sheetData sheetId="10947">
        <row r="5">
          <cell r="C5">
            <v>2.8</v>
          </cell>
        </row>
      </sheetData>
      <sheetData sheetId="10948">
        <row r="5">
          <cell r="C5">
            <v>2.8</v>
          </cell>
        </row>
      </sheetData>
      <sheetData sheetId="10949">
        <row r="5">
          <cell r="C5">
            <v>2.8</v>
          </cell>
        </row>
      </sheetData>
      <sheetData sheetId="10950">
        <row r="5">
          <cell r="C5">
            <v>2.8</v>
          </cell>
        </row>
      </sheetData>
      <sheetData sheetId="10951">
        <row r="5">
          <cell r="C5">
            <v>2.8</v>
          </cell>
        </row>
      </sheetData>
      <sheetData sheetId="10952">
        <row r="5">
          <cell r="C5">
            <v>2.8</v>
          </cell>
        </row>
      </sheetData>
      <sheetData sheetId="10953">
        <row r="5">
          <cell r="C5">
            <v>2.8</v>
          </cell>
        </row>
      </sheetData>
      <sheetData sheetId="10954">
        <row r="5">
          <cell r="C5" t="str">
            <v>NIGHT</v>
          </cell>
        </row>
      </sheetData>
      <sheetData sheetId="10955">
        <row r="5">
          <cell r="C5">
            <v>2.8</v>
          </cell>
        </row>
      </sheetData>
      <sheetData sheetId="10956">
        <row r="5">
          <cell r="C5">
            <v>2.8</v>
          </cell>
        </row>
      </sheetData>
      <sheetData sheetId="10957">
        <row r="5">
          <cell r="C5" t="str">
            <v>NIGHT</v>
          </cell>
        </row>
      </sheetData>
      <sheetData sheetId="10958">
        <row r="5">
          <cell r="C5" t="str">
            <v>NIGHT</v>
          </cell>
        </row>
      </sheetData>
      <sheetData sheetId="10959">
        <row r="5">
          <cell r="C5" t="str">
            <v>NIGHT</v>
          </cell>
        </row>
      </sheetData>
      <sheetData sheetId="10960">
        <row r="5">
          <cell r="C5" t="str">
            <v>NIGHT</v>
          </cell>
        </row>
      </sheetData>
      <sheetData sheetId="10961">
        <row r="5">
          <cell r="C5">
            <v>2.8</v>
          </cell>
        </row>
      </sheetData>
      <sheetData sheetId="10962">
        <row r="5">
          <cell r="C5">
            <v>2.8</v>
          </cell>
        </row>
      </sheetData>
      <sheetData sheetId="10963">
        <row r="5">
          <cell r="C5" t="str">
            <v>NIGHT</v>
          </cell>
        </row>
      </sheetData>
      <sheetData sheetId="10964">
        <row r="5">
          <cell r="C5" t="str">
            <v>NIGHT</v>
          </cell>
        </row>
      </sheetData>
      <sheetData sheetId="10965">
        <row r="5">
          <cell r="C5" t="str">
            <v>NIGHT</v>
          </cell>
        </row>
      </sheetData>
      <sheetData sheetId="10966">
        <row r="5">
          <cell r="C5" t="str">
            <v>NIGHT</v>
          </cell>
        </row>
      </sheetData>
      <sheetData sheetId="10967">
        <row r="5">
          <cell r="C5" t="str">
            <v>NIGHT</v>
          </cell>
        </row>
      </sheetData>
      <sheetData sheetId="10968">
        <row r="5">
          <cell r="C5" t="str">
            <v>NIGHT</v>
          </cell>
        </row>
      </sheetData>
      <sheetData sheetId="10969">
        <row r="5">
          <cell r="C5" t="str">
            <v>NIGHT</v>
          </cell>
        </row>
      </sheetData>
      <sheetData sheetId="10970">
        <row r="5">
          <cell r="C5" t="str">
            <v>NIGHT</v>
          </cell>
        </row>
      </sheetData>
      <sheetData sheetId="10971">
        <row r="5">
          <cell r="C5" t="str">
            <v>NIGHT</v>
          </cell>
        </row>
      </sheetData>
      <sheetData sheetId="10972">
        <row r="5">
          <cell r="C5" t="str">
            <v>NIGHT</v>
          </cell>
        </row>
      </sheetData>
      <sheetData sheetId="10973">
        <row r="5">
          <cell r="C5" t="str">
            <v>NIGHT</v>
          </cell>
        </row>
      </sheetData>
      <sheetData sheetId="10974">
        <row r="5">
          <cell r="C5" t="str">
            <v>NIGHT</v>
          </cell>
        </row>
      </sheetData>
      <sheetData sheetId="10975">
        <row r="5">
          <cell r="C5" t="str">
            <v>NIGHT</v>
          </cell>
        </row>
      </sheetData>
      <sheetData sheetId="10976">
        <row r="5">
          <cell r="C5" t="str">
            <v>NIGHT</v>
          </cell>
        </row>
      </sheetData>
      <sheetData sheetId="10977">
        <row r="5">
          <cell r="C5" t="str">
            <v>NIGHT</v>
          </cell>
        </row>
      </sheetData>
      <sheetData sheetId="10978">
        <row r="5">
          <cell r="C5" t="str">
            <v>NIGHT</v>
          </cell>
        </row>
      </sheetData>
      <sheetData sheetId="10979">
        <row r="5">
          <cell r="C5" t="str">
            <v>NIGHT</v>
          </cell>
        </row>
      </sheetData>
      <sheetData sheetId="10980">
        <row r="5">
          <cell r="C5" t="str">
            <v>NIGHT</v>
          </cell>
        </row>
      </sheetData>
      <sheetData sheetId="10981">
        <row r="5">
          <cell r="C5" t="str">
            <v>NIGHT</v>
          </cell>
        </row>
      </sheetData>
      <sheetData sheetId="10982">
        <row r="5">
          <cell r="C5" t="str">
            <v>NIGHT</v>
          </cell>
        </row>
      </sheetData>
      <sheetData sheetId="10983">
        <row r="5">
          <cell r="C5">
            <v>2.8</v>
          </cell>
        </row>
      </sheetData>
      <sheetData sheetId="10984">
        <row r="5">
          <cell r="C5" t="str">
            <v>NIGHT</v>
          </cell>
        </row>
      </sheetData>
      <sheetData sheetId="10985">
        <row r="5">
          <cell r="C5" t="str">
            <v>NIGHT</v>
          </cell>
        </row>
      </sheetData>
      <sheetData sheetId="10986">
        <row r="5">
          <cell r="C5" t="str">
            <v>NIGHT</v>
          </cell>
        </row>
      </sheetData>
      <sheetData sheetId="10987">
        <row r="5">
          <cell r="C5" t="str">
            <v>NIGHT</v>
          </cell>
        </row>
      </sheetData>
      <sheetData sheetId="10988">
        <row r="5">
          <cell r="C5" t="str">
            <v>NIGHT</v>
          </cell>
        </row>
      </sheetData>
      <sheetData sheetId="10989">
        <row r="5">
          <cell r="C5">
            <v>2.8</v>
          </cell>
        </row>
      </sheetData>
      <sheetData sheetId="10990">
        <row r="5">
          <cell r="C5" t="str">
            <v>NIGHT</v>
          </cell>
        </row>
      </sheetData>
      <sheetData sheetId="10991">
        <row r="5">
          <cell r="C5">
            <v>2.8</v>
          </cell>
        </row>
      </sheetData>
      <sheetData sheetId="10992">
        <row r="5">
          <cell r="C5" t="str">
            <v>NIGHT</v>
          </cell>
        </row>
      </sheetData>
      <sheetData sheetId="10993">
        <row r="5">
          <cell r="C5">
            <v>2.8</v>
          </cell>
        </row>
      </sheetData>
      <sheetData sheetId="10994">
        <row r="5">
          <cell r="C5" t="str">
            <v>NIGHT</v>
          </cell>
        </row>
      </sheetData>
      <sheetData sheetId="10995">
        <row r="5">
          <cell r="C5" t="str">
            <v>NIGHT</v>
          </cell>
        </row>
      </sheetData>
      <sheetData sheetId="10996">
        <row r="5">
          <cell r="C5" t="str">
            <v>NIGHT</v>
          </cell>
        </row>
      </sheetData>
      <sheetData sheetId="10997">
        <row r="5">
          <cell r="C5">
            <v>2.8</v>
          </cell>
        </row>
      </sheetData>
      <sheetData sheetId="10998">
        <row r="5">
          <cell r="C5">
            <v>2.8</v>
          </cell>
        </row>
      </sheetData>
      <sheetData sheetId="10999">
        <row r="5">
          <cell r="C5" t="str">
            <v>NIGHT</v>
          </cell>
        </row>
      </sheetData>
      <sheetData sheetId="11000">
        <row r="5">
          <cell r="C5">
            <v>2.8</v>
          </cell>
        </row>
      </sheetData>
      <sheetData sheetId="11001">
        <row r="5">
          <cell r="C5" t="str">
            <v>NIGHT</v>
          </cell>
        </row>
      </sheetData>
      <sheetData sheetId="11002">
        <row r="5">
          <cell r="C5">
            <v>2.8</v>
          </cell>
        </row>
      </sheetData>
      <sheetData sheetId="11003">
        <row r="5">
          <cell r="C5">
            <v>2.8</v>
          </cell>
        </row>
      </sheetData>
      <sheetData sheetId="11004">
        <row r="5">
          <cell r="C5">
            <v>2.8</v>
          </cell>
        </row>
      </sheetData>
      <sheetData sheetId="11005">
        <row r="5">
          <cell r="C5" t="str">
            <v>NIGHT</v>
          </cell>
        </row>
      </sheetData>
      <sheetData sheetId="11006">
        <row r="5">
          <cell r="C5">
            <v>2.8</v>
          </cell>
        </row>
      </sheetData>
      <sheetData sheetId="11007">
        <row r="5">
          <cell r="C5" t="str">
            <v>NIGHT</v>
          </cell>
        </row>
      </sheetData>
      <sheetData sheetId="11008">
        <row r="5">
          <cell r="C5">
            <v>2.8</v>
          </cell>
        </row>
      </sheetData>
      <sheetData sheetId="11009">
        <row r="5">
          <cell r="C5">
            <v>2.8</v>
          </cell>
        </row>
      </sheetData>
      <sheetData sheetId="11010">
        <row r="5">
          <cell r="C5">
            <v>2.8</v>
          </cell>
        </row>
      </sheetData>
      <sheetData sheetId="11011">
        <row r="5">
          <cell r="C5" t="str">
            <v>NIGHT</v>
          </cell>
        </row>
      </sheetData>
      <sheetData sheetId="11012">
        <row r="5">
          <cell r="C5">
            <v>2.8</v>
          </cell>
        </row>
      </sheetData>
      <sheetData sheetId="11013">
        <row r="5">
          <cell r="C5">
            <v>2.8</v>
          </cell>
        </row>
      </sheetData>
      <sheetData sheetId="11014">
        <row r="5">
          <cell r="C5">
            <v>2.8</v>
          </cell>
        </row>
      </sheetData>
      <sheetData sheetId="11015">
        <row r="5">
          <cell r="C5">
            <v>2.8</v>
          </cell>
        </row>
      </sheetData>
      <sheetData sheetId="11016">
        <row r="5">
          <cell r="C5">
            <v>2.8</v>
          </cell>
        </row>
      </sheetData>
      <sheetData sheetId="11017">
        <row r="5">
          <cell r="C5">
            <v>2.8</v>
          </cell>
        </row>
      </sheetData>
      <sheetData sheetId="11018">
        <row r="5">
          <cell r="C5">
            <v>2.8</v>
          </cell>
        </row>
      </sheetData>
      <sheetData sheetId="11019">
        <row r="5">
          <cell r="C5">
            <v>2.8</v>
          </cell>
        </row>
      </sheetData>
      <sheetData sheetId="11020">
        <row r="5">
          <cell r="C5">
            <v>2.8</v>
          </cell>
        </row>
      </sheetData>
      <sheetData sheetId="11021">
        <row r="5">
          <cell r="C5">
            <v>2.8</v>
          </cell>
        </row>
      </sheetData>
      <sheetData sheetId="11022">
        <row r="5">
          <cell r="C5">
            <v>2.8</v>
          </cell>
        </row>
      </sheetData>
      <sheetData sheetId="11023">
        <row r="5">
          <cell r="C5">
            <v>2.8</v>
          </cell>
        </row>
      </sheetData>
      <sheetData sheetId="11024">
        <row r="5">
          <cell r="C5">
            <v>2.8</v>
          </cell>
        </row>
      </sheetData>
      <sheetData sheetId="11025">
        <row r="5">
          <cell r="C5">
            <v>2.8</v>
          </cell>
        </row>
      </sheetData>
      <sheetData sheetId="11026">
        <row r="5">
          <cell r="C5">
            <v>2.8</v>
          </cell>
        </row>
      </sheetData>
      <sheetData sheetId="11027">
        <row r="5">
          <cell r="C5">
            <v>2.8</v>
          </cell>
        </row>
      </sheetData>
      <sheetData sheetId="11028">
        <row r="5">
          <cell r="C5">
            <v>2.8</v>
          </cell>
        </row>
      </sheetData>
      <sheetData sheetId="11029">
        <row r="5">
          <cell r="C5">
            <v>2.8</v>
          </cell>
        </row>
      </sheetData>
      <sheetData sheetId="11030">
        <row r="5">
          <cell r="C5">
            <v>2.8</v>
          </cell>
        </row>
      </sheetData>
      <sheetData sheetId="11031">
        <row r="5">
          <cell r="C5">
            <v>2.8</v>
          </cell>
        </row>
      </sheetData>
      <sheetData sheetId="11032">
        <row r="5">
          <cell r="C5">
            <v>2.8</v>
          </cell>
        </row>
      </sheetData>
      <sheetData sheetId="11033">
        <row r="5">
          <cell r="C5">
            <v>2.8</v>
          </cell>
        </row>
      </sheetData>
      <sheetData sheetId="11034">
        <row r="5">
          <cell r="C5">
            <v>2.8</v>
          </cell>
        </row>
      </sheetData>
      <sheetData sheetId="11035">
        <row r="5">
          <cell r="C5">
            <v>2.8</v>
          </cell>
        </row>
      </sheetData>
      <sheetData sheetId="11036">
        <row r="5">
          <cell r="C5" t="str">
            <v>NIGHT</v>
          </cell>
        </row>
      </sheetData>
      <sheetData sheetId="11037">
        <row r="5">
          <cell r="C5">
            <v>2.8</v>
          </cell>
        </row>
      </sheetData>
      <sheetData sheetId="11038">
        <row r="5">
          <cell r="C5">
            <v>2.8</v>
          </cell>
        </row>
      </sheetData>
      <sheetData sheetId="11039">
        <row r="5">
          <cell r="C5">
            <v>2.8</v>
          </cell>
        </row>
      </sheetData>
      <sheetData sheetId="11040">
        <row r="5">
          <cell r="C5">
            <v>2.8</v>
          </cell>
        </row>
      </sheetData>
      <sheetData sheetId="11041">
        <row r="5">
          <cell r="C5">
            <v>2.8</v>
          </cell>
        </row>
      </sheetData>
      <sheetData sheetId="11042">
        <row r="5">
          <cell r="C5" t="str">
            <v>NIGHT</v>
          </cell>
        </row>
      </sheetData>
      <sheetData sheetId="11043">
        <row r="5">
          <cell r="C5">
            <v>2.8</v>
          </cell>
        </row>
      </sheetData>
      <sheetData sheetId="11044">
        <row r="5">
          <cell r="C5">
            <v>2.8</v>
          </cell>
        </row>
      </sheetData>
      <sheetData sheetId="11045">
        <row r="5">
          <cell r="C5">
            <v>2.8</v>
          </cell>
        </row>
      </sheetData>
      <sheetData sheetId="11046">
        <row r="5">
          <cell r="C5" t="str">
            <v>NIGHT</v>
          </cell>
        </row>
      </sheetData>
      <sheetData sheetId="11047">
        <row r="5">
          <cell r="C5">
            <v>2.8</v>
          </cell>
        </row>
      </sheetData>
      <sheetData sheetId="11048">
        <row r="5">
          <cell r="C5">
            <v>2.8</v>
          </cell>
        </row>
      </sheetData>
      <sheetData sheetId="11049">
        <row r="5">
          <cell r="C5">
            <v>2.8</v>
          </cell>
        </row>
      </sheetData>
      <sheetData sheetId="11050">
        <row r="5">
          <cell r="C5">
            <v>2.8</v>
          </cell>
        </row>
      </sheetData>
      <sheetData sheetId="11051">
        <row r="5">
          <cell r="C5">
            <v>2.8</v>
          </cell>
        </row>
      </sheetData>
      <sheetData sheetId="11052">
        <row r="5">
          <cell r="C5" t="str">
            <v>NIGHT</v>
          </cell>
        </row>
      </sheetData>
      <sheetData sheetId="11053">
        <row r="5">
          <cell r="C5" t="str">
            <v>NIGHT</v>
          </cell>
        </row>
      </sheetData>
      <sheetData sheetId="11054">
        <row r="5">
          <cell r="C5">
            <v>2.8</v>
          </cell>
        </row>
      </sheetData>
      <sheetData sheetId="11055">
        <row r="5">
          <cell r="C5" t="str">
            <v>NIGHT</v>
          </cell>
        </row>
      </sheetData>
      <sheetData sheetId="11056">
        <row r="5">
          <cell r="C5">
            <v>2.8</v>
          </cell>
        </row>
      </sheetData>
      <sheetData sheetId="11057">
        <row r="5">
          <cell r="C5" t="str">
            <v>NIGHT</v>
          </cell>
        </row>
      </sheetData>
      <sheetData sheetId="11058">
        <row r="5">
          <cell r="C5" t="str">
            <v>NIGHT</v>
          </cell>
        </row>
      </sheetData>
      <sheetData sheetId="11059">
        <row r="5">
          <cell r="C5" t="str">
            <v>NIGHT</v>
          </cell>
        </row>
      </sheetData>
      <sheetData sheetId="11060">
        <row r="5">
          <cell r="C5">
            <v>2.8</v>
          </cell>
        </row>
      </sheetData>
      <sheetData sheetId="11061">
        <row r="5">
          <cell r="C5">
            <v>2.8</v>
          </cell>
        </row>
      </sheetData>
      <sheetData sheetId="11062">
        <row r="5">
          <cell r="C5">
            <v>2.8</v>
          </cell>
        </row>
      </sheetData>
      <sheetData sheetId="11063">
        <row r="5">
          <cell r="C5" t="str">
            <v>NIGHT</v>
          </cell>
        </row>
      </sheetData>
      <sheetData sheetId="11064">
        <row r="5">
          <cell r="C5" t="str">
            <v>NIGHT</v>
          </cell>
        </row>
      </sheetData>
      <sheetData sheetId="11065">
        <row r="5">
          <cell r="C5">
            <v>2.8</v>
          </cell>
        </row>
      </sheetData>
      <sheetData sheetId="11066">
        <row r="5">
          <cell r="C5" t="str">
            <v>NIGHT</v>
          </cell>
        </row>
      </sheetData>
      <sheetData sheetId="11067">
        <row r="5">
          <cell r="C5" t="str">
            <v>NIGHT</v>
          </cell>
        </row>
      </sheetData>
      <sheetData sheetId="11068">
        <row r="5">
          <cell r="C5" t="str">
            <v>NIGHT</v>
          </cell>
        </row>
      </sheetData>
      <sheetData sheetId="11069">
        <row r="5">
          <cell r="C5">
            <v>2.8</v>
          </cell>
        </row>
      </sheetData>
      <sheetData sheetId="11070">
        <row r="5">
          <cell r="C5" t="str">
            <v>NIGHT</v>
          </cell>
        </row>
      </sheetData>
      <sheetData sheetId="11071">
        <row r="5">
          <cell r="C5" t="str">
            <v>NIGHT</v>
          </cell>
        </row>
      </sheetData>
      <sheetData sheetId="11072">
        <row r="5">
          <cell r="C5" t="str">
            <v>NIGHT</v>
          </cell>
        </row>
      </sheetData>
      <sheetData sheetId="11073">
        <row r="5">
          <cell r="C5">
            <v>2.8</v>
          </cell>
        </row>
      </sheetData>
      <sheetData sheetId="11074">
        <row r="5">
          <cell r="C5" t="str">
            <v>NIGHT</v>
          </cell>
        </row>
      </sheetData>
      <sheetData sheetId="11075">
        <row r="5">
          <cell r="C5" t="str">
            <v>NIGHT</v>
          </cell>
        </row>
      </sheetData>
      <sheetData sheetId="11076">
        <row r="5">
          <cell r="C5" t="str">
            <v>NIGHT</v>
          </cell>
        </row>
      </sheetData>
      <sheetData sheetId="11077">
        <row r="5">
          <cell r="C5">
            <v>2.8</v>
          </cell>
        </row>
      </sheetData>
      <sheetData sheetId="11078">
        <row r="5">
          <cell r="C5" t="str">
            <v>NIGHT</v>
          </cell>
        </row>
      </sheetData>
      <sheetData sheetId="11079">
        <row r="5">
          <cell r="C5">
            <v>2.8</v>
          </cell>
        </row>
      </sheetData>
      <sheetData sheetId="11080">
        <row r="5">
          <cell r="C5" t="str">
            <v>NIGHT</v>
          </cell>
        </row>
      </sheetData>
      <sheetData sheetId="11081">
        <row r="5">
          <cell r="C5">
            <v>2.8</v>
          </cell>
        </row>
      </sheetData>
      <sheetData sheetId="11082">
        <row r="5">
          <cell r="C5" t="str">
            <v>NIGHT</v>
          </cell>
        </row>
      </sheetData>
      <sheetData sheetId="11083">
        <row r="5">
          <cell r="C5">
            <v>2.8</v>
          </cell>
        </row>
      </sheetData>
      <sheetData sheetId="11084">
        <row r="5">
          <cell r="C5">
            <v>2.8</v>
          </cell>
        </row>
      </sheetData>
      <sheetData sheetId="11085">
        <row r="5">
          <cell r="C5">
            <v>2.8</v>
          </cell>
        </row>
      </sheetData>
      <sheetData sheetId="11086">
        <row r="5">
          <cell r="C5">
            <v>2.8</v>
          </cell>
        </row>
      </sheetData>
      <sheetData sheetId="11087">
        <row r="5">
          <cell r="C5">
            <v>2.8</v>
          </cell>
        </row>
      </sheetData>
      <sheetData sheetId="11088">
        <row r="5">
          <cell r="C5">
            <v>2.8</v>
          </cell>
        </row>
      </sheetData>
      <sheetData sheetId="11089">
        <row r="5">
          <cell r="C5">
            <v>2.8</v>
          </cell>
        </row>
      </sheetData>
      <sheetData sheetId="11090">
        <row r="5">
          <cell r="C5">
            <v>2.8</v>
          </cell>
        </row>
      </sheetData>
      <sheetData sheetId="11091">
        <row r="5">
          <cell r="C5">
            <v>2.8</v>
          </cell>
        </row>
      </sheetData>
      <sheetData sheetId="11092">
        <row r="5">
          <cell r="C5">
            <v>2.8</v>
          </cell>
        </row>
      </sheetData>
      <sheetData sheetId="11093">
        <row r="5">
          <cell r="C5">
            <v>2.8</v>
          </cell>
        </row>
      </sheetData>
      <sheetData sheetId="11094">
        <row r="5">
          <cell r="C5">
            <v>2.8</v>
          </cell>
        </row>
      </sheetData>
      <sheetData sheetId="11095">
        <row r="5">
          <cell r="C5">
            <v>2.8</v>
          </cell>
        </row>
      </sheetData>
      <sheetData sheetId="11096">
        <row r="5">
          <cell r="C5">
            <v>2.8</v>
          </cell>
        </row>
      </sheetData>
      <sheetData sheetId="11097">
        <row r="5">
          <cell r="C5">
            <v>2.8</v>
          </cell>
        </row>
      </sheetData>
      <sheetData sheetId="11098">
        <row r="5">
          <cell r="C5">
            <v>2.8</v>
          </cell>
        </row>
      </sheetData>
      <sheetData sheetId="11099">
        <row r="5">
          <cell r="C5">
            <v>2.8</v>
          </cell>
        </row>
      </sheetData>
      <sheetData sheetId="11100">
        <row r="5">
          <cell r="C5">
            <v>2.8</v>
          </cell>
        </row>
      </sheetData>
      <sheetData sheetId="11101">
        <row r="5">
          <cell r="C5">
            <v>2.8</v>
          </cell>
        </row>
      </sheetData>
      <sheetData sheetId="11102">
        <row r="5">
          <cell r="C5">
            <v>2.8</v>
          </cell>
        </row>
      </sheetData>
      <sheetData sheetId="11103">
        <row r="5">
          <cell r="C5">
            <v>2.8</v>
          </cell>
        </row>
      </sheetData>
      <sheetData sheetId="11104">
        <row r="5">
          <cell r="C5">
            <v>2.8</v>
          </cell>
        </row>
      </sheetData>
      <sheetData sheetId="11105">
        <row r="5">
          <cell r="C5" t="str">
            <v>NIGHT</v>
          </cell>
        </row>
      </sheetData>
      <sheetData sheetId="11106">
        <row r="5">
          <cell r="C5">
            <v>2.8</v>
          </cell>
        </row>
      </sheetData>
      <sheetData sheetId="11107">
        <row r="5">
          <cell r="C5">
            <v>2.8</v>
          </cell>
        </row>
      </sheetData>
      <sheetData sheetId="11108">
        <row r="5">
          <cell r="C5">
            <v>2.8</v>
          </cell>
        </row>
      </sheetData>
      <sheetData sheetId="11109">
        <row r="5">
          <cell r="C5">
            <v>2.8</v>
          </cell>
        </row>
      </sheetData>
      <sheetData sheetId="11110">
        <row r="5">
          <cell r="C5">
            <v>2.8</v>
          </cell>
        </row>
      </sheetData>
      <sheetData sheetId="11111">
        <row r="5">
          <cell r="C5" t="str">
            <v>NIGHT</v>
          </cell>
        </row>
      </sheetData>
      <sheetData sheetId="11112">
        <row r="5">
          <cell r="C5">
            <v>2.8</v>
          </cell>
        </row>
      </sheetData>
      <sheetData sheetId="11113">
        <row r="5">
          <cell r="C5">
            <v>2.8</v>
          </cell>
        </row>
      </sheetData>
      <sheetData sheetId="11114">
        <row r="5">
          <cell r="C5">
            <v>2.8</v>
          </cell>
        </row>
      </sheetData>
      <sheetData sheetId="11115">
        <row r="5">
          <cell r="C5" t="str">
            <v>NIGHT</v>
          </cell>
        </row>
      </sheetData>
      <sheetData sheetId="11116">
        <row r="5">
          <cell r="C5">
            <v>2.8</v>
          </cell>
        </row>
      </sheetData>
      <sheetData sheetId="11117">
        <row r="5">
          <cell r="C5">
            <v>2.8</v>
          </cell>
        </row>
      </sheetData>
      <sheetData sheetId="11118">
        <row r="5">
          <cell r="C5">
            <v>2.8</v>
          </cell>
        </row>
      </sheetData>
      <sheetData sheetId="11119">
        <row r="5">
          <cell r="C5">
            <v>2.8</v>
          </cell>
        </row>
      </sheetData>
      <sheetData sheetId="11120">
        <row r="5">
          <cell r="C5">
            <v>2.8</v>
          </cell>
        </row>
      </sheetData>
      <sheetData sheetId="11121">
        <row r="5">
          <cell r="C5">
            <v>2.8</v>
          </cell>
        </row>
      </sheetData>
      <sheetData sheetId="11122">
        <row r="5">
          <cell r="C5">
            <v>2.8</v>
          </cell>
        </row>
      </sheetData>
      <sheetData sheetId="11123">
        <row r="5">
          <cell r="C5">
            <v>2.8</v>
          </cell>
        </row>
      </sheetData>
      <sheetData sheetId="11124">
        <row r="5">
          <cell r="C5">
            <v>2.8</v>
          </cell>
        </row>
      </sheetData>
      <sheetData sheetId="11125">
        <row r="5">
          <cell r="C5">
            <v>2.8</v>
          </cell>
        </row>
      </sheetData>
      <sheetData sheetId="11126">
        <row r="5">
          <cell r="C5">
            <v>2.8</v>
          </cell>
        </row>
      </sheetData>
      <sheetData sheetId="11127">
        <row r="5">
          <cell r="C5">
            <v>2.8</v>
          </cell>
        </row>
      </sheetData>
      <sheetData sheetId="11128">
        <row r="5">
          <cell r="C5" t="str">
            <v>NIGHT</v>
          </cell>
        </row>
      </sheetData>
      <sheetData sheetId="11129">
        <row r="5">
          <cell r="C5">
            <v>2.8</v>
          </cell>
        </row>
      </sheetData>
      <sheetData sheetId="11130">
        <row r="5">
          <cell r="C5" t="str">
            <v>NIGHT</v>
          </cell>
        </row>
      </sheetData>
      <sheetData sheetId="11131">
        <row r="5">
          <cell r="C5">
            <v>2.8</v>
          </cell>
        </row>
      </sheetData>
      <sheetData sheetId="11132">
        <row r="5">
          <cell r="C5" t="str">
            <v>NIGHT</v>
          </cell>
        </row>
      </sheetData>
      <sheetData sheetId="11133">
        <row r="5">
          <cell r="C5" t="str">
            <v>NIGHT</v>
          </cell>
        </row>
      </sheetData>
      <sheetData sheetId="11134">
        <row r="5">
          <cell r="C5">
            <v>2.8</v>
          </cell>
        </row>
      </sheetData>
      <sheetData sheetId="11135">
        <row r="5">
          <cell r="C5" t="str">
            <v>NIGHT</v>
          </cell>
        </row>
      </sheetData>
      <sheetData sheetId="11136">
        <row r="5">
          <cell r="C5" t="str">
            <v>NIGHT</v>
          </cell>
        </row>
      </sheetData>
      <sheetData sheetId="11137">
        <row r="5">
          <cell r="C5" t="str">
            <v>NIGHT</v>
          </cell>
        </row>
      </sheetData>
      <sheetData sheetId="11138">
        <row r="5">
          <cell r="C5" t="str">
            <v>NIGHT</v>
          </cell>
        </row>
      </sheetData>
      <sheetData sheetId="11139">
        <row r="5">
          <cell r="C5" t="str">
            <v>NIGHT</v>
          </cell>
        </row>
      </sheetData>
      <sheetData sheetId="11140">
        <row r="5">
          <cell r="C5">
            <v>2.8</v>
          </cell>
        </row>
      </sheetData>
      <sheetData sheetId="11141">
        <row r="5">
          <cell r="C5" t="str">
            <v>NIGHT</v>
          </cell>
        </row>
      </sheetData>
      <sheetData sheetId="11142">
        <row r="5">
          <cell r="C5" t="str">
            <v>NIGHT</v>
          </cell>
        </row>
      </sheetData>
      <sheetData sheetId="11143">
        <row r="5">
          <cell r="C5" t="str">
            <v>NIGHT</v>
          </cell>
        </row>
      </sheetData>
      <sheetData sheetId="11144">
        <row r="5">
          <cell r="C5" t="str">
            <v>NIGHT</v>
          </cell>
        </row>
      </sheetData>
      <sheetData sheetId="11145">
        <row r="5">
          <cell r="C5" t="str">
            <v>NIGHT</v>
          </cell>
        </row>
      </sheetData>
      <sheetData sheetId="11146">
        <row r="5">
          <cell r="C5" t="str">
            <v>NIGHT</v>
          </cell>
        </row>
      </sheetData>
      <sheetData sheetId="11147">
        <row r="5">
          <cell r="C5" t="str">
            <v>NIGHT</v>
          </cell>
        </row>
      </sheetData>
      <sheetData sheetId="11148">
        <row r="5">
          <cell r="C5" t="str">
            <v>NIGHT</v>
          </cell>
        </row>
      </sheetData>
      <sheetData sheetId="11149">
        <row r="5">
          <cell r="C5" t="str">
            <v>NIGHT</v>
          </cell>
        </row>
      </sheetData>
      <sheetData sheetId="11150">
        <row r="5">
          <cell r="C5" t="str">
            <v>NIGHT</v>
          </cell>
        </row>
      </sheetData>
      <sheetData sheetId="11151">
        <row r="5">
          <cell r="C5" t="str">
            <v>NIGHT</v>
          </cell>
        </row>
      </sheetData>
      <sheetData sheetId="11152">
        <row r="5">
          <cell r="C5" t="str">
            <v>NIGHT</v>
          </cell>
        </row>
      </sheetData>
      <sheetData sheetId="11153">
        <row r="5">
          <cell r="C5" t="str">
            <v>NIGHT</v>
          </cell>
        </row>
      </sheetData>
      <sheetData sheetId="11154">
        <row r="5">
          <cell r="C5" t="str">
            <v>NIGHT</v>
          </cell>
        </row>
      </sheetData>
      <sheetData sheetId="11155">
        <row r="5">
          <cell r="C5" t="str">
            <v>NIGHT</v>
          </cell>
        </row>
      </sheetData>
      <sheetData sheetId="11156">
        <row r="5">
          <cell r="C5" t="str">
            <v>NIGHT</v>
          </cell>
        </row>
      </sheetData>
      <sheetData sheetId="11157">
        <row r="5">
          <cell r="C5" t="str">
            <v>NIGHT</v>
          </cell>
        </row>
      </sheetData>
      <sheetData sheetId="11158">
        <row r="5">
          <cell r="C5" t="str">
            <v>NIGHT</v>
          </cell>
        </row>
      </sheetData>
      <sheetData sheetId="11159">
        <row r="5">
          <cell r="C5" t="str">
            <v>NIGHT</v>
          </cell>
        </row>
      </sheetData>
      <sheetData sheetId="11160">
        <row r="5">
          <cell r="C5" t="str">
            <v>NIGHT</v>
          </cell>
        </row>
      </sheetData>
      <sheetData sheetId="11161">
        <row r="5">
          <cell r="C5" t="str">
            <v>NIGHT</v>
          </cell>
        </row>
      </sheetData>
      <sheetData sheetId="11162">
        <row r="5">
          <cell r="C5" t="str">
            <v>NIGHT</v>
          </cell>
        </row>
      </sheetData>
      <sheetData sheetId="11163">
        <row r="5">
          <cell r="C5" t="str">
            <v>NIGHT</v>
          </cell>
        </row>
      </sheetData>
      <sheetData sheetId="11164">
        <row r="5">
          <cell r="C5" t="str">
            <v>NIGHT</v>
          </cell>
        </row>
      </sheetData>
      <sheetData sheetId="11165">
        <row r="5">
          <cell r="C5" t="str">
            <v>NIGHT</v>
          </cell>
        </row>
      </sheetData>
      <sheetData sheetId="11166">
        <row r="5">
          <cell r="C5" t="str">
            <v>NIGHT</v>
          </cell>
        </row>
      </sheetData>
      <sheetData sheetId="11167">
        <row r="5">
          <cell r="C5" t="str">
            <v>NIGHT</v>
          </cell>
        </row>
      </sheetData>
      <sheetData sheetId="11168">
        <row r="5">
          <cell r="C5" t="str">
            <v>NIGHT</v>
          </cell>
        </row>
      </sheetData>
      <sheetData sheetId="11169">
        <row r="5">
          <cell r="C5" t="str">
            <v>NIGHT</v>
          </cell>
        </row>
      </sheetData>
      <sheetData sheetId="11170">
        <row r="5">
          <cell r="C5" t="str">
            <v>NIGHT</v>
          </cell>
        </row>
      </sheetData>
      <sheetData sheetId="11171">
        <row r="5">
          <cell r="C5" t="str">
            <v>NIGHT</v>
          </cell>
        </row>
      </sheetData>
      <sheetData sheetId="11172">
        <row r="5">
          <cell r="C5" t="str">
            <v>NIGHT</v>
          </cell>
        </row>
      </sheetData>
      <sheetData sheetId="11173">
        <row r="5">
          <cell r="C5" t="str">
            <v>NIGHT</v>
          </cell>
        </row>
      </sheetData>
      <sheetData sheetId="11174">
        <row r="5">
          <cell r="C5" t="str">
            <v>NIGHT</v>
          </cell>
        </row>
      </sheetData>
      <sheetData sheetId="11175">
        <row r="5">
          <cell r="C5" t="str">
            <v>NIGHT</v>
          </cell>
        </row>
      </sheetData>
      <sheetData sheetId="11176">
        <row r="5">
          <cell r="C5" t="str">
            <v>NIGHT</v>
          </cell>
        </row>
      </sheetData>
      <sheetData sheetId="11177">
        <row r="5">
          <cell r="C5" t="str">
            <v>NIGHT</v>
          </cell>
        </row>
      </sheetData>
      <sheetData sheetId="11178">
        <row r="5">
          <cell r="C5" t="str">
            <v>NIGHT</v>
          </cell>
        </row>
      </sheetData>
      <sheetData sheetId="11179">
        <row r="5">
          <cell r="C5" t="str">
            <v>NIGHT</v>
          </cell>
        </row>
      </sheetData>
      <sheetData sheetId="11180">
        <row r="5">
          <cell r="C5" t="str">
            <v>NIGHT</v>
          </cell>
        </row>
      </sheetData>
      <sheetData sheetId="11181">
        <row r="5">
          <cell r="C5" t="str">
            <v>NIGHT</v>
          </cell>
        </row>
      </sheetData>
      <sheetData sheetId="11182">
        <row r="5">
          <cell r="C5" t="str">
            <v>NIGHT</v>
          </cell>
        </row>
      </sheetData>
      <sheetData sheetId="11183">
        <row r="5">
          <cell r="C5" t="str">
            <v>NIGHT</v>
          </cell>
        </row>
      </sheetData>
      <sheetData sheetId="11184">
        <row r="5">
          <cell r="C5" t="str">
            <v>NIGHT</v>
          </cell>
        </row>
      </sheetData>
      <sheetData sheetId="11185">
        <row r="5">
          <cell r="C5" t="str">
            <v>NIGHT</v>
          </cell>
        </row>
      </sheetData>
      <sheetData sheetId="11186">
        <row r="5">
          <cell r="C5" t="str">
            <v>NIGHT</v>
          </cell>
        </row>
      </sheetData>
      <sheetData sheetId="11187">
        <row r="5">
          <cell r="C5" t="str">
            <v>NIGHT</v>
          </cell>
        </row>
      </sheetData>
      <sheetData sheetId="11188">
        <row r="5">
          <cell r="C5" t="str">
            <v>NIGHT</v>
          </cell>
        </row>
      </sheetData>
      <sheetData sheetId="11189">
        <row r="5">
          <cell r="C5" t="str">
            <v>NIGHT</v>
          </cell>
        </row>
      </sheetData>
      <sheetData sheetId="11190">
        <row r="5">
          <cell r="C5" t="str">
            <v>NIGHT</v>
          </cell>
        </row>
      </sheetData>
      <sheetData sheetId="11191">
        <row r="5">
          <cell r="C5" t="str">
            <v>NIGHT</v>
          </cell>
        </row>
      </sheetData>
      <sheetData sheetId="11192">
        <row r="5">
          <cell r="C5" t="str">
            <v>NIGHT</v>
          </cell>
        </row>
      </sheetData>
      <sheetData sheetId="11193">
        <row r="5">
          <cell r="C5" t="str">
            <v>NIGHT</v>
          </cell>
        </row>
      </sheetData>
      <sheetData sheetId="11194">
        <row r="5">
          <cell r="C5" t="str">
            <v>NIGHT</v>
          </cell>
        </row>
      </sheetData>
      <sheetData sheetId="11195">
        <row r="5">
          <cell r="C5" t="str">
            <v>NIGHT</v>
          </cell>
        </row>
      </sheetData>
      <sheetData sheetId="11196">
        <row r="5">
          <cell r="C5" t="str">
            <v>NIGHT</v>
          </cell>
        </row>
      </sheetData>
      <sheetData sheetId="11197">
        <row r="5">
          <cell r="C5" t="str">
            <v>NIGHT</v>
          </cell>
        </row>
      </sheetData>
      <sheetData sheetId="11198">
        <row r="5">
          <cell r="C5" t="str">
            <v>NIGHT</v>
          </cell>
        </row>
      </sheetData>
      <sheetData sheetId="11199">
        <row r="5">
          <cell r="C5" t="str">
            <v>NIGHT</v>
          </cell>
        </row>
      </sheetData>
      <sheetData sheetId="11200">
        <row r="5">
          <cell r="C5" t="str">
            <v>NIGHT</v>
          </cell>
        </row>
      </sheetData>
      <sheetData sheetId="11201">
        <row r="5">
          <cell r="C5" t="str">
            <v>NIGHT</v>
          </cell>
        </row>
      </sheetData>
      <sheetData sheetId="11202">
        <row r="5">
          <cell r="C5" t="str">
            <v>NIGHT</v>
          </cell>
        </row>
      </sheetData>
      <sheetData sheetId="11203">
        <row r="5">
          <cell r="C5" t="str">
            <v>NIGHT</v>
          </cell>
        </row>
      </sheetData>
      <sheetData sheetId="11204">
        <row r="5">
          <cell r="C5" t="str">
            <v>NIGHT</v>
          </cell>
        </row>
      </sheetData>
      <sheetData sheetId="11205">
        <row r="5">
          <cell r="C5" t="str">
            <v>NIGHT</v>
          </cell>
        </row>
      </sheetData>
      <sheetData sheetId="11206">
        <row r="5">
          <cell r="C5" t="str">
            <v>NIGHT</v>
          </cell>
        </row>
      </sheetData>
      <sheetData sheetId="11207">
        <row r="5">
          <cell r="C5" t="str">
            <v>NIGHT</v>
          </cell>
        </row>
      </sheetData>
      <sheetData sheetId="11208">
        <row r="5">
          <cell r="C5" t="str">
            <v>NIGHT</v>
          </cell>
        </row>
      </sheetData>
      <sheetData sheetId="11209">
        <row r="5">
          <cell r="C5" t="str">
            <v>NIGHT</v>
          </cell>
        </row>
      </sheetData>
      <sheetData sheetId="11210">
        <row r="5">
          <cell r="C5" t="str">
            <v>NIGHT</v>
          </cell>
        </row>
      </sheetData>
      <sheetData sheetId="11211">
        <row r="5">
          <cell r="C5" t="str">
            <v>NIGHT</v>
          </cell>
        </row>
      </sheetData>
      <sheetData sheetId="11212">
        <row r="5">
          <cell r="C5" t="str">
            <v>NIGHT</v>
          </cell>
        </row>
      </sheetData>
      <sheetData sheetId="11213">
        <row r="5">
          <cell r="C5" t="str">
            <v>NIGHT</v>
          </cell>
        </row>
      </sheetData>
      <sheetData sheetId="11214">
        <row r="5">
          <cell r="C5" t="str">
            <v>NIGHT</v>
          </cell>
        </row>
      </sheetData>
      <sheetData sheetId="11215">
        <row r="5">
          <cell r="C5" t="str">
            <v>NIGHT</v>
          </cell>
        </row>
      </sheetData>
      <sheetData sheetId="11216">
        <row r="5">
          <cell r="C5" t="str">
            <v>NIGHT</v>
          </cell>
        </row>
      </sheetData>
      <sheetData sheetId="11217">
        <row r="5">
          <cell r="C5">
            <v>2.8</v>
          </cell>
        </row>
      </sheetData>
      <sheetData sheetId="11218">
        <row r="5">
          <cell r="C5" t="str">
            <v>NIGHT</v>
          </cell>
        </row>
      </sheetData>
      <sheetData sheetId="11219">
        <row r="5">
          <cell r="C5" t="str">
            <v>NIGHT</v>
          </cell>
        </row>
      </sheetData>
      <sheetData sheetId="11220">
        <row r="5">
          <cell r="C5" t="str">
            <v>NIGHT</v>
          </cell>
        </row>
      </sheetData>
      <sheetData sheetId="11221">
        <row r="5">
          <cell r="C5" t="str">
            <v>NIGHT</v>
          </cell>
        </row>
      </sheetData>
      <sheetData sheetId="11222">
        <row r="5">
          <cell r="C5" t="str">
            <v>NIGHT</v>
          </cell>
        </row>
      </sheetData>
      <sheetData sheetId="11223">
        <row r="5">
          <cell r="C5" t="str">
            <v>NIGHT</v>
          </cell>
        </row>
      </sheetData>
      <sheetData sheetId="11224">
        <row r="5">
          <cell r="C5" t="str">
            <v>NIGHT</v>
          </cell>
        </row>
      </sheetData>
      <sheetData sheetId="11225">
        <row r="5">
          <cell r="C5" t="str">
            <v>NIGHT</v>
          </cell>
        </row>
      </sheetData>
      <sheetData sheetId="11226">
        <row r="5">
          <cell r="C5" t="str">
            <v>NIGHT</v>
          </cell>
        </row>
      </sheetData>
      <sheetData sheetId="11227">
        <row r="5">
          <cell r="C5" t="str">
            <v>NIGHT</v>
          </cell>
        </row>
      </sheetData>
      <sheetData sheetId="11228">
        <row r="5">
          <cell r="C5" t="str">
            <v>NIGHT</v>
          </cell>
        </row>
      </sheetData>
      <sheetData sheetId="11229">
        <row r="5">
          <cell r="C5" t="str">
            <v>NIGHT</v>
          </cell>
        </row>
      </sheetData>
      <sheetData sheetId="11230">
        <row r="5">
          <cell r="C5" t="str">
            <v>NIGHT</v>
          </cell>
        </row>
      </sheetData>
      <sheetData sheetId="11231">
        <row r="5">
          <cell r="C5" t="str">
            <v>NIGHT</v>
          </cell>
        </row>
      </sheetData>
      <sheetData sheetId="11232">
        <row r="5">
          <cell r="C5" t="str">
            <v>NIGHT</v>
          </cell>
        </row>
      </sheetData>
      <sheetData sheetId="11233">
        <row r="5">
          <cell r="C5" t="str">
            <v>NIGHT</v>
          </cell>
        </row>
      </sheetData>
      <sheetData sheetId="11234">
        <row r="5">
          <cell r="C5" t="str">
            <v>NIGHT</v>
          </cell>
        </row>
      </sheetData>
      <sheetData sheetId="11235">
        <row r="5">
          <cell r="C5" t="str">
            <v>NIGHT</v>
          </cell>
        </row>
      </sheetData>
      <sheetData sheetId="11236">
        <row r="5">
          <cell r="C5" t="str">
            <v>NIGHT</v>
          </cell>
        </row>
      </sheetData>
      <sheetData sheetId="11237">
        <row r="5">
          <cell r="C5" t="str">
            <v>NIGHT</v>
          </cell>
        </row>
      </sheetData>
      <sheetData sheetId="11238">
        <row r="5">
          <cell r="C5" t="str">
            <v>NIGHT</v>
          </cell>
        </row>
      </sheetData>
      <sheetData sheetId="11239">
        <row r="5">
          <cell r="C5" t="str">
            <v>NIGHT</v>
          </cell>
        </row>
      </sheetData>
      <sheetData sheetId="11240">
        <row r="5">
          <cell r="C5" t="str">
            <v>NIGHT</v>
          </cell>
        </row>
      </sheetData>
      <sheetData sheetId="11241">
        <row r="5">
          <cell r="C5" t="str">
            <v>NIGHT</v>
          </cell>
        </row>
      </sheetData>
      <sheetData sheetId="11242">
        <row r="5">
          <cell r="C5" t="str">
            <v>NIGHT</v>
          </cell>
        </row>
      </sheetData>
      <sheetData sheetId="11243">
        <row r="5">
          <cell r="C5" t="str">
            <v>NIGHT</v>
          </cell>
        </row>
      </sheetData>
      <sheetData sheetId="11244">
        <row r="5">
          <cell r="C5" t="str">
            <v>NIGHT</v>
          </cell>
        </row>
      </sheetData>
      <sheetData sheetId="11245">
        <row r="5">
          <cell r="C5" t="str">
            <v>NIGHT</v>
          </cell>
        </row>
      </sheetData>
      <sheetData sheetId="11246">
        <row r="5">
          <cell r="C5" t="str">
            <v>NIGHT</v>
          </cell>
        </row>
      </sheetData>
      <sheetData sheetId="11247">
        <row r="5">
          <cell r="C5" t="str">
            <v>NIGHT</v>
          </cell>
        </row>
      </sheetData>
      <sheetData sheetId="11248">
        <row r="5">
          <cell r="C5" t="str">
            <v>NIGHT</v>
          </cell>
        </row>
      </sheetData>
      <sheetData sheetId="11249">
        <row r="5">
          <cell r="C5" t="str">
            <v>NIGHT</v>
          </cell>
        </row>
      </sheetData>
      <sheetData sheetId="11250">
        <row r="5">
          <cell r="C5" t="str">
            <v>NIGHT</v>
          </cell>
        </row>
      </sheetData>
      <sheetData sheetId="11251">
        <row r="5">
          <cell r="C5" t="str">
            <v>NIGHT</v>
          </cell>
        </row>
      </sheetData>
      <sheetData sheetId="11252">
        <row r="5">
          <cell r="C5" t="str">
            <v>NIGHT</v>
          </cell>
        </row>
      </sheetData>
      <sheetData sheetId="11253">
        <row r="5">
          <cell r="C5" t="str">
            <v>NIGHT</v>
          </cell>
        </row>
      </sheetData>
      <sheetData sheetId="11254">
        <row r="5">
          <cell r="C5" t="str">
            <v>NIGHT</v>
          </cell>
        </row>
      </sheetData>
      <sheetData sheetId="11255">
        <row r="5">
          <cell r="C5" t="str">
            <v>NIGHT</v>
          </cell>
        </row>
      </sheetData>
      <sheetData sheetId="11256">
        <row r="5">
          <cell r="C5" t="str">
            <v>NIGHT</v>
          </cell>
        </row>
      </sheetData>
      <sheetData sheetId="11257">
        <row r="5">
          <cell r="C5" t="str">
            <v>NIGHT</v>
          </cell>
        </row>
      </sheetData>
      <sheetData sheetId="11258">
        <row r="5">
          <cell r="C5" t="str">
            <v>NIGHT</v>
          </cell>
        </row>
      </sheetData>
      <sheetData sheetId="11259">
        <row r="5">
          <cell r="C5" t="str">
            <v>NIGHT</v>
          </cell>
        </row>
      </sheetData>
      <sheetData sheetId="11260">
        <row r="5">
          <cell r="C5" t="str">
            <v>NIGHT</v>
          </cell>
        </row>
      </sheetData>
      <sheetData sheetId="11261">
        <row r="5">
          <cell r="C5" t="str">
            <v>NIGHT</v>
          </cell>
        </row>
      </sheetData>
      <sheetData sheetId="11262">
        <row r="5">
          <cell r="C5" t="str">
            <v>NIGHT</v>
          </cell>
        </row>
      </sheetData>
      <sheetData sheetId="11263">
        <row r="5">
          <cell r="C5" t="str">
            <v>NIGHT</v>
          </cell>
        </row>
      </sheetData>
      <sheetData sheetId="11264">
        <row r="5">
          <cell r="C5" t="str">
            <v>NIGHT</v>
          </cell>
        </row>
      </sheetData>
      <sheetData sheetId="11265">
        <row r="5">
          <cell r="C5" t="str">
            <v>NIGHT</v>
          </cell>
        </row>
      </sheetData>
      <sheetData sheetId="11266">
        <row r="5">
          <cell r="C5" t="str">
            <v>NIGHT</v>
          </cell>
        </row>
      </sheetData>
      <sheetData sheetId="11267">
        <row r="5">
          <cell r="C5" t="str">
            <v>NIGHT</v>
          </cell>
        </row>
      </sheetData>
      <sheetData sheetId="11268">
        <row r="5">
          <cell r="C5" t="str">
            <v>NIGHT</v>
          </cell>
        </row>
      </sheetData>
      <sheetData sheetId="11269">
        <row r="5">
          <cell r="C5" t="str">
            <v>NIGHT</v>
          </cell>
        </row>
      </sheetData>
      <sheetData sheetId="11270">
        <row r="5">
          <cell r="C5" t="str">
            <v>NIGHT</v>
          </cell>
        </row>
      </sheetData>
      <sheetData sheetId="11271">
        <row r="5">
          <cell r="C5" t="str">
            <v>NIGHT</v>
          </cell>
        </row>
      </sheetData>
      <sheetData sheetId="11272">
        <row r="5">
          <cell r="C5" t="str">
            <v>NIGHT</v>
          </cell>
        </row>
      </sheetData>
      <sheetData sheetId="11273">
        <row r="5">
          <cell r="C5" t="str">
            <v>NIGHT</v>
          </cell>
        </row>
      </sheetData>
      <sheetData sheetId="11274">
        <row r="5">
          <cell r="C5" t="str">
            <v>NIGHT</v>
          </cell>
        </row>
      </sheetData>
      <sheetData sheetId="11275">
        <row r="5">
          <cell r="C5" t="str">
            <v>NIGHT</v>
          </cell>
        </row>
      </sheetData>
      <sheetData sheetId="11276">
        <row r="5">
          <cell r="C5" t="str">
            <v>NIGHT</v>
          </cell>
        </row>
      </sheetData>
      <sheetData sheetId="11277">
        <row r="5">
          <cell r="C5" t="str">
            <v>NIGHT</v>
          </cell>
        </row>
      </sheetData>
      <sheetData sheetId="11278">
        <row r="5">
          <cell r="C5" t="str">
            <v>NIGHT</v>
          </cell>
        </row>
      </sheetData>
      <sheetData sheetId="11279">
        <row r="5">
          <cell r="C5" t="str">
            <v>NIGHT</v>
          </cell>
        </row>
      </sheetData>
      <sheetData sheetId="11280">
        <row r="5">
          <cell r="C5" t="str">
            <v>NIGHT</v>
          </cell>
        </row>
      </sheetData>
      <sheetData sheetId="11281">
        <row r="5">
          <cell r="C5" t="str">
            <v>NIGHT</v>
          </cell>
        </row>
      </sheetData>
      <sheetData sheetId="11282">
        <row r="5">
          <cell r="C5" t="str">
            <v>NIGHT</v>
          </cell>
        </row>
      </sheetData>
      <sheetData sheetId="11283">
        <row r="5">
          <cell r="C5" t="str">
            <v>NIGHT</v>
          </cell>
        </row>
      </sheetData>
      <sheetData sheetId="11284">
        <row r="5">
          <cell r="C5" t="str">
            <v>NIGHT</v>
          </cell>
        </row>
      </sheetData>
      <sheetData sheetId="11285">
        <row r="5">
          <cell r="C5" t="str">
            <v>NIGHT</v>
          </cell>
        </row>
      </sheetData>
      <sheetData sheetId="11286">
        <row r="5">
          <cell r="C5" t="str">
            <v>NIGHT</v>
          </cell>
        </row>
      </sheetData>
      <sheetData sheetId="11287">
        <row r="5">
          <cell r="C5" t="str">
            <v>NIGHT</v>
          </cell>
        </row>
      </sheetData>
      <sheetData sheetId="11288">
        <row r="5">
          <cell r="C5" t="str">
            <v>NIGHT</v>
          </cell>
        </row>
      </sheetData>
      <sheetData sheetId="11289">
        <row r="5">
          <cell r="C5" t="str">
            <v>NIGHT</v>
          </cell>
        </row>
      </sheetData>
      <sheetData sheetId="11290">
        <row r="5">
          <cell r="C5" t="str">
            <v>NIGHT</v>
          </cell>
        </row>
      </sheetData>
      <sheetData sheetId="11291">
        <row r="5">
          <cell r="C5" t="str">
            <v>NIGHT</v>
          </cell>
        </row>
      </sheetData>
      <sheetData sheetId="11292">
        <row r="5">
          <cell r="C5" t="str">
            <v>NIGHT</v>
          </cell>
        </row>
      </sheetData>
      <sheetData sheetId="11293">
        <row r="5">
          <cell r="C5" t="str">
            <v>NIGHT</v>
          </cell>
        </row>
      </sheetData>
      <sheetData sheetId="11294">
        <row r="5">
          <cell r="C5" t="str">
            <v>NIGHT</v>
          </cell>
        </row>
      </sheetData>
      <sheetData sheetId="11295">
        <row r="5">
          <cell r="C5" t="str">
            <v>NIGHT</v>
          </cell>
        </row>
      </sheetData>
      <sheetData sheetId="11296">
        <row r="5">
          <cell r="C5" t="str">
            <v>NIGHT</v>
          </cell>
        </row>
      </sheetData>
      <sheetData sheetId="11297">
        <row r="5">
          <cell r="C5" t="str">
            <v>NIGHT</v>
          </cell>
        </row>
      </sheetData>
      <sheetData sheetId="11298">
        <row r="5">
          <cell r="C5" t="str">
            <v>NIGHT</v>
          </cell>
        </row>
      </sheetData>
      <sheetData sheetId="11299">
        <row r="5">
          <cell r="C5" t="str">
            <v>NIGHT</v>
          </cell>
        </row>
      </sheetData>
      <sheetData sheetId="11300">
        <row r="5">
          <cell r="C5" t="str">
            <v>NIGHT</v>
          </cell>
        </row>
      </sheetData>
      <sheetData sheetId="11301">
        <row r="5">
          <cell r="C5" t="str">
            <v>NIGHT</v>
          </cell>
        </row>
      </sheetData>
      <sheetData sheetId="11302">
        <row r="5">
          <cell r="C5" t="str">
            <v>NIGHT</v>
          </cell>
        </row>
      </sheetData>
      <sheetData sheetId="11303">
        <row r="5">
          <cell r="C5" t="str">
            <v>NIGHT</v>
          </cell>
        </row>
      </sheetData>
      <sheetData sheetId="11304">
        <row r="5">
          <cell r="C5" t="str">
            <v>NIGHT</v>
          </cell>
        </row>
      </sheetData>
      <sheetData sheetId="11305">
        <row r="5">
          <cell r="C5" t="str">
            <v>NIGHT</v>
          </cell>
        </row>
      </sheetData>
      <sheetData sheetId="11306">
        <row r="5">
          <cell r="C5" t="str">
            <v>NIGHT</v>
          </cell>
        </row>
      </sheetData>
      <sheetData sheetId="11307">
        <row r="5">
          <cell r="C5" t="str">
            <v>NIGHT</v>
          </cell>
        </row>
      </sheetData>
      <sheetData sheetId="11308">
        <row r="5">
          <cell r="C5" t="str">
            <v>NIGHT</v>
          </cell>
        </row>
      </sheetData>
      <sheetData sheetId="11309">
        <row r="5">
          <cell r="C5" t="str">
            <v>NIGHT</v>
          </cell>
        </row>
      </sheetData>
      <sheetData sheetId="11310">
        <row r="5">
          <cell r="C5" t="str">
            <v>NIGHT</v>
          </cell>
        </row>
      </sheetData>
      <sheetData sheetId="11311">
        <row r="5">
          <cell r="C5" t="str">
            <v>NIGHT</v>
          </cell>
        </row>
      </sheetData>
      <sheetData sheetId="11312">
        <row r="5">
          <cell r="C5" t="str">
            <v>NIGHT</v>
          </cell>
        </row>
      </sheetData>
      <sheetData sheetId="11313">
        <row r="5">
          <cell r="C5" t="str">
            <v>NIGHT</v>
          </cell>
        </row>
      </sheetData>
      <sheetData sheetId="11314">
        <row r="5">
          <cell r="C5" t="str">
            <v>NIGHT</v>
          </cell>
        </row>
      </sheetData>
      <sheetData sheetId="11315">
        <row r="5">
          <cell r="C5" t="str">
            <v>NIGHT</v>
          </cell>
        </row>
      </sheetData>
      <sheetData sheetId="11316">
        <row r="5">
          <cell r="C5" t="str">
            <v>NIGHT</v>
          </cell>
        </row>
      </sheetData>
      <sheetData sheetId="11317">
        <row r="5">
          <cell r="C5" t="str">
            <v>NIGHT</v>
          </cell>
        </row>
      </sheetData>
      <sheetData sheetId="11318">
        <row r="5">
          <cell r="C5" t="str">
            <v>NIGHT</v>
          </cell>
        </row>
      </sheetData>
      <sheetData sheetId="11319">
        <row r="5">
          <cell r="C5" t="str">
            <v>NIGHT</v>
          </cell>
        </row>
      </sheetData>
      <sheetData sheetId="11320">
        <row r="5">
          <cell r="C5" t="str">
            <v>NIGHT</v>
          </cell>
        </row>
      </sheetData>
      <sheetData sheetId="11321">
        <row r="5">
          <cell r="C5" t="str">
            <v>NIGHT</v>
          </cell>
        </row>
      </sheetData>
      <sheetData sheetId="11322">
        <row r="5">
          <cell r="C5" t="str">
            <v>NIGHT</v>
          </cell>
        </row>
      </sheetData>
      <sheetData sheetId="11323">
        <row r="5">
          <cell r="C5" t="str">
            <v>NIGHT</v>
          </cell>
        </row>
      </sheetData>
      <sheetData sheetId="11324">
        <row r="5">
          <cell r="C5" t="str">
            <v>NIGHT</v>
          </cell>
        </row>
      </sheetData>
      <sheetData sheetId="11325">
        <row r="5">
          <cell r="C5" t="str">
            <v>NIGHT</v>
          </cell>
        </row>
      </sheetData>
      <sheetData sheetId="11326">
        <row r="5">
          <cell r="C5" t="str">
            <v>NIGHT</v>
          </cell>
        </row>
      </sheetData>
      <sheetData sheetId="11327">
        <row r="5">
          <cell r="C5" t="str">
            <v>NIGHT</v>
          </cell>
        </row>
      </sheetData>
      <sheetData sheetId="11328">
        <row r="5">
          <cell r="C5" t="str">
            <v>NIGHT</v>
          </cell>
        </row>
      </sheetData>
      <sheetData sheetId="11329">
        <row r="5">
          <cell r="C5" t="str">
            <v>NIGHT</v>
          </cell>
        </row>
      </sheetData>
      <sheetData sheetId="11330">
        <row r="5">
          <cell r="C5" t="str">
            <v>NIGHT</v>
          </cell>
        </row>
      </sheetData>
      <sheetData sheetId="11331">
        <row r="5">
          <cell r="C5" t="str">
            <v>NIGHT</v>
          </cell>
        </row>
      </sheetData>
      <sheetData sheetId="11332">
        <row r="5">
          <cell r="C5" t="str">
            <v>NIGHT</v>
          </cell>
        </row>
      </sheetData>
      <sheetData sheetId="11333">
        <row r="5">
          <cell r="C5" t="str">
            <v>NIGHT</v>
          </cell>
        </row>
      </sheetData>
      <sheetData sheetId="11334">
        <row r="5">
          <cell r="C5" t="str">
            <v>NIGHT</v>
          </cell>
        </row>
      </sheetData>
      <sheetData sheetId="11335">
        <row r="5">
          <cell r="C5" t="str">
            <v>NIGHT</v>
          </cell>
        </row>
      </sheetData>
      <sheetData sheetId="11336">
        <row r="5">
          <cell r="C5" t="str">
            <v>NIGHT</v>
          </cell>
        </row>
      </sheetData>
      <sheetData sheetId="11337">
        <row r="5">
          <cell r="C5" t="str">
            <v>NIGHT</v>
          </cell>
        </row>
      </sheetData>
      <sheetData sheetId="11338">
        <row r="5">
          <cell r="C5" t="str">
            <v>NIGHT</v>
          </cell>
        </row>
      </sheetData>
      <sheetData sheetId="11339">
        <row r="5">
          <cell r="C5" t="str">
            <v>NIGHT</v>
          </cell>
        </row>
      </sheetData>
      <sheetData sheetId="11340">
        <row r="5">
          <cell r="C5" t="str">
            <v>NIGHT</v>
          </cell>
        </row>
      </sheetData>
      <sheetData sheetId="11341">
        <row r="5">
          <cell r="C5" t="str">
            <v>NIGHT</v>
          </cell>
        </row>
      </sheetData>
      <sheetData sheetId="11342">
        <row r="5">
          <cell r="C5" t="str">
            <v>NIGHT</v>
          </cell>
        </row>
      </sheetData>
      <sheetData sheetId="11343">
        <row r="5">
          <cell r="C5" t="str">
            <v>NIGHT</v>
          </cell>
        </row>
      </sheetData>
      <sheetData sheetId="11344">
        <row r="5">
          <cell r="C5" t="str">
            <v>NIGHT</v>
          </cell>
        </row>
      </sheetData>
      <sheetData sheetId="11345">
        <row r="5">
          <cell r="C5" t="str">
            <v>NIGHT</v>
          </cell>
        </row>
      </sheetData>
      <sheetData sheetId="11346">
        <row r="5">
          <cell r="C5" t="str">
            <v>NIGHT</v>
          </cell>
        </row>
      </sheetData>
      <sheetData sheetId="11347">
        <row r="5">
          <cell r="C5" t="str">
            <v>NIGHT</v>
          </cell>
        </row>
      </sheetData>
      <sheetData sheetId="11348">
        <row r="5">
          <cell r="C5" t="str">
            <v>NIGHT</v>
          </cell>
        </row>
      </sheetData>
      <sheetData sheetId="11349">
        <row r="5">
          <cell r="C5" t="str">
            <v>NIGHT</v>
          </cell>
        </row>
      </sheetData>
      <sheetData sheetId="11350">
        <row r="5">
          <cell r="C5" t="str">
            <v>NIGHT</v>
          </cell>
        </row>
      </sheetData>
      <sheetData sheetId="11351">
        <row r="5">
          <cell r="C5" t="str">
            <v>NIGHT</v>
          </cell>
        </row>
      </sheetData>
      <sheetData sheetId="11352">
        <row r="5">
          <cell r="C5" t="str">
            <v>NIGHT</v>
          </cell>
        </row>
      </sheetData>
      <sheetData sheetId="11353">
        <row r="5">
          <cell r="C5" t="str">
            <v>NIGHT</v>
          </cell>
        </row>
      </sheetData>
      <sheetData sheetId="11354">
        <row r="5">
          <cell r="C5" t="str">
            <v>NIGHT</v>
          </cell>
        </row>
      </sheetData>
      <sheetData sheetId="11355">
        <row r="5">
          <cell r="C5" t="str">
            <v>NIGHT</v>
          </cell>
        </row>
      </sheetData>
      <sheetData sheetId="11356">
        <row r="5">
          <cell r="C5" t="str">
            <v>NIGHT</v>
          </cell>
        </row>
      </sheetData>
      <sheetData sheetId="11357">
        <row r="5">
          <cell r="C5" t="str">
            <v>NIGHT</v>
          </cell>
        </row>
      </sheetData>
      <sheetData sheetId="11358">
        <row r="5">
          <cell r="C5" t="str">
            <v>NIGHT</v>
          </cell>
        </row>
      </sheetData>
      <sheetData sheetId="11359">
        <row r="5">
          <cell r="C5" t="str">
            <v>NIGHT</v>
          </cell>
        </row>
      </sheetData>
      <sheetData sheetId="11360">
        <row r="5">
          <cell r="C5" t="str">
            <v>NIGHT</v>
          </cell>
        </row>
      </sheetData>
      <sheetData sheetId="11361">
        <row r="5">
          <cell r="C5" t="str">
            <v>NIGHT</v>
          </cell>
        </row>
      </sheetData>
      <sheetData sheetId="11362">
        <row r="5">
          <cell r="C5" t="str">
            <v>NIGHT</v>
          </cell>
        </row>
      </sheetData>
      <sheetData sheetId="11363">
        <row r="5">
          <cell r="C5" t="str">
            <v>NIGHT</v>
          </cell>
        </row>
      </sheetData>
      <sheetData sheetId="11364">
        <row r="5">
          <cell r="C5" t="str">
            <v>NIGHT</v>
          </cell>
        </row>
      </sheetData>
      <sheetData sheetId="11365">
        <row r="5">
          <cell r="C5" t="str">
            <v>NIGHT</v>
          </cell>
        </row>
      </sheetData>
      <sheetData sheetId="11366">
        <row r="5">
          <cell r="C5" t="str">
            <v>NIGHT</v>
          </cell>
        </row>
      </sheetData>
      <sheetData sheetId="11367">
        <row r="5">
          <cell r="C5" t="str">
            <v>NIGHT</v>
          </cell>
        </row>
      </sheetData>
      <sheetData sheetId="11368">
        <row r="5">
          <cell r="C5" t="str">
            <v>NIGHT</v>
          </cell>
        </row>
      </sheetData>
      <sheetData sheetId="11369">
        <row r="5">
          <cell r="C5" t="str">
            <v>NIGHT</v>
          </cell>
        </row>
      </sheetData>
      <sheetData sheetId="11370">
        <row r="5">
          <cell r="C5" t="str">
            <v>NIGHT</v>
          </cell>
        </row>
      </sheetData>
      <sheetData sheetId="11371">
        <row r="5">
          <cell r="C5" t="str">
            <v>NIGHT</v>
          </cell>
        </row>
      </sheetData>
      <sheetData sheetId="11372">
        <row r="5">
          <cell r="C5" t="str">
            <v>NIGHT</v>
          </cell>
        </row>
      </sheetData>
      <sheetData sheetId="11373">
        <row r="5">
          <cell r="C5" t="str">
            <v>NIGHT</v>
          </cell>
        </row>
      </sheetData>
      <sheetData sheetId="11374">
        <row r="5">
          <cell r="C5" t="str">
            <v>NIGHT</v>
          </cell>
        </row>
      </sheetData>
      <sheetData sheetId="11375">
        <row r="5">
          <cell r="C5" t="str">
            <v>NIGHT</v>
          </cell>
        </row>
      </sheetData>
      <sheetData sheetId="11376">
        <row r="5">
          <cell r="C5" t="str">
            <v>NIGHT</v>
          </cell>
        </row>
      </sheetData>
      <sheetData sheetId="11377">
        <row r="5">
          <cell r="C5" t="str">
            <v>NIGHT</v>
          </cell>
        </row>
      </sheetData>
      <sheetData sheetId="11378">
        <row r="5">
          <cell r="C5" t="str">
            <v>NIGHT</v>
          </cell>
        </row>
      </sheetData>
      <sheetData sheetId="11379">
        <row r="5">
          <cell r="C5" t="str">
            <v>NIGHT</v>
          </cell>
        </row>
      </sheetData>
      <sheetData sheetId="11380">
        <row r="5">
          <cell r="C5" t="str">
            <v>NIGHT</v>
          </cell>
        </row>
      </sheetData>
      <sheetData sheetId="11381">
        <row r="5">
          <cell r="C5" t="str">
            <v>NIGHT</v>
          </cell>
        </row>
      </sheetData>
      <sheetData sheetId="11382">
        <row r="5">
          <cell r="C5" t="str">
            <v>NIGHT</v>
          </cell>
        </row>
      </sheetData>
      <sheetData sheetId="11383">
        <row r="5">
          <cell r="C5" t="str">
            <v>NIGHT</v>
          </cell>
        </row>
      </sheetData>
      <sheetData sheetId="11384">
        <row r="5">
          <cell r="C5" t="str">
            <v>NIGHT</v>
          </cell>
        </row>
      </sheetData>
      <sheetData sheetId="11385">
        <row r="5">
          <cell r="C5" t="str">
            <v>NIGHT</v>
          </cell>
        </row>
      </sheetData>
      <sheetData sheetId="11386">
        <row r="5">
          <cell r="C5" t="str">
            <v>NIGHT</v>
          </cell>
        </row>
      </sheetData>
      <sheetData sheetId="11387">
        <row r="5">
          <cell r="C5" t="str">
            <v>NIGHT</v>
          </cell>
        </row>
      </sheetData>
      <sheetData sheetId="11388">
        <row r="5">
          <cell r="C5" t="str">
            <v>NIGHT</v>
          </cell>
        </row>
      </sheetData>
      <sheetData sheetId="11389">
        <row r="5">
          <cell r="C5" t="str">
            <v>NIGHT</v>
          </cell>
        </row>
      </sheetData>
      <sheetData sheetId="11390">
        <row r="5">
          <cell r="C5" t="str">
            <v>NIGHT</v>
          </cell>
        </row>
      </sheetData>
      <sheetData sheetId="11391">
        <row r="5">
          <cell r="C5" t="str">
            <v>NIGHT</v>
          </cell>
        </row>
      </sheetData>
      <sheetData sheetId="11392">
        <row r="5">
          <cell r="C5" t="str">
            <v>NIGHT</v>
          </cell>
        </row>
      </sheetData>
      <sheetData sheetId="11393">
        <row r="5">
          <cell r="C5" t="str">
            <v>NIGHT</v>
          </cell>
        </row>
      </sheetData>
      <sheetData sheetId="11394">
        <row r="5">
          <cell r="C5" t="str">
            <v>NIGHT</v>
          </cell>
        </row>
      </sheetData>
      <sheetData sheetId="11395">
        <row r="5">
          <cell r="C5" t="str">
            <v>NIGHT</v>
          </cell>
        </row>
      </sheetData>
      <sheetData sheetId="11396">
        <row r="5">
          <cell r="C5" t="str">
            <v>NIGHT</v>
          </cell>
        </row>
      </sheetData>
      <sheetData sheetId="11397">
        <row r="5">
          <cell r="C5" t="str">
            <v>NIGHT</v>
          </cell>
        </row>
      </sheetData>
      <sheetData sheetId="11398">
        <row r="5">
          <cell r="C5" t="str">
            <v>NIGHT</v>
          </cell>
        </row>
      </sheetData>
      <sheetData sheetId="11399">
        <row r="5">
          <cell r="C5" t="str">
            <v>NIGHT</v>
          </cell>
        </row>
      </sheetData>
      <sheetData sheetId="11400">
        <row r="5">
          <cell r="C5" t="str">
            <v>NIGHT</v>
          </cell>
        </row>
      </sheetData>
      <sheetData sheetId="11401">
        <row r="5">
          <cell r="C5" t="str">
            <v>NIGHT</v>
          </cell>
        </row>
      </sheetData>
      <sheetData sheetId="11402">
        <row r="5">
          <cell r="C5" t="str">
            <v>NIGHT</v>
          </cell>
        </row>
      </sheetData>
      <sheetData sheetId="11403">
        <row r="5">
          <cell r="C5" t="str">
            <v>NIGHT</v>
          </cell>
        </row>
      </sheetData>
      <sheetData sheetId="11404">
        <row r="5">
          <cell r="C5" t="str">
            <v>NIGHT</v>
          </cell>
        </row>
      </sheetData>
      <sheetData sheetId="11405">
        <row r="5">
          <cell r="C5" t="str">
            <v>NIGHT</v>
          </cell>
        </row>
      </sheetData>
      <sheetData sheetId="11406">
        <row r="5">
          <cell r="C5" t="str">
            <v>NIGHT</v>
          </cell>
        </row>
      </sheetData>
      <sheetData sheetId="11407">
        <row r="5">
          <cell r="C5" t="str">
            <v>NIGHT</v>
          </cell>
        </row>
      </sheetData>
      <sheetData sheetId="11408">
        <row r="5">
          <cell r="C5" t="str">
            <v>NIGHT</v>
          </cell>
        </row>
      </sheetData>
      <sheetData sheetId="11409">
        <row r="5">
          <cell r="C5" t="str">
            <v>NIGHT</v>
          </cell>
        </row>
      </sheetData>
      <sheetData sheetId="11410">
        <row r="5">
          <cell r="C5" t="str">
            <v>NIGHT</v>
          </cell>
        </row>
      </sheetData>
      <sheetData sheetId="11411">
        <row r="5">
          <cell r="C5" t="str">
            <v>NIGHT</v>
          </cell>
        </row>
      </sheetData>
      <sheetData sheetId="11412">
        <row r="5">
          <cell r="C5" t="str">
            <v>NIGHT</v>
          </cell>
        </row>
      </sheetData>
      <sheetData sheetId="11413">
        <row r="5">
          <cell r="C5" t="str">
            <v>NIGHT</v>
          </cell>
        </row>
      </sheetData>
      <sheetData sheetId="11414">
        <row r="5">
          <cell r="C5" t="str">
            <v>NIGHT</v>
          </cell>
        </row>
      </sheetData>
      <sheetData sheetId="11415">
        <row r="5">
          <cell r="C5" t="str">
            <v>NIGHT</v>
          </cell>
        </row>
      </sheetData>
      <sheetData sheetId="11416">
        <row r="5">
          <cell r="C5" t="str">
            <v>NIGHT</v>
          </cell>
        </row>
      </sheetData>
      <sheetData sheetId="11417">
        <row r="5">
          <cell r="C5" t="str">
            <v>NIGHT</v>
          </cell>
        </row>
      </sheetData>
      <sheetData sheetId="11418">
        <row r="5">
          <cell r="C5" t="str">
            <v>NIGHT</v>
          </cell>
        </row>
      </sheetData>
      <sheetData sheetId="11419">
        <row r="5">
          <cell r="C5" t="str">
            <v>NIGHT</v>
          </cell>
        </row>
      </sheetData>
      <sheetData sheetId="11420">
        <row r="5">
          <cell r="C5" t="str">
            <v>NIGHT</v>
          </cell>
        </row>
      </sheetData>
      <sheetData sheetId="11421">
        <row r="5">
          <cell r="C5" t="str">
            <v>NIGHT</v>
          </cell>
        </row>
      </sheetData>
      <sheetData sheetId="11422">
        <row r="5">
          <cell r="C5" t="str">
            <v>NIGHT</v>
          </cell>
        </row>
      </sheetData>
      <sheetData sheetId="11423">
        <row r="5">
          <cell r="C5" t="str">
            <v>NIGHT</v>
          </cell>
        </row>
      </sheetData>
      <sheetData sheetId="11424">
        <row r="5">
          <cell r="C5" t="str">
            <v>NIGHT</v>
          </cell>
        </row>
      </sheetData>
      <sheetData sheetId="11425">
        <row r="5">
          <cell r="C5" t="str">
            <v>NIGHT</v>
          </cell>
        </row>
      </sheetData>
      <sheetData sheetId="11426">
        <row r="5">
          <cell r="C5" t="str">
            <v>NIGHT</v>
          </cell>
        </row>
      </sheetData>
      <sheetData sheetId="11427">
        <row r="5">
          <cell r="C5" t="str">
            <v>NIGHT</v>
          </cell>
        </row>
      </sheetData>
      <sheetData sheetId="11428">
        <row r="5">
          <cell r="C5" t="str">
            <v>NIGHT</v>
          </cell>
        </row>
      </sheetData>
      <sheetData sheetId="11429">
        <row r="5">
          <cell r="C5" t="str">
            <v>NIGHT</v>
          </cell>
        </row>
      </sheetData>
      <sheetData sheetId="11430">
        <row r="5">
          <cell r="C5" t="str">
            <v>NIGHT</v>
          </cell>
        </row>
      </sheetData>
      <sheetData sheetId="11431">
        <row r="5">
          <cell r="C5" t="str">
            <v>NIGHT</v>
          </cell>
        </row>
      </sheetData>
      <sheetData sheetId="11432">
        <row r="5">
          <cell r="C5" t="str">
            <v>NIGHT</v>
          </cell>
        </row>
      </sheetData>
      <sheetData sheetId="11433">
        <row r="5">
          <cell r="C5" t="str">
            <v>NIGHT</v>
          </cell>
        </row>
      </sheetData>
      <sheetData sheetId="11434">
        <row r="5">
          <cell r="C5" t="str">
            <v>NIGHT</v>
          </cell>
        </row>
      </sheetData>
      <sheetData sheetId="11435">
        <row r="5">
          <cell r="C5" t="str">
            <v>NIGHT</v>
          </cell>
        </row>
      </sheetData>
      <sheetData sheetId="11436">
        <row r="5">
          <cell r="C5" t="str">
            <v>NIGHT</v>
          </cell>
        </row>
      </sheetData>
      <sheetData sheetId="11437">
        <row r="5">
          <cell r="C5" t="str">
            <v>NIGHT</v>
          </cell>
        </row>
      </sheetData>
      <sheetData sheetId="11438">
        <row r="5">
          <cell r="C5" t="str">
            <v>NIGHT</v>
          </cell>
        </row>
      </sheetData>
      <sheetData sheetId="11439">
        <row r="5">
          <cell r="C5" t="str">
            <v>NIGHT</v>
          </cell>
        </row>
      </sheetData>
      <sheetData sheetId="11440">
        <row r="5">
          <cell r="C5" t="str">
            <v>NIGHT</v>
          </cell>
        </row>
      </sheetData>
      <sheetData sheetId="11441">
        <row r="5">
          <cell r="C5" t="str">
            <v>NIGHT</v>
          </cell>
        </row>
      </sheetData>
      <sheetData sheetId="11442">
        <row r="5">
          <cell r="C5" t="str">
            <v>NIGHT</v>
          </cell>
        </row>
      </sheetData>
      <sheetData sheetId="11443">
        <row r="5">
          <cell r="C5" t="str">
            <v>NIGHT</v>
          </cell>
        </row>
      </sheetData>
      <sheetData sheetId="11444">
        <row r="5">
          <cell r="C5" t="str">
            <v>NIGHT</v>
          </cell>
        </row>
      </sheetData>
      <sheetData sheetId="11445">
        <row r="5">
          <cell r="C5" t="str">
            <v>NIGHT</v>
          </cell>
        </row>
      </sheetData>
      <sheetData sheetId="11446">
        <row r="5">
          <cell r="C5" t="str">
            <v>NIGHT</v>
          </cell>
        </row>
      </sheetData>
      <sheetData sheetId="11447">
        <row r="5">
          <cell r="C5" t="str">
            <v>NIGHT</v>
          </cell>
        </row>
      </sheetData>
      <sheetData sheetId="11448" refreshError="1"/>
      <sheetData sheetId="11449" refreshError="1"/>
      <sheetData sheetId="11450" refreshError="1"/>
      <sheetData sheetId="11451" refreshError="1"/>
      <sheetData sheetId="11452" refreshError="1"/>
      <sheetData sheetId="11453" refreshError="1"/>
      <sheetData sheetId="11454" refreshError="1"/>
      <sheetData sheetId="11455" refreshError="1"/>
      <sheetData sheetId="11456" refreshError="1"/>
      <sheetData sheetId="11457" refreshError="1"/>
      <sheetData sheetId="11458" refreshError="1"/>
      <sheetData sheetId="11459" refreshError="1"/>
      <sheetData sheetId="11460" refreshError="1"/>
      <sheetData sheetId="11461" refreshError="1"/>
      <sheetData sheetId="11462" refreshError="1"/>
      <sheetData sheetId="11463" refreshError="1"/>
      <sheetData sheetId="11464" refreshError="1"/>
      <sheetData sheetId="11465" refreshError="1"/>
      <sheetData sheetId="11466" refreshError="1"/>
      <sheetData sheetId="11467" refreshError="1"/>
      <sheetData sheetId="11468" refreshError="1"/>
      <sheetData sheetId="11469" refreshError="1"/>
      <sheetData sheetId="11470" refreshError="1"/>
      <sheetData sheetId="11471" refreshError="1"/>
      <sheetData sheetId="11472" refreshError="1"/>
      <sheetData sheetId="11473" refreshError="1"/>
      <sheetData sheetId="11474" refreshError="1"/>
      <sheetData sheetId="11475" refreshError="1"/>
      <sheetData sheetId="11476" refreshError="1"/>
      <sheetData sheetId="11477" refreshError="1"/>
      <sheetData sheetId="11478" refreshError="1"/>
      <sheetData sheetId="11479" refreshError="1"/>
      <sheetData sheetId="11480" refreshError="1"/>
      <sheetData sheetId="11481" refreshError="1"/>
      <sheetData sheetId="11482" refreshError="1"/>
      <sheetData sheetId="11483" refreshError="1"/>
      <sheetData sheetId="11484" refreshError="1"/>
      <sheetData sheetId="11485" refreshError="1"/>
      <sheetData sheetId="11486" refreshError="1"/>
      <sheetData sheetId="11487" refreshError="1"/>
      <sheetData sheetId="11488" refreshError="1"/>
      <sheetData sheetId="11489" refreshError="1"/>
      <sheetData sheetId="11490" refreshError="1"/>
      <sheetData sheetId="11491" refreshError="1"/>
      <sheetData sheetId="11492" refreshError="1"/>
      <sheetData sheetId="11493" refreshError="1"/>
      <sheetData sheetId="11494" refreshError="1"/>
      <sheetData sheetId="11495" refreshError="1"/>
      <sheetData sheetId="11496" refreshError="1"/>
      <sheetData sheetId="11497" refreshError="1"/>
      <sheetData sheetId="11498" refreshError="1"/>
      <sheetData sheetId="11499" refreshError="1"/>
      <sheetData sheetId="11500" refreshError="1"/>
      <sheetData sheetId="11501" refreshError="1"/>
      <sheetData sheetId="11502" refreshError="1"/>
      <sheetData sheetId="11503" refreshError="1"/>
      <sheetData sheetId="11504" refreshError="1"/>
      <sheetData sheetId="11505" refreshError="1"/>
      <sheetData sheetId="11506" refreshError="1"/>
      <sheetData sheetId="11507" refreshError="1"/>
      <sheetData sheetId="11508" refreshError="1"/>
      <sheetData sheetId="11509" refreshError="1"/>
      <sheetData sheetId="11510" refreshError="1"/>
      <sheetData sheetId="11511" refreshError="1"/>
      <sheetData sheetId="11512" refreshError="1"/>
      <sheetData sheetId="11513" refreshError="1"/>
      <sheetData sheetId="11514" refreshError="1"/>
      <sheetData sheetId="11515" refreshError="1"/>
      <sheetData sheetId="11516" refreshError="1"/>
      <sheetData sheetId="11517" refreshError="1"/>
      <sheetData sheetId="11518" refreshError="1"/>
      <sheetData sheetId="11519" refreshError="1"/>
      <sheetData sheetId="11520" refreshError="1"/>
      <sheetData sheetId="11521" refreshError="1"/>
      <sheetData sheetId="11522" refreshError="1"/>
      <sheetData sheetId="11523" refreshError="1"/>
      <sheetData sheetId="11524" refreshError="1"/>
      <sheetData sheetId="11525" refreshError="1"/>
      <sheetData sheetId="11526" refreshError="1"/>
      <sheetData sheetId="11527" refreshError="1"/>
      <sheetData sheetId="11528" refreshError="1"/>
      <sheetData sheetId="11529" refreshError="1"/>
      <sheetData sheetId="11530" refreshError="1"/>
      <sheetData sheetId="11531" refreshError="1"/>
      <sheetData sheetId="11532" refreshError="1"/>
      <sheetData sheetId="11533" refreshError="1"/>
      <sheetData sheetId="11534" refreshError="1"/>
      <sheetData sheetId="11535" refreshError="1"/>
      <sheetData sheetId="11536" refreshError="1"/>
      <sheetData sheetId="11537" refreshError="1"/>
      <sheetData sheetId="11538" refreshError="1"/>
      <sheetData sheetId="11539" refreshError="1"/>
      <sheetData sheetId="11540" refreshError="1"/>
      <sheetData sheetId="11541" refreshError="1"/>
      <sheetData sheetId="11542" refreshError="1"/>
      <sheetData sheetId="11543" refreshError="1"/>
      <sheetData sheetId="11544" refreshError="1"/>
      <sheetData sheetId="11545" refreshError="1"/>
      <sheetData sheetId="11546" refreshError="1"/>
      <sheetData sheetId="11547" refreshError="1"/>
      <sheetData sheetId="11548" refreshError="1"/>
      <sheetData sheetId="11549" refreshError="1"/>
      <sheetData sheetId="11550" refreshError="1"/>
      <sheetData sheetId="11551" refreshError="1"/>
      <sheetData sheetId="11552" refreshError="1"/>
      <sheetData sheetId="11553" refreshError="1"/>
      <sheetData sheetId="11554" refreshError="1"/>
      <sheetData sheetId="11555" refreshError="1"/>
      <sheetData sheetId="11556" refreshError="1"/>
      <sheetData sheetId="11557" refreshError="1"/>
      <sheetData sheetId="11558" refreshError="1"/>
      <sheetData sheetId="11559" refreshError="1"/>
      <sheetData sheetId="11560" refreshError="1"/>
      <sheetData sheetId="11561" refreshError="1"/>
      <sheetData sheetId="11562" refreshError="1"/>
      <sheetData sheetId="11563" refreshError="1"/>
      <sheetData sheetId="11564" refreshError="1"/>
      <sheetData sheetId="11565" refreshError="1"/>
      <sheetData sheetId="11566" refreshError="1"/>
      <sheetData sheetId="11567" refreshError="1"/>
      <sheetData sheetId="11568" refreshError="1"/>
      <sheetData sheetId="11569">
        <row r="5">
          <cell r="C5" t="str">
            <v>NIGHT</v>
          </cell>
        </row>
      </sheetData>
      <sheetData sheetId="11570">
        <row r="5">
          <cell r="C5" t="str">
            <v>NIGHT</v>
          </cell>
        </row>
      </sheetData>
      <sheetData sheetId="11571">
        <row r="5">
          <cell r="C5" t="str">
            <v>NIGHT</v>
          </cell>
        </row>
      </sheetData>
      <sheetData sheetId="11572">
        <row r="5">
          <cell r="C5" t="str">
            <v>NIGHT</v>
          </cell>
        </row>
      </sheetData>
      <sheetData sheetId="11573">
        <row r="5">
          <cell r="C5" t="str">
            <v>NIGHT</v>
          </cell>
        </row>
      </sheetData>
      <sheetData sheetId="11574">
        <row r="5">
          <cell r="C5" t="str">
            <v>NIGHT</v>
          </cell>
        </row>
      </sheetData>
      <sheetData sheetId="11575">
        <row r="5">
          <cell r="C5" t="str">
            <v>NIGHT</v>
          </cell>
        </row>
      </sheetData>
      <sheetData sheetId="11576">
        <row r="5">
          <cell r="C5" t="str">
            <v>NIGHT</v>
          </cell>
        </row>
      </sheetData>
      <sheetData sheetId="11577">
        <row r="5">
          <cell r="C5" t="str">
            <v>NIGHT</v>
          </cell>
        </row>
      </sheetData>
      <sheetData sheetId="11578">
        <row r="5">
          <cell r="C5" t="str">
            <v>NIGHT</v>
          </cell>
        </row>
      </sheetData>
      <sheetData sheetId="11579">
        <row r="5">
          <cell r="C5" t="str">
            <v>NIGHT</v>
          </cell>
        </row>
      </sheetData>
      <sheetData sheetId="11580">
        <row r="5">
          <cell r="C5" t="str">
            <v>NIGHT</v>
          </cell>
        </row>
      </sheetData>
      <sheetData sheetId="11581">
        <row r="5">
          <cell r="C5" t="str">
            <v>NIGHT</v>
          </cell>
        </row>
      </sheetData>
      <sheetData sheetId="11582">
        <row r="5">
          <cell r="C5" t="str">
            <v>NIGHT</v>
          </cell>
        </row>
      </sheetData>
      <sheetData sheetId="11583">
        <row r="5">
          <cell r="C5" t="str">
            <v>NIGHT</v>
          </cell>
        </row>
      </sheetData>
      <sheetData sheetId="11584">
        <row r="5">
          <cell r="C5" t="str">
            <v>NIGHT</v>
          </cell>
        </row>
      </sheetData>
      <sheetData sheetId="11585">
        <row r="5">
          <cell r="C5" t="str">
            <v>NIGHT</v>
          </cell>
        </row>
      </sheetData>
      <sheetData sheetId="11586">
        <row r="5">
          <cell r="C5" t="str">
            <v>NIGHT</v>
          </cell>
        </row>
      </sheetData>
      <sheetData sheetId="11587">
        <row r="5">
          <cell r="C5" t="str">
            <v>NIGHT</v>
          </cell>
        </row>
      </sheetData>
      <sheetData sheetId="11588">
        <row r="5">
          <cell r="C5" t="str">
            <v>NIGHT</v>
          </cell>
        </row>
      </sheetData>
      <sheetData sheetId="11589">
        <row r="5">
          <cell r="C5" t="str">
            <v>NIGHT</v>
          </cell>
        </row>
      </sheetData>
      <sheetData sheetId="11590">
        <row r="5">
          <cell r="C5" t="str">
            <v>NIGHT</v>
          </cell>
        </row>
      </sheetData>
      <sheetData sheetId="11591">
        <row r="5">
          <cell r="C5" t="str">
            <v>NIGHT</v>
          </cell>
        </row>
      </sheetData>
      <sheetData sheetId="11592">
        <row r="5">
          <cell r="C5" t="str">
            <v>NIGHT</v>
          </cell>
        </row>
      </sheetData>
      <sheetData sheetId="11593">
        <row r="5">
          <cell r="C5" t="str">
            <v>NIGHT</v>
          </cell>
        </row>
      </sheetData>
      <sheetData sheetId="11594">
        <row r="5">
          <cell r="C5" t="str">
            <v>NIGHT</v>
          </cell>
        </row>
      </sheetData>
      <sheetData sheetId="11595">
        <row r="5">
          <cell r="C5" t="str">
            <v>NIGHT</v>
          </cell>
        </row>
      </sheetData>
      <sheetData sheetId="11596">
        <row r="5">
          <cell r="C5" t="str">
            <v>NIGHT</v>
          </cell>
        </row>
      </sheetData>
      <sheetData sheetId="11597">
        <row r="5">
          <cell r="C5" t="str">
            <v>NIGHT</v>
          </cell>
        </row>
      </sheetData>
      <sheetData sheetId="11598">
        <row r="5">
          <cell r="C5" t="str">
            <v>NIGHT</v>
          </cell>
        </row>
      </sheetData>
      <sheetData sheetId="11599">
        <row r="5">
          <cell r="C5" t="str">
            <v>NIGHT</v>
          </cell>
        </row>
      </sheetData>
      <sheetData sheetId="11600">
        <row r="5">
          <cell r="C5" t="str">
            <v>NIGHT</v>
          </cell>
        </row>
      </sheetData>
      <sheetData sheetId="11601">
        <row r="5">
          <cell r="C5" t="str">
            <v>NIGHT</v>
          </cell>
        </row>
      </sheetData>
      <sheetData sheetId="11602">
        <row r="5">
          <cell r="C5" t="str">
            <v>NIGHT</v>
          </cell>
        </row>
      </sheetData>
      <sheetData sheetId="11603">
        <row r="5">
          <cell r="C5" t="str">
            <v>NIGHT</v>
          </cell>
        </row>
      </sheetData>
      <sheetData sheetId="11604">
        <row r="5">
          <cell r="C5" t="str">
            <v>NIGHT</v>
          </cell>
        </row>
      </sheetData>
      <sheetData sheetId="11605">
        <row r="5">
          <cell r="C5" t="str">
            <v>NIGHT</v>
          </cell>
        </row>
      </sheetData>
      <sheetData sheetId="11606">
        <row r="5">
          <cell r="C5" t="str">
            <v>NIGHT</v>
          </cell>
        </row>
      </sheetData>
      <sheetData sheetId="11607">
        <row r="5">
          <cell r="C5" t="str">
            <v>NIGHT</v>
          </cell>
        </row>
      </sheetData>
      <sheetData sheetId="11608">
        <row r="5">
          <cell r="C5" t="str">
            <v>NIGHT</v>
          </cell>
        </row>
      </sheetData>
      <sheetData sheetId="11609">
        <row r="5">
          <cell r="C5" t="str">
            <v>NIGHT</v>
          </cell>
        </row>
      </sheetData>
      <sheetData sheetId="11610">
        <row r="5">
          <cell r="C5" t="str">
            <v>NIGHT</v>
          </cell>
        </row>
      </sheetData>
      <sheetData sheetId="11611">
        <row r="5">
          <cell r="C5" t="str">
            <v>NIGHT</v>
          </cell>
        </row>
      </sheetData>
      <sheetData sheetId="11612">
        <row r="5">
          <cell r="C5" t="str">
            <v>NIGHT</v>
          </cell>
        </row>
      </sheetData>
      <sheetData sheetId="11613">
        <row r="5">
          <cell r="C5" t="str">
            <v>NIGHT</v>
          </cell>
        </row>
      </sheetData>
      <sheetData sheetId="11614">
        <row r="5">
          <cell r="C5" t="str">
            <v>NIGHT</v>
          </cell>
        </row>
      </sheetData>
      <sheetData sheetId="11615">
        <row r="5">
          <cell r="C5" t="str">
            <v>NIGHT</v>
          </cell>
        </row>
      </sheetData>
      <sheetData sheetId="11616">
        <row r="5">
          <cell r="C5" t="str">
            <v>NIGHT</v>
          </cell>
        </row>
      </sheetData>
      <sheetData sheetId="11617">
        <row r="5">
          <cell r="C5" t="str">
            <v>NIGHT</v>
          </cell>
        </row>
      </sheetData>
      <sheetData sheetId="11618">
        <row r="5">
          <cell r="C5" t="str">
            <v>NIGHT</v>
          </cell>
        </row>
      </sheetData>
      <sheetData sheetId="11619">
        <row r="5">
          <cell r="C5" t="str">
            <v>NIGHT</v>
          </cell>
        </row>
      </sheetData>
      <sheetData sheetId="11620">
        <row r="5">
          <cell r="C5" t="str">
            <v>NIGHT</v>
          </cell>
        </row>
      </sheetData>
      <sheetData sheetId="11621" refreshError="1"/>
      <sheetData sheetId="11622" refreshError="1"/>
      <sheetData sheetId="11623" refreshError="1"/>
      <sheetData sheetId="11624" refreshError="1"/>
      <sheetData sheetId="11625" refreshError="1"/>
      <sheetData sheetId="11626" refreshError="1"/>
      <sheetData sheetId="11627" refreshError="1"/>
      <sheetData sheetId="11628" refreshError="1"/>
      <sheetData sheetId="11629" refreshError="1"/>
      <sheetData sheetId="11630" refreshError="1"/>
      <sheetData sheetId="11631" refreshError="1"/>
      <sheetData sheetId="11632" refreshError="1"/>
      <sheetData sheetId="11633" refreshError="1"/>
      <sheetData sheetId="11634" refreshError="1"/>
      <sheetData sheetId="11635" refreshError="1"/>
      <sheetData sheetId="11636" refreshError="1"/>
      <sheetData sheetId="11637" refreshError="1"/>
      <sheetData sheetId="11638" refreshError="1"/>
      <sheetData sheetId="11639" refreshError="1"/>
      <sheetData sheetId="11640" refreshError="1"/>
      <sheetData sheetId="11641" refreshError="1"/>
      <sheetData sheetId="11642" refreshError="1"/>
      <sheetData sheetId="11643" refreshError="1"/>
      <sheetData sheetId="11644" refreshError="1"/>
      <sheetData sheetId="11645" refreshError="1"/>
      <sheetData sheetId="11646" refreshError="1"/>
      <sheetData sheetId="11647" refreshError="1"/>
      <sheetData sheetId="11648" refreshError="1"/>
      <sheetData sheetId="11649" refreshError="1"/>
      <sheetData sheetId="11650" refreshError="1"/>
      <sheetData sheetId="11651" refreshError="1"/>
      <sheetData sheetId="11652" refreshError="1"/>
      <sheetData sheetId="11653" refreshError="1"/>
      <sheetData sheetId="11654" refreshError="1"/>
      <sheetData sheetId="11655" refreshError="1"/>
      <sheetData sheetId="11656" refreshError="1"/>
      <sheetData sheetId="11657" refreshError="1"/>
      <sheetData sheetId="11658" refreshError="1"/>
      <sheetData sheetId="11659" refreshError="1"/>
      <sheetData sheetId="11660" refreshError="1"/>
      <sheetData sheetId="11661" refreshError="1"/>
      <sheetData sheetId="11662" refreshError="1"/>
      <sheetData sheetId="11663" refreshError="1"/>
      <sheetData sheetId="11664" refreshError="1"/>
      <sheetData sheetId="11665" refreshError="1"/>
      <sheetData sheetId="11666" refreshError="1"/>
      <sheetData sheetId="11667" refreshError="1"/>
      <sheetData sheetId="11668" refreshError="1"/>
      <sheetData sheetId="11669" refreshError="1"/>
      <sheetData sheetId="11670" refreshError="1"/>
      <sheetData sheetId="11671" refreshError="1"/>
      <sheetData sheetId="11672" refreshError="1"/>
      <sheetData sheetId="11673" refreshError="1"/>
      <sheetData sheetId="11674" refreshError="1"/>
      <sheetData sheetId="11675" refreshError="1"/>
      <sheetData sheetId="11676" refreshError="1"/>
      <sheetData sheetId="11677" refreshError="1"/>
      <sheetData sheetId="11678" refreshError="1"/>
      <sheetData sheetId="11679" refreshError="1"/>
      <sheetData sheetId="11680" refreshError="1"/>
      <sheetData sheetId="11681" refreshError="1"/>
      <sheetData sheetId="11682" refreshError="1"/>
      <sheetData sheetId="11683" refreshError="1"/>
      <sheetData sheetId="11684" refreshError="1"/>
      <sheetData sheetId="11685" refreshError="1"/>
      <sheetData sheetId="11686" refreshError="1"/>
      <sheetData sheetId="11687" refreshError="1"/>
      <sheetData sheetId="11688" refreshError="1"/>
      <sheetData sheetId="11689" refreshError="1"/>
      <sheetData sheetId="11690" refreshError="1"/>
      <sheetData sheetId="11691" refreshError="1"/>
      <sheetData sheetId="11692" refreshError="1"/>
      <sheetData sheetId="11693" refreshError="1"/>
      <sheetData sheetId="11694" refreshError="1"/>
      <sheetData sheetId="11695" refreshError="1"/>
      <sheetData sheetId="11696" refreshError="1"/>
      <sheetData sheetId="11697" refreshError="1"/>
      <sheetData sheetId="11698" refreshError="1"/>
      <sheetData sheetId="11699" refreshError="1"/>
      <sheetData sheetId="11700" refreshError="1"/>
      <sheetData sheetId="11701" refreshError="1"/>
      <sheetData sheetId="11702" refreshError="1"/>
      <sheetData sheetId="11703" refreshError="1"/>
      <sheetData sheetId="11704" refreshError="1"/>
      <sheetData sheetId="11705" refreshError="1"/>
      <sheetData sheetId="11706" refreshError="1"/>
      <sheetData sheetId="11707" refreshError="1"/>
      <sheetData sheetId="11708" refreshError="1"/>
      <sheetData sheetId="11709" refreshError="1"/>
      <sheetData sheetId="11710" refreshError="1"/>
      <sheetData sheetId="11711" refreshError="1"/>
      <sheetData sheetId="11712" refreshError="1"/>
      <sheetData sheetId="11713" refreshError="1"/>
      <sheetData sheetId="11714" refreshError="1"/>
      <sheetData sheetId="11715" refreshError="1"/>
      <sheetData sheetId="11716" refreshError="1"/>
      <sheetData sheetId="11717" refreshError="1"/>
      <sheetData sheetId="11718" refreshError="1"/>
      <sheetData sheetId="11719" refreshError="1"/>
      <sheetData sheetId="11720" refreshError="1"/>
      <sheetData sheetId="11721" refreshError="1"/>
      <sheetData sheetId="11722" refreshError="1"/>
      <sheetData sheetId="11723" refreshError="1"/>
      <sheetData sheetId="11724" refreshError="1"/>
      <sheetData sheetId="11725" refreshError="1"/>
      <sheetData sheetId="11726" refreshError="1"/>
      <sheetData sheetId="11727" refreshError="1"/>
      <sheetData sheetId="11728" refreshError="1"/>
      <sheetData sheetId="11729" refreshError="1"/>
      <sheetData sheetId="11730" refreshError="1"/>
      <sheetData sheetId="11731" refreshError="1"/>
      <sheetData sheetId="11732" refreshError="1"/>
      <sheetData sheetId="11733" refreshError="1"/>
      <sheetData sheetId="11734" refreshError="1"/>
      <sheetData sheetId="11735" refreshError="1"/>
      <sheetData sheetId="11736" refreshError="1"/>
      <sheetData sheetId="11737" refreshError="1"/>
      <sheetData sheetId="11738" refreshError="1"/>
      <sheetData sheetId="11739" refreshError="1"/>
      <sheetData sheetId="11740">
        <row r="5">
          <cell r="C5">
            <v>2.8</v>
          </cell>
        </row>
      </sheetData>
      <sheetData sheetId="11741">
        <row r="5">
          <cell r="C5">
            <v>2.8</v>
          </cell>
        </row>
      </sheetData>
      <sheetData sheetId="11742">
        <row r="5">
          <cell r="C5">
            <v>2.8</v>
          </cell>
        </row>
      </sheetData>
      <sheetData sheetId="11743">
        <row r="5">
          <cell r="C5">
            <v>2.8</v>
          </cell>
        </row>
      </sheetData>
      <sheetData sheetId="11744">
        <row r="5">
          <cell r="C5">
            <v>2.8</v>
          </cell>
        </row>
      </sheetData>
      <sheetData sheetId="11745">
        <row r="5">
          <cell r="C5">
            <v>2.8</v>
          </cell>
        </row>
      </sheetData>
      <sheetData sheetId="11746">
        <row r="5">
          <cell r="C5">
            <v>2.8</v>
          </cell>
        </row>
      </sheetData>
      <sheetData sheetId="11747">
        <row r="5">
          <cell r="C5">
            <v>2.8</v>
          </cell>
        </row>
      </sheetData>
      <sheetData sheetId="11748">
        <row r="5">
          <cell r="C5">
            <v>2.8</v>
          </cell>
        </row>
      </sheetData>
      <sheetData sheetId="11749">
        <row r="5">
          <cell r="C5">
            <v>2.8</v>
          </cell>
        </row>
      </sheetData>
      <sheetData sheetId="11750">
        <row r="5">
          <cell r="C5">
            <v>2.8</v>
          </cell>
        </row>
      </sheetData>
      <sheetData sheetId="11751">
        <row r="5">
          <cell r="C5">
            <v>2.8</v>
          </cell>
        </row>
      </sheetData>
      <sheetData sheetId="11752">
        <row r="5">
          <cell r="C5">
            <v>2.8</v>
          </cell>
        </row>
      </sheetData>
      <sheetData sheetId="11753">
        <row r="5">
          <cell r="C5">
            <v>2.8</v>
          </cell>
        </row>
      </sheetData>
      <sheetData sheetId="11754">
        <row r="5">
          <cell r="C5">
            <v>2.8</v>
          </cell>
        </row>
      </sheetData>
      <sheetData sheetId="11755">
        <row r="5">
          <cell r="C5">
            <v>2.8</v>
          </cell>
        </row>
      </sheetData>
      <sheetData sheetId="11756">
        <row r="5">
          <cell r="C5">
            <v>2.8</v>
          </cell>
        </row>
      </sheetData>
      <sheetData sheetId="11757">
        <row r="5">
          <cell r="C5">
            <v>2.8</v>
          </cell>
        </row>
      </sheetData>
      <sheetData sheetId="11758">
        <row r="5">
          <cell r="C5">
            <v>2.8</v>
          </cell>
        </row>
      </sheetData>
      <sheetData sheetId="11759">
        <row r="5">
          <cell r="C5">
            <v>2.8</v>
          </cell>
        </row>
      </sheetData>
      <sheetData sheetId="11760">
        <row r="5">
          <cell r="C5">
            <v>2.8</v>
          </cell>
        </row>
      </sheetData>
      <sheetData sheetId="11761">
        <row r="5">
          <cell r="C5">
            <v>2.8</v>
          </cell>
        </row>
      </sheetData>
      <sheetData sheetId="11762">
        <row r="5">
          <cell r="C5">
            <v>2.8</v>
          </cell>
        </row>
      </sheetData>
      <sheetData sheetId="11763">
        <row r="5">
          <cell r="C5" t="str">
            <v>NIGHT</v>
          </cell>
        </row>
      </sheetData>
      <sheetData sheetId="11764">
        <row r="5">
          <cell r="C5">
            <v>2.8</v>
          </cell>
        </row>
      </sheetData>
      <sheetData sheetId="11765">
        <row r="5">
          <cell r="C5">
            <v>2.8</v>
          </cell>
        </row>
      </sheetData>
      <sheetData sheetId="11766">
        <row r="5">
          <cell r="C5">
            <v>2.8</v>
          </cell>
        </row>
      </sheetData>
      <sheetData sheetId="11767">
        <row r="5">
          <cell r="C5">
            <v>2.8</v>
          </cell>
        </row>
      </sheetData>
      <sheetData sheetId="11768">
        <row r="5">
          <cell r="C5" t="str">
            <v>NIGHT</v>
          </cell>
        </row>
      </sheetData>
      <sheetData sheetId="11769">
        <row r="5">
          <cell r="C5" t="str">
            <v>NIGHT</v>
          </cell>
        </row>
      </sheetData>
      <sheetData sheetId="11770">
        <row r="5">
          <cell r="C5">
            <v>2.8</v>
          </cell>
        </row>
      </sheetData>
      <sheetData sheetId="11771">
        <row r="5">
          <cell r="C5">
            <v>2.8</v>
          </cell>
        </row>
      </sheetData>
      <sheetData sheetId="11772">
        <row r="5">
          <cell r="C5">
            <v>2.8</v>
          </cell>
        </row>
      </sheetData>
      <sheetData sheetId="11773">
        <row r="5">
          <cell r="C5" t="str">
            <v>NIGHT</v>
          </cell>
        </row>
      </sheetData>
      <sheetData sheetId="11774">
        <row r="5">
          <cell r="C5" t="str">
            <v>NIGHT</v>
          </cell>
        </row>
      </sheetData>
      <sheetData sheetId="11775">
        <row r="5">
          <cell r="C5">
            <v>2.8</v>
          </cell>
        </row>
      </sheetData>
      <sheetData sheetId="11776">
        <row r="5">
          <cell r="C5">
            <v>2.8</v>
          </cell>
        </row>
      </sheetData>
      <sheetData sheetId="11777">
        <row r="5">
          <cell r="C5" t="str">
            <v>NIGHT</v>
          </cell>
        </row>
      </sheetData>
      <sheetData sheetId="11778">
        <row r="5">
          <cell r="C5" t="str">
            <v>NIGHT</v>
          </cell>
        </row>
      </sheetData>
      <sheetData sheetId="11779">
        <row r="5">
          <cell r="C5" t="str">
            <v>NIGHT</v>
          </cell>
        </row>
      </sheetData>
      <sheetData sheetId="11780">
        <row r="5">
          <cell r="C5" t="str">
            <v>NIGHT</v>
          </cell>
        </row>
      </sheetData>
      <sheetData sheetId="11781">
        <row r="5">
          <cell r="C5">
            <v>2.8</v>
          </cell>
        </row>
      </sheetData>
      <sheetData sheetId="11782">
        <row r="5">
          <cell r="C5" t="str">
            <v>NIGHT</v>
          </cell>
        </row>
      </sheetData>
      <sheetData sheetId="11783">
        <row r="5">
          <cell r="C5" t="str">
            <v>NIGHT</v>
          </cell>
        </row>
      </sheetData>
      <sheetData sheetId="11784">
        <row r="5">
          <cell r="C5" t="str">
            <v>NIGHT</v>
          </cell>
        </row>
      </sheetData>
      <sheetData sheetId="11785">
        <row r="5">
          <cell r="C5">
            <v>2.8</v>
          </cell>
        </row>
      </sheetData>
      <sheetData sheetId="11786">
        <row r="5">
          <cell r="C5">
            <v>2.8</v>
          </cell>
        </row>
      </sheetData>
      <sheetData sheetId="11787">
        <row r="5">
          <cell r="C5" t="str">
            <v>NIGHT</v>
          </cell>
        </row>
      </sheetData>
      <sheetData sheetId="11788">
        <row r="5">
          <cell r="C5" t="str">
            <v>NIGHT</v>
          </cell>
        </row>
      </sheetData>
      <sheetData sheetId="11789">
        <row r="5">
          <cell r="C5" t="str">
            <v>NIGHT</v>
          </cell>
        </row>
      </sheetData>
      <sheetData sheetId="11790">
        <row r="5">
          <cell r="C5" t="str">
            <v>NIGHT</v>
          </cell>
        </row>
      </sheetData>
      <sheetData sheetId="11791">
        <row r="5">
          <cell r="C5">
            <v>2.8</v>
          </cell>
        </row>
      </sheetData>
      <sheetData sheetId="11792">
        <row r="5">
          <cell r="C5" t="str">
            <v>NIGHT</v>
          </cell>
        </row>
      </sheetData>
      <sheetData sheetId="11793">
        <row r="5">
          <cell r="C5" t="str">
            <v>NIGHT</v>
          </cell>
        </row>
      </sheetData>
      <sheetData sheetId="11794">
        <row r="5">
          <cell r="C5" t="str">
            <v>NIGHT</v>
          </cell>
        </row>
      </sheetData>
      <sheetData sheetId="11795">
        <row r="5">
          <cell r="C5">
            <v>2.8</v>
          </cell>
        </row>
      </sheetData>
      <sheetData sheetId="11796">
        <row r="5">
          <cell r="C5">
            <v>2.8</v>
          </cell>
        </row>
      </sheetData>
      <sheetData sheetId="11797">
        <row r="5">
          <cell r="C5" t="str">
            <v>NIGHT</v>
          </cell>
        </row>
      </sheetData>
      <sheetData sheetId="11798">
        <row r="5">
          <cell r="C5" t="str">
            <v>NIGHT</v>
          </cell>
        </row>
      </sheetData>
      <sheetData sheetId="11799">
        <row r="5">
          <cell r="C5" t="str">
            <v>NIGHT</v>
          </cell>
        </row>
      </sheetData>
      <sheetData sheetId="11800">
        <row r="5">
          <cell r="C5" t="str">
            <v>NIGHT</v>
          </cell>
        </row>
      </sheetData>
      <sheetData sheetId="11801">
        <row r="5">
          <cell r="C5" t="str">
            <v>NIGHT</v>
          </cell>
        </row>
      </sheetData>
      <sheetData sheetId="11802">
        <row r="5">
          <cell r="C5" t="str">
            <v>NIGHT</v>
          </cell>
        </row>
      </sheetData>
      <sheetData sheetId="11803">
        <row r="5">
          <cell r="C5" t="str">
            <v>NIGHT</v>
          </cell>
        </row>
      </sheetData>
      <sheetData sheetId="11804">
        <row r="5">
          <cell r="C5" t="str">
            <v>NIGHT</v>
          </cell>
        </row>
      </sheetData>
      <sheetData sheetId="11805">
        <row r="5">
          <cell r="C5" t="str">
            <v>NIGHT</v>
          </cell>
        </row>
      </sheetData>
      <sheetData sheetId="11806">
        <row r="5">
          <cell r="C5" t="str">
            <v>NIGHT</v>
          </cell>
        </row>
      </sheetData>
      <sheetData sheetId="11807">
        <row r="5">
          <cell r="C5" t="str">
            <v>NIGHT</v>
          </cell>
        </row>
      </sheetData>
      <sheetData sheetId="11808">
        <row r="5">
          <cell r="C5" t="str">
            <v>NIGHT</v>
          </cell>
        </row>
      </sheetData>
      <sheetData sheetId="11809">
        <row r="5">
          <cell r="C5" t="str">
            <v>NIGHT</v>
          </cell>
        </row>
      </sheetData>
      <sheetData sheetId="11810">
        <row r="5">
          <cell r="C5" t="str">
            <v>NIGHT</v>
          </cell>
        </row>
      </sheetData>
      <sheetData sheetId="11811">
        <row r="5">
          <cell r="C5" t="str">
            <v>NIGHT</v>
          </cell>
        </row>
      </sheetData>
      <sheetData sheetId="11812">
        <row r="5">
          <cell r="C5" t="str">
            <v>NIGHT</v>
          </cell>
        </row>
      </sheetData>
      <sheetData sheetId="11813">
        <row r="5">
          <cell r="C5" t="str">
            <v>NIGHT</v>
          </cell>
        </row>
      </sheetData>
      <sheetData sheetId="11814">
        <row r="5">
          <cell r="C5" t="str">
            <v>NIGHT</v>
          </cell>
        </row>
      </sheetData>
      <sheetData sheetId="11815">
        <row r="5">
          <cell r="C5" t="str">
            <v>NIGHT</v>
          </cell>
        </row>
      </sheetData>
      <sheetData sheetId="11816">
        <row r="5">
          <cell r="C5" t="str">
            <v>NIGHT</v>
          </cell>
        </row>
      </sheetData>
      <sheetData sheetId="11817">
        <row r="5">
          <cell r="C5" t="str">
            <v>NIGHT</v>
          </cell>
        </row>
      </sheetData>
      <sheetData sheetId="11818">
        <row r="5">
          <cell r="C5" t="str">
            <v>NIGHT</v>
          </cell>
        </row>
      </sheetData>
      <sheetData sheetId="11819">
        <row r="5">
          <cell r="C5" t="str">
            <v>NIGHT</v>
          </cell>
        </row>
      </sheetData>
      <sheetData sheetId="11820">
        <row r="5">
          <cell r="C5" t="str">
            <v>NIGHT</v>
          </cell>
        </row>
      </sheetData>
      <sheetData sheetId="11821">
        <row r="5">
          <cell r="C5" t="str">
            <v>NIGHT</v>
          </cell>
        </row>
      </sheetData>
      <sheetData sheetId="11822">
        <row r="5">
          <cell r="C5" t="str">
            <v>NIGHT</v>
          </cell>
        </row>
      </sheetData>
      <sheetData sheetId="11823">
        <row r="5">
          <cell r="C5" t="str">
            <v>NIGHT</v>
          </cell>
        </row>
      </sheetData>
      <sheetData sheetId="11824">
        <row r="5">
          <cell r="C5" t="str">
            <v>NIGHT</v>
          </cell>
        </row>
      </sheetData>
      <sheetData sheetId="11825">
        <row r="5">
          <cell r="C5" t="str">
            <v>NIGHT</v>
          </cell>
        </row>
      </sheetData>
      <sheetData sheetId="11826">
        <row r="5">
          <cell r="C5" t="str">
            <v>NIGHT</v>
          </cell>
        </row>
      </sheetData>
      <sheetData sheetId="11827">
        <row r="5">
          <cell r="C5" t="str">
            <v>NIGHT</v>
          </cell>
        </row>
      </sheetData>
      <sheetData sheetId="11828">
        <row r="5">
          <cell r="C5" t="str">
            <v>NIGHT</v>
          </cell>
        </row>
      </sheetData>
      <sheetData sheetId="11829">
        <row r="5">
          <cell r="C5" t="str">
            <v>NIGHT</v>
          </cell>
        </row>
      </sheetData>
      <sheetData sheetId="11830">
        <row r="5">
          <cell r="C5" t="str">
            <v>NIGHT</v>
          </cell>
        </row>
      </sheetData>
      <sheetData sheetId="11831">
        <row r="5">
          <cell r="C5" t="str">
            <v>NIGHT</v>
          </cell>
        </row>
      </sheetData>
      <sheetData sheetId="11832">
        <row r="5">
          <cell r="C5" t="str">
            <v>NIGHT</v>
          </cell>
        </row>
      </sheetData>
      <sheetData sheetId="11833">
        <row r="5">
          <cell r="C5" t="str">
            <v>NIGHT</v>
          </cell>
        </row>
      </sheetData>
      <sheetData sheetId="11834">
        <row r="5">
          <cell r="C5" t="str">
            <v>NIGHT</v>
          </cell>
        </row>
      </sheetData>
      <sheetData sheetId="11835">
        <row r="5">
          <cell r="C5" t="str">
            <v>NIGHT</v>
          </cell>
        </row>
      </sheetData>
      <sheetData sheetId="11836">
        <row r="5">
          <cell r="C5" t="str">
            <v>NIGHT</v>
          </cell>
        </row>
      </sheetData>
      <sheetData sheetId="11837">
        <row r="5">
          <cell r="C5" t="str">
            <v>NIGHT</v>
          </cell>
        </row>
      </sheetData>
      <sheetData sheetId="11838">
        <row r="5">
          <cell r="C5" t="str">
            <v>NIGHT</v>
          </cell>
        </row>
      </sheetData>
      <sheetData sheetId="11839">
        <row r="5">
          <cell r="C5" t="str">
            <v>NIGHT</v>
          </cell>
        </row>
      </sheetData>
      <sheetData sheetId="11840">
        <row r="5">
          <cell r="C5" t="str">
            <v>NIGHT</v>
          </cell>
        </row>
      </sheetData>
      <sheetData sheetId="11841">
        <row r="5">
          <cell r="C5" t="str">
            <v>NIGHT</v>
          </cell>
        </row>
      </sheetData>
      <sheetData sheetId="11842">
        <row r="5">
          <cell r="C5" t="str">
            <v>NIGHT</v>
          </cell>
        </row>
      </sheetData>
      <sheetData sheetId="11843">
        <row r="5">
          <cell r="C5" t="str">
            <v>NIGHT</v>
          </cell>
        </row>
      </sheetData>
      <sheetData sheetId="11844">
        <row r="5">
          <cell r="C5" t="str">
            <v>NIGHT</v>
          </cell>
        </row>
      </sheetData>
      <sheetData sheetId="11845">
        <row r="5">
          <cell r="C5" t="str">
            <v>NIGHT</v>
          </cell>
        </row>
      </sheetData>
      <sheetData sheetId="11846">
        <row r="5">
          <cell r="C5" t="str">
            <v>NIGHT</v>
          </cell>
        </row>
      </sheetData>
      <sheetData sheetId="11847">
        <row r="5">
          <cell r="C5" t="str">
            <v>NIGHT</v>
          </cell>
        </row>
      </sheetData>
      <sheetData sheetId="11848">
        <row r="5">
          <cell r="C5" t="str">
            <v>NIGHT</v>
          </cell>
        </row>
      </sheetData>
      <sheetData sheetId="11849">
        <row r="5">
          <cell r="C5" t="str">
            <v>NIGHT</v>
          </cell>
        </row>
      </sheetData>
      <sheetData sheetId="11850">
        <row r="5">
          <cell r="C5" t="str">
            <v>NIGHT</v>
          </cell>
        </row>
      </sheetData>
      <sheetData sheetId="11851">
        <row r="5">
          <cell r="C5" t="str">
            <v>NIGHT</v>
          </cell>
        </row>
      </sheetData>
      <sheetData sheetId="11852">
        <row r="5">
          <cell r="C5" t="str">
            <v>NIGHT</v>
          </cell>
        </row>
      </sheetData>
      <sheetData sheetId="11853">
        <row r="5">
          <cell r="C5" t="str">
            <v>NIGHT</v>
          </cell>
        </row>
      </sheetData>
      <sheetData sheetId="11854">
        <row r="5">
          <cell r="C5" t="str">
            <v>NIGHT</v>
          </cell>
        </row>
      </sheetData>
      <sheetData sheetId="11855">
        <row r="5">
          <cell r="C5" t="str">
            <v>NIGHT</v>
          </cell>
        </row>
      </sheetData>
      <sheetData sheetId="11856">
        <row r="5">
          <cell r="C5" t="str">
            <v>NIGHT</v>
          </cell>
        </row>
      </sheetData>
      <sheetData sheetId="11857">
        <row r="5">
          <cell r="C5" t="str">
            <v>NIGHT</v>
          </cell>
        </row>
      </sheetData>
      <sheetData sheetId="11858">
        <row r="5">
          <cell r="C5" t="str">
            <v>NIGHT</v>
          </cell>
        </row>
      </sheetData>
      <sheetData sheetId="11859">
        <row r="5">
          <cell r="C5" t="str">
            <v>NIGHT</v>
          </cell>
        </row>
      </sheetData>
      <sheetData sheetId="11860">
        <row r="5">
          <cell r="C5" t="str">
            <v>NIGHT</v>
          </cell>
        </row>
      </sheetData>
      <sheetData sheetId="11861">
        <row r="5">
          <cell r="C5" t="str">
            <v>NIGHT</v>
          </cell>
        </row>
      </sheetData>
      <sheetData sheetId="11862">
        <row r="5">
          <cell r="C5" t="str">
            <v>NIGHT</v>
          </cell>
        </row>
      </sheetData>
      <sheetData sheetId="11863">
        <row r="5">
          <cell r="C5" t="str">
            <v>NIGHT</v>
          </cell>
        </row>
      </sheetData>
      <sheetData sheetId="11864">
        <row r="5">
          <cell r="C5" t="str">
            <v>NIGHT</v>
          </cell>
        </row>
      </sheetData>
      <sheetData sheetId="11865">
        <row r="5">
          <cell r="C5" t="str">
            <v>NIGHT</v>
          </cell>
        </row>
      </sheetData>
      <sheetData sheetId="11866">
        <row r="5">
          <cell r="C5" t="str">
            <v>NIGHT</v>
          </cell>
        </row>
      </sheetData>
      <sheetData sheetId="11867">
        <row r="5">
          <cell r="C5" t="str">
            <v>NIGHT</v>
          </cell>
        </row>
      </sheetData>
      <sheetData sheetId="11868">
        <row r="5">
          <cell r="C5" t="str">
            <v>NIGHT</v>
          </cell>
        </row>
      </sheetData>
      <sheetData sheetId="11869">
        <row r="5">
          <cell r="C5">
            <v>2.8</v>
          </cell>
        </row>
      </sheetData>
      <sheetData sheetId="11870">
        <row r="5">
          <cell r="C5">
            <v>2.8</v>
          </cell>
        </row>
      </sheetData>
      <sheetData sheetId="11871">
        <row r="5">
          <cell r="C5">
            <v>2.8</v>
          </cell>
        </row>
      </sheetData>
      <sheetData sheetId="11872">
        <row r="5">
          <cell r="C5">
            <v>2.8</v>
          </cell>
        </row>
      </sheetData>
      <sheetData sheetId="11873">
        <row r="5">
          <cell r="C5">
            <v>2.8</v>
          </cell>
        </row>
      </sheetData>
      <sheetData sheetId="11874">
        <row r="5">
          <cell r="C5">
            <v>2.8</v>
          </cell>
        </row>
      </sheetData>
      <sheetData sheetId="11875">
        <row r="5">
          <cell r="C5">
            <v>2.8</v>
          </cell>
        </row>
      </sheetData>
      <sheetData sheetId="11876">
        <row r="5">
          <cell r="C5">
            <v>2.8</v>
          </cell>
        </row>
      </sheetData>
      <sheetData sheetId="11877">
        <row r="5">
          <cell r="C5">
            <v>2.8</v>
          </cell>
        </row>
      </sheetData>
      <sheetData sheetId="11878">
        <row r="5">
          <cell r="C5">
            <v>2.8</v>
          </cell>
        </row>
      </sheetData>
      <sheetData sheetId="11879">
        <row r="5">
          <cell r="C5">
            <v>2.8</v>
          </cell>
        </row>
      </sheetData>
      <sheetData sheetId="11880">
        <row r="5">
          <cell r="C5">
            <v>2.8</v>
          </cell>
        </row>
      </sheetData>
      <sheetData sheetId="11881">
        <row r="5">
          <cell r="C5">
            <v>2.8</v>
          </cell>
        </row>
      </sheetData>
      <sheetData sheetId="11882">
        <row r="5">
          <cell r="C5">
            <v>2.8</v>
          </cell>
        </row>
      </sheetData>
      <sheetData sheetId="11883">
        <row r="5">
          <cell r="C5">
            <v>2.8</v>
          </cell>
        </row>
      </sheetData>
      <sheetData sheetId="11884">
        <row r="5">
          <cell r="C5">
            <v>2.8</v>
          </cell>
        </row>
      </sheetData>
      <sheetData sheetId="11885">
        <row r="5">
          <cell r="C5">
            <v>2.8</v>
          </cell>
        </row>
      </sheetData>
      <sheetData sheetId="11886">
        <row r="5">
          <cell r="C5">
            <v>2.8</v>
          </cell>
        </row>
      </sheetData>
      <sheetData sheetId="11887">
        <row r="5">
          <cell r="C5">
            <v>2.8</v>
          </cell>
        </row>
      </sheetData>
      <sheetData sheetId="11888">
        <row r="5">
          <cell r="C5">
            <v>2.8</v>
          </cell>
        </row>
      </sheetData>
      <sheetData sheetId="11889">
        <row r="5">
          <cell r="C5">
            <v>2.8</v>
          </cell>
        </row>
      </sheetData>
      <sheetData sheetId="11890">
        <row r="5">
          <cell r="C5">
            <v>2.8</v>
          </cell>
        </row>
      </sheetData>
      <sheetData sheetId="11891">
        <row r="5">
          <cell r="C5">
            <v>2.8</v>
          </cell>
        </row>
      </sheetData>
      <sheetData sheetId="11892">
        <row r="5">
          <cell r="C5">
            <v>2.8</v>
          </cell>
        </row>
      </sheetData>
      <sheetData sheetId="11893">
        <row r="5">
          <cell r="C5">
            <v>2.8</v>
          </cell>
        </row>
      </sheetData>
      <sheetData sheetId="11894">
        <row r="5">
          <cell r="C5">
            <v>2.8</v>
          </cell>
        </row>
      </sheetData>
      <sheetData sheetId="11895">
        <row r="5">
          <cell r="C5">
            <v>2.8</v>
          </cell>
        </row>
      </sheetData>
      <sheetData sheetId="11896">
        <row r="5">
          <cell r="C5">
            <v>2.8</v>
          </cell>
        </row>
      </sheetData>
      <sheetData sheetId="11897">
        <row r="5">
          <cell r="C5">
            <v>2.8</v>
          </cell>
        </row>
      </sheetData>
      <sheetData sheetId="11898">
        <row r="5">
          <cell r="C5">
            <v>2.8</v>
          </cell>
        </row>
      </sheetData>
      <sheetData sheetId="11899">
        <row r="5">
          <cell r="C5">
            <v>2.8</v>
          </cell>
        </row>
      </sheetData>
      <sheetData sheetId="11900">
        <row r="5">
          <cell r="C5">
            <v>2.8</v>
          </cell>
        </row>
      </sheetData>
      <sheetData sheetId="11901">
        <row r="5">
          <cell r="C5">
            <v>2.8</v>
          </cell>
        </row>
      </sheetData>
      <sheetData sheetId="11902">
        <row r="5">
          <cell r="C5">
            <v>2.8</v>
          </cell>
        </row>
      </sheetData>
      <sheetData sheetId="11903">
        <row r="5">
          <cell r="C5">
            <v>2.8</v>
          </cell>
        </row>
      </sheetData>
      <sheetData sheetId="11904">
        <row r="5">
          <cell r="C5">
            <v>2.8</v>
          </cell>
        </row>
      </sheetData>
      <sheetData sheetId="11905">
        <row r="5">
          <cell r="C5">
            <v>2.8</v>
          </cell>
        </row>
      </sheetData>
      <sheetData sheetId="11906">
        <row r="5">
          <cell r="C5">
            <v>2.8</v>
          </cell>
        </row>
      </sheetData>
      <sheetData sheetId="11907">
        <row r="5">
          <cell r="C5">
            <v>2.8</v>
          </cell>
        </row>
      </sheetData>
      <sheetData sheetId="11908">
        <row r="5">
          <cell r="C5">
            <v>2.8</v>
          </cell>
        </row>
      </sheetData>
      <sheetData sheetId="11909">
        <row r="5">
          <cell r="C5">
            <v>2.8</v>
          </cell>
        </row>
      </sheetData>
      <sheetData sheetId="11910">
        <row r="5">
          <cell r="C5">
            <v>2.8</v>
          </cell>
        </row>
      </sheetData>
      <sheetData sheetId="11911">
        <row r="5">
          <cell r="C5">
            <v>2.8</v>
          </cell>
        </row>
      </sheetData>
      <sheetData sheetId="11912">
        <row r="5">
          <cell r="C5">
            <v>2.8</v>
          </cell>
        </row>
      </sheetData>
      <sheetData sheetId="11913">
        <row r="5">
          <cell r="C5">
            <v>2.8</v>
          </cell>
        </row>
      </sheetData>
      <sheetData sheetId="11914">
        <row r="5">
          <cell r="C5">
            <v>2.8</v>
          </cell>
        </row>
      </sheetData>
      <sheetData sheetId="11915">
        <row r="5">
          <cell r="C5">
            <v>2.8</v>
          </cell>
        </row>
      </sheetData>
      <sheetData sheetId="11916">
        <row r="5">
          <cell r="C5">
            <v>2.8</v>
          </cell>
        </row>
      </sheetData>
      <sheetData sheetId="11917">
        <row r="5">
          <cell r="C5">
            <v>2.8</v>
          </cell>
        </row>
      </sheetData>
      <sheetData sheetId="11918">
        <row r="5">
          <cell r="C5">
            <v>2.8</v>
          </cell>
        </row>
      </sheetData>
      <sheetData sheetId="11919">
        <row r="5">
          <cell r="C5">
            <v>2.8</v>
          </cell>
        </row>
      </sheetData>
      <sheetData sheetId="11920">
        <row r="5">
          <cell r="C5">
            <v>2.8</v>
          </cell>
        </row>
      </sheetData>
      <sheetData sheetId="11921">
        <row r="5">
          <cell r="C5">
            <v>2.8</v>
          </cell>
        </row>
      </sheetData>
      <sheetData sheetId="11922">
        <row r="5">
          <cell r="C5">
            <v>2.8</v>
          </cell>
        </row>
      </sheetData>
      <sheetData sheetId="11923">
        <row r="5">
          <cell r="C5">
            <v>2.8</v>
          </cell>
        </row>
      </sheetData>
      <sheetData sheetId="11924">
        <row r="5">
          <cell r="C5">
            <v>2.8</v>
          </cell>
        </row>
      </sheetData>
      <sheetData sheetId="11925">
        <row r="5">
          <cell r="C5">
            <v>2.8</v>
          </cell>
        </row>
      </sheetData>
      <sheetData sheetId="11926">
        <row r="5">
          <cell r="C5">
            <v>2.8</v>
          </cell>
        </row>
      </sheetData>
      <sheetData sheetId="11927">
        <row r="5">
          <cell r="C5">
            <v>2.8</v>
          </cell>
        </row>
      </sheetData>
      <sheetData sheetId="11928">
        <row r="5">
          <cell r="C5">
            <v>2.8</v>
          </cell>
        </row>
      </sheetData>
      <sheetData sheetId="11929">
        <row r="5">
          <cell r="C5">
            <v>2.8</v>
          </cell>
        </row>
      </sheetData>
      <sheetData sheetId="11930">
        <row r="5">
          <cell r="C5">
            <v>2.8</v>
          </cell>
        </row>
      </sheetData>
      <sheetData sheetId="11931">
        <row r="5">
          <cell r="C5">
            <v>2.8</v>
          </cell>
        </row>
      </sheetData>
      <sheetData sheetId="11932">
        <row r="5">
          <cell r="C5">
            <v>2.8</v>
          </cell>
        </row>
      </sheetData>
      <sheetData sheetId="11933">
        <row r="5">
          <cell r="C5">
            <v>2.8</v>
          </cell>
        </row>
      </sheetData>
      <sheetData sheetId="11934">
        <row r="5">
          <cell r="C5">
            <v>2.8</v>
          </cell>
        </row>
      </sheetData>
      <sheetData sheetId="11935">
        <row r="5">
          <cell r="C5">
            <v>2.8</v>
          </cell>
        </row>
      </sheetData>
      <sheetData sheetId="11936">
        <row r="5">
          <cell r="C5">
            <v>2.8</v>
          </cell>
        </row>
      </sheetData>
      <sheetData sheetId="11937">
        <row r="5">
          <cell r="C5">
            <v>2.8</v>
          </cell>
        </row>
      </sheetData>
      <sheetData sheetId="11938">
        <row r="5">
          <cell r="C5">
            <v>2.8</v>
          </cell>
        </row>
      </sheetData>
      <sheetData sheetId="11939">
        <row r="5">
          <cell r="C5">
            <v>2.8</v>
          </cell>
        </row>
      </sheetData>
      <sheetData sheetId="11940">
        <row r="5">
          <cell r="C5">
            <v>2.8</v>
          </cell>
        </row>
      </sheetData>
      <sheetData sheetId="11941">
        <row r="5">
          <cell r="C5">
            <v>2.8</v>
          </cell>
        </row>
      </sheetData>
      <sheetData sheetId="11942">
        <row r="5">
          <cell r="C5">
            <v>2.8</v>
          </cell>
        </row>
      </sheetData>
      <sheetData sheetId="11943">
        <row r="5">
          <cell r="C5">
            <v>2.8</v>
          </cell>
        </row>
      </sheetData>
      <sheetData sheetId="11944">
        <row r="5">
          <cell r="C5">
            <v>2.8</v>
          </cell>
        </row>
      </sheetData>
      <sheetData sheetId="11945">
        <row r="5">
          <cell r="C5">
            <v>2.8</v>
          </cell>
        </row>
      </sheetData>
      <sheetData sheetId="11946">
        <row r="5">
          <cell r="C5">
            <v>2.8</v>
          </cell>
        </row>
      </sheetData>
      <sheetData sheetId="11947">
        <row r="5">
          <cell r="C5">
            <v>2.8</v>
          </cell>
        </row>
      </sheetData>
      <sheetData sheetId="11948">
        <row r="5">
          <cell r="C5">
            <v>2.8</v>
          </cell>
        </row>
      </sheetData>
      <sheetData sheetId="11949">
        <row r="5">
          <cell r="C5">
            <v>2.8</v>
          </cell>
        </row>
      </sheetData>
      <sheetData sheetId="11950">
        <row r="5">
          <cell r="C5">
            <v>2.8</v>
          </cell>
        </row>
      </sheetData>
      <sheetData sheetId="11951">
        <row r="5">
          <cell r="C5">
            <v>2.8</v>
          </cell>
        </row>
      </sheetData>
      <sheetData sheetId="11952">
        <row r="5">
          <cell r="C5">
            <v>2.8</v>
          </cell>
        </row>
      </sheetData>
      <sheetData sheetId="11953">
        <row r="5">
          <cell r="C5">
            <v>2.8</v>
          </cell>
        </row>
      </sheetData>
      <sheetData sheetId="11954">
        <row r="5">
          <cell r="C5">
            <v>2.8</v>
          </cell>
        </row>
      </sheetData>
      <sheetData sheetId="11955">
        <row r="5">
          <cell r="C5">
            <v>2.8</v>
          </cell>
        </row>
      </sheetData>
      <sheetData sheetId="11956">
        <row r="5">
          <cell r="C5">
            <v>2.8</v>
          </cell>
        </row>
      </sheetData>
      <sheetData sheetId="11957">
        <row r="5">
          <cell r="C5">
            <v>2.8</v>
          </cell>
        </row>
      </sheetData>
      <sheetData sheetId="11958">
        <row r="5">
          <cell r="C5">
            <v>2.8</v>
          </cell>
        </row>
      </sheetData>
      <sheetData sheetId="11959">
        <row r="5">
          <cell r="C5">
            <v>2.8</v>
          </cell>
        </row>
      </sheetData>
      <sheetData sheetId="11960">
        <row r="5">
          <cell r="C5">
            <v>2.8</v>
          </cell>
        </row>
      </sheetData>
      <sheetData sheetId="11961">
        <row r="5">
          <cell r="C5">
            <v>2.8</v>
          </cell>
        </row>
      </sheetData>
      <sheetData sheetId="11962">
        <row r="5">
          <cell r="C5" t="str">
            <v>NIGHT</v>
          </cell>
        </row>
      </sheetData>
      <sheetData sheetId="11963">
        <row r="5">
          <cell r="C5">
            <v>2.8</v>
          </cell>
        </row>
      </sheetData>
      <sheetData sheetId="11964">
        <row r="5">
          <cell r="C5">
            <v>2.8</v>
          </cell>
        </row>
      </sheetData>
      <sheetData sheetId="11965">
        <row r="5">
          <cell r="C5">
            <v>2.8</v>
          </cell>
        </row>
      </sheetData>
      <sheetData sheetId="11966">
        <row r="5">
          <cell r="C5">
            <v>2.8</v>
          </cell>
        </row>
      </sheetData>
      <sheetData sheetId="11967">
        <row r="5">
          <cell r="C5">
            <v>2.8</v>
          </cell>
        </row>
      </sheetData>
      <sheetData sheetId="11968">
        <row r="5">
          <cell r="C5">
            <v>2.8</v>
          </cell>
        </row>
      </sheetData>
      <sheetData sheetId="11969">
        <row r="5">
          <cell r="C5">
            <v>2.8</v>
          </cell>
        </row>
      </sheetData>
      <sheetData sheetId="11970">
        <row r="5">
          <cell r="C5">
            <v>2.8</v>
          </cell>
        </row>
      </sheetData>
      <sheetData sheetId="11971">
        <row r="5">
          <cell r="C5">
            <v>2.8</v>
          </cell>
        </row>
      </sheetData>
      <sheetData sheetId="11972">
        <row r="5">
          <cell r="C5" t="str">
            <v>NIGHT</v>
          </cell>
        </row>
      </sheetData>
      <sheetData sheetId="11973">
        <row r="5">
          <cell r="C5" t="str">
            <v>NIGHT</v>
          </cell>
        </row>
      </sheetData>
      <sheetData sheetId="11974">
        <row r="5">
          <cell r="C5" t="str">
            <v>NIGHT</v>
          </cell>
        </row>
      </sheetData>
      <sheetData sheetId="11975">
        <row r="5">
          <cell r="C5" t="str">
            <v>NIGHT</v>
          </cell>
        </row>
      </sheetData>
      <sheetData sheetId="11976">
        <row r="5">
          <cell r="C5" t="str">
            <v>NIGHT</v>
          </cell>
        </row>
      </sheetData>
      <sheetData sheetId="11977">
        <row r="5">
          <cell r="C5" t="str">
            <v>NIGHT</v>
          </cell>
        </row>
      </sheetData>
      <sheetData sheetId="11978">
        <row r="5">
          <cell r="C5" t="str">
            <v>NIGHT</v>
          </cell>
        </row>
      </sheetData>
      <sheetData sheetId="11979">
        <row r="5">
          <cell r="C5" t="str">
            <v>NIGHT</v>
          </cell>
        </row>
      </sheetData>
      <sheetData sheetId="11980">
        <row r="5">
          <cell r="C5" t="str">
            <v>NIGHT</v>
          </cell>
        </row>
      </sheetData>
      <sheetData sheetId="11981">
        <row r="5">
          <cell r="C5" t="str">
            <v>NIGHT</v>
          </cell>
        </row>
      </sheetData>
      <sheetData sheetId="11982">
        <row r="5">
          <cell r="C5" t="str">
            <v>NIGHT</v>
          </cell>
        </row>
      </sheetData>
      <sheetData sheetId="11983">
        <row r="5">
          <cell r="C5" t="str">
            <v>NIGHT</v>
          </cell>
        </row>
      </sheetData>
      <sheetData sheetId="11984">
        <row r="5">
          <cell r="C5" t="str">
            <v>NIGHT</v>
          </cell>
        </row>
      </sheetData>
      <sheetData sheetId="11985">
        <row r="5">
          <cell r="C5" t="str">
            <v>NIGHT</v>
          </cell>
        </row>
      </sheetData>
      <sheetData sheetId="11986">
        <row r="5">
          <cell r="C5" t="str">
            <v>NIGHT</v>
          </cell>
        </row>
      </sheetData>
      <sheetData sheetId="11987">
        <row r="5">
          <cell r="C5" t="str">
            <v>NIGHT</v>
          </cell>
        </row>
      </sheetData>
      <sheetData sheetId="11988">
        <row r="5">
          <cell r="C5" t="str">
            <v>NIGHT</v>
          </cell>
        </row>
      </sheetData>
      <sheetData sheetId="11989">
        <row r="5">
          <cell r="C5" t="str">
            <v>NIGHT</v>
          </cell>
        </row>
      </sheetData>
      <sheetData sheetId="11990">
        <row r="5">
          <cell r="C5" t="str">
            <v>NIGHT</v>
          </cell>
        </row>
      </sheetData>
      <sheetData sheetId="11991">
        <row r="5">
          <cell r="C5" t="str">
            <v>NIGHT</v>
          </cell>
        </row>
      </sheetData>
      <sheetData sheetId="11992">
        <row r="5">
          <cell r="C5" t="str">
            <v>NIGHT</v>
          </cell>
        </row>
      </sheetData>
      <sheetData sheetId="11993">
        <row r="5">
          <cell r="C5" t="str">
            <v>NIGHT</v>
          </cell>
        </row>
      </sheetData>
      <sheetData sheetId="11994">
        <row r="5">
          <cell r="C5" t="str">
            <v>NIGHT</v>
          </cell>
        </row>
      </sheetData>
      <sheetData sheetId="11995">
        <row r="5">
          <cell r="C5" t="str">
            <v>NIGHT</v>
          </cell>
        </row>
      </sheetData>
      <sheetData sheetId="11996">
        <row r="5">
          <cell r="C5" t="str">
            <v>NIGHT</v>
          </cell>
        </row>
      </sheetData>
      <sheetData sheetId="11997">
        <row r="5">
          <cell r="C5" t="str">
            <v>NIGHT</v>
          </cell>
        </row>
      </sheetData>
      <sheetData sheetId="11998">
        <row r="5">
          <cell r="C5" t="str">
            <v>NIGHT</v>
          </cell>
        </row>
      </sheetData>
      <sheetData sheetId="11999">
        <row r="5">
          <cell r="C5" t="str">
            <v>NIGHT</v>
          </cell>
        </row>
      </sheetData>
      <sheetData sheetId="12000">
        <row r="5">
          <cell r="C5" t="str">
            <v>NIGHT</v>
          </cell>
        </row>
      </sheetData>
      <sheetData sheetId="12001">
        <row r="5">
          <cell r="C5" t="str">
            <v>NIGHT</v>
          </cell>
        </row>
      </sheetData>
      <sheetData sheetId="12002">
        <row r="5">
          <cell r="C5" t="str">
            <v>NIGHT</v>
          </cell>
        </row>
      </sheetData>
      <sheetData sheetId="12003">
        <row r="5">
          <cell r="C5" t="str">
            <v>NIGHT</v>
          </cell>
        </row>
      </sheetData>
      <sheetData sheetId="12004">
        <row r="5">
          <cell r="C5" t="str">
            <v>NIGHT</v>
          </cell>
        </row>
      </sheetData>
      <sheetData sheetId="12005">
        <row r="5">
          <cell r="C5" t="str">
            <v>NIGHT</v>
          </cell>
        </row>
      </sheetData>
      <sheetData sheetId="12006">
        <row r="5">
          <cell r="C5" t="str">
            <v>NIGHT</v>
          </cell>
        </row>
      </sheetData>
      <sheetData sheetId="12007">
        <row r="5">
          <cell r="C5" t="str">
            <v>NIGHT</v>
          </cell>
        </row>
      </sheetData>
      <sheetData sheetId="12008">
        <row r="5">
          <cell r="C5" t="str">
            <v>NIGHT</v>
          </cell>
        </row>
      </sheetData>
      <sheetData sheetId="12009">
        <row r="5">
          <cell r="C5" t="str">
            <v>NIGHT</v>
          </cell>
        </row>
      </sheetData>
      <sheetData sheetId="12010">
        <row r="5">
          <cell r="C5" t="str">
            <v>NIGHT</v>
          </cell>
        </row>
      </sheetData>
      <sheetData sheetId="12011">
        <row r="5">
          <cell r="C5" t="str">
            <v>NIGHT</v>
          </cell>
        </row>
      </sheetData>
      <sheetData sheetId="12012">
        <row r="5">
          <cell r="C5" t="str">
            <v>NIGHT</v>
          </cell>
        </row>
      </sheetData>
      <sheetData sheetId="12013">
        <row r="5">
          <cell r="C5" t="str">
            <v>NIGHT</v>
          </cell>
        </row>
      </sheetData>
      <sheetData sheetId="12014">
        <row r="5">
          <cell r="C5" t="str">
            <v>NIGHT</v>
          </cell>
        </row>
      </sheetData>
      <sheetData sheetId="12015">
        <row r="5">
          <cell r="C5" t="str">
            <v>NIGHT</v>
          </cell>
        </row>
      </sheetData>
      <sheetData sheetId="12016">
        <row r="5">
          <cell r="C5" t="str">
            <v>NIGHT</v>
          </cell>
        </row>
      </sheetData>
      <sheetData sheetId="12017">
        <row r="5">
          <cell r="C5" t="str">
            <v>NIGHT</v>
          </cell>
        </row>
      </sheetData>
      <sheetData sheetId="12018">
        <row r="5">
          <cell r="C5" t="str">
            <v>NIGHT</v>
          </cell>
        </row>
      </sheetData>
      <sheetData sheetId="12019">
        <row r="5">
          <cell r="C5" t="str">
            <v>NIGHT</v>
          </cell>
        </row>
      </sheetData>
      <sheetData sheetId="12020">
        <row r="5">
          <cell r="C5" t="str">
            <v>NIGHT</v>
          </cell>
        </row>
      </sheetData>
      <sheetData sheetId="12021">
        <row r="5">
          <cell r="C5" t="str">
            <v>NIGHT</v>
          </cell>
        </row>
      </sheetData>
      <sheetData sheetId="12022">
        <row r="5">
          <cell r="C5" t="str">
            <v>NIGHT</v>
          </cell>
        </row>
      </sheetData>
      <sheetData sheetId="12023">
        <row r="5">
          <cell r="C5" t="str">
            <v>NIGHT</v>
          </cell>
        </row>
      </sheetData>
      <sheetData sheetId="12024">
        <row r="5">
          <cell r="C5" t="str">
            <v>NIGHT</v>
          </cell>
        </row>
      </sheetData>
      <sheetData sheetId="12025">
        <row r="5">
          <cell r="C5" t="str">
            <v>NIGHT</v>
          </cell>
        </row>
      </sheetData>
      <sheetData sheetId="12026">
        <row r="5">
          <cell r="C5" t="str">
            <v>NIGHT</v>
          </cell>
        </row>
      </sheetData>
      <sheetData sheetId="12027">
        <row r="5">
          <cell r="C5" t="str">
            <v>NIGHT</v>
          </cell>
        </row>
      </sheetData>
      <sheetData sheetId="12028">
        <row r="5">
          <cell r="C5" t="str">
            <v>NIGHT</v>
          </cell>
        </row>
      </sheetData>
      <sheetData sheetId="12029">
        <row r="5">
          <cell r="C5" t="str">
            <v>NIGHT</v>
          </cell>
        </row>
      </sheetData>
      <sheetData sheetId="12030">
        <row r="5">
          <cell r="C5" t="str">
            <v>NIGHT</v>
          </cell>
        </row>
      </sheetData>
      <sheetData sheetId="12031">
        <row r="5">
          <cell r="C5" t="str">
            <v>NIGHT</v>
          </cell>
        </row>
      </sheetData>
      <sheetData sheetId="12032">
        <row r="5">
          <cell r="C5" t="str">
            <v>NIGHT</v>
          </cell>
        </row>
      </sheetData>
      <sheetData sheetId="12033">
        <row r="5">
          <cell r="C5" t="str">
            <v>NIGHT</v>
          </cell>
        </row>
      </sheetData>
      <sheetData sheetId="12034">
        <row r="5">
          <cell r="C5" t="str">
            <v>NIGHT</v>
          </cell>
        </row>
      </sheetData>
      <sheetData sheetId="12035">
        <row r="5">
          <cell r="C5" t="str">
            <v>NIGHT</v>
          </cell>
        </row>
      </sheetData>
      <sheetData sheetId="12036">
        <row r="5">
          <cell r="C5" t="str">
            <v>NIGHT</v>
          </cell>
        </row>
      </sheetData>
      <sheetData sheetId="12037">
        <row r="5">
          <cell r="C5" t="str">
            <v>NIGHT</v>
          </cell>
        </row>
      </sheetData>
      <sheetData sheetId="12038">
        <row r="5">
          <cell r="C5" t="str">
            <v>NIGHT</v>
          </cell>
        </row>
      </sheetData>
      <sheetData sheetId="12039">
        <row r="5">
          <cell r="C5" t="str">
            <v>NIGHT</v>
          </cell>
        </row>
      </sheetData>
      <sheetData sheetId="12040">
        <row r="5">
          <cell r="C5" t="str">
            <v>NIGHT</v>
          </cell>
        </row>
      </sheetData>
      <sheetData sheetId="12041">
        <row r="5">
          <cell r="C5" t="str">
            <v>NIGHT</v>
          </cell>
        </row>
      </sheetData>
      <sheetData sheetId="12042">
        <row r="5">
          <cell r="C5">
            <v>2.8</v>
          </cell>
        </row>
      </sheetData>
      <sheetData sheetId="12043">
        <row r="5">
          <cell r="C5">
            <v>2.8</v>
          </cell>
        </row>
      </sheetData>
      <sheetData sheetId="12044">
        <row r="5">
          <cell r="C5">
            <v>2.8</v>
          </cell>
        </row>
      </sheetData>
      <sheetData sheetId="12045">
        <row r="5">
          <cell r="C5">
            <v>2.8</v>
          </cell>
        </row>
      </sheetData>
      <sheetData sheetId="12046">
        <row r="5">
          <cell r="C5">
            <v>2.8</v>
          </cell>
        </row>
      </sheetData>
      <sheetData sheetId="12047">
        <row r="5">
          <cell r="C5">
            <v>2.8</v>
          </cell>
        </row>
      </sheetData>
      <sheetData sheetId="12048">
        <row r="5">
          <cell r="C5">
            <v>2.8</v>
          </cell>
        </row>
      </sheetData>
      <sheetData sheetId="12049">
        <row r="5">
          <cell r="C5">
            <v>2.8</v>
          </cell>
        </row>
      </sheetData>
      <sheetData sheetId="12050">
        <row r="5">
          <cell r="C5">
            <v>2.8</v>
          </cell>
        </row>
      </sheetData>
      <sheetData sheetId="12051">
        <row r="5">
          <cell r="C5">
            <v>2.8</v>
          </cell>
        </row>
      </sheetData>
      <sheetData sheetId="12052">
        <row r="5">
          <cell r="C5">
            <v>2.8</v>
          </cell>
        </row>
      </sheetData>
      <sheetData sheetId="12053">
        <row r="5">
          <cell r="C5">
            <v>2.8</v>
          </cell>
        </row>
      </sheetData>
      <sheetData sheetId="12054">
        <row r="5">
          <cell r="C5">
            <v>2.8</v>
          </cell>
        </row>
      </sheetData>
      <sheetData sheetId="12055">
        <row r="5">
          <cell r="C5">
            <v>2.8</v>
          </cell>
        </row>
      </sheetData>
      <sheetData sheetId="12056">
        <row r="5">
          <cell r="C5">
            <v>2.8</v>
          </cell>
        </row>
      </sheetData>
      <sheetData sheetId="12057">
        <row r="5">
          <cell r="C5">
            <v>2.8</v>
          </cell>
        </row>
      </sheetData>
      <sheetData sheetId="12058">
        <row r="5">
          <cell r="C5">
            <v>2.8</v>
          </cell>
        </row>
      </sheetData>
      <sheetData sheetId="12059">
        <row r="5">
          <cell r="C5">
            <v>2.8</v>
          </cell>
        </row>
      </sheetData>
      <sheetData sheetId="12060">
        <row r="5">
          <cell r="C5">
            <v>2.8</v>
          </cell>
        </row>
      </sheetData>
      <sheetData sheetId="12061">
        <row r="5">
          <cell r="C5">
            <v>2.8</v>
          </cell>
        </row>
      </sheetData>
      <sheetData sheetId="12062">
        <row r="5">
          <cell r="C5">
            <v>2.8</v>
          </cell>
        </row>
      </sheetData>
      <sheetData sheetId="12063">
        <row r="5">
          <cell r="C5">
            <v>2.8</v>
          </cell>
        </row>
      </sheetData>
      <sheetData sheetId="12064">
        <row r="5">
          <cell r="C5">
            <v>2.8</v>
          </cell>
        </row>
      </sheetData>
      <sheetData sheetId="12065">
        <row r="5">
          <cell r="C5">
            <v>2.8</v>
          </cell>
        </row>
      </sheetData>
      <sheetData sheetId="12066">
        <row r="5">
          <cell r="C5">
            <v>2.8</v>
          </cell>
        </row>
      </sheetData>
      <sheetData sheetId="12067">
        <row r="5">
          <cell r="C5">
            <v>2.8</v>
          </cell>
        </row>
      </sheetData>
      <sheetData sheetId="12068">
        <row r="5">
          <cell r="C5">
            <v>2.8</v>
          </cell>
        </row>
      </sheetData>
      <sheetData sheetId="12069">
        <row r="5">
          <cell r="C5">
            <v>2.8</v>
          </cell>
        </row>
      </sheetData>
      <sheetData sheetId="12070">
        <row r="5">
          <cell r="C5">
            <v>2.8</v>
          </cell>
        </row>
      </sheetData>
      <sheetData sheetId="12071">
        <row r="5">
          <cell r="C5">
            <v>2.8</v>
          </cell>
        </row>
      </sheetData>
      <sheetData sheetId="12072">
        <row r="5">
          <cell r="C5">
            <v>2.8</v>
          </cell>
        </row>
      </sheetData>
      <sheetData sheetId="12073">
        <row r="5">
          <cell r="C5">
            <v>2.8</v>
          </cell>
        </row>
      </sheetData>
      <sheetData sheetId="12074">
        <row r="5">
          <cell r="C5">
            <v>2.8</v>
          </cell>
        </row>
      </sheetData>
      <sheetData sheetId="12075">
        <row r="5">
          <cell r="C5">
            <v>2.8</v>
          </cell>
        </row>
      </sheetData>
      <sheetData sheetId="12076">
        <row r="5">
          <cell r="C5">
            <v>2.8</v>
          </cell>
        </row>
      </sheetData>
      <sheetData sheetId="12077">
        <row r="5">
          <cell r="C5">
            <v>2.8</v>
          </cell>
        </row>
      </sheetData>
      <sheetData sheetId="12078">
        <row r="5">
          <cell r="C5">
            <v>2.8</v>
          </cell>
        </row>
      </sheetData>
      <sheetData sheetId="12079">
        <row r="5">
          <cell r="C5">
            <v>2.8</v>
          </cell>
        </row>
      </sheetData>
      <sheetData sheetId="12080">
        <row r="5">
          <cell r="C5">
            <v>2.8</v>
          </cell>
        </row>
      </sheetData>
      <sheetData sheetId="12081">
        <row r="5">
          <cell r="C5">
            <v>2.8</v>
          </cell>
        </row>
      </sheetData>
      <sheetData sheetId="12082">
        <row r="5">
          <cell r="C5">
            <v>2.8</v>
          </cell>
        </row>
      </sheetData>
      <sheetData sheetId="12083">
        <row r="5">
          <cell r="C5">
            <v>2.8</v>
          </cell>
        </row>
      </sheetData>
      <sheetData sheetId="12084">
        <row r="5">
          <cell r="C5">
            <v>2.8</v>
          </cell>
        </row>
      </sheetData>
      <sheetData sheetId="12085">
        <row r="5">
          <cell r="C5">
            <v>2.8</v>
          </cell>
        </row>
      </sheetData>
      <sheetData sheetId="12086">
        <row r="5">
          <cell r="C5">
            <v>2.8</v>
          </cell>
        </row>
      </sheetData>
      <sheetData sheetId="12087">
        <row r="5">
          <cell r="C5">
            <v>2.8</v>
          </cell>
        </row>
      </sheetData>
      <sheetData sheetId="12088">
        <row r="5">
          <cell r="C5">
            <v>2.8</v>
          </cell>
        </row>
      </sheetData>
      <sheetData sheetId="12089">
        <row r="5">
          <cell r="C5">
            <v>2.8</v>
          </cell>
        </row>
      </sheetData>
      <sheetData sheetId="12090">
        <row r="5">
          <cell r="C5">
            <v>2.8</v>
          </cell>
        </row>
      </sheetData>
      <sheetData sheetId="12091">
        <row r="5">
          <cell r="C5">
            <v>2.8</v>
          </cell>
        </row>
      </sheetData>
      <sheetData sheetId="12092">
        <row r="5">
          <cell r="C5">
            <v>2.8</v>
          </cell>
        </row>
      </sheetData>
      <sheetData sheetId="12093">
        <row r="5">
          <cell r="C5">
            <v>2.8</v>
          </cell>
        </row>
      </sheetData>
      <sheetData sheetId="12094">
        <row r="5">
          <cell r="C5">
            <v>2.8</v>
          </cell>
        </row>
      </sheetData>
      <sheetData sheetId="12095">
        <row r="5">
          <cell r="C5">
            <v>2.8</v>
          </cell>
        </row>
      </sheetData>
      <sheetData sheetId="12096">
        <row r="5">
          <cell r="C5">
            <v>2.8</v>
          </cell>
        </row>
      </sheetData>
      <sheetData sheetId="12097">
        <row r="5">
          <cell r="C5">
            <v>2.8</v>
          </cell>
        </row>
      </sheetData>
      <sheetData sheetId="12098">
        <row r="5">
          <cell r="C5">
            <v>2.8</v>
          </cell>
        </row>
      </sheetData>
      <sheetData sheetId="12099">
        <row r="5">
          <cell r="C5">
            <v>2.8</v>
          </cell>
        </row>
      </sheetData>
      <sheetData sheetId="12100">
        <row r="5">
          <cell r="C5">
            <v>2.8</v>
          </cell>
        </row>
      </sheetData>
      <sheetData sheetId="12101">
        <row r="5">
          <cell r="C5">
            <v>2.8</v>
          </cell>
        </row>
      </sheetData>
      <sheetData sheetId="12102">
        <row r="5">
          <cell r="C5">
            <v>2.8</v>
          </cell>
        </row>
      </sheetData>
      <sheetData sheetId="12103">
        <row r="5">
          <cell r="C5">
            <v>2.8</v>
          </cell>
        </row>
      </sheetData>
      <sheetData sheetId="12104">
        <row r="5">
          <cell r="C5">
            <v>2.8</v>
          </cell>
        </row>
      </sheetData>
      <sheetData sheetId="12105">
        <row r="5">
          <cell r="C5">
            <v>2.8</v>
          </cell>
        </row>
      </sheetData>
      <sheetData sheetId="12106">
        <row r="5">
          <cell r="C5">
            <v>2.8</v>
          </cell>
        </row>
      </sheetData>
      <sheetData sheetId="12107">
        <row r="5">
          <cell r="C5">
            <v>2.8</v>
          </cell>
        </row>
      </sheetData>
      <sheetData sheetId="12108">
        <row r="5">
          <cell r="C5">
            <v>2.8</v>
          </cell>
        </row>
      </sheetData>
      <sheetData sheetId="12109">
        <row r="5">
          <cell r="C5">
            <v>2.8</v>
          </cell>
        </row>
      </sheetData>
      <sheetData sheetId="12110">
        <row r="5">
          <cell r="C5">
            <v>2.8</v>
          </cell>
        </row>
      </sheetData>
      <sheetData sheetId="12111">
        <row r="5">
          <cell r="C5">
            <v>2.8</v>
          </cell>
        </row>
      </sheetData>
      <sheetData sheetId="12112">
        <row r="5">
          <cell r="C5">
            <v>2.8</v>
          </cell>
        </row>
      </sheetData>
      <sheetData sheetId="12113">
        <row r="5">
          <cell r="C5">
            <v>2.8</v>
          </cell>
        </row>
      </sheetData>
      <sheetData sheetId="12114">
        <row r="5">
          <cell r="C5">
            <v>2.8</v>
          </cell>
        </row>
      </sheetData>
      <sheetData sheetId="12115">
        <row r="5">
          <cell r="C5">
            <v>2.8</v>
          </cell>
        </row>
      </sheetData>
      <sheetData sheetId="12116">
        <row r="5">
          <cell r="C5">
            <v>2.8</v>
          </cell>
        </row>
      </sheetData>
      <sheetData sheetId="12117">
        <row r="5">
          <cell r="C5">
            <v>2.8</v>
          </cell>
        </row>
      </sheetData>
      <sheetData sheetId="12118">
        <row r="5">
          <cell r="C5">
            <v>2.8</v>
          </cell>
        </row>
      </sheetData>
      <sheetData sheetId="12119">
        <row r="5">
          <cell r="C5">
            <v>2.8</v>
          </cell>
        </row>
      </sheetData>
      <sheetData sheetId="12120">
        <row r="5">
          <cell r="C5">
            <v>2.8</v>
          </cell>
        </row>
      </sheetData>
      <sheetData sheetId="12121">
        <row r="5">
          <cell r="C5">
            <v>2.8</v>
          </cell>
        </row>
      </sheetData>
      <sheetData sheetId="12122">
        <row r="5">
          <cell r="C5">
            <v>2.8</v>
          </cell>
        </row>
      </sheetData>
      <sheetData sheetId="12123">
        <row r="5">
          <cell r="C5">
            <v>2.8</v>
          </cell>
        </row>
      </sheetData>
      <sheetData sheetId="12124">
        <row r="5">
          <cell r="C5">
            <v>2.8</v>
          </cell>
        </row>
      </sheetData>
      <sheetData sheetId="12125">
        <row r="5">
          <cell r="C5">
            <v>2.8</v>
          </cell>
        </row>
      </sheetData>
      <sheetData sheetId="12126">
        <row r="5">
          <cell r="C5">
            <v>2.8</v>
          </cell>
        </row>
      </sheetData>
      <sheetData sheetId="12127">
        <row r="5">
          <cell r="C5">
            <v>2.8</v>
          </cell>
        </row>
      </sheetData>
      <sheetData sheetId="12128">
        <row r="5">
          <cell r="C5">
            <v>2.8</v>
          </cell>
        </row>
      </sheetData>
      <sheetData sheetId="12129">
        <row r="5">
          <cell r="C5">
            <v>2.8</v>
          </cell>
        </row>
      </sheetData>
      <sheetData sheetId="12130">
        <row r="5">
          <cell r="C5">
            <v>2.8</v>
          </cell>
        </row>
      </sheetData>
      <sheetData sheetId="12131">
        <row r="5">
          <cell r="C5">
            <v>2.8</v>
          </cell>
        </row>
      </sheetData>
      <sheetData sheetId="12132">
        <row r="5">
          <cell r="C5">
            <v>2.8</v>
          </cell>
        </row>
      </sheetData>
      <sheetData sheetId="12133">
        <row r="5">
          <cell r="C5" t="str">
            <v>NIGHT</v>
          </cell>
        </row>
      </sheetData>
      <sheetData sheetId="12134">
        <row r="5">
          <cell r="C5">
            <v>2.8</v>
          </cell>
        </row>
      </sheetData>
      <sheetData sheetId="12135">
        <row r="5">
          <cell r="C5">
            <v>2.8</v>
          </cell>
        </row>
      </sheetData>
      <sheetData sheetId="12136">
        <row r="5">
          <cell r="C5">
            <v>2.8</v>
          </cell>
        </row>
      </sheetData>
      <sheetData sheetId="12137">
        <row r="5">
          <cell r="C5">
            <v>2.8</v>
          </cell>
        </row>
      </sheetData>
      <sheetData sheetId="12138">
        <row r="5">
          <cell r="C5">
            <v>2.8</v>
          </cell>
        </row>
      </sheetData>
      <sheetData sheetId="12139">
        <row r="5">
          <cell r="C5">
            <v>2.8</v>
          </cell>
        </row>
      </sheetData>
      <sheetData sheetId="12140">
        <row r="5">
          <cell r="C5">
            <v>2.8</v>
          </cell>
        </row>
      </sheetData>
      <sheetData sheetId="12141">
        <row r="5">
          <cell r="C5">
            <v>2.8</v>
          </cell>
        </row>
      </sheetData>
      <sheetData sheetId="12142">
        <row r="5">
          <cell r="C5">
            <v>2.8</v>
          </cell>
        </row>
      </sheetData>
      <sheetData sheetId="12143">
        <row r="5">
          <cell r="C5" t="str">
            <v>NIGHT</v>
          </cell>
        </row>
      </sheetData>
      <sheetData sheetId="12144">
        <row r="5">
          <cell r="C5" t="str">
            <v>NIGHT</v>
          </cell>
        </row>
      </sheetData>
      <sheetData sheetId="12145">
        <row r="5">
          <cell r="C5" t="str">
            <v>NIGHT</v>
          </cell>
        </row>
      </sheetData>
      <sheetData sheetId="12146">
        <row r="5">
          <cell r="C5" t="str">
            <v>NIGHT</v>
          </cell>
        </row>
      </sheetData>
      <sheetData sheetId="12147">
        <row r="5">
          <cell r="C5" t="str">
            <v>NIGHT</v>
          </cell>
        </row>
      </sheetData>
      <sheetData sheetId="12148">
        <row r="5">
          <cell r="C5" t="str">
            <v>NIGHT</v>
          </cell>
        </row>
      </sheetData>
      <sheetData sheetId="12149">
        <row r="5">
          <cell r="C5" t="str">
            <v>NIGHT</v>
          </cell>
        </row>
      </sheetData>
      <sheetData sheetId="12150">
        <row r="5">
          <cell r="C5" t="str">
            <v>NIGHT</v>
          </cell>
        </row>
      </sheetData>
      <sheetData sheetId="12151">
        <row r="5">
          <cell r="C5" t="str">
            <v>NIGHT</v>
          </cell>
        </row>
      </sheetData>
      <sheetData sheetId="12152">
        <row r="5">
          <cell r="C5" t="str">
            <v>NIGHT</v>
          </cell>
        </row>
      </sheetData>
      <sheetData sheetId="12153">
        <row r="5">
          <cell r="C5" t="str">
            <v>NIGHT</v>
          </cell>
        </row>
      </sheetData>
      <sheetData sheetId="12154">
        <row r="5">
          <cell r="C5" t="str">
            <v>NIGHT</v>
          </cell>
        </row>
      </sheetData>
      <sheetData sheetId="12155">
        <row r="5">
          <cell r="C5" t="str">
            <v>NIGHT</v>
          </cell>
        </row>
      </sheetData>
      <sheetData sheetId="12156">
        <row r="5">
          <cell r="C5" t="str">
            <v>NIGHT</v>
          </cell>
        </row>
      </sheetData>
      <sheetData sheetId="12157">
        <row r="5">
          <cell r="C5" t="str">
            <v>NIGHT</v>
          </cell>
        </row>
      </sheetData>
      <sheetData sheetId="12158">
        <row r="5">
          <cell r="C5" t="str">
            <v>NIGHT</v>
          </cell>
        </row>
      </sheetData>
      <sheetData sheetId="12159">
        <row r="5">
          <cell r="C5" t="str">
            <v>NIGHT</v>
          </cell>
        </row>
      </sheetData>
      <sheetData sheetId="12160">
        <row r="5">
          <cell r="C5" t="str">
            <v>NIGHT</v>
          </cell>
        </row>
      </sheetData>
      <sheetData sheetId="12161">
        <row r="5">
          <cell r="C5" t="str">
            <v>NIGHT</v>
          </cell>
        </row>
      </sheetData>
      <sheetData sheetId="12162">
        <row r="5">
          <cell r="C5" t="str">
            <v>NIGHT</v>
          </cell>
        </row>
      </sheetData>
      <sheetData sheetId="12163">
        <row r="5">
          <cell r="C5" t="str">
            <v>NIGHT</v>
          </cell>
        </row>
      </sheetData>
      <sheetData sheetId="12164">
        <row r="5">
          <cell r="C5" t="str">
            <v>NIGHT</v>
          </cell>
        </row>
      </sheetData>
      <sheetData sheetId="12165">
        <row r="5">
          <cell r="C5" t="str">
            <v>NIGHT</v>
          </cell>
        </row>
      </sheetData>
      <sheetData sheetId="12166">
        <row r="5">
          <cell r="C5" t="str">
            <v>NIGHT</v>
          </cell>
        </row>
      </sheetData>
      <sheetData sheetId="12167">
        <row r="5">
          <cell r="C5" t="str">
            <v>NIGHT</v>
          </cell>
        </row>
      </sheetData>
      <sheetData sheetId="12168">
        <row r="5">
          <cell r="C5" t="str">
            <v>NIGHT</v>
          </cell>
        </row>
      </sheetData>
      <sheetData sheetId="12169">
        <row r="5">
          <cell r="C5" t="str">
            <v>NIGHT</v>
          </cell>
        </row>
      </sheetData>
      <sheetData sheetId="12170">
        <row r="5">
          <cell r="C5" t="str">
            <v>NIGHT</v>
          </cell>
        </row>
      </sheetData>
      <sheetData sheetId="12171">
        <row r="5">
          <cell r="C5" t="str">
            <v>NIGHT</v>
          </cell>
        </row>
      </sheetData>
      <sheetData sheetId="12172">
        <row r="5">
          <cell r="C5" t="str">
            <v>NIGHT</v>
          </cell>
        </row>
      </sheetData>
      <sheetData sheetId="12173">
        <row r="5">
          <cell r="C5" t="str">
            <v>NIGHT</v>
          </cell>
        </row>
      </sheetData>
      <sheetData sheetId="12174">
        <row r="5">
          <cell r="C5" t="str">
            <v>NIGHT</v>
          </cell>
        </row>
      </sheetData>
      <sheetData sheetId="12175">
        <row r="5">
          <cell r="C5" t="str">
            <v>NIGHT</v>
          </cell>
        </row>
      </sheetData>
      <sheetData sheetId="12176">
        <row r="5">
          <cell r="C5" t="str">
            <v>NIGHT</v>
          </cell>
        </row>
      </sheetData>
      <sheetData sheetId="12177">
        <row r="5">
          <cell r="C5" t="str">
            <v>NIGHT</v>
          </cell>
        </row>
      </sheetData>
      <sheetData sheetId="12178">
        <row r="5">
          <cell r="C5" t="str">
            <v>NIGHT</v>
          </cell>
        </row>
      </sheetData>
      <sheetData sheetId="12179">
        <row r="5">
          <cell r="C5" t="str">
            <v>NIGHT</v>
          </cell>
        </row>
      </sheetData>
      <sheetData sheetId="12180">
        <row r="5">
          <cell r="C5" t="str">
            <v>NIGHT</v>
          </cell>
        </row>
      </sheetData>
      <sheetData sheetId="12181">
        <row r="5">
          <cell r="C5" t="str">
            <v>NIGHT</v>
          </cell>
        </row>
      </sheetData>
      <sheetData sheetId="12182">
        <row r="5">
          <cell r="C5" t="str">
            <v>NIGHT</v>
          </cell>
        </row>
      </sheetData>
      <sheetData sheetId="12183">
        <row r="5">
          <cell r="C5" t="str">
            <v>NIGHT</v>
          </cell>
        </row>
      </sheetData>
      <sheetData sheetId="12184">
        <row r="5">
          <cell r="C5" t="str">
            <v>NIGHT</v>
          </cell>
        </row>
      </sheetData>
      <sheetData sheetId="12185">
        <row r="5">
          <cell r="C5" t="str">
            <v>NIGHT</v>
          </cell>
        </row>
      </sheetData>
      <sheetData sheetId="12186">
        <row r="5">
          <cell r="C5" t="str">
            <v>NIGHT</v>
          </cell>
        </row>
      </sheetData>
      <sheetData sheetId="12187">
        <row r="5">
          <cell r="C5" t="str">
            <v>NIGHT</v>
          </cell>
        </row>
      </sheetData>
      <sheetData sheetId="12188">
        <row r="5">
          <cell r="C5" t="str">
            <v>NIGHT</v>
          </cell>
        </row>
      </sheetData>
      <sheetData sheetId="12189">
        <row r="5">
          <cell r="C5" t="str">
            <v>NIGHT</v>
          </cell>
        </row>
      </sheetData>
      <sheetData sheetId="12190">
        <row r="5">
          <cell r="C5" t="str">
            <v>NIGHT</v>
          </cell>
        </row>
      </sheetData>
      <sheetData sheetId="12191">
        <row r="5">
          <cell r="C5" t="str">
            <v>NIGHT</v>
          </cell>
        </row>
      </sheetData>
      <sheetData sheetId="12192">
        <row r="5">
          <cell r="C5" t="str">
            <v>NIGHT</v>
          </cell>
        </row>
      </sheetData>
      <sheetData sheetId="12193">
        <row r="5">
          <cell r="C5" t="str">
            <v>NIGHT</v>
          </cell>
        </row>
      </sheetData>
      <sheetData sheetId="12194">
        <row r="5">
          <cell r="C5" t="str">
            <v>NIGHT</v>
          </cell>
        </row>
      </sheetData>
      <sheetData sheetId="12195">
        <row r="5">
          <cell r="C5" t="str">
            <v>NIGHT</v>
          </cell>
        </row>
      </sheetData>
      <sheetData sheetId="12196">
        <row r="5">
          <cell r="C5" t="str">
            <v>NIGHT</v>
          </cell>
        </row>
      </sheetData>
      <sheetData sheetId="12197">
        <row r="5">
          <cell r="C5" t="str">
            <v>NIGHT</v>
          </cell>
        </row>
      </sheetData>
      <sheetData sheetId="12198">
        <row r="5">
          <cell r="C5" t="str">
            <v>NIGHT</v>
          </cell>
        </row>
      </sheetData>
      <sheetData sheetId="12199">
        <row r="5">
          <cell r="C5" t="str">
            <v>NIGHT</v>
          </cell>
        </row>
      </sheetData>
      <sheetData sheetId="12200">
        <row r="5">
          <cell r="C5" t="str">
            <v>NIGHT</v>
          </cell>
        </row>
      </sheetData>
      <sheetData sheetId="12201">
        <row r="5">
          <cell r="C5" t="str">
            <v>NIGHT</v>
          </cell>
        </row>
      </sheetData>
      <sheetData sheetId="12202">
        <row r="5">
          <cell r="C5" t="str">
            <v>NIGHT</v>
          </cell>
        </row>
      </sheetData>
      <sheetData sheetId="12203">
        <row r="5">
          <cell r="C5" t="str">
            <v>NIGHT</v>
          </cell>
        </row>
      </sheetData>
      <sheetData sheetId="12204">
        <row r="5">
          <cell r="C5" t="str">
            <v>NIGHT</v>
          </cell>
        </row>
      </sheetData>
      <sheetData sheetId="12205">
        <row r="5">
          <cell r="C5" t="str">
            <v>NIGHT</v>
          </cell>
        </row>
      </sheetData>
      <sheetData sheetId="12206">
        <row r="5">
          <cell r="C5" t="str">
            <v>NIGHT</v>
          </cell>
        </row>
      </sheetData>
      <sheetData sheetId="12207">
        <row r="5">
          <cell r="C5" t="str">
            <v>NIGHT</v>
          </cell>
        </row>
      </sheetData>
      <sheetData sheetId="12208">
        <row r="5">
          <cell r="C5" t="str">
            <v>NIGHT</v>
          </cell>
        </row>
      </sheetData>
      <sheetData sheetId="12209">
        <row r="5">
          <cell r="C5" t="str">
            <v>NIGHT</v>
          </cell>
        </row>
      </sheetData>
      <sheetData sheetId="12210">
        <row r="5">
          <cell r="C5" t="str">
            <v>NIGHT</v>
          </cell>
        </row>
      </sheetData>
      <sheetData sheetId="12211">
        <row r="5">
          <cell r="C5" t="str">
            <v>NIGHT</v>
          </cell>
        </row>
      </sheetData>
      <sheetData sheetId="12212">
        <row r="5">
          <cell r="C5" t="str">
            <v>NIGHT</v>
          </cell>
        </row>
      </sheetData>
      <sheetData sheetId="12213">
        <row r="5">
          <cell r="C5">
            <v>2.8</v>
          </cell>
        </row>
      </sheetData>
      <sheetData sheetId="12214">
        <row r="5">
          <cell r="C5">
            <v>2.8</v>
          </cell>
        </row>
      </sheetData>
      <sheetData sheetId="12215">
        <row r="5">
          <cell r="C5">
            <v>2.8</v>
          </cell>
        </row>
      </sheetData>
      <sheetData sheetId="12216">
        <row r="5">
          <cell r="C5">
            <v>2.8</v>
          </cell>
        </row>
      </sheetData>
      <sheetData sheetId="12217">
        <row r="5">
          <cell r="C5">
            <v>2.8</v>
          </cell>
        </row>
      </sheetData>
      <sheetData sheetId="12218">
        <row r="5">
          <cell r="C5">
            <v>2.8</v>
          </cell>
        </row>
      </sheetData>
      <sheetData sheetId="12219">
        <row r="5">
          <cell r="C5">
            <v>2.8</v>
          </cell>
        </row>
      </sheetData>
      <sheetData sheetId="12220">
        <row r="5">
          <cell r="C5">
            <v>2.8</v>
          </cell>
        </row>
      </sheetData>
      <sheetData sheetId="12221">
        <row r="5">
          <cell r="C5">
            <v>2.8</v>
          </cell>
        </row>
      </sheetData>
      <sheetData sheetId="12222">
        <row r="5">
          <cell r="C5">
            <v>2.8</v>
          </cell>
        </row>
      </sheetData>
      <sheetData sheetId="12223">
        <row r="5">
          <cell r="C5">
            <v>2.8</v>
          </cell>
        </row>
      </sheetData>
      <sheetData sheetId="12224">
        <row r="5">
          <cell r="C5">
            <v>2.8</v>
          </cell>
        </row>
      </sheetData>
      <sheetData sheetId="12225">
        <row r="5">
          <cell r="C5">
            <v>2.8</v>
          </cell>
        </row>
      </sheetData>
      <sheetData sheetId="12226">
        <row r="5">
          <cell r="C5">
            <v>2.8</v>
          </cell>
        </row>
      </sheetData>
      <sheetData sheetId="12227">
        <row r="5">
          <cell r="C5">
            <v>2.8</v>
          </cell>
        </row>
      </sheetData>
      <sheetData sheetId="12228">
        <row r="5">
          <cell r="C5">
            <v>2.8</v>
          </cell>
        </row>
      </sheetData>
      <sheetData sheetId="12229">
        <row r="5">
          <cell r="C5">
            <v>2.8</v>
          </cell>
        </row>
      </sheetData>
      <sheetData sheetId="12230">
        <row r="5">
          <cell r="C5">
            <v>2.8</v>
          </cell>
        </row>
      </sheetData>
      <sheetData sheetId="12231">
        <row r="5">
          <cell r="C5">
            <v>2.8</v>
          </cell>
        </row>
      </sheetData>
      <sheetData sheetId="12232">
        <row r="5">
          <cell r="C5">
            <v>2.8</v>
          </cell>
        </row>
      </sheetData>
      <sheetData sheetId="12233">
        <row r="5">
          <cell r="C5">
            <v>2.8</v>
          </cell>
        </row>
      </sheetData>
      <sheetData sheetId="12234">
        <row r="5">
          <cell r="C5">
            <v>2.8</v>
          </cell>
        </row>
      </sheetData>
      <sheetData sheetId="12235">
        <row r="5">
          <cell r="C5">
            <v>2.8</v>
          </cell>
        </row>
      </sheetData>
      <sheetData sheetId="12236">
        <row r="5">
          <cell r="C5">
            <v>2.8</v>
          </cell>
        </row>
      </sheetData>
      <sheetData sheetId="12237">
        <row r="5">
          <cell r="C5">
            <v>2.8</v>
          </cell>
        </row>
      </sheetData>
      <sheetData sheetId="12238">
        <row r="5">
          <cell r="C5">
            <v>2.8</v>
          </cell>
        </row>
      </sheetData>
      <sheetData sheetId="12239">
        <row r="5">
          <cell r="C5">
            <v>2.8</v>
          </cell>
        </row>
      </sheetData>
      <sheetData sheetId="12240">
        <row r="5">
          <cell r="C5">
            <v>2.8</v>
          </cell>
        </row>
      </sheetData>
      <sheetData sheetId="12241">
        <row r="5">
          <cell r="C5">
            <v>2.8</v>
          </cell>
        </row>
      </sheetData>
      <sheetData sheetId="12242">
        <row r="5">
          <cell r="C5">
            <v>2.8</v>
          </cell>
        </row>
      </sheetData>
      <sheetData sheetId="12243">
        <row r="5">
          <cell r="C5">
            <v>2.8</v>
          </cell>
        </row>
      </sheetData>
      <sheetData sheetId="12244">
        <row r="5">
          <cell r="C5">
            <v>2.8</v>
          </cell>
        </row>
      </sheetData>
      <sheetData sheetId="12245">
        <row r="5">
          <cell r="C5">
            <v>2.8</v>
          </cell>
        </row>
      </sheetData>
      <sheetData sheetId="12246">
        <row r="5">
          <cell r="C5">
            <v>2.8</v>
          </cell>
        </row>
      </sheetData>
      <sheetData sheetId="12247">
        <row r="5">
          <cell r="C5">
            <v>2.8</v>
          </cell>
        </row>
      </sheetData>
      <sheetData sheetId="12248">
        <row r="5">
          <cell r="C5">
            <v>2.8</v>
          </cell>
        </row>
      </sheetData>
      <sheetData sheetId="12249">
        <row r="5">
          <cell r="C5">
            <v>2.8</v>
          </cell>
        </row>
      </sheetData>
      <sheetData sheetId="12250">
        <row r="5">
          <cell r="C5">
            <v>2.8</v>
          </cell>
        </row>
      </sheetData>
      <sheetData sheetId="12251">
        <row r="5">
          <cell r="C5">
            <v>2.8</v>
          </cell>
        </row>
      </sheetData>
      <sheetData sheetId="12252">
        <row r="5">
          <cell r="C5">
            <v>2.8</v>
          </cell>
        </row>
      </sheetData>
      <sheetData sheetId="12253">
        <row r="5">
          <cell r="C5">
            <v>2.8</v>
          </cell>
        </row>
      </sheetData>
      <sheetData sheetId="12254">
        <row r="5">
          <cell r="C5">
            <v>2.8</v>
          </cell>
        </row>
      </sheetData>
      <sheetData sheetId="12255">
        <row r="5">
          <cell r="C5">
            <v>2.8</v>
          </cell>
        </row>
      </sheetData>
      <sheetData sheetId="12256">
        <row r="5">
          <cell r="C5">
            <v>2.8</v>
          </cell>
        </row>
      </sheetData>
      <sheetData sheetId="12257">
        <row r="5">
          <cell r="C5">
            <v>2.8</v>
          </cell>
        </row>
      </sheetData>
      <sheetData sheetId="12258">
        <row r="5">
          <cell r="C5">
            <v>2.8</v>
          </cell>
        </row>
      </sheetData>
      <sheetData sheetId="12259">
        <row r="5">
          <cell r="C5">
            <v>2.8</v>
          </cell>
        </row>
      </sheetData>
      <sheetData sheetId="12260">
        <row r="5">
          <cell r="C5">
            <v>2.8</v>
          </cell>
        </row>
      </sheetData>
      <sheetData sheetId="12261">
        <row r="5">
          <cell r="C5">
            <v>2.8</v>
          </cell>
        </row>
      </sheetData>
      <sheetData sheetId="12262">
        <row r="5">
          <cell r="C5">
            <v>2.8</v>
          </cell>
        </row>
      </sheetData>
      <sheetData sheetId="12263">
        <row r="5">
          <cell r="C5">
            <v>2.8</v>
          </cell>
        </row>
      </sheetData>
      <sheetData sheetId="12264">
        <row r="5">
          <cell r="C5">
            <v>2.8</v>
          </cell>
        </row>
      </sheetData>
      <sheetData sheetId="12265">
        <row r="5">
          <cell r="C5">
            <v>2.8</v>
          </cell>
        </row>
      </sheetData>
      <sheetData sheetId="12266">
        <row r="5">
          <cell r="C5">
            <v>2.8</v>
          </cell>
        </row>
      </sheetData>
      <sheetData sheetId="12267">
        <row r="5">
          <cell r="C5">
            <v>2.8</v>
          </cell>
        </row>
      </sheetData>
      <sheetData sheetId="12268">
        <row r="5">
          <cell r="C5">
            <v>2.8</v>
          </cell>
        </row>
      </sheetData>
      <sheetData sheetId="12269">
        <row r="5">
          <cell r="C5">
            <v>2.8</v>
          </cell>
        </row>
      </sheetData>
      <sheetData sheetId="12270">
        <row r="5">
          <cell r="C5">
            <v>2.8</v>
          </cell>
        </row>
      </sheetData>
      <sheetData sheetId="12271">
        <row r="5">
          <cell r="C5">
            <v>2.8</v>
          </cell>
        </row>
      </sheetData>
      <sheetData sheetId="12272">
        <row r="5">
          <cell r="C5">
            <v>2.8</v>
          </cell>
        </row>
      </sheetData>
      <sheetData sheetId="12273">
        <row r="5">
          <cell r="C5">
            <v>2.8</v>
          </cell>
        </row>
      </sheetData>
      <sheetData sheetId="12274">
        <row r="5">
          <cell r="C5">
            <v>2.8</v>
          </cell>
        </row>
      </sheetData>
      <sheetData sheetId="12275">
        <row r="5">
          <cell r="C5">
            <v>2.8</v>
          </cell>
        </row>
      </sheetData>
      <sheetData sheetId="12276">
        <row r="5">
          <cell r="C5">
            <v>2.8</v>
          </cell>
        </row>
      </sheetData>
      <sheetData sheetId="12277">
        <row r="5">
          <cell r="C5">
            <v>2.8</v>
          </cell>
        </row>
      </sheetData>
      <sheetData sheetId="12278">
        <row r="5">
          <cell r="C5">
            <v>2.8</v>
          </cell>
        </row>
      </sheetData>
      <sheetData sheetId="12279">
        <row r="5">
          <cell r="C5">
            <v>2.8</v>
          </cell>
        </row>
      </sheetData>
      <sheetData sheetId="12280">
        <row r="5">
          <cell r="C5">
            <v>2.8</v>
          </cell>
        </row>
      </sheetData>
      <sheetData sheetId="12281">
        <row r="5">
          <cell r="C5">
            <v>2.8</v>
          </cell>
        </row>
      </sheetData>
      <sheetData sheetId="12282">
        <row r="5">
          <cell r="C5">
            <v>2.8</v>
          </cell>
        </row>
      </sheetData>
      <sheetData sheetId="12283">
        <row r="5">
          <cell r="C5">
            <v>2.8</v>
          </cell>
        </row>
      </sheetData>
      <sheetData sheetId="12284">
        <row r="5">
          <cell r="C5">
            <v>2.8</v>
          </cell>
        </row>
      </sheetData>
      <sheetData sheetId="12285">
        <row r="5">
          <cell r="C5">
            <v>2.8</v>
          </cell>
        </row>
      </sheetData>
      <sheetData sheetId="12286">
        <row r="5">
          <cell r="C5">
            <v>2.8</v>
          </cell>
        </row>
      </sheetData>
      <sheetData sheetId="12287">
        <row r="5">
          <cell r="C5">
            <v>2.8</v>
          </cell>
        </row>
      </sheetData>
      <sheetData sheetId="12288">
        <row r="5">
          <cell r="C5">
            <v>2.8</v>
          </cell>
        </row>
      </sheetData>
      <sheetData sheetId="12289">
        <row r="5">
          <cell r="C5">
            <v>2.8</v>
          </cell>
        </row>
      </sheetData>
      <sheetData sheetId="12290">
        <row r="5">
          <cell r="C5">
            <v>2.8</v>
          </cell>
        </row>
      </sheetData>
      <sheetData sheetId="12291">
        <row r="5">
          <cell r="C5">
            <v>2.8</v>
          </cell>
        </row>
      </sheetData>
      <sheetData sheetId="12292">
        <row r="5">
          <cell r="C5">
            <v>2.8</v>
          </cell>
        </row>
      </sheetData>
      <sheetData sheetId="12293">
        <row r="5">
          <cell r="C5">
            <v>2.8</v>
          </cell>
        </row>
      </sheetData>
      <sheetData sheetId="12294">
        <row r="5">
          <cell r="C5">
            <v>2.8</v>
          </cell>
        </row>
      </sheetData>
      <sheetData sheetId="12295">
        <row r="5">
          <cell r="C5">
            <v>2.8</v>
          </cell>
        </row>
      </sheetData>
      <sheetData sheetId="12296">
        <row r="5">
          <cell r="C5">
            <v>2.8</v>
          </cell>
        </row>
      </sheetData>
      <sheetData sheetId="12297">
        <row r="5">
          <cell r="C5">
            <v>2.8</v>
          </cell>
        </row>
      </sheetData>
      <sheetData sheetId="12298">
        <row r="5">
          <cell r="C5">
            <v>2.8</v>
          </cell>
        </row>
      </sheetData>
      <sheetData sheetId="12299">
        <row r="5">
          <cell r="C5">
            <v>2.8</v>
          </cell>
        </row>
      </sheetData>
      <sheetData sheetId="12300">
        <row r="5">
          <cell r="C5">
            <v>2.8</v>
          </cell>
        </row>
      </sheetData>
      <sheetData sheetId="12301">
        <row r="5">
          <cell r="C5">
            <v>2.8</v>
          </cell>
        </row>
      </sheetData>
      <sheetData sheetId="12302">
        <row r="5">
          <cell r="C5">
            <v>2.8</v>
          </cell>
        </row>
      </sheetData>
      <sheetData sheetId="12303">
        <row r="5">
          <cell r="C5">
            <v>2.8</v>
          </cell>
        </row>
      </sheetData>
      <sheetData sheetId="12304">
        <row r="5">
          <cell r="C5" t="str">
            <v>NIGHT</v>
          </cell>
        </row>
      </sheetData>
      <sheetData sheetId="12305">
        <row r="5">
          <cell r="C5">
            <v>2.8</v>
          </cell>
        </row>
      </sheetData>
      <sheetData sheetId="12306">
        <row r="5">
          <cell r="C5">
            <v>2.8</v>
          </cell>
        </row>
      </sheetData>
      <sheetData sheetId="12307">
        <row r="5">
          <cell r="C5">
            <v>2.8</v>
          </cell>
        </row>
      </sheetData>
      <sheetData sheetId="12308">
        <row r="5">
          <cell r="C5">
            <v>2.8</v>
          </cell>
        </row>
      </sheetData>
      <sheetData sheetId="12309">
        <row r="5">
          <cell r="C5">
            <v>2.8</v>
          </cell>
        </row>
      </sheetData>
      <sheetData sheetId="12310">
        <row r="5">
          <cell r="C5">
            <v>2.8</v>
          </cell>
        </row>
      </sheetData>
      <sheetData sheetId="12311">
        <row r="5">
          <cell r="C5">
            <v>2.8</v>
          </cell>
        </row>
      </sheetData>
      <sheetData sheetId="12312">
        <row r="5">
          <cell r="C5">
            <v>2.8</v>
          </cell>
        </row>
      </sheetData>
      <sheetData sheetId="12313">
        <row r="5">
          <cell r="C5">
            <v>2.8</v>
          </cell>
        </row>
      </sheetData>
      <sheetData sheetId="12314">
        <row r="5">
          <cell r="C5" t="str">
            <v>NIGHT</v>
          </cell>
        </row>
      </sheetData>
      <sheetData sheetId="12315">
        <row r="5">
          <cell r="C5" t="str">
            <v>NIGHT</v>
          </cell>
        </row>
      </sheetData>
      <sheetData sheetId="12316">
        <row r="5">
          <cell r="C5" t="str">
            <v>NIGHT</v>
          </cell>
        </row>
      </sheetData>
      <sheetData sheetId="12317">
        <row r="5">
          <cell r="C5" t="str">
            <v>NIGHT</v>
          </cell>
        </row>
      </sheetData>
      <sheetData sheetId="12318">
        <row r="5">
          <cell r="C5" t="str">
            <v>NIGHT</v>
          </cell>
        </row>
      </sheetData>
      <sheetData sheetId="12319">
        <row r="5">
          <cell r="C5" t="str">
            <v>NIGHT</v>
          </cell>
        </row>
      </sheetData>
      <sheetData sheetId="12320">
        <row r="5">
          <cell r="C5" t="str">
            <v>NIGHT</v>
          </cell>
        </row>
      </sheetData>
      <sheetData sheetId="12321">
        <row r="5">
          <cell r="C5" t="str">
            <v>NIGHT</v>
          </cell>
        </row>
      </sheetData>
      <sheetData sheetId="12322">
        <row r="5">
          <cell r="C5" t="str">
            <v>NIGHT</v>
          </cell>
        </row>
      </sheetData>
      <sheetData sheetId="12323">
        <row r="5">
          <cell r="C5" t="str">
            <v>NIGHT</v>
          </cell>
        </row>
      </sheetData>
      <sheetData sheetId="12324">
        <row r="5">
          <cell r="C5" t="str">
            <v>NIGHT</v>
          </cell>
        </row>
      </sheetData>
      <sheetData sheetId="12325">
        <row r="5">
          <cell r="C5" t="str">
            <v>NIGHT</v>
          </cell>
        </row>
      </sheetData>
      <sheetData sheetId="12326">
        <row r="5">
          <cell r="C5" t="str">
            <v>NIGHT</v>
          </cell>
        </row>
      </sheetData>
      <sheetData sheetId="12327">
        <row r="5">
          <cell r="C5" t="str">
            <v>NIGHT</v>
          </cell>
        </row>
      </sheetData>
      <sheetData sheetId="12328">
        <row r="5">
          <cell r="C5" t="str">
            <v>NIGHT</v>
          </cell>
        </row>
      </sheetData>
      <sheetData sheetId="12329">
        <row r="5">
          <cell r="C5" t="str">
            <v>NIGHT</v>
          </cell>
        </row>
      </sheetData>
      <sheetData sheetId="12330">
        <row r="5">
          <cell r="C5" t="str">
            <v>NIGHT</v>
          </cell>
        </row>
      </sheetData>
      <sheetData sheetId="12331">
        <row r="5">
          <cell r="C5" t="str">
            <v>NIGHT</v>
          </cell>
        </row>
      </sheetData>
      <sheetData sheetId="12332">
        <row r="5">
          <cell r="C5" t="str">
            <v>NIGHT</v>
          </cell>
        </row>
      </sheetData>
      <sheetData sheetId="12333">
        <row r="5">
          <cell r="C5" t="str">
            <v>NIGHT</v>
          </cell>
        </row>
      </sheetData>
      <sheetData sheetId="12334">
        <row r="5">
          <cell r="C5" t="str">
            <v>NIGHT</v>
          </cell>
        </row>
      </sheetData>
      <sheetData sheetId="12335">
        <row r="5">
          <cell r="C5" t="str">
            <v>NIGHT</v>
          </cell>
        </row>
      </sheetData>
      <sheetData sheetId="12336">
        <row r="5">
          <cell r="C5" t="str">
            <v>NIGHT</v>
          </cell>
        </row>
      </sheetData>
      <sheetData sheetId="12337">
        <row r="5">
          <cell r="C5" t="str">
            <v>NIGHT</v>
          </cell>
        </row>
      </sheetData>
      <sheetData sheetId="12338">
        <row r="5">
          <cell r="C5" t="str">
            <v>NIGHT</v>
          </cell>
        </row>
      </sheetData>
      <sheetData sheetId="12339">
        <row r="5">
          <cell r="C5" t="str">
            <v>NIGHT</v>
          </cell>
        </row>
      </sheetData>
      <sheetData sheetId="12340">
        <row r="5">
          <cell r="C5" t="str">
            <v>NIGHT</v>
          </cell>
        </row>
      </sheetData>
      <sheetData sheetId="12341">
        <row r="5">
          <cell r="C5" t="str">
            <v>NIGHT</v>
          </cell>
        </row>
      </sheetData>
      <sheetData sheetId="12342">
        <row r="5">
          <cell r="C5" t="str">
            <v>NIGHT</v>
          </cell>
        </row>
      </sheetData>
      <sheetData sheetId="12343">
        <row r="5">
          <cell r="C5" t="str">
            <v>NIGHT</v>
          </cell>
        </row>
      </sheetData>
      <sheetData sheetId="12344">
        <row r="5">
          <cell r="C5" t="str">
            <v>NIGHT</v>
          </cell>
        </row>
      </sheetData>
      <sheetData sheetId="12345">
        <row r="5">
          <cell r="C5" t="str">
            <v>NIGHT</v>
          </cell>
        </row>
      </sheetData>
      <sheetData sheetId="12346">
        <row r="5">
          <cell r="C5" t="str">
            <v>NIGHT</v>
          </cell>
        </row>
      </sheetData>
      <sheetData sheetId="12347">
        <row r="5">
          <cell r="C5" t="str">
            <v>NIGHT</v>
          </cell>
        </row>
      </sheetData>
      <sheetData sheetId="12348">
        <row r="5">
          <cell r="C5" t="str">
            <v>NIGHT</v>
          </cell>
        </row>
      </sheetData>
      <sheetData sheetId="12349">
        <row r="5">
          <cell r="C5" t="str">
            <v>NIGHT</v>
          </cell>
        </row>
      </sheetData>
      <sheetData sheetId="12350">
        <row r="5">
          <cell r="C5" t="str">
            <v>NIGHT</v>
          </cell>
        </row>
      </sheetData>
      <sheetData sheetId="12351">
        <row r="5">
          <cell r="C5" t="str">
            <v>NIGHT</v>
          </cell>
        </row>
      </sheetData>
      <sheetData sheetId="12352">
        <row r="5">
          <cell r="C5" t="str">
            <v>NIGHT</v>
          </cell>
        </row>
      </sheetData>
      <sheetData sheetId="12353">
        <row r="5">
          <cell r="C5" t="str">
            <v>NIGHT</v>
          </cell>
        </row>
      </sheetData>
      <sheetData sheetId="12354">
        <row r="5">
          <cell r="C5" t="str">
            <v>NIGHT</v>
          </cell>
        </row>
      </sheetData>
      <sheetData sheetId="12355">
        <row r="5">
          <cell r="C5" t="str">
            <v>NIGHT</v>
          </cell>
        </row>
      </sheetData>
      <sheetData sheetId="12356">
        <row r="5">
          <cell r="C5" t="str">
            <v>NIGHT</v>
          </cell>
        </row>
      </sheetData>
      <sheetData sheetId="12357">
        <row r="5">
          <cell r="C5" t="str">
            <v>NIGHT</v>
          </cell>
        </row>
      </sheetData>
      <sheetData sheetId="12358">
        <row r="5">
          <cell r="C5" t="str">
            <v>NIGHT</v>
          </cell>
        </row>
      </sheetData>
      <sheetData sheetId="12359">
        <row r="5">
          <cell r="C5" t="str">
            <v>NIGHT</v>
          </cell>
        </row>
      </sheetData>
      <sheetData sheetId="12360">
        <row r="5">
          <cell r="C5" t="str">
            <v>NIGHT</v>
          </cell>
        </row>
      </sheetData>
      <sheetData sheetId="12361">
        <row r="5">
          <cell r="C5" t="str">
            <v>NIGHT</v>
          </cell>
        </row>
      </sheetData>
      <sheetData sheetId="12362">
        <row r="5">
          <cell r="C5" t="str">
            <v>NIGHT</v>
          </cell>
        </row>
      </sheetData>
      <sheetData sheetId="12363">
        <row r="5">
          <cell r="C5" t="str">
            <v>NIGHT</v>
          </cell>
        </row>
      </sheetData>
      <sheetData sheetId="12364">
        <row r="5">
          <cell r="C5" t="str">
            <v>NIGHT</v>
          </cell>
        </row>
      </sheetData>
      <sheetData sheetId="12365">
        <row r="5">
          <cell r="C5" t="str">
            <v>NIGHT</v>
          </cell>
        </row>
      </sheetData>
      <sheetData sheetId="12366">
        <row r="5">
          <cell r="C5" t="str">
            <v>NIGHT</v>
          </cell>
        </row>
      </sheetData>
      <sheetData sheetId="12367">
        <row r="5">
          <cell r="C5" t="str">
            <v>NIGHT</v>
          </cell>
        </row>
      </sheetData>
      <sheetData sheetId="12368">
        <row r="5">
          <cell r="C5" t="str">
            <v>NIGHT</v>
          </cell>
        </row>
      </sheetData>
      <sheetData sheetId="12369">
        <row r="5">
          <cell r="C5" t="str">
            <v>NIGHT</v>
          </cell>
        </row>
      </sheetData>
      <sheetData sheetId="12370">
        <row r="5">
          <cell r="C5" t="str">
            <v>NIGHT</v>
          </cell>
        </row>
      </sheetData>
      <sheetData sheetId="12371">
        <row r="5">
          <cell r="C5" t="str">
            <v>NIGHT</v>
          </cell>
        </row>
      </sheetData>
      <sheetData sheetId="12372">
        <row r="5">
          <cell r="C5" t="str">
            <v>NIGHT</v>
          </cell>
        </row>
      </sheetData>
      <sheetData sheetId="12373">
        <row r="5">
          <cell r="C5" t="str">
            <v>NIGHT</v>
          </cell>
        </row>
      </sheetData>
      <sheetData sheetId="12374">
        <row r="5">
          <cell r="C5" t="str">
            <v>NIGHT</v>
          </cell>
        </row>
      </sheetData>
      <sheetData sheetId="12375">
        <row r="5">
          <cell r="C5" t="str">
            <v>NIGHT</v>
          </cell>
        </row>
      </sheetData>
      <sheetData sheetId="12376">
        <row r="5">
          <cell r="C5" t="str">
            <v>NIGHT</v>
          </cell>
        </row>
      </sheetData>
      <sheetData sheetId="12377">
        <row r="5">
          <cell r="C5" t="str">
            <v>NIGHT</v>
          </cell>
        </row>
      </sheetData>
      <sheetData sheetId="12378">
        <row r="5">
          <cell r="C5" t="str">
            <v>NIGHT</v>
          </cell>
        </row>
      </sheetData>
      <sheetData sheetId="12379">
        <row r="5">
          <cell r="C5" t="str">
            <v>NIGHT</v>
          </cell>
        </row>
      </sheetData>
      <sheetData sheetId="12380">
        <row r="5">
          <cell r="C5" t="str">
            <v>NIGHT</v>
          </cell>
        </row>
      </sheetData>
      <sheetData sheetId="12381">
        <row r="5">
          <cell r="C5" t="str">
            <v>NIGHT</v>
          </cell>
        </row>
      </sheetData>
      <sheetData sheetId="12382">
        <row r="5">
          <cell r="C5" t="str">
            <v>NIGHT</v>
          </cell>
        </row>
      </sheetData>
      <sheetData sheetId="12383">
        <row r="5">
          <cell r="C5" t="str">
            <v>NIGHT</v>
          </cell>
        </row>
      </sheetData>
      <sheetData sheetId="12384">
        <row r="5">
          <cell r="C5">
            <v>2.8</v>
          </cell>
        </row>
      </sheetData>
      <sheetData sheetId="12385">
        <row r="5">
          <cell r="C5">
            <v>2.8</v>
          </cell>
        </row>
      </sheetData>
      <sheetData sheetId="12386">
        <row r="5">
          <cell r="C5">
            <v>2.8</v>
          </cell>
        </row>
      </sheetData>
      <sheetData sheetId="12387">
        <row r="5">
          <cell r="C5">
            <v>2.8</v>
          </cell>
        </row>
      </sheetData>
      <sheetData sheetId="12388">
        <row r="5">
          <cell r="C5">
            <v>2.8</v>
          </cell>
        </row>
      </sheetData>
      <sheetData sheetId="12389">
        <row r="5">
          <cell r="C5">
            <v>2.8</v>
          </cell>
        </row>
      </sheetData>
      <sheetData sheetId="12390">
        <row r="5">
          <cell r="C5">
            <v>2.8</v>
          </cell>
        </row>
      </sheetData>
      <sheetData sheetId="12391">
        <row r="5">
          <cell r="C5">
            <v>2.8</v>
          </cell>
        </row>
      </sheetData>
      <sheetData sheetId="12392">
        <row r="5">
          <cell r="C5">
            <v>2.8</v>
          </cell>
        </row>
      </sheetData>
      <sheetData sheetId="12393">
        <row r="5">
          <cell r="C5">
            <v>2.8</v>
          </cell>
        </row>
      </sheetData>
      <sheetData sheetId="12394">
        <row r="5">
          <cell r="C5">
            <v>2.8</v>
          </cell>
        </row>
      </sheetData>
      <sheetData sheetId="12395">
        <row r="5">
          <cell r="C5">
            <v>2.8</v>
          </cell>
        </row>
      </sheetData>
      <sheetData sheetId="12396">
        <row r="5">
          <cell r="C5">
            <v>2.8</v>
          </cell>
        </row>
      </sheetData>
      <sheetData sheetId="12397">
        <row r="5">
          <cell r="C5">
            <v>2.8</v>
          </cell>
        </row>
      </sheetData>
      <sheetData sheetId="12398">
        <row r="5">
          <cell r="C5">
            <v>2.8</v>
          </cell>
        </row>
      </sheetData>
      <sheetData sheetId="12399">
        <row r="5">
          <cell r="C5">
            <v>2.8</v>
          </cell>
        </row>
      </sheetData>
      <sheetData sheetId="12400">
        <row r="5">
          <cell r="C5">
            <v>2.8</v>
          </cell>
        </row>
      </sheetData>
      <sheetData sheetId="12401">
        <row r="5">
          <cell r="C5">
            <v>2.8</v>
          </cell>
        </row>
      </sheetData>
      <sheetData sheetId="12402">
        <row r="5">
          <cell r="C5">
            <v>2.8</v>
          </cell>
        </row>
      </sheetData>
      <sheetData sheetId="12403">
        <row r="5">
          <cell r="C5">
            <v>2.8</v>
          </cell>
        </row>
      </sheetData>
      <sheetData sheetId="12404">
        <row r="5">
          <cell r="C5">
            <v>2.8</v>
          </cell>
        </row>
      </sheetData>
      <sheetData sheetId="12405">
        <row r="5">
          <cell r="C5">
            <v>2.8</v>
          </cell>
        </row>
      </sheetData>
      <sheetData sheetId="12406">
        <row r="5">
          <cell r="C5">
            <v>2.8</v>
          </cell>
        </row>
      </sheetData>
      <sheetData sheetId="12407">
        <row r="5">
          <cell r="C5">
            <v>2.8</v>
          </cell>
        </row>
      </sheetData>
      <sheetData sheetId="12408">
        <row r="5">
          <cell r="C5">
            <v>2.8</v>
          </cell>
        </row>
      </sheetData>
      <sheetData sheetId="12409">
        <row r="5">
          <cell r="C5">
            <v>2.8</v>
          </cell>
        </row>
      </sheetData>
      <sheetData sheetId="12410">
        <row r="5">
          <cell r="C5">
            <v>2.8</v>
          </cell>
        </row>
      </sheetData>
      <sheetData sheetId="12411">
        <row r="5">
          <cell r="C5">
            <v>2.8</v>
          </cell>
        </row>
      </sheetData>
      <sheetData sheetId="12412">
        <row r="5">
          <cell r="C5">
            <v>2.8</v>
          </cell>
        </row>
      </sheetData>
      <sheetData sheetId="12413">
        <row r="5">
          <cell r="C5">
            <v>2.8</v>
          </cell>
        </row>
      </sheetData>
      <sheetData sheetId="12414">
        <row r="5">
          <cell r="C5">
            <v>2.8</v>
          </cell>
        </row>
      </sheetData>
      <sheetData sheetId="12415">
        <row r="5">
          <cell r="C5">
            <v>2.8</v>
          </cell>
        </row>
      </sheetData>
      <sheetData sheetId="12416">
        <row r="5">
          <cell r="C5">
            <v>2.8</v>
          </cell>
        </row>
      </sheetData>
      <sheetData sheetId="12417">
        <row r="5">
          <cell r="C5">
            <v>2.8</v>
          </cell>
        </row>
      </sheetData>
      <sheetData sheetId="12418">
        <row r="5">
          <cell r="C5">
            <v>2.8</v>
          </cell>
        </row>
      </sheetData>
      <sheetData sheetId="12419">
        <row r="5">
          <cell r="C5">
            <v>2.8</v>
          </cell>
        </row>
      </sheetData>
      <sheetData sheetId="12420">
        <row r="5">
          <cell r="C5">
            <v>2.8</v>
          </cell>
        </row>
      </sheetData>
      <sheetData sheetId="12421">
        <row r="5">
          <cell r="C5">
            <v>2.8</v>
          </cell>
        </row>
      </sheetData>
      <sheetData sheetId="12422">
        <row r="5">
          <cell r="C5">
            <v>2.8</v>
          </cell>
        </row>
      </sheetData>
      <sheetData sheetId="12423">
        <row r="5">
          <cell r="C5">
            <v>2.8</v>
          </cell>
        </row>
      </sheetData>
      <sheetData sheetId="12424">
        <row r="5">
          <cell r="C5">
            <v>2.8</v>
          </cell>
        </row>
      </sheetData>
      <sheetData sheetId="12425">
        <row r="5">
          <cell r="C5">
            <v>2.8</v>
          </cell>
        </row>
      </sheetData>
      <sheetData sheetId="12426">
        <row r="5">
          <cell r="C5">
            <v>2.8</v>
          </cell>
        </row>
      </sheetData>
      <sheetData sheetId="12427">
        <row r="5">
          <cell r="C5">
            <v>2.8</v>
          </cell>
        </row>
      </sheetData>
      <sheetData sheetId="12428">
        <row r="5">
          <cell r="C5">
            <v>2.8</v>
          </cell>
        </row>
      </sheetData>
      <sheetData sheetId="12429">
        <row r="5">
          <cell r="C5">
            <v>2.8</v>
          </cell>
        </row>
      </sheetData>
      <sheetData sheetId="12430">
        <row r="5">
          <cell r="C5">
            <v>2.8</v>
          </cell>
        </row>
      </sheetData>
      <sheetData sheetId="12431">
        <row r="5">
          <cell r="C5">
            <v>2.8</v>
          </cell>
        </row>
      </sheetData>
      <sheetData sheetId="12432">
        <row r="5">
          <cell r="C5">
            <v>2.8</v>
          </cell>
        </row>
      </sheetData>
      <sheetData sheetId="12433">
        <row r="5">
          <cell r="C5">
            <v>2.8</v>
          </cell>
        </row>
      </sheetData>
      <sheetData sheetId="12434">
        <row r="5">
          <cell r="C5">
            <v>2.8</v>
          </cell>
        </row>
      </sheetData>
      <sheetData sheetId="12435">
        <row r="5">
          <cell r="C5">
            <v>2.8</v>
          </cell>
        </row>
      </sheetData>
      <sheetData sheetId="12436">
        <row r="5">
          <cell r="C5">
            <v>2.8</v>
          </cell>
        </row>
      </sheetData>
      <sheetData sheetId="12437">
        <row r="5">
          <cell r="C5">
            <v>2.8</v>
          </cell>
        </row>
      </sheetData>
      <sheetData sheetId="12438">
        <row r="5">
          <cell r="C5">
            <v>2.8</v>
          </cell>
        </row>
      </sheetData>
      <sheetData sheetId="12439">
        <row r="5">
          <cell r="C5">
            <v>2.8</v>
          </cell>
        </row>
      </sheetData>
      <sheetData sheetId="12440">
        <row r="5">
          <cell r="C5">
            <v>2.8</v>
          </cell>
        </row>
      </sheetData>
      <sheetData sheetId="12441">
        <row r="5">
          <cell r="C5">
            <v>2.8</v>
          </cell>
        </row>
      </sheetData>
      <sheetData sheetId="12442">
        <row r="5">
          <cell r="C5">
            <v>2.8</v>
          </cell>
        </row>
      </sheetData>
      <sheetData sheetId="12443">
        <row r="5">
          <cell r="C5">
            <v>2.8</v>
          </cell>
        </row>
      </sheetData>
      <sheetData sheetId="12444">
        <row r="5">
          <cell r="C5">
            <v>2.8</v>
          </cell>
        </row>
      </sheetData>
      <sheetData sheetId="12445">
        <row r="5">
          <cell r="C5">
            <v>2.8</v>
          </cell>
        </row>
      </sheetData>
      <sheetData sheetId="12446">
        <row r="5">
          <cell r="C5">
            <v>2.8</v>
          </cell>
        </row>
      </sheetData>
      <sheetData sheetId="12447">
        <row r="5">
          <cell r="C5">
            <v>2.8</v>
          </cell>
        </row>
      </sheetData>
      <sheetData sheetId="12448">
        <row r="5">
          <cell r="C5">
            <v>2.8</v>
          </cell>
        </row>
      </sheetData>
      <sheetData sheetId="12449">
        <row r="5">
          <cell r="C5">
            <v>2.8</v>
          </cell>
        </row>
      </sheetData>
      <sheetData sheetId="12450">
        <row r="5">
          <cell r="C5">
            <v>2.8</v>
          </cell>
        </row>
      </sheetData>
      <sheetData sheetId="12451">
        <row r="5">
          <cell r="C5">
            <v>2.8</v>
          </cell>
        </row>
      </sheetData>
      <sheetData sheetId="12452">
        <row r="5">
          <cell r="C5">
            <v>2.8</v>
          </cell>
        </row>
      </sheetData>
      <sheetData sheetId="12453">
        <row r="5">
          <cell r="C5">
            <v>2.8</v>
          </cell>
        </row>
      </sheetData>
      <sheetData sheetId="12454">
        <row r="5">
          <cell r="C5">
            <v>2.8</v>
          </cell>
        </row>
      </sheetData>
      <sheetData sheetId="12455">
        <row r="5">
          <cell r="C5">
            <v>2.8</v>
          </cell>
        </row>
      </sheetData>
      <sheetData sheetId="12456">
        <row r="5">
          <cell r="C5">
            <v>2.8</v>
          </cell>
        </row>
      </sheetData>
      <sheetData sheetId="12457">
        <row r="5">
          <cell r="C5">
            <v>2.8</v>
          </cell>
        </row>
      </sheetData>
      <sheetData sheetId="12458">
        <row r="5">
          <cell r="C5">
            <v>2.8</v>
          </cell>
        </row>
      </sheetData>
      <sheetData sheetId="12459">
        <row r="5">
          <cell r="C5">
            <v>2.8</v>
          </cell>
        </row>
      </sheetData>
      <sheetData sheetId="12460">
        <row r="5">
          <cell r="C5">
            <v>2.8</v>
          </cell>
        </row>
      </sheetData>
      <sheetData sheetId="12461">
        <row r="5">
          <cell r="C5">
            <v>2.8</v>
          </cell>
        </row>
      </sheetData>
      <sheetData sheetId="12462">
        <row r="5">
          <cell r="C5">
            <v>2.8</v>
          </cell>
        </row>
      </sheetData>
      <sheetData sheetId="12463">
        <row r="5">
          <cell r="C5">
            <v>2.8</v>
          </cell>
        </row>
      </sheetData>
      <sheetData sheetId="12464">
        <row r="5">
          <cell r="C5">
            <v>2.8</v>
          </cell>
        </row>
      </sheetData>
      <sheetData sheetId="12465">
        <row r="5">
          <cell r="C5">
            <v>2.8</v>
          </cell>
        </row>
      </sheetData>
      <sheetData sheetId="12466">
        <row r="5">
          <cell r="C5">
            <v>2.8</v>
          </cell>
        </row>
      </sheetData>
      <sheetData sheetId="12467">
        <row r="5">
          <cell r="C5">
            <v>2.8</v>
          </cell>
        </row>
      </sheetData>
      <sheetData sheetId="12468">
        <row r="5">
          <cell r="C5">
            <v>2.8</v>
          </cell>
        </row>
      </sheetData>
      <sheetData sheetId="12469">
        <row r="5">
          <cell r="C5">
            <v>2.8</v>
          </cell>
        </row>
      </sheetData>
      <sheetData sheetId="12470">
        <row r="5">
          <cell r="C5">
            <v>2.8</v>
          </cell>
        </row>
      </sheetData>
      <sheetData sheetId="12471">
        <row r="5">
          <cell r="C5">
            <v>2.8</v>
          </cell>
        </row>
      </sheetData>
      <sheetData sheetId="12472">
        <row r="5">
          <cell r="C5">
            <v>2.8</v>
          </cell>
        </row>
      </sheetData>
      <sheetData sheetId="12473">
        <row r="5">
          <cell r="C5">
            <v>2.8</v>
          </cell>
        </row>
      </sheetData>
      <sheetData sheetId="12474">
        <row r="5">
          <cell r="C5">
            <v>2.8</v>
          </cell>
        </row>
      </sheetData>
      <sheetData sheetId="12475">
        <row r="5">
          <cell r="C5" t="str">
            <v>NIGHT</v>
          </cell>
        </row>
      </sheetData>
      <sheetData sheetId="12476">
        <row r="5">
          <cell r="C5">
            <v>2.8</v>
          </cell>
        </row>
      </sheetData>
      <sheetData sheetId="12477">
        <row r="5">
          <cell r="C5">
            <v>2.8</v>
          </cell>
        </row>
      </sheetData>
      <sheetData sheetId="12478">
        <row r="5">
          <cell r="C5">
            <v>2.8</v>
          </cell>
        </row>
      </sheetData>
      <sheetData sheetId="12479">
        <row r="5">
          <cell r="C5">
            <v>2.8</v>
          </cell>
        </row>
      </sheetData>
      <sheetData sheetId="12480">
        <row r="5">
          <cell r="C5">
            <v>2.8</v>
          </cell>
        </row>
      </sheetData>
      <sheetData sheetId="12481">
        <row r="5">
          <cell r="C5">
            <v>2.8</v>
          </cell>
        </row>
      </sheetData>
      <sheetData sheetId="12482">
        <row r="5">
          <cell r="C5">
            <v>2.8</v>
          </cell>
        </row>
      </sheetData>
      <sheetData sheetId="12483">
        <row r="5">
          <cell r="C5">
            <v>2.8</v>
          </cell>
        </row>
      </sheetData>
      <sheetData sheetId="12484">
        <row r="5">
          <cell r="C5">
            <v>2.8</v>
          </cell>
        </row>
      </sheetData>
      <sheetData sheetId="12485">
        <row r="5">
          <cell r="C5" t="str">
            <v>NIGHT</v>
          </cell>
        </row>
      </sheetData>
      <sheetData sheetId="12486">
        <row r="5">
          <cell r="C5" t="str">
            <v>NIGHT</v>
          </cell>
        </row>
      </sheetData>
      <sheetData sheetId="12487">
        <row r="5">
          <cell r="C5" t="str">
            <v>NIGHT</v>
          </cell>
        </row>
      </sheetData>
      <sheetData sheetId="12488">
        <row r="5">
          <cell r="C5" t="str">
            <v>NIGHT</v>
          </cell>
        </row>
      </sheetData>
      <sheetData sheetId="12489">
        <row r="5">
          <cell r="C5" t="str">
            <v>NIGHT</v>
          </cell>
        </row>
      </sheetData>
      <sheetData sheetId="12490">
        <row r="5">
          <cell r="C5" t="str">
            <v>NIGHT</v>
          </cell>
        </row>
      </sheetData>
      <sheetData sheetId="12491">
        <row r="5">
          <cell r="C5" t="str">
            <v>NIGHT</v>
          </cell>
        </row>
      </sheetData>
      <sheetData sheetId="12492">
        <row r="5">
          <cell r="C5" t="str">
            <v>NIGHT</v>
          </cell>
        </row>
      </sheetData>
      <sheetData sheetId="12493">
        <row r="5">
          <cell r="C5" t="str">
            <v>NIGHT</v>
          </cell>
        </row>
      </sheetData>
      <sheetData sheetId="12494">
        <row r="5">
          <cell r="C5" t="str">
            <v>NIGHT</v>
          </cell>
        </row>
      </sheetData>
      <sheetData sheetId="12495">
        <row r="5">
          <cell r="C5" t="str">
            <v>NIGHT</v>
          </cell>
        </row>
      </sheetData>
      <sheetData sheetId="12496">
        <row r="5">
          <cell r="C5" t="str">
            <v>NIGHT</v>
          </cell>
        </row>
      </sheetData>
      <sheetData sheetId="12497">
        <row r="5">
          <cell r="C5" t="str">
            <v>NIGHT</v>
          </cell>
        </row>
      </sheetData>
      <sheetData sheetId="12498">
        <row r="5">
          <cell r="C5" t="str">
            <v>NIGHT</v>
          </cell>
        </row>
      </sheetData>
      <sheetData sheetId="12499">
        <row r="5">
          <cell r="C5" t="str">
            <v>NIGHT</v>
          </cell>
        </row>
      </sheetData>
      <sheetData sheetId="12500">
        <row r="5">
          <cell r="C5" t="str">
            <v>NIGHT</v>
          </cell>
        </row>
      </sheetData>
      <sheetData sheetId="12501">
        <row r="5">
          <cell r="C5" t="str">
            <v>NIGHT</v>
          </cell>
        </row>
      </sheetData>
      <sheetData sheetId="12502">
        <row r="5">
          <cell r="C5" t="str">
            <v>NIGHT</v>
          </cell>
        </row>
      </sheetData>
      <sheetData sheetId="12503">
        <row r="5">
          <cell r="C5" t="str">
            <v>NIGHT</v>
          </cell>
        </row>
      </sheetData>
      <sheetData sheetId="12504">
        <row r="5">
          <cell r="C5" t="str">
            <v>NIGHT</v>
          </cell>
        </row>
      </sheetData>
      <sheetData sheetId="12505">
        <row r="5">
          <cell r="C5" t="str">
            <v>NIGHT</v>
          </cell>
        </row>
      </sheetData>
      <sheetData sheetId="12506">
        <row r="5">
          <cell r="C5" t="str">
            <v>NIGHT</v>
          </cell>
        </row>
      </sheetData>
      <sheetData sheetId="12507">
        <row r="5">
          <cell r="C5" t="str">
            <v>NIGHT</v>
          </cell>
        </row>
      </sheetData>
      <sheetData sheetId="12508">
        <row r="5">
          <cell r="C5" t="str">
            <v>NIGHT</v>
          </cell>
        </row>
      </sheetData>
      <sheetData sheetId="12509">
        <row r="5">
          <cell r="C5" t="str">
            <v>NIGHT</v>
          </cell>
        </row>
      </sheetData>
      <sheetData sheetId="12510">
        <row r="5">
          <cell r="C5" t="str">
            <v>NIGHT</v>
          </cell>
        </row>
      </sheetData>
      <sheetData sheetId="12511">
        <row r="5">
          <cell r="C5" t="str">
            <v>NIGHT</v>
          </cell>
        </row>
      </sheetData>
      <sheetData sheetId="12512">
        <row r="5">
          <cell r="C5" t="str">
            <v>NIGHT</v>
          </cell>
        </row>
      </sheetData>
      <sheetData sheetId="12513">
        <row r="5">
          <cell r="C5" t="str">
            <v>NIGHT</v>
          </cell>
        </row>
      </sheetData>
      <sheetData sheetId="12514">
        <row r="5">
          <cell r="C5" t="str">
            <v>NIGHT</v>
          </cell>
        </row>
      </sheetData>
      <sheetData sheetId="12515">
        <row r="5">
          <cell r="C5" t="str">
            <v>NIGHT</v>
          </cell>
        </row>
      </sheetData>
      <sheetData sheetId="12516">
        <row r="5">
          <cell r="C5" t="str">
            <v>NIGHT</v>
          </cell>
        </row>
      </sheetData>
      <sheetData sheetId="12517">
        <row r="5">
          <cell r="C5" t="str">
            <v>NIGHT</v>
          </cell>
        </row>
      </sheetData>
      <sheetData sheetId="12518">
        <row r="5">
          <cell r="C5" t="str">
            <v>NIGHT</v>
          </cell>
        </row>
      </sheetData>
      <sheetData sheetId="12519">
        <row r="5">
          <cell r="C5" t="str">
            <v>NIGHT</v>
          </cell>
        </row>
      </sheetData>
      <sheetData sheetId="12520">
        <row r="5">
          <cell r="C5" t="str">
            <v>NIGHT</v>
          </cell>
        </row>
      </sheetData>
      <sheetData sheetId="12521">
        <row r="5">
          <cell r="C5" t="str">
            <v>NIGHT</v>
          </cell>
        </row>
      </sheetData>
      <sheetData sheetId="12522">
        <row r="5">
          <cell r="C5" t="str">
            <v>NIGHT</v>
          </cell>
        </row>
      </sheetData>
      <sheetData sheetId="12523">
        <row r="5">
          <cell r="C5" t="str">
            <v>NIGHT</v>
          </cell>
        </row>
      </sheetData>
      <sheetData sheetId="12524">
        <row r="5">
          <cell r="C5" t="str">
            <v>NIGHT</v>
          </cell>
        </row>
      </sheetData>
      <sheetData sheetId="12525">
        <row r="5">
          <cell r="C5" t="str">
            <v>NIGHT</v>
          </cell>
        </row>
      </sheetData>
      <sheetData sheetId="12526">
        <row r="5">
          <cell r="C5" t="str">
            <v>NIGHT</v>
          </cell>
        </row>
      </sheetData>
      <sheetData sheetId="12527">
        <row r="5">
          <cell r="C5" t="str">
            <v>NIGHT</v>
          </cell>
        </row>
      </sheetData>
      <sheetData sheetId="12528">
        <row r="5">
          <cell r="C5" t="str">
            <v>NIGHT</v>
          </cell>
        </row>
      </sheetData>
      <sheetData sheetId="12529">
        <row r="5">
          <cell r="C5" t="str">
            <v>NIGHT</v>
          </cell>
        </row>
      </sheetData>
      <sheetData sheetId="12530">
        <row r="5">
          <cell r="C5" t="str">
            <v>NIGHT</v>
          </cell>
        </row>
      </sheetData>
      <sheetData sheetId="12531">
        <row r="5">
          <cell r="C5" t="str">
            <v>NIGHT</v>
          </cell>
        </row>
      </sheetData>
      <sheetData sheetId="12532">
        <row r="5">
          <cell r="C5" t="str">
            <v>NIGHT</v>
          </cell>
        </row>
      </sheetData>
      <sheetData sheetId="12533">
        <row r="5">
          <cell r="C5" t="str">
            <v>NIGHT</v>
          </cell>
        </row>
      </sheetData>
      <sheetData sheetId="12534">
        <row r="5">
          <cell r="C5" t="str">
            <v>NIGHT</v>
          </cell>
        </row>
      </sheetData>
      <sheetData sheetId="12535">
        <row r="5">
          <cell r="C5" t="str">
            <v>NIGHT</v>
          </cell>
        </row>
      </sheetData>
      <sheetData sheetId="12536">
        <row r="5">
          <cell r="C5" t="str">
            <v>NIGHT</v>
          </cell>
        </row>
      </sheetData>
      <sheetData sheetId="12537">
        <row r="5">
          <cell r="C5" t="str">
            <v>NIGHT</v>
          </cell>
        </row>
      </sheetData>
      <sheetData sheetId="12538">
        <row r="5">
          <cell r="C5" t="str">
            <v>NIGHT</v>
          </cell>
        </row>
      </sheetData>
      <sheetData sheetId="12539">
        <row r="5">
          <cell r="C5" t="str">
            <v>NIGHT</v>
          </cell>
        </row>
      </sheetData>
      <sheetData sheetId="12540">
        <row r="5">
          <cell r="C5" t="str">
            <v>NIGHT</v>
          </cell>
        </row>
      </sheetData>
      <sheetData sheetId="12541">
        <row r="5">
          <cell r="C5" t="str">
            <v>NIGHT</v>
          </cell>
        </row>
      </sheetData>
      <sheetData sheetId="12542">
        <row r="5">
          <cell r="C5" t="str">
            <v>NIGHT</v>
          </cell>
        </row>
      </sheetData>
      <sheetData sheetId="12543">
        <row r="5">
          <cell r="C5" t="str">
            <v>NIGHT</v>
          </cell>
        </row>
      </sheetData>
      <sheetData sheetId="12544">
        <row r="5">
          <cell r="C5" t="str">
            <v>NIGHT</v>
          </cell>
        </row>
      </sheetData>
      <sheetData sheetId="12545">
        <row r="5">
          <cell r="C5" t="str">
            <v>NIGHT</v>
          </cell>
        </row>
      </sheetData>
      <sheetData sheetId="12546">
        <row r="5">
          <cell r="C5" t="str">
            <v>NIGHT</v>
          </cell>
        </row>
      </sheetData>
      <sheetData sheetId="12547">
        <row r="5">
          <cell r="C5" t="str">
            <v>NIGHT</v>
          </cell>
        </row>
      </sheetData>
      <sheetData sheetId="12548">
        <row r="5">
          <cell r="C5" t="str">
            <v>NIGHT</v>
          </cell>
        </row>
      </sheetData>
      <sheetData sheetId="12549">
        <row r="5">
          <cell r="C5" t="str">
            <v>NIGHT</v>
          </cell>
        </row>
      </sheetData>
      <sheetData sheetId="12550">
        <row r="5">
          <cell r="C5" t="str">
            <v>NIGHT</v>
          </cell>
        </row>
      </sheetData>
      <sheetData sheetId="12551">
        <row r="5">
          <cell r="C5" t="str">
            <v>NIGHT</v>
          </cell>
        </row>
      </sheetData>
      <sheetData sheetId="12552">
        <row r="5">
          <cell r="C5" t="str">
            <v>NIGHT</v>
          </cell>
        </row>
      </sheetData>
      <sheetData sheetId="12553">
        <row r="5">
          <cell r="C5" t="str">
            <v>NIGHT</v>
          </cell>
        </row>
      </sheetData>
      <sheetData sheetId="12554">
        <row r="5">
          <cell r="C5" t="str">
            <v>NIGHT</v>
          </cell>
        </row>
      </sheetData>
      <sheetData sheetId="12555">
        <row r="5">
          <cell r="C5">
            <v>2.8</v>
          </cell>
        </row>
      </sheetData>
      <sheetData sheetId="12556">
        <row r="5">
          <cell r="C5">
            <v>2.8</v>
          </cell>
        </row>
      </sheetData>
      <sheetData sheetId="12557">
        <row r="5">
          <cell r="C5">
            <v>2.8</v>
          </cell>
        </row>
      </sheetData>
      <sheetData sheetId="12558">
        <row r="5">
          <cell r="C5">
            <v>2.8</v>
          </cell>
        </row>
      </sheetData>
      <sheetData sheetId="12559">
        <row r="5">
          <cell r="C5">
            <v>2.8</v>
          </cell>
        </row>
      </sheetData>
      <sheetData sheetId="12560">
        <row r="5">
          <cell r="C5">
            <v>2.8</v>
          </cell>
        </row>
      </sheetData>
      <sheetData sheetId="12561">
        <row r="5">
          <cell r="C5">
            <v>2.8</v>
          </cell>
        </row>
      </sheetData>
      <sheetData sheetId="12562">
        <row r="5">
          <cell r="C5">
            <v>2.8</v>
          </cell>
        </row>
      </sheetData>
      <sheetData sheetId="12563">
        <row r="5">
          <cell r="C5">
            <v>2.8</v>
          </cell>
        </row>
      </sheetData>
      <sheetData sheetId="12564">
        <row r="5">
          <cell r="C5">
            <v>2.8</v>
          </cell>
        </row>
      </sheetData>
      <sheetData sheetId="12565">
        <row r="5">
          <cell r="C5">
            <v>2.8</v>
          </cell>
        </row>
      </sheetData>
      <sheetData sheetId="12566">
        <row r="5">
          <cell r="C5">
            <v>2.8</v>
          </cell>
        </row>
      </sheetData>
      <sheetData sheetId="12567">
        <row r="5">
          <cell r="C5">
            <v>2.8</v>
          </cell>
        </row>
      </sheetData>
      <sheetData sheetId="12568">
        <row r="5">
          <cell r="C5">
            <v>2.8</v>
          </cell>
        </row>
      </sheetData>
      <sheetData sheetId="12569">
        <row r="5">
          <cell r="C5">
            <v>2.8</v>
          </cell>
        </row>
      </sheetData>
      <sheetData sheetId="12570">
        <row r="5">
          <cell r="C5">
            <v>2.8</v>
          </cell>
        </row>
      </sheetData>
      <sheetData sheetId="12571">
        <row r="5">
          <cell r="C5">
            <v>2.8</v>
          </cell>
        </row>
      </sheetData>
      <sheetData sheetId="12572">
        <row r="5">
          <cell r="C5">
            <v>2.8</v>
          </cell>
        </row>
      </sheetData>
      <sheetData sheetId="12573">
        <row r="5">
          <cell r="C5">
            <v>2.8</v>
          </cell>
        </row>
      </sheetData>
      <sheetData sheetId="12574">
        <row r="5">
          <cell r="C5">
            <v>2.8</v>
          </cell>
        </row>
      </sheetData>
      <sheetData sheetId="12575">
        <row r="5">
          <cell r="C5">
            <v>2.8</v>
          </cell>
        </row>
      </sheetData>
      <sheetData sheetId="12576">
        <row r="5">
          <cell r="C5">
            <v>2.8</v>
          </cell>
        </row>
      </sheetData>
      <sheetData sheetId="12577">
        <row r="5">
          <cell r="C5">
            <v>2.8</v>
          </cell>
        </row>
      </sheetData>
      <sheetData sheetId="12578">
        <row r="5">
          <cell r="C5">
            <v>2.8</v>
          </cell>
        </row>
      </sheetData>
      <sheetData sheetId="12579">
        <row r="5">
          <cell r="C5">
            <v>2.8</v>
          </cell>
        </row>
      </sheetData>
      <sheetData sheetId="12580">
        <row r="5">
          <cell r="C5">
            <v>2.8</v>
          </cell>
        </row>
      </sheetData>
      <sheetData sheetId="12581">
        <row r="5">
          <cell r="C5">
            <v>2.8</v>
          </cell>
        </row>
      </sheetData>
      <sheetData sheetId="12582">
        <row r="5">
          <cell r="C5">
            <v>2.8</v>
          </cell>
        </row>
      </sheetData>
      <sheetData sheetId="12583">
        <row r="5">
          <cell r="C5">
            <v>2.8</v>
          </cell>
        </row>
      </sheetData>
      <sheetData sheetId="12584">
        <row r="5">
          <cell r="C5">
            <v>2.8</v>
          </cell>
        </row>
      </sheetData>
      <sheetData sheetId="12585">
        <row r="5">
          <cell r="C5">
            <v>2.8</v>
          </cell>
        </row>
      </sheetData>
      <sheetData sheetId="12586">
        <row r="5">
          <cell r="C5">
            <v>2.8</v>
          </cell>
        </row>
      </sheetData>
      <sheetData sheetId="12587">
        <row r="5">
          <cell r="C5">
            <v>2.8</v>
          </cell>
        </row>
      </sheetData>
      <sheetData sheetId="12588">
        <row r="5">
          <cell r="C5">
            <v>2.8</v>
          </cell>
        </row>
      </sheetData>
      <sheetData sheetId="12589">
        <row r="5">
          <cell r="C5">
            <v>2.8</v>
          </cell>
        </row>
      </sheetData>
      <sheetData sheetId="12590">
        <row r="5">
          <cell r="C5">
            <v>2.8</v>
          </cell>
        </row>
      </sheetData>
      <sheetData sheetId="12591">
        <row r="5">
          <cell r="C5">
            <v>2.8</v>
          </cell>
        </row>
      </sheetData>
      <sheetData sheetId="12592">
        <row r="5">
          <cell r="C5">
            <v>2.8</v>
          </cell>
        </row>
      </sheetData>
      <sheetData sheetId="12593">
        <row r="5">
          <cell r="C5">
            <v>2.8</v>
          </cell>
        </row>
      </sheetData>
      <sheetData sheetId="12594">
        <row r="5">
          <cell r="C5">
            <v>2.8</v>
          </cell>
        </row>
      </sheetData>
      <sheetData sheetId="12595">
        <row r="5">
          <cell r="C5">
            <v>2.8</v>
          </cell>
        </row>
      </sheetData>
      <sheetData sheetId="12596">
        <row r="5">
          <cell r="C5">
            <v>2.8</v>
          </cell>
        </row>
      </sheetData>
      <sheetData sheetId="12597">
        <row r="5">
          <cell r="C5">
            <v>2.8</v>
          </cell>
        </row>
      </sheetData>
      <sheetData sheetId="12598">
        <row r="5">
          <cell r="C5">
            <v>2.8</v>
          </cell>
        </row>
      </sheetData>
      <sheetData sheetId="12599">
        <row r="5">
          <cell r="C5">
            <v>2.8</v>
          </cell>
        </row>
      </sheetData>
      <sheetData sheetId="12600">
        <row r="5">
          <cell r="C5">
            <v>2.8</v>
          </cell>
        </row>
      </sheetData>
      <sheetData sheetId="12601">
        <row r="5">
          <cell r="C5">
            <v>2.8</v>
          </cell>
        </row>
      </sheetData>
      <sheetData sheetId="12602">
        <row r="5">
          <cell r="C5">
            <v>2.8</v>
          </cell>
        </row>
      </sheetData>
      <sheetData sheetId="12603">
        <row r="5">
          <cell r="C5">
            <v>2.8</v>
          </cell>
        </row>
      </sheetData>
      <sheetData sheetId="12604">
        <row r="5">
          <cell r="C5">
            <v>2.8</v>
          </cell>
        </row>
      </sheetData>
      <sheetData sheetId="12605">
        <row r="5">
          <cell r="C5">
            <v>2.8</v>
          </cell>
        </row>
      </sheetData>
      <sheetData sheetId="12606">
        <row r="5">
          <cell r="C5">
            <v>2.8</v>
          </cell>
        </row>
      </sheetData>
      <sheetData sheetId="12607">
        <row r="5">
          <cell r="C5">
            <v>2.8</v>
          </cell>
        </row>
      </sheetData>
      <sheetData sheetId="12608">
        <row r="5">
          <cell r="C5">
            <v>2.8</v>
          </cell>
        </row>
      </sheetData>
      <sheetData sheetId="12609">
        <row r="5">
          <cell r="C5">
            <v>2.8</v>
          </cell>
        </row>
      </sheetData>
      <sheetData sheetId="12610">
        <row r="5">
          <cell r="C5">
            <v>2.8</v>
          </cell>
        </row>
      </sheetData>
      <sheetData sheetId="12611">
        <row r="5">
          <cell r="C5">
            <v>2.8</v>
          </cell>
        </row>
      </sheetData>
      <sheetData sheetId="12612">
        <row r="5">
          <cell r="C5">
            <v>2.8</v>
          </cell>
        </row>
      </sheetData>
      <sheetData sheetId="12613">
        <row r="5">
          <cell r="C5">
            <v>2.8</v>
          </cell>
        </row>
      </sheetData>
      <sheetData sheetId="12614">
        <row r="5">
          <cell r="C5">
            <v>2.8</v>
          </cell>
        </row>
      </sheetData>
      <sheetData sheetId="12615">
        <row r="5">
          <cell r="C5">
            <v>2.8</v>
          </cell>
        </row>
      </sheetData>
      <sheetData sheetId="12616">
        <row r="5">
          <cell r="C5">
            <v>2.8</v>
          </cell>
        </row>
      </sheetData>
      <sheetData sheetId="12617">
        <row r="5">
          <cell r="C5">
            <v>2.8</v>
          </cell>
        </row>
      </sheetData>
      <sheetData sheetId="12618">
        <row r="5">
          <cell r="C5">
            <v>2.8</v>
          </cell>
        </row>
      </sheetData>
      <sheetData sheetId="12619">
        <row r="5">
          <cell r="C5">
            <v>2.8</v>
          </cell>
        </row>
      </sheetData>
      <sheetData sheetId="12620">
        <row r="5">
          <cell r="C5">
            <v>2.8</v>
          </cell>
        </row>
      </sheetData>
      <sheetData sheetId="12621">
        <row r="5">
          <cell r="C5">
            <v>2.8</v>
          </cell>
        </row>
      </sheetData>
      <sheetData sheetId="12622">
        <row r="5">
          <cell r="C5">
            <v>2.8</v>
          </cell>
        </row>
      </sheetData>
      <sheetData sheetId="12623">
        <row r="5">
          <cell r="C5">
            <v>2.8</v>
          </cell>
        </row>
      </sheetData>
      <sheetData sheetId="12624">
        <row r="5">
          <cell r="C5">
            <v>2.8</v>
          </cell>
        </row>
      </sheetData>
      <sheetData sheetId="12625">
        <row r="5">
          <cell r="C5">
            <v>2.8</v>
          </cell>
        </row>
      </sheetData>
      <sheetData sheetId="12626">
        <row r="5">
          <cell r="C5">
            <v>2.8</v>
          </cell>
        </row>
      </sheetData>
      <sheetData sheetId="12627">
        <row r="5">
          <cell r="C5">
            <v>2.8</v>
          </cell>
        </row>
      </sheetData>
      <sheetData sheetId="12628">
        <row r="5">
          <cell r="C5">
            <v>2.8</v>
          </cell>
        </row>
      </sheetData>
      <sheetData sheetId="12629">
        <row r="5">
          <cell r="C5">
            <v>2.8</v>
          </cell>
        </row>
      </sheetData>
      <sheetData sheetId="12630">
        <row r="5">
          <cell r="C5">
            <v>2.8</v>
          </cell>
        </row>
      </sheetData>
      <sheetData sheetId="12631">
        <row r="5">
          <cell r="C5">
            <v>2.8</v>
          </cell>
        </row>
      </sheetData>
      <sheetData sheetId="12632">
        <row r="5">
          <cell r="C5">
            <v>2.8</v>
          </cell>
        </row>
      </sheetData>
      <sheetData sheetId="12633">
        <row r="5">
          <cell r="C5">
            <v>2.8</v>
          </cell>
        </row>
      </sheetData>
      <sheetData sheetId="12634">
        <row r="5">
          <cell r="C5">
            <v>2.8</v>
          </cell>
        </row>
      </sheetData>
      <sheetData sheetId="12635">
        <row r="5">
          <cell r="C5">
            <v>2.8</v>
          </cell>
        </row>
      </sheetData>
      <sheetData sheetId="12636">
        <row r="5">
          <cell r="C5">
            <v>2.8</v>
          </cell>
        </row>
      </sheetData>
      <sheetData sheetId="12637">
        <row r="5">
          <cell r="C5">
            <v>2.8</v>
          </cell>
        </row>
      </sheetData>
      <sheetData sheetId="12638">
        <row r="5">
          <cell r="C5">
            <v>2.8</v>
          </cell>
        </row>
      </sheetData>
      <sheetData sheetId="12639">
        <row r="5">
          <cell r="C5">
            <v>2.8</v>
          </cell>
        </row>
      </sheetData>
      <sheetData sheetId="12640">
        <row r="5">
          <cell r="C5">
            <v>2.8</v>
          </cell>
        </row>
      </sheetData>
      <sheetData sheetId="12641">
        <row r="5">
          <cell r="C5">
            <v>2.8</v>
          </cell>
        </row>
      </sheetData>
      <sheetData sheetId="12642">
        <row r="5">
          <cell r="C5">
            <v>2.8</v>
          </cell>
        </row>
      </sheetData>
      <sheetData sheetId="12643">
        <row r="5">
          <cell r="C5">
            <v>2.8</v>
          </cell>
        </row>
      </sheetData>
      <sheetData sheetId="12644">
        <row r="5">
          <cell r="C5" t="str">
            <v>NIGHT</v>
          </cell>
        </row>
      </sheetData>
      <sheetData sheetId="12645">
        <row r="5">
          <cell r="C5">
            <v>2.8</v>
          </cell>
        </row>
      </sheetData>
      <sheetData sheetId="12646">
        <row r="5">
          <cell r="C5">
            <v>2.8</v>
          </cell>
        </row>
      </sheetData>
      <sheetData sheetId="12647">
        <row r="5">
          <cell r="C5">
            <v>2.8</v>
          </cell>
        </row>
      </sheetData>
      <sheetData sheetId="12648">
        <row r="5">
          <cell r="C5">
            <v>2.8</v>
          </cell>
        </row>
      </sheetData>
      <sheetData sheetId="12649">
        <row r="5">
          <cell r="C5">
            <v>2.8</v>
          </cell>
        </row>
      </sheetData>
      <sheetData sheetId="12650">
        <row r="5">
          <cell r="C5">
            <v>2.8</v>
          </cell>
        </row>
      </sheetData>
      <sheetData sheetId="12651">
        <row r="5">
          <cell r="C5">
            <v>2.8</v>
          </cell>
        </row>
      </sheetData>
      <sheetData sheetId="12652">
        <row r="5">
          <cell r="C5">
            <v>2.8</v>
          </cell>
        </row>
      </sheetData>
      <sheetData sheetId="12653">
        <row r="5">
          <cell r="C5">
            <v>2.8</v>
          </cell>
        </row>
      </sheetData>
      <sheetData sheetId="12654">
        <row r="5">
          <cell r="C5" t="str">
            <v>NIGHT</v>
          </cell>
        </row>
      </sheetData>
      <sheetData sheetId="12655">
        <row r="5">
          <cell r="C5" t="str">
            <v>NIGHT</v>
          </cell>
        </row>
      </sheetData>
      <sheetData sheetId="12656">
        <row r="5">
          <cell r="C5" t="str">
            <v>NIGHT</v>
          </cell>
        </row>
      </sheetData>
      <sheetData sheetId="12657">
        <row r="5">
          <cell r="C5" t="str">
            <v>NIGHT</v>
          </cell>
        </row>
      </sheetData>
      <sheetData sheetId="12658">
        <row r="5">
          <cell r="C5" t="str">
            <v>NIGHT</v>
          </cell>
        </row>
      </sheetData>
      <sheetData sheetId="12659">
        <row r="5">
          <cell r="C5" t="str">
            <v>NIGHT</v>
          </cell>
        </row>
      </sheetData>
      <sheetData sheetId="12660">
        <row r="5">
          <cell r="C5" t="str">
            <v>NIGHT</v>
          </cell>
        </row>
      </sheetData>
      <sheetData sheetId="12661">
        <row r="5">
          <cell r="C5" t="str">
            <v>NIGHT</v>
          </cell>
        </row>
      </sheetData>
      <sheetData sheetId="12662">
        <row r="5">
          <cell r="C5" t="str">
            <v>NIGHT</v>
          </cell>
        </row>
      </sheetData>
      <sheetData sheetId="12663">
        <row r="5">
          <cell r="C5" t="str">
            <v>NIGHT</v>
          </cell>
        </row>
      </sheetData>
      <sheetData sheetId="12664">
        <row r="5">
          <cell r="C5" t="str">
            <v>NIGHT</v>
          </cell>
        </row>
      </sheetData>
      <sheetData sheetId="12665">
        <row r="5">
          <cell r="C5" t="str">
            <v>NIGHT</v>
          </cell>
        </row>
      </sheetData>
      <sheetData sheetId="12666">
        <row r="5">
          <cell r="C5" t="str">
            <v>NIGHT</v>
          </cell>
        </row>
      </sheetData>
      <sheetData sheetId="12667">
        <row r="5">
          <cell r="C5" t="str">
            <v>NIGHT</v>
          </cell>
        </row>
      </sheetData>
      <sheetData sheetId="12668">
        <row r="5">
          <cell r="C5" t="str">
            <v>NIGHT</v>
          </cell>
        </row>
      </sheetData>
      <sheetData sheetId="12669">
        <row r="5">
          <cell r="C5" t="str">
            <v>NIGHT</v>
          </cell>
        </row>
      </sheetData>
      <sheetData sheetId="12670">
        <row r="5">
          <cell r="C5" t="str">
            <v>NIGHT</v>
          </cell>
        </row>
      </sheetData>
      <sheetData sheetId="12671">
        <row r="5">
          <cell r="C5" t="str">
            <v>NIGHT</v>
          </cell>
        </row>
      </sheetData>
      <sheetData sheetId="12672">
        <row r="5">
          <cell r="C5" t="str">
            <v>NIGHT</v>
          </cell>
        </row>
      </sheetData>
      <sheetData sheetId="12673">
        <row r="5">
          <cell r="C5" t="str">
            <v>NIGHT</v>
          </cell>
        </row>
      </sheetData>
      <sheetData sheetId="12674">
        <row r="5">
          <cell r="C5" t="str">
            <v>NIGHT</v>
          </cell>
        </row>
      </sheetData>
      <sheetData sheetId="12675">
        <row r="5">
          <cell r="C5" t="str">
            <v>NIGHT</v>
          </cell>
        </row>
      </sheetData>
      <sheetData sheetId="12676">
        <row r="5">
          <cell r="C5" t="str">
            <v>NIGHT</v>
          </cell>
        </row>
      </sheetData>
      <sheetData sheetId="12677">
        <row r="5">
          <cell r="C5" t="str">
            <v>NIGHT</v>
          </cell>
        </row>
      </sheetData>
      <sheetData sheetId="12678">
        <row r="5">
          <cell r="C5" t="str">
            <v>NIGHT</v>
          </cell>
        </row>
      </sheetData>
      <sheetData sheetId="12679">
        <row r="5">
          <cell r="C5" t="str">
            <v>NIGHT</v>
          </cell>
        </row>
      </sheetData>
      <sheetData sheetId="12680">
        <row r="5">
          <cell r="C5" t="str">
            <v>NIGHT</v>
          </cell>
        </row>
      </sheetData>
      <sheetData sheetId="12681">
        <row r="5">
          <cell r="C5" t="str">
            <v>NIGHT</v>
          </cell>
        </row>
      </sheetData>
      <sheetData sheetId="12682">
        <row r="5">
          <cell r="C5" t="str">
            <v>NIGHT</v>
          </cell>
        </row>
      </sheetData>
      <sheetData sheetId="12683">
        <row r="5">
          <cell r="C5" t="str">
            <v>NIGHT</v>
          </cell>
        </row>
      </sheetData>
      <sheetData sheetId="12684">
        <row r="5">
          <cell r="C5" t="str">
            <v>NIGHT</v>
          </cell>
        </row>
      </sheetData>
      <sheetData sheetId="12685">
        <row r="5">
          <cell r="C5" t="str">
            <v>NIGHT</v>
          </cell>
        </row>
      </sheetData>
      <sheetData sheetId="12686">
        <row r="5">
          <cell r="C5" t="str">
            <v>NIGHT</v>
          </cell>
        </row>
      </sheetData>
      <sheetData sheetId="12687">
        <row r="5">
          <cell r="C5" t="str">
            <v>NIGHT</v>
          </cell>
        </row>
      </sheetData>
      <sheetData sheetId="12688">
        <row r="5">
          <cell r="C5" t="str">
            <v>NIGHT</v>
          </cell>
        </row>
      </sheetData>
      <sheetData sheetId="12689">
        <row r="5">
          <cell r="C5" t="str">
            <v>NIGHT</v>
          </cell>
        </row>
      </sheetData>
      <sheetData sheetId="12690">
        <row r="5">
          <cell r="C5" t="str">
            <v>NIGHT</v>
          </cell>
        </row>
      </sheetData>
      <sheetData sheetId="12691">
        <row r="5">
          <cell r="C5" t="str">
            <v>NIGHT</v>
          </cell>
        </row>
      </sheetData>
      <sheetData sheetId="12692">
        <row r="5">
          <cell r="C5" t="str">
            <v>NIGHT</v>
          </cell>
        </row>
      </sheetData>
      <sheetData sheetId="12693">
        <row r="5">
          <cell r="C5" t="str">
            <v>NIGHT</v>
          </cell>
        </row>
      </sheetData>
      <sheetData sheetId="12694">
        <row r="5">
          <cell r="C5" t="str">
            <v>NIGHT</v>
          </cell>
        </row>
      </sheetData>
      <sheetData sheetId="12695">
        <row r="5">
          <cell r="C5" t="str">
            <v>NIGHT</v>
          </cell>
        </row>
      </sheetData>
      <sheetData sheetId="12696">
        <row r="5">
          <cell r="C5" t="str">
            <v>NIGHT</v>
          </cell>
        </row>
      </sheetData>
      <sheetData sheetId="12697">
        <row r="5">
          <cell r="C5" t="str">
            <v>NIGHT</v>
          </cell>
        </row>
      </sheetData>
      <sheetData sheetId="12698">
        <row r="5">
          <cell r="C5" t="str">
            <v>NIGHT</v>
          </cell>
        </row>
      </sheetData>
      <sheetData sheetId="12699">
        <row r="5">
          <cell r="C5" t="str">
            <v>NIGHT</v>
          </cell>
        </row>
      </sheetData>
      <sheetData sheetId="12700">
        <row r="5">
          <cell r="C5" t="str">
            <v>NIGHT</v>
          </cell>
        </row>
      </sheetData>
      <sheetData sheetId="12701">
        <row r="5">
          <cell r="C5" t="str">
            <v>NIGHT</v>
          </cell>
        </row>
      </sheetData>
      <sheetData sheetId="12702">
        <row r="5">
          <cell r="C5" t="str">
            <v>NIGHT</v>
          </cell>
        </row>
      </sheetData>
      <sheetData sheetId="12703">
        <row r="5">
          <cell r="C5" t="str">
            <v>NIGHT</v>
          </cell>
        </row>
      </sheetData>
      <sheetData sheetId="12704">
        <row r="5">
          <cell r="C5" t="str">
            <v>NIGHT</v>
          </cell>
        </row>
      </sheetData>
      <sheetData sheetId="12705">
        <row r="5">
          <cell r="C5" t="str">
            <v>NIGHT</v>
          </cell>
        </row>
      </sheetData>
      <sheetData sheetId="12706">
        <row r="5">
          <cell r="C5" t="str">
            <v>NIGHT</v>
          </cell>
        </row>
      </sheetData>
      <sheetData sheetId="12707">
        <row r="5">
          <cell r="C5" t="str">
            <v>NIGHT</v>
          </cell>
        </row>
      </sheetData>
      <sheetData sheetId="12708">
        <row r="5">
          <cell r="C5" t="str">
            <v>NIGHT</v>
          </cell>
        </row>
      </sheetData>
      <sheetData sheetId="12709">
        <row r="5">
          <cell r="C5" t="str">
            <v>NIGHT</v>
          </cell>
        </row>
      </sheetData>
      <sheetData sheetId="12710">
        <row r="5">
          <cell r="C5" t="str">
            <v>NIGHT</v>
          </cell>
        </row>
      </sheetData>
      <sheetData sheetId="12711">
        <row r="5">
          <cell r="C5" t="str">
            <v>NIGHT</v>
          </cell>
        </row>
      </sheetData>
      <sheetData sheetId="12712">
        <row r="5">
          <cell r="C5" t="str">
            <v>NIGHT</v>
          </cell>
        </row>
      </sheetData>
      <sheetData sheetId="12713">
        <row r="5">
          <cell r="C5" t="str">
            <v>NIGHT</v>
          </cell>
        </row>
      </sheetData>
      <sheetData sheetId="12714">
        <row r="5">
          <cell r="C5" t="str">
            <v>NIGHT</v>
          </cell>
        </row>
      </sheetData>
      <sheetData sheetId="12715">
        <row r="5">
          <cell r="C5" t="str">
            <v>NIGHT</v>
          </cell>
        </row>
      </sheetData>
      <sheetData sheetId="12716">
        <row r="5">
          <cell r="C5" t="str">
            <v>NIGHT</v>
          </cell>
        </row>
      </sheetData>
      <sheetData sheetId="12717">
        <row r="5">
          <cell r="C5" t="str">
            <v>NIGHT</v>
          </cell>
        </row>
      </sheetData>
      <sheetData sheetId="12718">
        <row r="5">
          <cell r="C5" t="str">
            <v>NIGHT</v>
          </cell>
        </row>
      </sheetData>
      <sheetData sheetId="12719">
        <row r="5">
          <cell r="C5" t="str">
            <v>NIGHT</v>
          </cell>
        </row>
      </sheetData>
      <sheetData sheetId="12720">
        <row r="5">
          <cell r="C5" t="str">
            <v>NIGHT</v>
          </cell>
        </row>
      </sheetData>
      <sheetData sheetId="12721">
        <row r="5">
          <cell r="C5" t="str">
            <v>NIGHT</v>
          </cell>
        </row>
      </sheetData>
      <sheetData sheetId="12722">
        <row r="5">
          <cell r="C5" t="str">
            <v>NIGHT</v>
          </cell>
        </row>
      </sheetData>
      <sheetData sheetId="12723">
        <row r="5">
          <cell r="C5" t="str">
            <v>NIGHT</v>
          </cell>
        </row>
      </sheetData>
      <sheetData sheetId="12724">
        <row r="5">
          <cell r="C5">
            <v>2.8</v>
          </cell>
        </row>
      </sheetData>
      <sheetData sheetId="12725">
        <row r="5">
          <cell r="C5">
            <v>2.8</v>
          </cell>
        </row>
      </sheetData>
      <sheetData sheetId="12726">
        <row r="5">
          <cell r="C5">
            <v>2.8</v>
          </cell>
        </row>
      </sheetData>
      <sheetData sheetId="12727">
        <row r="5">
          <cell r="C5">
            <v>2.8</v>
          </cell>
        </row>
      </sheetData>
      <sheetData sheetId="12728">
        <row r="5">
          <cell r="C5">
            <v>2.8</v>
          </cell>
        </row>
      </sheetData>
      <sheetData sheetId="12729">
        <row r="5">
          <cell r="C5">
            <v>2.8</v>
          </cell>
        </row>
      </sheetData>
      <sheetData sheetId="12730">
        <row r="5">
          <cell r="C5">
            <v>2.8</v>
          </cell>
        </row>
      </sheetData>
      <sheetData sheetId="12731">
        <row r="5">
          <cell r="C5">
            <v>2.8</v>
          </cell>
        </row>
      </sheetData>
      <sheetData sheetId="12732">
        <row r="5">
          <cell r="C5">
            <v>2.8</v>
          </cell>
        </row>
      </sheetData>
      <sheetData sheetId="12733">
        <row r="5">
          <cell r="C5">
            <v>2.8</v>
          </cell>
        </row>
      </sheetData>
      <sheetData sheetId="12734">
        <row r="5">
          <cell r="C5">
            <v>2.8</v>
          </cell>
        </row>
      </sheetData>
      <sheetData sheetId="12735">
        <row r="5">
          <cell r="C5">
            <v>2.8</v>
          </cell>
        </row>
      </sheetData>
      <sheetData sheetId="12736">
        <row r="5">
          <cell r="C5">
            <v>2.8</v>
          </cell>
        </row>
      </sheetData>
      <sheetData sheetId="12737">
        <row r="5">
          <cell r="C5">
            <v>2.8</v>
          </cell>
        </row>
      </sheetData>
      <sheetData sheetId="12738">
        <row r="5">
          <cell r="C5">
            <v>2.8</v>
          </cell>
        </row>
      </sheetData>
      <sheetData sheetId="12739">
        <row r="5">
          <cell r="C5">
            <v>2.8</v>
          </cell>
        </row>
      </sheetData>
      <sheetData sheetId="12740">
        <row r="5">
          <cell r="C5">
            <v>2.8</v>
          </cell>
        </row>
      </sheetData>
      <sheetData sheetId="12741">
        <row r="5">
          <cell r="C5">
            <v>2.8</v>
          </cell>
        </row>
      </sheetData>
      <sheetData sheetId="12742">
        <row r="5">
          <cell r="C5">
            <v>2.8</v>
          </cell>
        </row>
      </sheetData>
      <sheetData sheetId="12743">
        <row r="5">
          <cell r="C5">
            <v>2.8</v>
          </cell>
        </row>
      </sheetData>
      <sheetData sheetId="12744">
        <row r="5">
          <cell r="C5">
            <v>2.8</v>
          </cell>
        </row>
      </sheetData>
      <sheetData sheetId="12745">
        <row r="5">
          <cell r="C5">
            <v>2.8</v>
          </cell>
        </row>
      </sheetData>
      <sheetData sheetId="12746">
        <row r="5">
          <cell r="C5">
            <v>2.8</v>
          </cell>
        </row>
      </sheetData>
      <sheetData sheetId="12747">
        <row r="5">
          <cell r="C5">
            <v>2.8</v>
          </cell>
        </row>
      </sheetData>
      <sheetData sheetId="12748">
        <row r="5">
          <cell r="C5">
            <v>2.8</v>
          </cell>
        </row>
      </sheetData>
      <sheetData sheetId="12749">
        <row r="5">
          <cell r="C5">
            <v>2.8</v>
          </cell>
        </row>
      </sheetData>
      <sheetData sheetId="12750">
        <row r="5">
          <cell r="C5">
            <v>2.8</v>
          </cell>
        </row>
      </sheetData>
      <sheetData sheetId="12751">
        <row r="5">
          <cell r="C5">
            <v>2.8</v>
          </cell>
        </row>
      </sheetData>
      <sheetData sheetId="12752">
        <row r="5">
          <cell r="C5">
            <v>2.8</v>
          </cell>
        </row>
      </sheetData>
      <sheetData sheetId="12753">
        <row r="5">
          <cell r="C5">
            <v>2.8</v>
          </cell>
        </row>
      </sheetData>
      <sheetData sheetId="12754">
        <row r="5">
          <cell r="C5">
            <v>2.8</v>
          </cell>
        </row>
      </sheetData>
      <sheetData sheetId="12755">
        <row r="5">
          <cell r="C5">
            <v>2.8</v>
          </cell>
        </row>
      </sheetData>
      <sheetData sheetId="12756">
        <row r="5">
          <cell r="C5">
            <v>2.8</v>
          </cell>
        </row>
      </sheetData>
      <sheetData sheetId="12757">
        <row r="5">
          <cell r="C5">
            <v>2.8</v>
          </cell>
        </row>
      </sheetData>
      <sheetData sheetId="12758">
        <row r="5">
          <cell r="C5">
            <v>2.8</v>
          </cell>
        </row>
      </sheetData>
      <sheetData sheetId="12759">
        <row r="5">
          <cell r="C5">
            <v>2.8</v>
          </cell>
        </row>
      </sheetData>
      <sheetData sheetId="12760">
        <row r="5">
          <cell r="C5">
            <v>2.8</v>
          </cell>
        </row>
      </sheetData>
      <sheetData sheetId="12761">
        <row r="5">
          <cell r="C5">
            <v>2.8</v>
          </cell>
        </row>
      </sheetData>
      <sheetData sheetId="12762">
        <row r="5">
          <cell r="C5">
            <v>2.8</v>
          </cell>
        </row>
      </sheetData>
      <sheetData sheetId="12763">
        <row r="5">
          <cell r="C5">
            <v>2.8</v>
          </cell>
        </row>
      </sheetData>
      <sheetData sheetId="12764">
        <row r="5">
          <cell r="C5">
            <v>2.8</v>
          </cell>
        </row>
      </sheetData>
      <sheetData sheetId="12765">
        <row r="5">
          <cell r="C5">
            <v>2.8</v>
          </cell>
        </row>
      </sheetData>
      <sheetData sheetId="12766">
        <row r="5">
          <cell r="C5">
            <v>2.8</v>
          </cell>
        </row>
      </sheetData>
      <sheetData sheetId="12767">
        <row r="5">
          <cell r="C5">
            <v>2.8</v>
          </cell>
        </row>
      </sheetData>
      <sheetData sheetId="12768">
        <row r="5">
          <cell r="C5">
            <v>2.8</v>
          </cell>
        </row>
      </sheetData>
      <sheetData sheetId="12769">
        <row r="5">
          <cell r="C5">
            <v>2.8</v>
          </cell>
        </row>
      </sheetData>
      <sheetData sheetId="12770">
        <row r="5">
          <cell r="C5">
            <v>2.8</v>
          </cell>
        </row>
      </sheetData>
      <sheetData sheetId="12771">
        <row r="5">
          <cell r="C5">
            <v>2.8</v>
          </cell>
        </row>
      </sheetData>
      <sheetData sheetId="12772">
        <row r="5">
          <cell r="C5">
            <v>2.8</v>
          </cell>
        </row>
      </sheetData>
      <sheetData sheetId="12773">
        <row r="5">
          <cell r="C5">
            <v>2.8</v>
          </cell>
        </row>
      </sheetData>
      <sheetData sheetId="12774">
        <row r="5">
          <cell r="C5">
            <v>2.8</v>
          </cell>
        </row>
      </sheetData>
      <sheetData sheetId="12775">
        <row r="5">
          <cell r="C5">
            <v>2.8</v>
          </cell>
        </row>
      </sheetData>
      <sheetData sheetId="12776">
        <row r="5">
          <cell r="C5">
            <v>2.8</v>
          </cell>
        </row>
      </sheetData>
      <sheetData sheetId="12777">
        <row r="5">
          <cell r="C5">
            <v>2.8</v>
          </cell>
        </row>
      </sheetData>
      <sheetData sheetId="12778">
        <row r="5">
          <cell r="C5">
            <v>2.8</v>
          </cell>
        </row>
      </sheetData>
      <sheetData sheetId="12779">
        <row r="5">
          <cell r="C5">
            <v>2.8</v>
          </cell>
        </row>
      </sheetData>
      <sheetData sheetId="12780">
        <row r="5">
          <cell r="C5">
            <v>2.8</v>
          </cell>
        </row>
      </sheetData>
      <sheetData sheetId="12781">
        <row r="5">
          <cell r="C5">
            <v>2.8</v>
          </cell>
        </row>
      </sheetData>
      <sheetData sheetId="12782">
        <row r="5">
          <cell r="C5">
            <v>2.8</v>
          </cell>
        </row>
      </sheetData>
      <sheetData sheetId="12783">
        <row r="5">
          <cell r="C5">
            <v>2.8</v>
          </cell>
        </row>
      </sheetData>
      <sheetData sheetId="12784">
        <row r="5">
          <cell r="C5">
            <v>2.8</v>
          </cell>
        </row>
      </sheetData>
      <sheetData sheetId="12785">
        <row r="5">
          <cell r="C5">
            <v>2.8</v>
          </cell>
        </row>
      </sheetData>
      <sheetData sheetId="12786">
        <row r="5">
          <cell r="C5">
            <v>2.8</v>
          </cell>
        </row>
      </sheetData>
      <sheetData sheetId="12787">
        <row r="5">
          <cell r="C5">
            <v>2.8</v>
          </cell>
        </row>
      </sheetData>
      <sheetData sheetId="12788">
        <row r="5">
          <cell r="C5">
            <v>2.8</v>
          </cell>
        </row>
      </sheetData>
      <sheetData sheetId="12789">
        <row r="5">
          <cell r="C5">
            <v>2.8</v>
          </cell>
        </row>
      </sheetData>
      <sheetData sheetId="12790">
        <row r="5">
          <cell r="C5">
            <v>2.8</v>
          </cell>
        </row>
      </sheetData>
      <sheetData sheetId="12791">
        <row r="5">
          <cell r="C5">
            <v>2.8</v>
          </cell>
        </row>
      </sheetData>
      <sheetData sheetId="12792">
        <row r="5">
          <cell r="C5">
            <v>2.8</v>
          </cell>
        </row>
      </sheetData>
      <sheetData sheetId="12793">
        <row r="5">
          <cell r="C5">
            <v>2.8</v>
          </cell>
        </row>
      </sheetData>
      <sheetData sheetId="12794">
        <row r="5">
          <cell r="C5">
            <v>2.8</v>
          </cell>
        </row>
      </sheetData>
      <sheetData sheetId="12795">
        <row r="5">
          <cell r="C5">
            <v>2.8</v>
          </cell>
        </row>
      </sheetData>
      <sheetData sheetId="12796">
        <row r="5">
          <cell r="C5">
            <v>2.8</v>
          </cell>
        </row>
      </sheetData>
      <sheetData sheetId="12797">
        <row r="5">
          <cell r="C5">
            <v>2.8</v>
          </cell>
        </row>
      </sheetData>
      <sheetData sheetId="12798">
        <row r="5">
          <cell r="C5">
            <v>2.8</v>
          </cell>
        </row>
      </sheetData>
      <sheetData sheetId="12799">
        <row r="5">
          <cell r="C5">
            <v>2.8</v>
          </cell>
        </row>
      </sheetData>
      <sheetData sheetId="12800">
        <row r="5">
          <cell r="C5">
            <v>2.8</v>
          </cell>
        </row>
      </sheetData>
      <sheetData sheetId="12801">
        <row r="5">
          <cell r="C5">
            <v>2.8</v>
          </cell>
        </row>
      </sheetData>
      <sheetData sheetId="12802">
        <row r="5">
          <cell r="C5">
            <v>2.8</v>
          </cell>
        </row>
      </sheetData>
      <sheetData sheetId="12803">
        <row r="5">
          <cell r="C5">
            <v>2.8</v>
          </cell>
        </row>
      </sheetData>
      <sheetData sheetId="12804">
        <row r="5">
          <cell r="C5">
            <v>2.8</v>
          </cell>
        </row>
      </sheetData>
      <sheetData sheetId="12805">
        <row r="5">
          <cell r="C5">
            <v>2.8</v>
          </cell>
        </row>
      </sheetData>
      <sheetData sheetId="12806">
        <row r="5">
          <cell r="C5">
            <v>2.8</v>
          </cell>
        </row>
      </sheetData>
      <sheetData sheetId="12807">
        <row r="5">
          <cell r="C5">
            <v>2.8</v>
          </cell>
        </row>
      </sheetData>
      <sheetData sheetId="12808">
        <row r="5">
          <cell r="C5">
            <v>2.8</v>
          </cell>
        </row>
      </sheetData>
      <sheetData sheetId="12809">
        <row r="5">
          <cell r="C5">
            <v>2.8</v>
          </cell>
        </row>
      </sheetData>
      <sheetData sheetId="12810">
        <row r="5">
          <cell r="C5">
            <v>2.8</v>
          </cell>
        </row>
      </sheetData>
      <sheetData sheetId="12811">
        <row r="5">
          <cell r="C5">
            <v>2.8</v>
          </cell>
        </row>
      </sheetData>
      <sheetData sheetId="12812">
        <row r="5">
          <cell r="C5">
            <v>2.8</v>
          </cell>
        </row>
      </sheetData>
      <sheetData sheetId="12813">
        <row r="5">
          <cell r="C5">
            <v>2.8</v>
          </cell>
        </row>
      </sheetData>
      <sheetData sheetId="12814">
        <row r="5">
          <cell r="C5">
            <v>2.8</v>
          </cell>
        </row>
      </sheetData>
      <sheetData sheetId="12815">
        <row r="5">
          <cell r="C5" t="str">
            <v>NIGHT</v>
          </cell>
        </row>
      </sheetData>
      <sheetData sheetId="12816">
        <row r="5">
          <cell r="C5">
            <v>2.8</v>
          </cell>
        </row>
      </sheetData>
      <sheetData sheetId="12817">
        <row r="5">
          <cell r="C5">
            <v>2.8</v>
          </cell>
        </row>
      </sheetData>
      <sheetData sheetId="12818">
        <row r="5">
          <cell r="C5">
            <v>2.8</v>
          </cell>
        </row>
      </sheetData>
      <sheetData sheetId="12819">
        <row r="5">
          <cell r="C5">
            <v>2.8</v>
          </cell>
        </row>
      </sheetData>
      <sheetData sheetId="12820">
        <row r="5">
          <cell r="C5">
            <v>2.8</v>
          </cell>
        </row>
      </sheetData>
      <sheetData sheetId="12821">
        <row r="5">
          <cell r="C5">
            <v>2.8</v>
          </cell>
        </row>
      </sheetData>
      <sheetData sheetId="12822">
        <row r="5">
          <cell r="C5">
            <v>2.8</v>
          </cell>
        </row>
      </sheetData>
      <sheetData sheetId="12823">
        <row r="5">
          <cell r="C5">
            <v>2.8</v>
          </cell>
        </row>
      </sheetData>
      <sheetData sheetId="12824">
        <row r="5">
          <cell r="C5">
            <v>2.8</v>
          </cell>
        </row>
      </sheetData>
      <sheetData sheetId="12825">
        <row r="5">
          <cell r="C5" t="str">
            <v>NIGHT</v>
          </cell>
        </row>
      </sheetData>
      <sheetData sheetId="12826">
        <row r="5">
          <cell r="C5" t="str">
            <v>NIGHT</v>
          </cell>
        </row>
      </sheetData>
      <sheetData sheetId="12827">
        <row r="5">
          <cell r="C5" t="str">
            <v>NIGHT</v>
          </cell>
        </row>
      </sheetData>
      <sheetData sheetId="12828">
        <row r="5">
          <cell r="C5" t="str">
            <v>NIGHT</v>
          </cell>
        </row>
      </sheetData>
      <sheetData sheetId="12829">
        <row r="5">
          <cell r="C5" t="str">
            <v>NIGHT</v>
          </cell>
        </row>
      </sheetData>
      <sheetData sheetId="12830">
        <row r="5">
          <cell r="C5" t="str">
            <v>NIGHT</v>
          </cell>
        </row>
      </sheetData>
      <sheetData sheetId="12831">
        <row r="5">
          <cell r="C5" t="str">
            <v>NIGHT</v>
          </cell>
        </row>
      </sheetData>
      <sheetData sheetId="12832">
        <row r="5">
          <cell r="C5" t="str">
            <v>NIGHT</v>
          </cell>
        </row>
      </sheetData>
      <sheetData sheetId="12833">
        <row r="5">
          <cell r="C5" t="str">
            <v>NIGHT</v>
          </cell>
        </row>
      </sheetData>
      <sheetData sheetId="12834">
        <row r="5">
          <cell r="C5" t="str">
            <v>NIGHT</v>
          </cell>
        </row>
      </sheetData>
      <sheetData sheetId="12835">
        <row r="5">
          <cell r="C5" t="str">
            <v>NIGHT</v>
          </cell>
        </row>
      </sheetData>
      <sheetData sheetId="12836">
        <row r="5">
          <cell r="C5" t="str">
            <v>NIGHT</v>
          </cell>
        </row>
      </sheetData>
      <sheetData sheetId="12837">
        <row r="5">
          <cell r="C5" t="str">
            <v>NIGHT</v>
          </cell>
        </row>
      </sheetData>
      <sheetData sheetId="12838">
        <row r="5">
          <cell r="C5" t="str">
            <v>NIGHT</v>
          </cell>
        </row>
      </sheetData>
      <sheetData sheetId="12839">
        <row r="5">
          <cell r="C5" t="str">
            <v>NIGHT</v>
          </cell>
        </row>
      </sheetData>
      <sheetData sheetId="12840">
        <row r="5">
          <cell r="C5" t="str">
            <v>NIGHT</v>
          </cell>
        </row>
      </sheetData>
      <sheetData sheetId="12841">
        <row r="5">
          <cell r="C5" t="str">
            <v>NIGHT</v>
          </cell>
        </row>
      </sheetData>
      <sheetData sheetId="12842">
        <row r="5">
          <cell r="C5" t="str">
            <v>NIGHT</v>
          </cell>
        </row>
      </sheetData>
      <sheetData sheetId="12843">
        <row r="5">
          <cell r="C5" t="str">
            <v>NIGHT</v>
          </cell>
        </row>
      </sheetData>
      <sheetData sheetId="12844">
        <row r="5">
          <cell r="C5" t="str">
            <v>NIGHT</v>
          </cell>
        </row>
      </sheetData>
      <sheetData sheetId="12845">
        <row r="5">
          <cell r="C5" t="str">
            <v>NIGHT</v>
          </cell>
        </row>
      </sheetData>
      <sheetData sheetId="12846">
        <row r="5">
          <cell r="C5" t="str">
            <v>NIGHT</v>
          </cell>
        </row>
      </sheetData>
      <sheetData sheetId="12847">
        <row r="5">
          <cell r="C5" t="str">
            <v>NIGHT</v>
          </cell>
        </row>
      </sheetData>
      <sheetData sheetId="12848">
        <row r="5">
          <cell r="C5" t="str">
            <v>NIGHT</v>
          </cell>
        </row>
      </sheetData>
      <sheetData sheetId="12849">
        <row r="5">
          <cell r="C5" t="str">
            <v>NIGHT</v>
          </cell>
        </row>
      </sheetData>
      <sheetData sheetId="12850">
        <row r="5">
          <cell r="C5" t="str">
            <v>NIGHT</v>
          </cell>
        </row>
      </sheetData>
      <sheetData sheetId="12851">
        <row r="5">
          <cell r="C5" t="str">
            <v>NIGHT</v>
          </cell>
        </row>
      </sheetData>
      <sheetData sheetId="12852">
        <row r="5">
          <cell r="C5" t="str">
            <v>NIGHT</v>
          </cell>
        </row>
      </sheetData>
      <sheetData sheetId="12853">
        <row r="5">
          <cell r="C5" t="str">
            <v>NIGHT</v>
          </cell>
        </row>
      </sheetData>
      <sheetData sheetId="12854">
        <row r="5">
          <cell r="C5" t="str">
            <v>NIGHT</v>
          </cell>
        </row>
      </sheetData>
      <sheetData sheetId="12855">
        <row r="5">
          <cell r="C5" t="str">
            <v>NIGHT</v>
          </cell>
        </row>
      </sheetData>
      <sheetData sheetId="12856">
        <row r="5">
          <cell r="C5" t="str">
            <v>NIGHT</v>
          </cell>
        </row>
      </sheetData>
      <sheetData sheetId="12857">
        <row r="5">
          <cell r="C5" t="str">
            <v>NIGHT</v>
          </cell>
        </row>
      </sheetData>
      <sheetData sheetId="12858">
        <row r="5">
          <cell r="C5" t="str">
            <v>NIGHT</v>
          </cell>
        </row>
      </sheetData>
      <sheetData sheetId="12859">
        <row r="5">
          <cell r="C5" t="str">
            <v>NIGHT</v>
          </cell>
        </row>
      </sheetData>
      <sheetData sheetId="12860">
        <row r="5">
          <cell r="C5" t="str">
            <v>NIGHT</v>
          </cell>
        </row>
      </sheetData>
      <sheetData sheetId="12861">
        <row r="5">
          <cell r="C5" t="str">
            <v>NIGHT</v>
          </cell>
        </row>
      </sheetData>
      <sheetData sheetId="12862">
        <row r="5">
          <cell r="C5" t="str">
            <v>NIGHT</v>
          </cell>
        </row>
      </sheetData>
      <sheetData sheetId="12863">
        <row r="5">
          <cell r="C5" t="str">
            <v>NIGHT</v>
          </cell>
        </row>
      </sheetData>
      <sheetData sheetId="12864">
        <row r="5">
          <cell r="C5" t="str">
            <v>NIGHT</v>
          </cell>
        </row>
      </sheetData>
      <sheetData sheetId="12865">
        <row r="5">
          <cell r="C5" t="str">
            <v>NIGHT</v>
          </cell>
        </row>
      </sheetData>
      <sheetData sheetId="12866">
        <row r="5">
          <cell r="C5" t="str">
            <v>NIGHT</v>
          </cell>
        </row>
      </sheetData>
      <sheetData sheetId="12867">
        <row r="5">
          <cell r="C5" t="str">
            <v>NIGHT</v>
          </cell>
        </row>
      </sheetData>
      <sheetData sheetId="12868">
        <row r="5">
          <cell r="C5" t="str">
            <v>NIGHT</v>
          </cell>
        </row>
      </sheetData>
      <sheetData sheetId="12869">
        <row r="5">
          <cell r="C5" t="str">
            <v>NIGHT</v>
          </cell>
        </row>
      </sheetData>
      <sheetData sheetId="12870">
        <row r="5">
          <cell r="C5" t="str">
            <v>NIGHT</v>
          </cell>
        </row>
      </sheetData>
      <sheetData sheetId="12871">
        <row r="5">
          <cell r="C5" t="str">
            <v>NIGHT</v>
          </cell>
        </row>
      </sheetData>
      <sheetData sheetId="12872">
        <row r="5">
          <cell r="C5" t="str">
            <v>NIGHT</v>
          </cell>
        </row>
      </sheetData>
      <sheetData sheetId="12873">
        <row r="5">
          <cell r="C5" t="str">
            <v>NIGHT</v>
          </cell>
        </row>
      </sheetData>
      <sheetData sheetId="12874">
        <row r="5">
          <cell r="C5" t="str">
            <v>NIGHT</v>
          </cell>
        </row>
      </sheetData>
      <sheetData sheetId="12875">
        <row r="5">
          <cell r="C5" t="str">
            <v>NIGHT</v>
          </cell>
        </row>
      </sheetData>
      <sheetData sheetId="12876">
        <row r="5">
          <cell r="C5" t="str">
            <v>NIGHT</v>
          </cell>
        </row>
      </sheetData>
      <sheetData sheetId="12877">
        <row r="5">
          <cell r="C5" t="str">
            <v>NIGHT</v>
          </cell>
        </row>
      </sheetData>
      <sheetData sheetId="12878">
        <row r="5">
          <cell r="C5" t="str">
            <v>NIGHT</v>
          </cell>
        </row>
      </sheetData>
      <sheetData sheetId="12879">
        <row r="5">
          <cell r="C5" t="str">
            <v>NIGHT</v>
          </cell>
        </row>
      </sheetData>
      <sheetData sheetId="12880">
        <row r="5">
          <cell r="C5" t="str">
            <v>NIGHT</v>
          </cell>
        </row>
      </sheetData>
      <sheetData sheetId="12881">
        <row r="5">
          <cell r="C5" t="str">
            <v>NIGHT</v>
          </cell>
        </row>
      </sheetData>
      <sheetData sheetId="12882">
        <row r="5">
          <cell r="C5" t="str">
            <v>NIGHT</v>
          </cell>
        </row>
      </sheetData>
      <sheetData sheetId="12883">
        <row r="5">
          <cell r="C5" t="str">
            <v>NIGHT</v>
          </cell>
        </row>
      </sheetData>
      <sheetData sheetId="12884">
        <row r="5">
          <cell r="C5" t="str">
            <v>NIGHT</v>
          </cell>
        </row>
      </sheetData>
      <sheetData sheetId="12885">
        <row r="5">
          <cell r="C5" t="str">
            <v>NIGHT</v>
          </cell>
        </row>
      </sheetData>
      <sheetData sheetId="12886">
        <row r="5">
          <cell r="C5" t="str">
            <v>NIGHT</v>
          </cell>
        </row>
      </sheetData>
      <sheetData sheetId="12887">
        <row r="5">
          <cell r="C5" t="str">
            <v>NIGHT</v>
          </cell>
        </row>
      </sheetData>
      <sheetData sheetId="12888">
        <row r="5">
          <cell r="C5" t="str">
            <v>NIGHT</v>
          </cell>
        </row>
      </sheetData>
      <sheetData sheetId="12889">
        <row r="5">
          <cell r="C5" t="str">
            <v>NIGHT</v>
          </cell>
        </row>
      </sheetData>
      <sheetData sheetId="12890">
        <row r="5">
          <cell r="C5" t="str">
            <v>NIGHT</v>
          </cell>
        </row>
      </sheetData>
      <sheetData sheetId="12891">
        <row r="5">
          <cell r="C5" t="str">
            <v>NIGHT</v>
          </cell>
        </row>
      </sheetData>
      <sheetData sheetId="12892">
        <row r="5">
          <cell r="C5" t="str">
            <v>NIGHT</v>
          </cell>
        </row>
      </sheetData>
      <sheetData sheetId="12893">
        <row r="5">
          <cell r="C5" t="str">
            <v>NIGHT</v>
          </cell>
        </row>
      </sheetData>
      <sheetData sheetId="12894">
        <row r="5">
          <cell r="C5" t="str">
            <v>NIGHT</v>
          </cell>
        </row>
      </sheetData>
      <sheetData sheetId="12895">
        <row r="5">
          <cell r="C5">
            <v>2.8</v>
          </cell>
        </row>
      </sheetData>
      <sheetData sheetId="12896">
        <row r="5">
          <cell r="C5">
            <v>2.8</v>
          </cell>
        </row>
      </sheetData>
      <sheetData sheetId="12897">
        <row r="5">
          <cell r="C5">
            <v>2.8</v>
          </cell>
        </row>
      </sheetData>
      <sheetData sheetId="12898">
        <row r="5">
          <cell r="C5">
            <v>2.8</v>
          </cell>
        </row>
      </sheetData>
      <sheetData sheetId="12899">
        <row r="5">
          <cell r="C5">
            <v>2.8</v>
          </cell>
        </row>
      </sheetData>
      <sheetData sheetId="12900">
        <row r="5">
          <cell r="C5">
            <v>2.8</v>
          </cell>
        </row>
      </sheetData>
      <sheetData sheetId="12901">
        <row r="5">
          <cell r="C5">
            <v>2.8</v>
          </cell>
        </row>
      </sheetData>
      <sheetData sheetId="12902">
        <row r="5">
          <cell r="C5">
            <v>2.8</v>
          </cell>
        </row>
      </sheetData>
      <sheetData sheetId="12903">
        <row r="5">
          <cell r="C5">
            <v>2.8</v>
          </cell>
        </row>
      </sheetData>
      <sheetData sheetId="12904">
        <row r="5">
          <cell r="C5">
            <v>2.8</v>
          </cell>
        </row>
      </sheetData>
      <sheetData sheetId="12905">
        <row r="5">
          <cell r="C5">
            <v>2.8</v>
          </cell>
        </row>
      </sheetData>
      <sheetData sheetId="12906">
        <row r="5">
          <cell r="C5">
            <v>2.8</v>
          </cell>
        </row>
      </sheetData>
      <sheetData sheetId="12907">
        <row r="5">
          <cell r="C5">
            <v>2.8</v>
          </cell>
        </row>
      </sheetData>
      <sheetData sheetId="12908">
        <row r="5">
          <cell r="C5">
            <v>2.8</v>
          </cell>
        </row>
      </sheetData>
      <sheetData sheetId="12909">
        <row r="5">
          <cell r="C5">
            <v>2.8</v>
          </cell>
        </row>
      </sheetData>
      <sheetData sheetId="12910">
        <row r="5">
          <cell r="C5">
            <v>2.8</v>
          </cell>
        </row>
      </sheetData>
      <sheetData sheetId="12911">
        <row r="5">
          <cell r="C5">
            <v>2.8</v>
          </cell>
        </row>
      </sheetData>
      <sheetData sheetId="12912">
        <row r="5">
          <cell r="C5">
            <v>2.8</v>
          </cell>
        </row>
      </sheetData>
      <sheetData sheetId="12913">
        <row r="5">
          <cell r="C5">
            <v>2.8</v>
          </cell>
        </row>
      </sheetData>
      <sheetData sheetId="12914">
        <row r="5">
          <cell r="C5">
            <v>2.8</v>
          </cell>
        </row>
      </sheetData>
      <sheetData sheetId="12915">
        <row r="5">
          <cell r="C5">
            <v>2.8</v>
          </cell>
        </row>
      </sheetData>
      <sheetData sheetId="12916">
        <row r="5">
          <cell r="C5">
            <v>2.8</v>
          </cell>
        </row>
      </sheetData>
      <sheetData sheetId="12917">
        <row r="5">
          <cell r="C5">
            <v>2.8</v>
          </cell>
        </row>
      </sheetData>
      <sheetData sheetId="12918">
        <row r="5">
          <cell r="C5">
            <v>2.8</v>
          </cell>
        </row>
      </sheetData>
      <sheetData sheetId="12919">
        <row r="5">
          <cell r="C5">
            <v>2.8</v>
          </cell>
        </row>
      </sheetData>
      <sheetData sheetId="12920">
        <row r="5">
          <cell r="C5">
            <v>2.8</v>
          </cell>
        </row>
      </sheetData>
      <sheetData sheetId="12921">
        <row r="5">
          <cell r="C5">
            <v>2.8</v>
          </cell>
        </row>
      </sheetData>
      <sheetData sheetId="12922">
        <row r="5">
          <cell r="C5">
            <v>2.8</v>
          </cell>
        </row>
      </sheetData>
      <sheetData sheetId="12923">
        <row r="5">
          <cell r="C5">
            <v>2.8</v>
          </cell>
        </row>
      </sheetData>
      <sheetData sheetId="12924">
        <row r="5">
          <cell r="C5">
            <v>2.8</v>
          </cell>
        </row>
      </sheetData>
      <sheetData sheetId="12925">
        <row r="5">
          <cell r="C5">
            <v>2.8</v>
          </cell>
        </row>
      </sheetData>
      <sheetData sheetId="12926">
        <row r="5">
          <cell r="C5">
            <v>2.8</v>
          </cell>
        </row>
      </sheetData>
      <sheetData sheetId="12927">
        <row r="5">
          <cell r="C5">
            <v>2.8</v>
          </cell>
        </row>
      </sheetData>
      <sheetData sheetId="12928">
        <row r="5">
          <cell r="C5">
            <v>2.8</v>
          </cell>
        </row>
      </sheetData>
      <sheetData sheetId="12929">
        <row r="5">
          <cell r="C5">
            <v>2.8</v>
          </cell>
        </row>
      </sheetData>
      <sheetData sheetId="12930">
        <row r="5">
          <cell r="C5">
            <v>2.8</v>
          </cell>
        </row>
      </sheetData>
      <sheetData sheetId="12931">
        <row r="5">
          <cell r="C5">
            <v>2.8</v>
          </cell>
        </row>
      </sheetData>
      <sheetData sheetId="12932">
        <row r="5">
          <cell r="C5">
            <v>2.8</v>
          </cell>
        </row>
      </sheetData>
      <sheetData sheetId="12933">
        <row r="5">
          <cell r="C5">
            <v>2.8</v>
          </cell>
        </row>
      </sheetData>
      <sheetData sheetId="12934">
        <row r="5">
          <cell r="C5">
            <v>2.8</v>
          </cell>
        </row>
      </sheetData>
      <sheetData sheetId="12935">
        <row r="5">
          <cell r="C5">
            <v>2.8</v>
          </cell>
        </row>
      </sheetData>
      <sheetData sheetId="12936">
        <row r="5">
          <cell r="C5">
            <v>2.8</v>
          </cell>
        </row>
      </sheetData>
      <sheetData sheetId="12937">
        <row r="5">
          <cell r="C5">
            <v>2.8</v>
          </cell>
        </row>
      </sheetData>
      <sheetData sheetId="12938">
        <row r="5">
          <cell r="C5">
            <v>2.8</v>
          </cell>
        </row>
      </sheetData>
      <sheetData sheetId="12939">
        <row r="5">
          <cell r="C5">
            <v>2.8</v>
          </cell>
        </row>
      </sheetData>
      <sheetData sheetId="12940">
        <row r="5">
          <cell r="C5">
            <v>2.8</v>
          </cell>
        </row>
      </sheetData>
      <sheetData sheetId="12941">
        <row r="5">
          <cell r="C5">
            <v>2.8</v>
          </cell>
        </row>
      </sheetData>
      <sheetData sheetId="12942">
        <row r="5">
          <cell r="C5">
            <v>2.8</v>
          </cell>
        </row>
      </sheetData>
      <sheetData sheetId="12943">
        <row r="5">
          <cell r="C5">
            <v>2.8</v>
          </cell>
        </row>
      </sheetData>
      <sheetData sheetId="12944">
        <row r="5">
          <cell r="C5">
            <v>2.8</v>
          </cell>
        </row>
      </sheetData>
      <sheetData sheetId="12945">
        <row r="5">
          <cell r="C5">
            <v>2.8</v>
          </cell>
        </row>
      </sheetData>
      <sheetData sheetId="12946">
        <row r="5">
          <cell r="C5">
            <v>2.8</v>
          </cell>
        </row>
      </sheetData>
      <sheetData sheetId="12947">
        <row r="5">
          <cell r="C5">
            <v>2.8</v>
          </cell>
        </row>
      </sheetData>
      <sheetData sheetId="12948">
        <row r="5">
          <cell r="C5">
            <v>2.8</v>
          </cell>
        </row>
      </sheetData>
      <sheetData sheetId="12949">
        <row r="5">
          <cell r="C5">
            <v>2.8</v>
          </cell>
        </row>
      </sheetData>
      <sheetData sheetId="12950">
        <row r="5">
          <cell r="C5">
            <v>2.8</v>
          </cell>
        </row>
      </sheetData>
      <sheetData sheetId="12951">
        <row r="5">
          <cell r="C5">
            <v>2.8</v>
          </cell>
        </row>
      </sheetData>
      <sheetData sheetId="12952">
        <row r="5">
          <cell r="C5">
            <v>2.8</v>
          </cell>
        </row>
      </sheetData>
      <sheetData sheetId="12953">
        <row r="5">
          <cell r="C5">
            <v>2.8</v>
          </cell>
        </row>
      </sheetData>
      <sheetData sheetId="12954">
        <row r="5">
          <cell r="C5">
            <v>2.8</v>
          </cell>
        </row>
      </sheetData>
      <sheetData sheetId="12955">
        <row r="5">
          <cell r="C5">
            <v>2.8</v>
          </cell>
        </row>
      </sheetData>
      <sheetData sheetId="12956">
        <row r="5">
          <cell r="C5">
            <v>2.8</v>
          </cell>
        </row>
      </sheetData>
      <sheetData sheetId="12957">
        <row r="5">
          <cell r="C5">
            <v>2.8</v>
          </cell>
        </row>
      </sheetData>
      <sheetData sheetId="12958">
        <row r="5">
          <cell r="C5">
            <v>2.8</v>
          </cell>
        </row>
      </sheetData>
      <sheetData sheetId="12959">
        <row r="5">
          <cell r="C5">
            <v>2.8</v>
          </cell>
        </row>
      </sheetData>
      <sheetData sheetId="12960">
        <row r="5">
          <cell r="C5">
            <v>2.8</v>
          </cell>
        </row>
      </sheetData>
      <sheetData sheetId="12961">
        <row r="5">
          <cell r="C5">
            <v>2.8</v>
          </cell>
        </row>
      </sheetData>
      <sheetData sheetId="12962">
        <row r="5">
          <cell r="C5">
            <v>2.8</v>
          </cell>
        </row>
      </sheetData>
      <sheetData sheetId="12963">
        <row r="5">
          <cell r="C5">
            <v>2.8</v>
          </cell>
        </row>
      </sheetData>
      <sheetData sheetId="12964">
        <row r="5">
          <cell r="C5">
            <v>2.8</v>
          </cell>
        </row>
      </sheetData>
      <sheetData sheetId="12965">
        <row r="5">
          <cell r="C5">
            <v>2.8</v>
          </cell>
        </row>
      </sheetData>
      <sheetData sheetId="12966">
        <row r="5">
          <cell r="C5">
            <v>2.8</v>
          </cell>
        </row>
      </sheetData>
      <sheetData sheetId="12967">
        <row r="5">
          <cell r="C5">
            <v>2.8</v>
          </cell>
        </row>
      </sheetData>
      <sheetData sheetId="12968">
        <row r="5">
          <cell r="C5">
            <v>2.8</v>
          </cell>
        </row>
      </sheetData>
      <sheetData sheetId="12969">
        <row r="5">
          <cell r="C5">
            <v>2.8</v>
          </cell>
        </row>
      </sheetData>
      <sheetData sheetId="12970">
        <row r="5">
          <cell r="C5">
            <v>2.8</v>
          </cell>
        </row>
      </sheetData>
      <sheetData sheetId="12971">
        <row r="5">
          <cell r="C5">
            <v>2.8</v>
          </cell>
        </row>
      </sheetData>
      <sheetData sheetId="12972">
        <row r="5">
          <cell r="C5">
            <v>2.8</v>
          </cell>
        </row>
      </sheetData>
      <sheetData sheetId="12973">
        <row r="5">
          <cell r="C5">
            <v>2.8</v>
          </cell>
        </row>
      </sheetData>
      <sheetData sheetId="12974">
        <row r="5">
          <cell r="C5">
            <v>2.8</v>
          </cell>
        </row>
      </sheetData>
      <sheetData sheetId="12975">
        <row r="5">
          <cell r="C5">
            <v>2.8</v>
          </cell>
        </row>
      </sheetData>
      <sheetData sheetId="12976">
        <row r="5">
          <cell r="C5">
            <v>2.8</v>
          </cell>
        </row>
      </sheetData>
      <sheetData sheetId="12977">
        <row r="5">
          <cell r="C5">
            <v>2.8</v>
          </cell>
        </row>
      </sheetData>
      <sheetData sheetId="12978">
        <row r="5">
          <cell r="C5">
            <v>2.8</v>
          </cell>
        </row>
      </sheetData>
      <sheetData sheetId="12979">
        <row r="5">
          <cell r="C5">
            <v>2.8</v>
          </cell>
        </row>
      </sheetData>
      <sheetData sheetId="12980">
        <row r="5">
          <cell r="C5">
            <v>2.8</v>
          </cell>
        </row>
      </sheetData>
      <sheetData sheetId="12981">
        <row r="5">
          <cell r="C5">
            <v>2.8</v>
          </cell>
        </row>
      </sheetData>
      <sheetData sheetId="12982">
        <row r="5">
          <cell r="C5">
            <v>2.8</v>
          </cell>
        </row>
      </sheetData>
      <sheetData sheetId="12983">
        <row r="5">
          <cell r="C5">
            <v>2.8</v>
          </cell>
        </row>
      </sheetData>
      <sheetData sheetId="12984">
        <row r="5">
          <cell r="C5">
            <v>2.8</v>
          </cell>
        </row>
      </sheetData>
      <sheetData sheetId="12985">
        <row r="5">
          <cell r="C5">
            <v>2.8</v>
          </cell>
        </row>
      </sheetData>
      <sheetData sheetId="12986">
        <row r="5">
          <cell r="C5">
            <v>2.8</v>
          </cell>
        </row>
      </sheetData>
      <sheetData sheetId="12987">
        <row r="5">
          <cell r="C5">
            <v>2.8</v>
          </cell>
        </row>
      </sheetData>
      <sheetData sheetId="12988">
        <row r="5">
          <cell r="C5">
            <v>2.8</v>
          </cell>
        </row>
      </sheetData>
      <sheetData sheetId="12989" refreshError="1"/>
      <sheetData sheetId="12990" refreshError="1"/>
      <sheetData sheetId="12991" refreshError="1"/>
      <sheetData sheetId="12992" refreshError="1"/>
      <sheetData sheetId="12993" refreshError="1"/>
      <sheetData sheetId="12994" refreshError="1"/>
      <sheetData sheetId="12995" refreshError="1"/>
      <sheetData sheetId="12996" refreshError="1"/>
      <sheetData sheetId="12997" refreshError="1"/>
      <sheetData sheetId="12998" refreshError="1"/>
      <sheetData sheetId="12999" refreshError="1"/>
      <sheetData sheetId="13000" refreshError="1"/>
      <sheetData sheetId="13001" refreshError="1"/>
      <sheetData sheetId="13002" refreshError="1"/>
      <sheetData sheetId="13003" refreshError="1"/>
      <sheetData sheetId="13004" refreshError="1"/>
      <sheetData sheetId="13005" refreshError="1"/>
      <sheetData sheetId="13006" refreshError="1"/>
      <sheetData sheetId="13007" refreshError="1"/>
      <sheetData sheetId="13008" refreshError="1"/>
      <sheetData sheetId="13009" refreshError="1"/>
      <sheetData sheetId="13010" refreshError="1"/>
      <sheetData sheetId="13011" refreshError="1"/>
      <sheetData sheetId="13012" refreshError="1"/>
      <sheetData sheetId="13013" refreshError="1"/>
      <sheetData sheetId="13014" refreshError="1"/>
      <sheetData sheetId="13015" refreshError="1"/>
      <sheetData sheetId="13016" refreshError="1"/>
      <sheetData sheetId="13017" refreshError="1"/>
      <sheetData sheetId="13018" refreshError="1"/>
      <sheetData sheetId="13019" refreshError="1"/>
      <sheetData sheetId="13020" refreshError="1"/>
      <sheetData sheetId="13021" refreshError="1"/>
      <sheetData sheetId="13022" refreshError="1"/>
      <sheetData sheetId="13023" refreshError="1"/>
      <sheetData sheetId="13024" refreshError="1"/>
      <sheetData sheetId="13025" refreshError="1"/>
      <sheetData sheetId="13026" refreshError="1"/>
      <sheetData sheetId="13027" refreshError="1"/>
      <sheetData sheetId="13028" refreshError="1"/>
      <sheetData sheetId="13029" refreshError="1"/>
      <sheetData sheetId="13030" refreshError="1"/>
      <sheetData sheetId="13031" refreshError="1"/>
      <sheetData sheetId="13032" refreshError="1"/>
      <sheetData sheetId="13033" refreshError="1"/>
      <sheetData sheetId="13034" refreshError="1"/>
      <sheetData sheetId="13035" refreshError="1"/>
      <sheetData sheetId="13036" refreshError="1"/>
      <sheetData sheetId="13037" refreshError="1"/>
      <sheetData sheetId="13038" refreshError="1"/>
      <sheetData sheetId="13039" refreshError="1"/>
      <sheetData sheetId="13040" refreshError="1"/>
      <sheetData sheetId="13041" refreshError="1"/>
      <sheetData sheetId="13042" refreshError="1"/>
      <sheetData sheetId="13043" refreshError="1"/>
      <sheetData sheetId="13044" refreshError="1"/>
      <sheetData sheetId="13045" refreshError="1"/>
      <sheetData sheetId="13046" refreshError="1"/>
      <sheetData sheetId="13047" refreshError="1"/>
      <sheetData sheetId="13048" refreshError="1"/>
      <sheetData sheetId="13049" refreshError="1"/>
      <sheetData sheetId="13050" refreshError="1"/>
      <sheetData sheetId="13051" refreshError="1"/>
      <sheetData sheetId="13052" refreshError="1"/>
      <sheetData sheetId="13053" refreshError="1"/>
      <sheetData sheetId="13054" refreshError="1"/>
      <sheetData sheetId="13055" refreshError="1"/>
      <sheetData sheetId="13056" refreshError="1"/>
      <sheetData sheetId="13057" refreshError="1"/>
      <sheetData sheetId="13058" refreshError="1"/>
      <sheetData sheetId="13059" refreshError="1"/>
      <sheetData sheetId="13060" refreshError="1"/>
      <sheetData sheetId="13061" refreshError="1"/>
      <sheetData sheetId="13062" refreshError="1"/>
      <sheetData sheetId="13063" refreshError="1"/>
      <sheetData sheetId="13064" refreshError="1"/>
      <sheetData sheetId="13065" refreshError="1"/>
      <sheetData sheetId="13066" refreshError="1"/>
      <sheetData sheetId="13067" refreshError="1"/>
      <sheetData sheetId="13068" refreshError="1"/>
      <sheetData sheetId="13069" refreshError="1"/>
      <sheetData sheetId="13070" refreshError="1"/>
      <sheetData sheetId="13071" refreshError="1"/>
      <sheetData sheetId="13072" refreshError="1"/>
      <sheetData sheetId="13073" refreshError="1"/>
      <sheetData sheetId="13074" refreshError="1"/>
      <sheetData sheetId="13075" refreshError="1"/>
      <sheetData sheetId="13076" refreshError="1"/>
      <sheetData sheetId="13077" refreshError="1"/>
      <sheetData sheetId="13078" refreshError="1"/>
      <sheetData sheetId="13079" refreshError="1"/>
      <sheetData sheetId="13080" refreshError="1"/>
      <sheetData sheetId="13081" refreshError="1"/>
      <sheetData sheetId="13082" refreshError="1"/>
      <sheetData sheetId="13083" refreshError="1"/>
      <sheetData sheetId="13084" refreshError="1"/>
      <sheetData sheetId="13085" refreshError="1"/>
      <sheetData sheetId="13086" refreshError="1"/>
      <sheetData sheetId="13087" refreshError="1"/>
      <sheetData sheetId="13088" refreshError="1"/>
      <sheetData sheetId="13089" refreshError="1"/>
      <sheetData sheetId="13090" refreshError="1"/>
      <sheetData sheetId="13091" refreshError="1"/>
      <sheetData sheetId="13092" refreshError="1"/>
      <sheetData sheetId="13093" refreshError="1"/>
      <sheetData sheetId="13094" refreshError="1"/>
      <sheetData sheetId="13095" refreshError="1"/>
      <sheetData sheetId="13096" refreshError="1"/>
      <sheetData sheetId="13097" refreshError="1"/>
      <sheetData sheetId="13098" refreshError="1"/>
      <sheetData sheetId="13099" refreshError="1"/>
      <sheetData sheetId="13100" refreshError="1"/>
      <sheetData sheetId="13101" refreshError="1"/>
      <sheetData sheetId="13102" refreshError="1"/>
      <sheetData sheetId="13103" refreshError="1"/>
      <sheetData sheetId="13104" refreshError="1"/>
      <sheetData sheetId="13105" refreshError="1"/>
      <sheetData sheetId="13106" refreshError="1"/>
      <sheetData sheetId="13107" refreshError="1"/>
      <sheetData sheetId="13108">
        <row r="5">
          <cell r="C5">
            <v>2.8</v>
          </cell>
        </row>
      </sheetData>
      <sheetData sheetId="13109">
        <row r="5">
          <cell r="C5">
            <v>2.8</v>
          </cell>
        </row>
      </sheetData>
      <sheetData sheetId="13110">
        <row r="5">
          <cell r="C5">
            <v>2.8</v>
          </cell>
        </row>
      </sheetData>
      <sheetData sheetId="13111">
        <row r="5">
          <cell r="C5">
            <v>2.8</v>
          </cell>
        </row>
      </sheetData>
      <sheetData sheetId="13112">
        <row r="5">
          <cell r="C5" t="str">
            <v>NIGHT</v>
          </cell>
        </row>
      </sheetData>
      <sheetData sheetId="13113">
        <row r="5">
          <cell r="C5">
            <v>2.8</v>
          </cell>
        </row>
      </sheetData>
      <sheetData sheetId="13114">
        <row r="5">
          <cell r="C5">
            <v>2.8</v>
          </cell>
        </row>
      </sheetData>
      <sheetData sheetId="13115">
        <row r="5">
          <cell r="C5">
            <v>2.8</v>
          </cell>
        </row>
      </sheetData>
      <sheetData sheetId="13116">
        <row r="5">
          <cell r="C5">
            <v>2.8</v>
          </cell>
        </row>
      </sheetData>
      <sheetData sheetId="13117">
        <row r="5">
          <cell r="C5">
            <v>2.8</v>
          </cell>
        </row>
      </sheetData>
      <sheetData sheetId="13118">
        <row r="5">
          <cell r="C5" t="str">
            <v>NIGHT</v>
          </cell>
        </row>
      </sheetData>
      <sheetData sheetId="13119">
        <row r="5">
          <cell r="C5">
            <v>2.8</v>
          </cell>
        </row>
      </sheetData>
      <sheetData sheetId="13120">
        <row r="5">
          <cell r="C5">
            <v>2.8</v>
          </cell>
        </row>
      </sheetData>
      <sheetData sheetId="13121">
        <row r="5">
          <cell r="C5">
            <v>2.8</v>
          </cell>
        </row>
      </sheetData>
      <sheetData sheetId="13122">
        <row r="5">
          <cell r="C5">
            <v>2.8</v>
          </cell>
        </row>
      </sheetData>
      <sheetData sheetId="13123">
        <row r="5">
          <cell r="C5">
            <v>2.8</v>
          </cell>
        </row>
      </sheetData>
      <sheetData sheetId="13124">
        <row r="5">
          <cell r="C5">
            <v>2.8</v>
          </cell>
        </row>
      </sheetData>
      <sheetData sheetId="13125">
        <row r="5">
          <cell r="C5">
            <v>2.8</v>
          </cell>
        </row>
      </sheetData>
      <sheetData sheetId="13126">
        <row r="5">
          <cell r="C5">
            <v>2.8</v>
          </cell>
        </row>
      </sheetData>
      <sheetData sheetId="13127">
        <row r="5">
          <cell r="C5">
            <v>2.8</v>
          </cell>
        </row>
      </sheetData>
      <sheetData sheetId="13128">
        <row r="5">
          <cell r="C5">
            <v>2.8</v>
          </cell>
        </row>
      </sheetData>
      <sheetData sheetId="13129">
        <row r="5">
          <cell r="C5">
            <v>2.8</v>
          </cell>
        </row>
      </sheetData>
      <sheetData sheetId="13130">
        <row r="5">
          <cell r="C5">
            <v>2.8</v>
          </cell>
        </row>
      </sheetData>
      <sheetData sheetId="13131">
        <row r="5">
          <cell r="C5">
            <v>2.8</v>
          </cell>
        </row>
      </sheetData>
      <sheetData sheetId="13132">
        <row r="5">
          <cell r="C5">
            <v>2.8</v>
          </cell>
        </row>
      </sheetData>
      <sheetData sheetId="13133">
        <row r="5">
          <cell r="C5">
            <v>2.8</v>
          </cell>
        </row>
      </sheetData>
      <sheetData sheetId="13134">
        <row r="5">
          <cell r="C5">
            <v>2.8</v>
          </cell>
        </row>
      </sheetData>
      <sheetData sheetId="13135">
        <row r="5">
          <cell r="C5">
            <v>2.8</v>
          </cell>
        </row>
      </sheetData>
      <sheetData sheetId="13136">
        <row r="5">
          <cell r="C5" t="str">
            <v>NIGHT</v>
          </cell>
        </row>
      </sheetData>
      <sheetData sheetId="13137">
        <row r="5">
          <cell r="C5" t="str">
            <v>NIGHT</v>
          </cell>
        </row>
      </sheetData>
      <sheetData sheetId="13138">
        <row r="5">
          <cell r="C5" t="str">
            <v>NIGHT</v>
          </cell>
        </row>
      </sheetData>
      <sheetData sheetId="13139">
        <row r="5">
          <cell r="C5" t="str">
            <v>NIGHT</v>
          </cell>
        </row>
      </sheetData>
      <sheetData sheetId="13140">
        <row r="5">
          <cell r="C5" t="str">
            <v>NIGHT</v>
          </cell>
        </row>
      </sheetData>
      <sheetData sheetId="13141">
        <row r="5">
          <cell r="C5" t="str">
            <v>NIGHT</v>
          </cell>
        </row>
      </sheetData>
      <sheetData sheetId="13142">
        <row r="5">
          <cell r="C5" t="str">
            <v>NIGHT</v>
          </cell>
        </row>
      </sheetData>
      <sheetData sheetId="13143">
        <row r="5">
          <cell r="C5" t="str">
            <v>NIGHT</v>
          </cell>
        </row>
      </sheetData>
      <sheetData sheetId="13144">
        <row r="5">
          <cell r="C5" t="str">
            <v>NIGHT</v>
          </cell>
        </row>
      </sheetData>
      <sheetData sheetId="13145">
        <row r="5">
          <cell r="C5" t="str">
            <v>NIGHT</v>
          </cell>
        </row>
      </sheetData>
      <sheetData sheetId="13146">
        <row r="5">
          <cell r="C5" t="str">
            <v>NIGHT</v>
          </cell>
        </row>
      </sheetData>
      <sheetData sheetId="13147">
        <row r="5">
          <cell r="C5" t="str">
            <v>NIGHT</v>
          </cell>
        </row>
      </sheetData>
      <sheetData sheetId="13148">
        <row r="5">
          <cell r="C5" t="str">
            <v>NIGHT</v>
          </cell>
        </row>
      </sheetData>
      <sheetData sheetId="13149">
        <row r="5">
          <cell r="C5" t="str">
            <v>NIGHT</v>
          </cell>
        </row>
      </sheetData>
      <sheetData sheetId="13150">
        <row r="5">
          <cell r="C5" t="str">
            <v>NIGHT</v>
          </cell>
        </row>
      </sheetData>
      <sheetData sheetId="13151">
        <row r="5">
          <cell r="C5" t="str">
            <v>NIGHT</v>
          </cell>
        </row>
      </sheetData>
      <sheetData sheetId="13152">
        <row r="5">
          <cell r="C5" t="str">
            <v>NIGHT</v>
          </cell>
        </row>
      </sheetData>
      <sheetData sheetId="13153">
        <row r="5">
          <cell r="C5" t="str">
            <v>NIGHT</v>
          </cell>
        </row>
      </sheetData>
      <sheetData sheetId="13154">
        <row r="5">
          <cell r="C5" t="str">
            <v>NIGHT</v>
          </cell>
        </row>
      </sheetData>
      <sheetData sheetId="13155">
        <row r="5">
          <cell r="C5" t="str">
            <v>NIGHT</v>
          </cell>
        </row>
      </sheetData>
      <sheetData sheetId="13156">
        <row r="5">
          <cell r="C5" t="str">
            <v>NIGHT</v>
          </cell>
        </row>
      </sheetData>
      <sheetData sheetId="13157">
        <row r="5">
          <cell r="C5" t="str">
            <v>NIGHT</v>
          </cell>
        </row>
      </sheetData>
      <sheetData sheetId="13158">
        <row r="5">
          <cell r="C5" t="str">
            <v>NIGHT</v>
          </cell>
        </row>
      </sheetData>
      <sheetData sheetId="13159">
        <row r="5">
          <cell r="C5" t="str">
            <v>NIGHT</v>
          </cell>
        </row>
      </sheetData>
      <sheetData sheetId="13160">
        <row r="5">
          <cell r="C5" t="str">
            <v>NIGHT</v>
          </cell>
        </row>
      </sheetData>
      <sheetData sheetId="13161">
        <row r="5">
          <cell r="C5" t="str">
            <v>NIGHT</v>
          </cell>
        </row>
      </sheetData>
      <sheetData sheetId="13162">
        <row r="5">
          <cell r="C5" t="str">
            <v>NIGHT</v>
          </cell>
        </row>
      </sheetData>
      <sheetData sheetId="13163">
        <row r="5">
          <cell r="C5" t="str">
            <v>NIGHT</v>
          </cell>
        </row>
      </sheetData>
      <sheetData sheetId="13164">
        <row r="5">
          <cell r="C5" t="str">
            <v>NIGHT</v>
          </cell>
        </row>
      </sheetData>
      <sheetData sheetId="13165">
        <row r="5">
          <cell r="C5" t="str">
            <v>NIGHT</v>
          </cell>
        </row>
      </sheetData>
      <sheetData sheetId="13166">
        <row r="5">
          <cell r="C5" t="str">
            <v>NIGHT</v>
          </cell>
        </row>
      </sheetData>
      <sheetData sheetId="13167">
        <row r="5">
          <cell r="C5" t="str">
            <v>NIGHT</v>
          </cell>
        </row>
      </sheetData>
      <sheetData sheetId="13168">
        <row r="5">
          <cell r="C5" t="str">
            <v>NIGHT</v>
          </cell>
        </row>
      </sheetData>
      <sheetData sheetId="13169">
        <row r="5">
          <cell r="C5" t="str">
            <v>NIGHT</v>
          </cell>
        </row>
      </sheetData>
      <sheetData sheetId="13170">
        <row r="5">
          <cell r="C5" t="str">
            <v>NIGHT</v>
          </cell>
        </row>
      </sheetData>
      <sheetData sheetId="13171">
        <row r="5">
          <cell r="C5" t="str">
            <v>NIGHT</v>
          </cell>
        </row>
      </sheetData>
      <sheetData sheetId="13172">
        <row r="5">
          <cell r="C5" t="str">
            <v>NIGHT</v>
          </cell>
        </row>
      </sheetData>
      <sheetData sheetId="13173">
        <row r="5">
          <cell r="C5" t="str">
            <v>NIGHT</v>
          </cell>
        </row>
      </sheetData>
      <sheetData sheetId="13174">
        <row r="5">
          <cell r="C5" t="str">
            <v>NIGHT</v>
          </cell>
        </row>
      </sheetData>
      <sheetData sheetId="13175">
        <row r="5">
          <cell r="C5" t="str">
            <v>NIGHT</v>
          </cell>
        </row>
      </sheetData>
      <sheetData sheetId="13176">
        <row r="5">
          <cell r="C5" t="str">
            <v>NIGHT</v>
          </cell>
        </row>
      </sheetData>
      <sheetData sheetId="13177">
        <row r="5">
          <cell r="C5" t="str">
            <v>NIGHT</v>
          </cell>
        </row>
      </sheetData>
      <sheetData sheetId="13178">
        <row r="5">
          <cell r="C5" t="str">
            <v>NIGHT</v>
          </cell>
        </row>
      </sheetData>
      <sheetData sheetId="13179">
        <row r="5">
          <cell r="C5" t="str">
            <v>NIGHT</v>
          </cell>
        </row>
      </sheetData>
      <sheetData sheetId="13180">
        <row r="5">
          <cell r="C5" t="str">
            <v>NIGHT</v>
          </cell>
        </row>
      </sheetData>
      <sheetData sheetId="13181">
        <row r="5">
          <cell r="C5" t="str">
            <v>NIGHT</v>
          </cell>
        </row>
      </sheetData>
      <sheetData sheetId="13182">
        <row r="5">
          <cell r="C5" t="str">
            <v>NIGHT</v>
          </cell>
        </row>
      </sheetData>
      <sheetData sheetId="13183">
        <row r="5">
          <cell r="C5" t="str">
            <v>NIGHT</v>
          </cell>
        </row>
      </sheetData>
      <sheetData sheetId="13184">
        <row r="5">
          <cell r="C5" t="str">
            <v>NIGHT</v>
          </cell>
        </row>
      </sheetData>
      <sheetData sheetId="13185">
        <row r="5">
          <cell r="C5" t="str">
            <v>NIGHT</v>
          </cell>
        </row>
      </sheetData>
      <sheetData sheetId="13186">
        <row r="5">
          <cell r="C5" t="str">
            <v>NIGHT</v>
          </cell>
        </row>
      </sheetData>
      <sheetData sheetId="13187">
        <row r="5">
          <cell r="C5" t="str">
            <v>NIGHT</v>
          </cell>
        </row>
      </sheetData>
      <sheetData sheetId="13188">
        <row r="5">
          <cell r="C5" t="str">
            <v>NIGHT</v>
          </cell>
        </row>
      </sheetData>
      <sheetData sheetId="13189">
        <row r="5">
          <cell r="C5" t="str">
            <v>NIGHT</v>
          </cell>
        </row>
      </sheetData>
      <sheetData sheetId="13190">
        <row r="5">
          <cell r="C5" t="str">
            <v>NIGHT</v>
          </cell>
        </row>
      </sheetData>
      <sheetData sheetId="13191">
        <row r="5">
          <cell r="C5" t="str">
            <v>NIGHT</v>
          </cell>
        </row>
      </sheetData>
      <sheetData sheetId="13192">
        <row r="5">
          <cell r="C5" t="str">
            <v>NIGHT</v>
          </cell>
        </row>
      </sheetData>
      <sheetData sheetId="13193">
        <row r="5">
          <cell r="C5" t="str">
            <v>NIGHT</v>
          </cell>
        </row>
      </sheetData>
      <sheetData sheetId="13194">
        <row r="5">
          <cell r="C5" t="str">
            <v>NIGHT</v>
          </cell>
        </row>
      </sheetData>
      <sheetData sheetId="13195">
        <row r="5">
          <cell r="C5" t="str">
            <v>NIGHT</v>
          </cell>
        </row>
      </sheetData>
      <sheetData sheetId="13196">
        <row r="5">
          <cell r="C5" t="str">
            <v>NIGHT</v>
          </cell>
        </row>
      </sheetData>
      <sheetData sheetId="13197">
        <row r="5">
          <cell r="C5" t="str">
            <v>NIGHT</v>
          </cell>
        </row>
      </sheetData>
      <sheetData sheetId="13198">
        <row r="5">
          <cell r="C5" t="str">
            <v>NIGHT</v>
          </cell>
        </row>
      </sheetData>
      <sheetData sheetId="13199">
        <row r="5">
          <cell r="C5" t="str">
            <v>NIGHT</v>
          </cell>
        </row>
      </sheetData>
      <sheetData sheetId="13200">
        <row r="5">
          <cell r="C5" t="str">
            <v>NIGHT</v>
          </cell>
        </row>
      </sheetData>
      <sheetData sheetId="13201">
        <row r="5">
          <cell r="C5" t="str">
            <v>NIGHT</v>
          </cell>
        </row>
      </sheetData>
      <sheetData sheetId="13202">
        <row r="5">
          <cell r="C5" t="str">
            <v>NIGHT</v>
          </cell>
        </row>
      </sheetData>
      <sheetData sheetId="13203">
        <row r="5">
          <cell r="C5" t="str">
            <v>NIGHT</v>
          </cell>
        </row>
      </sheetData>
      <sheetData sheetId="13204">
        <row r="5">
          <cell r="C5" t="str">
            <v>NIGHT</v>
          </cell>
        </row>
      </sheetData>
      <sheetData sheetId="13205">
        <row r="5">
          <cell r="C5" t="str">
            <v>NIGHT</v>
          </cell>
        </row>
      </sheetData>
      <sheetData sheetId="13206">
        <row r="5">
          <cell r="C5" t="str">
            <v>NIGHT</v>
          </cell>
        </row>
      </sheetData>
      <sheetData sheetId="13207">
        <row r="5">
          <cell r="C5" t="str">
            <v>NIGHT</v>
          </cell>
        </row>
      </sheetData>
      <sheetData sheetId="13208">
        <row r="5">
          <cell r="C5" t="str">
            <v>NIGHT</v>
          </cell>
        </row>
      </sheetData>
      <sheetData sheetId="13209">
        <row r="5">
          <cell r="C5" t="str">
            <v>NIGHT</v>
          </cell>
        </row>
      </sheetData>
      <sheetData sheetId="13210">
        <row r="5">
          <cell r="C5" t="str">
            <v>NIGHT</v>
          </cell>
        </row>
      </sheetData>
      <sheetData sheetId="13211">
        <row r="5">
          <cell r="C5" t="str">
            <v>NIGHT</v>
          </cell>
        </row>
      </sheetData>
      <sheetData sheetId="13212">
        <row r="5">
          <cell r="C5" t="str">
            <v>NIGHT</v>
          </cell>
        </row>
      </sheetData>
      <sheetData sheetId="13213">
        <row r="5">
          <cell r="C5" t="str">
            <v>NIGHT</v>
          </cell>
        </row>
      </sheetData>
      <sheetData sheetId="13214">
        <row r="5">
          <cell r="C5" t="str">
            <v>NIGHT</v>
          </cell>
        </row>
      </sheetData>
      <sheetData sheetId="13215">
        <row r="5">
          <cell r="C5" t="str">
            <v>NIGHT</v>
          </cell>
        </row>
      </sheetData>
      <sheetData sheetId="13216">
        <row r="5">
          <cell r="C5" t="str">
            <v>NIGHT</v>
          </cell>
        </row>
      </sheetData>
      <sheetData sheetId="13217">
        <row r="5">
          <cell r="C5" t="str">
            <v>NIGHT</v>
          </cell>
        </row>
      </sheetData>
      <sheetData sheetId="13218">
        <row r="5">
          <cell r="C5" t="str">
            <v>NIGHT</v>
          </cell>
        </row>
      </sheetData>
      <sheetData sheetId="13219">
        <row r="5">
          <cell r="C5" t="str">
            <v>NIGHT</v>
          </cell>
        </row>
      </sheetData>
      <sheetData sheetId="13220">
        <row r="5">
          <cell r="C5" t="str">
            <v>NIGHT</v>
          </cell>
        </row>
      </sheetData>
      <sheetData sheetId="13221">
        <row r="5">
          <cell r="C5" t="str">
            <v>NIGHT</v>
          </cell>
        </row>
      </sheetData>
      <sheetData sheetId="13222">
        <row r="5">
          <cell r="C5" t="str">
            <v>NIGHT</v>
          </cell>
        </row>
      </sheetData>
      <sheetData sheetId="13223">
        <row r="5">
          <cell r="C5" t="str">
            <v>NIGHT</v>
          </cell>
        </row>
      </sheetData>
      <sheetData sheetId="13224">
        <row r="5">
          <cell r="C5" t="str">
            <v>NIGHT</v>
          </cell>
        </row>
      </sheetData>
      <sheetData sheetId="13225">
        <row r="5">
          <cell r="C5">
            <v>2.8</v>
          </cell>
        </row>
      </sheetData>
      <sheetData sheetId="13226">
        <row r="5">
          <cell r="C5">
            <v>2.8</v>
          </cell>
        </row>
      </sheetData>
      <sheetData sheetId="13227">
        <row r="5">
          <cell r="C5" t="str">
            <v>NIGHT</v>
          </cell>
        </row>
      </sheetData>
      <sheetData sheetId="13228">
        <row r="5">
          <cell r="C5" t="str">
            <v>NIGHT</v>
          </cell>
        </row>
      </sheetData>
      <sheetData sheetId="13229">
        <row r="5">
          <cell r="C5">
            <v>2.8</v>
          </cell>
        </row>
      </sheetData>
      <sheetData sheetId="13230">
        <row r="5">
          <cell r="C5" t="str">
            <v>NIGHT</v>
          </cell>
        </row>
      </sheetData>
      <sheetData sheetId="13231">
        <row r="5">
          <cell r="C5" t="str">
            <v>NIGHT</v>
          </cell>
        </row>
      </sheetData>
      <sheetData sheetId="13232">
        <row r="5">
          <cell r="C5">
            <v>2.8</v>
          </cell>
        </row>
      </sheetData>
      <sheetData sheetId="13233">
        <row r="5">
          <cell r="C5" t="str">
            <v>NIGHT</v>
          </cell>
        </row>
      </sheetData>
      <sheetData sheetId="13234">
        <row r="5">
          <cell r="C5" t="str">
            <v>NIGHT</v>
          </cell>
        </row>
      </sheetData>
      <sheetData sheetId="13235">
        <row r="5">
          <cell r="C5">
            <v>2.8</v>
          </cell>
        </row>
      </sheetData>
      <sheetData sheetId="13236">
        <row r="5">
          <cell r="C5">
            <v>2.8</v>
          </cell>
        </row>
      </sheetData>
      <sheetData sheetId="13237">
        <row r="5">
          <cell r="C5" t="str">
            <v>NIGHT</v>
          </cell>
        </row>
      </sheetData>
      <sheetData sheetId="13238">
        <row r="5">
          <cell r="C5">
            <v>2.8</v>
          </cell>
        </row>
      </sheetData>
      <sheetData sheetId="13239">
        <row r="5">
          <cell r="C5">
            <v>2.8</v>
          </cell>
        </row>
      </sheetData>
      <sheetData sheetId="13240">
        <row r="5">
          <cell r="C5" t="str">
            <v>NIGHT</v>
          </cell>
        </row>
      </sheetData>
      <sheetData sheetId="13241">
        <row r="5">
          <cell r="C5">
            <v>2.8</v>
          </cell>
        </row>
      </sheetData>
      <sheetData sheetId="13242">
        <row r="5">
          <cell r="C5">
            <v>2.8</v>
          </cell>
        </row>
      </sheetData>
      <sheetData sheetId="13243">
        <row r="5">
          <cell r="C5">
            <v>2.8</v>
          </cell>
        </row>
      </sheetData>
      <sheetData sheetId="13244">
        <row r="5">
          <cell r="C5">
            <v>2.8</v>
          </cell>
        </row>
      </sheetData>
      <sheetData sheetId="13245">
        <row r="5">
          <cell r="C5">
            <v>2.8</v>
          </cell>
        </row>
      </sheetData>
      <sheetData sheetId="13246">
        <row r="5">
          <cell r="C5">
            <v>2.8</v>
          </cell>
        </row>
      </sheetData>
      <sheetData sheetId="13247">
        <row r="5">
          <cell r="C5">
            <v>2.8</v>
          </cell>
        </row>
      </sheetData>
      <sheetData sheetId="13248">
        <row r="5">
          <cell r="C5">
            <v>2.8</v>
          </cell>
        </row>
      </sheetData>
      <sheetData sheetId="13249">
        <row r="5">
          <cell r="C5">
            <v>2.8</v>
          </cell>
        </row>
      </sheetData>
      <sheetData sheetId="13250">
        <row r="5">
          <cell r="C5">
            <v>2.8</v>
          </cell>
        </row>
      </sheetData>
      <sheetData sheetId="13251">
        <row r="5">
          <cell r="C5">
            <v>2.8</v>
          </cell>
        </row>
      </sheetData>
      <sheetData sheetId="13252">
        <row r="5">
          <cell r="C5">
            <v>2.8</v>
          </cell>
        </row>
      </sheetData>
      <sheetData sheetId="13253">
        <row r="5">
          <cell r="C5">
            <v>2.8</v>
          </cell>
        </row>
      </sheetData>
      <sheetData sheetId="13254">
        <row r="5">
          <cell r="C5">
            <v>2.8</v>
          </cell>
        </row>
      </sheetData>
      <sheetData sheetId="13255">
        <row r="5">
          <cell r="C5">
            <v>2.8</v>
          </cell>
        </row>
      </sheetData>
      <sheetData sheetId="13256">
        <row r="5">
          <cell r="C5">
            <v>2.8</v>
          </cell>
        </row>
      </sheetData>
      <sheetData sheetId="13257">
        <row r="5">
          <cell r="C5">
            <v>2.8</v>
          </cell>
        </row>
      </sheetData>
      <sheetData sheetId="13258">
        <row r="5">
          <cell r="C5">
            <v>2.8</v>
          </cell>
        </row>
      </sheetData>
      <sheetData sheetId="13259">
        <row r="5">
          <cell r="C5">
            <v>2.8</v>
          </cell>
        </row>
      </sheetData>
      <sheetData sheetId="13260">
        <row r="5">
          <cell r="C5">
            <v>2.8</v>
          </cell>
        </row>
      </sheetData>
      <sheetData sheetId="13261">
        <row r="5">
          <cell r="C5">
            <v>2.8</v>
          </cell>
        </row>
      </sheetData>
      <sheetData sheetId="13262">
        <row r="5">
          <cell r="C5">
            <v>2.8</v>
          </cell>
        </row>
      </sheetData>
      <sheetData sheetId="13263">
        <row r="5">
          <cell r="C5">
            <v>2.8</v>
          </cell>
        </row>
      </sheetData>
      <sheetData sheetId="13264">
        <row r="5">
          <cell r="C5">
            <v>2.8</v>
          </cell>
        </row>
      </sheetData>
      <sheetData sheetId="13265">
        <row r="5">
          <cell r="C5">
            <v>2.8</v>
          </cell>
        </row>
      </sheetData>
      <sheetData sheetId="13266">
        <row r="5">
          <cell r="C5">
            <v>2.8</v>
          </cell>
        </row>
      </sheetData>
      <sheetData sheetId="13267">
        <row r="5">
          <cell r="C5">
            <v>2.8</v>
          </cell>
        </row>
      </sheetData>
      <sheetData sheetId="13268">
        <row r="5">
          <cell r="C5">
            <v>2.8</v>
          </cell>
        </row>
      </sheetData>
      <sheetData sheetId="13269">
        <row r="5">
          <cell r="C5">
            <v>2.8</v>
          </cell>
        </row>
      </sheetData>
      <sheetData sheetId="13270">
        <row r="5">
          <cell r="C5">
            <v>2.8</v>
          </cell>
        </row>
      </sheetData>
      <sheetData sheetId="13271">
        <row r="5">
          <cell r="C5">
            <v>2.8</v>
          </cell>
        </row>
      </sheetData>
      <sheetData sheetId="13272">
        <row r="5">
          <cell r="C5">
            <v>2.8</v>
          </cell>
        </row>
      </sheetData>
      <sheetData sheetId="13273">
        <row r="5">
          <cell r="C5">
            <v>2.8</v>
          </cell>
        </row>
      </sheetData>
      <sheetData sheetId="13274">
        <row r="5">
          <cell r="C5">
            <v>2.8</v>
          </cell>
        </row>
      </sheetData>
      <sheetData sheetId="13275">
        <row r="5">
          <cell r="C5">
            <v>2.8</v>
          </cell>
        </row>
      </sheetData>
      <sheetData sheetId="13276">
        <row r="5">
          <cell r="C5">
            <v>2.8</v>
          </cell>
        </row>
      </sheetData>
      <sheetData sheetId="13277">
        <row r="5">
          <cell r="C5">
            <v>2.8</v>
          </cell>
        </row>
      </sheetData>
      <sheetData sheetId="13278">
        <row r="5">
          <cell r="C5">
            <v>2.8</v>
          </cell>
        </row>
      </sheetData>
      <sheetData sheetId="13279">
        <row r="5">
          <cell r="C5">
            <v>2.8</v>
          </cell>
        </row>
      </sheetData>
      <sheetData sheetId="13280">
        <row r="5">
          <cell r="C5">
            <v>2.8</v>
          </cell>
        </row>
      </sheetData>
      <sheetData sheetId="13281" refreshError="1"/>
      <sheetData sheetId="13282" refreshError="1"/>
      <sheetData sheetId="13283" refreshError="1"/>
      <sheetData sheetId="13284" refreshError="1"/>
      <sheetData sheetId="13285" refreshError="1"/>
      <sheetData sheetId="13286" refreshError="1"/>
      <sheetData sheetId="13287" refreshError="1"/>
      <sheetData sheetId="13288" refreshError="1"/>
      <sheetData sheetId="13289" refreshError="1"/>
      <sheetData sheetId="13290" refreshError="1"/>
      <sheetData sheetId="13291" refreshError="1"/>
      <sheetData sheetId="13292" refreshError="1"/>
      <sheetData sheetId="13293" refreshError="1"/>
      <sheetData sheetId="13294" refreshError="1"/>
      <sheetData sheetId="13295" refreshError="1"/>
      <sheetData sheetId="13296" refreshError="1"/>
      <sheetData sheetId="13297" refreshError="1"/>
      <sheetData sheetId="13298" refreshError="1"/>
      <sheetData sheetId="13299" refreshError="1"/>
      <sheetData sheetId="13300" refreshError="1"/>
      <sheetData sheetId="13301" refreshError="1"/>
      <sheetData sheetId="13302" refreshError="1"/>
      <sheetData sheetId="13303" refreshError="1"/>
      <sheetData sheetId="13304" refreshError="1"/>
      <sheetData sheetId="13305" refreshError="1"/>
      <sheetData sheetId="13306" refreshError="1"/>
      <sheetData sheetId="13307" refreshError="1"/>
      <sheetData sheetId="13308" refreshError="1"/>
      <sheetData sheetId="13309" refreshError="1"/>
      <sheetData sheetId="13310" refreshError="1"/>
      <sheetData sheetId="13311" refreshError="1"/>
      <sheetData sheetId="13312" refreshError="1"/>
      <sheetData sheetId="13313" refreshError="1"/>
      <sheetData sheetId="13314" refreshError="1"/>
      <sheetData sheetId="13315" refreshError="1"/>
      <sheetData sheetId="13316" refreshError="1"/>
      <sheetData sheetId="13317" refreshError="1"/>
      <sheetData sheetId="13318" refreshError="1"/>
      <sheetData sheetId="13319" refreshError="1"/>
      <sheetData sheetId="13320" refreshError="1"/>
      <sheetData sheetId="13321" refreshError="1"/>
      <sheetData sheetId="13322" refreshError="1"/>
      <sheetData sheetId="13323" refreshError="1"/>
      <sheetData sheetId="13324" refreshError="1"/>
      <sheetData sheetId="13325" refreshError="1"/>
      <sheetData sheetId="13326" refreshError="1"/>
      <sheetData sheetId="13327" refreshError="1"/>
      <sheetData sheetId="13328" refreshError="1"/>
      <sheetData sheetId="13329" refreshError="1"/>
      <sheetData sheetId="13330" refreshError="1"/>
      <sheetData sheetId="13331" refreshError="1"/>
      <sheetData sheetId="13332" refreshError="1"/>
      <sheetData sheetId="13333" refreshError="1"/>
      <sheetData sheetId="13334" refreshError="1"/>
      <sheetData sheetId="13335" refreshError="1"/>
      <sheetData sheetId="13336" refreshError="1"/>
      <sheetData sheetId="13337" refreshError="1"/>
      <sheetData sheetId="13338" refreshError="1"/>
      <sheetData sheetId="13339" refreshError="1"/>
      <sheetData sheetId="13340" refreshError="1"/>
      <sheetData sheetId="13341" refreshError="1"/>
      <sheetData sheetId="13342" refreshError="1"/>
      <sheetData sheetId="13343" refreshError="1"/>
      <sheetData sheetId="13344" refreshError="1"/>
      <sheetData sheetId="13345" refreshError="1"/>
      <sheetData sheetId="13346" refreshError="1"/>
      <sheetData sheetId="13347" refreshError="1"/>
      <sheetData sheetId="13348" refreshError="1"/>
      <sheetData sheetId="13349" refreshError="1"/>
      <sheetData sheetId="13350" refreshError="1"/>
      <sheetData sheetId="13351" refreshError="1"/>
      <sheetData sheetId="13352" refreshError="1"/>
      <sheetData sheetId="13353" refreshError="1"/>
      <sheetData sheetId="13354" refreshError="1"/>
      <sheetData sheetId="13355" refreshError="1"/>
      <sheetData sheetId="13356" refreshError="1"/>
      <sheetData sheetId="13357" refreshError="1"/>
      <sheetData sheetId="13358" refreshError="1"/>
      <sheetData sheetId="13359" refreshError="1"/>
      <sheetData sheetId="13360" refreshError="1"/>
      <sheetData sheetId="13361" refreshError="1"/>
      <sheetData sheetId="13362" refreshError="1"/>
      <sheetData sheetId="13363" refreshError="1"/>
      <sheetData sheetId="13364" refreshError="1"/>
      <sheetData sheetId="13365" refreshError="1"/>
      <sheetData sheetId="13366" refreshError="1"/>
      <sheetData sheetId="13367" refreshError="1"/>
      <sheetData sheetId="13368" refreshError="1"/>
      <sheetData sheetId="13369" refreshError="1"/>
      <sheetData sheetId="13370" refreshError="1"/>
      <sheetData sheetId="13371" refreshError="1"/>
      <sheetData sheetId="13372" refreshError="1"/>
      <sheetData sheetId="13373" refreshError="1"/>
      <sheetData sheetId="13374" refreshError="1"/>
      <sheetData sheetId="13375" refreshError="1"/>
      <sheetData sheetId="13376" refreshError="1"/>
      <sheetData sheetId="13377" refreshError="1"/>
      <sheetData sheetId="13378" refreshError="1"/>
      <sheetData sheetId="13379" refreshError="1"/>
      <sheetData sheetId="13380" refreshError="1"/>
      <sheetData sheetId="13381" refreshError="1"/>
      <sheetData sheetId="13382" refreshError="1"/>
      <sheetData sheetId="13383" refreshError="1"/>
      <sheetData sheetId="13384" refreshError="1"/>
      <sheetData sheetId="13385" refreshError="1"/>
      <sheetData sheetId="13386" refreshError="1"/>
      <sheetData sheetId="13387" refreshError="1"/>
      <sheetData sheetId="13388" refreshError="1"/>
      <sheetData sheetId="13389" refreshError="1"/>
      <sheetData sheetId="13390" refreshError="1"/>
      <sheetData sheetId="13391" refreshError="1"/>
      <sheetData sheetId="13392" refreshError="1"/>
      <sheetData sheetId="13393" refreshError="1"/>
      <sheetData sheetId="13394" refreshError="1"/>
      <sheetData sheetId="13395" refreshError="1"/>
      <sheetData sheetId="13396" refreshError="1"/>
      <sheetData sheetId="13397" refreshError="1"/>
      <sheetData sheetId="13398" refreshError="1"/>
      <sheetData sheetId="13399" refreshError="1"/>
      <sheetData sheetId="13400" refreshError="1"/>
      <sheetData sheetId="13401" refreshError="1"/>
      <sheetData sheetId="13402" refreshError="1"/>
      <sheetData sheetId="13403" refreshError="1"/>
      <sheetData sheetId="13404" refreshError="1"/>
      <sheetData sheetId="13405" refreshError="1"/>
      <sheetData sheetId="13406" refreshError="1"/>
      <sheetData sheetId="13407" refreshError="1"/>
      <sheetData sheetId="13408" refreshError="1"/>
      <sheetData sheetId="13409" refreshError="1"/>
      <sheetData sheetId="13410" refreshError="1"/>
      <sheetData sheetId="13411" refreshError="1"/>
      <sheetData sheetId="13412" refreshError="1"/>
      <sheetData sheetId="13413" refreshError="1"/>
      <sheetData sheetId="13414" refreshError="1"/>
      <sheetData sheetId="13415" refreshError="1"/>
      <sheetData sheetId="13416" refreshError="1"/>
      <sheetData sheetId="13417" refreshError="1"/>
      <sheetData sheetId="13418" refreshError="1"/>
      <sheetData sheetId="13419" refreshError="1"/>
      <sheetData sheetId="13420" refreshError="1"/>
      <sheetData sheetId="13421" refreshError="1"/>
      <sheetData sheetId="13422" refreshError="1"/>
      <sheetData sheetId="13423" refreshError="1"/>
      <sheetData sheetId="13424" refreshError="1"/>
      <sheetData sheetId="13425" refreshError="1"/>
      <sheetData sheetId="13426" refreshError="1"/>
      <sheetData sheetId="13427" refreshError="1"/>
      <sheetData sheetId="13428" refreshError="1"/>
      <sheetData sheetId="13429" refreshError="1"/>
      <sheetData sheetId="13430" refreshError="1"/>
      <sheetData sheetId="13431" refreshError="1"/>
      <sheetData sheetId="13432" refreshError="1"/>
      <sheetData sheetId="13433" refreshError="1"/>
      <sheetData sheetId="13434" refreshError="1"/>
      <sheetData sheetId="13435" refreshError="1"/>
      <sheetData sheetId="13436" refreshError="1"/>
      <sheetData sheetId="13437" refreshError="1"/>
      <sheetData sheetId="13438" refreshError="1"/>
      <sheetData sheetId="13439" refreshError="1"/>
      <sheetData sheetId="13440" refreshError="1"/>
      <sheetData sheetId="13441" refreshError="1"/>
      <sheetData sheetId="13442" refreshError="1"/>
      <sheetData sheetId="13443" refreshError="1"/>
      <sheetData sheetId="13444" refreshError="1"/>
      <sheetData sheetId="13445" refreshError="1"/>
      <sheetData sheetId="13446" refreshError="1"/>
      <sheetData sheetId="13447" refreshError="1"/>
      <sheetData sheetId="13448" refreshError="1"/>
      <sheetData sheetId="13449" refreshError="1"/>
      <sheetData sheetId="13450" refreshError="1"/>
      <sheetData sheetId="13451" refreshError="1"/>
      <sheetData sheetId="13452" refreshError="1"/>
      <sheetData sheetId="13453">
        <row r="5">
          <cell r="C5">
            <v>2.8</v>
          </cell>
        </row>
      </sheetData>
      <sheetData sheetId="13454">
        <row r="5">
          <cell r="C5">
            <v>2.8</v>
          </cell>
        </row>
      </sheetData>
      <sheetData sheetId="13455">
        <row r="5">
          <cell r="C5">
            <v>2.8</v>
          </cell>
        </row>
      </sheetData>
      <sheetData sheetId="13456" refreshError="1"/>
      <sheetData sheetId="13457" refreshError="1"/>
      <sheetData sheetId="13458" refreshError="1"/>
      <sheetData sheetId="13459" refreshError="1"/>
      <sheetData sheetId="13460" refreshError="1"/>
      <sheetData sheetId="13461" refreshError="1"/>
      <sheetData sheetId="13462">
        <row r="5">
          <cell r="C5">
            <v>2.8</v>
          </cell>
        </row>
      </sheetData>
      <sheetData sheetId="13463">
        <row r="5">
          <cell r="C5">
            <v>2.8</v>
          </cell>
        </row>
      </sheetData>
      <sheetData sheetId="13464">
        <row r="5">
          <cell r="C5">
            <v>2.8</v>
          </cell>
        </row>
      </sheetData>
      <sheetData sheetId="13465">
        <row r="5">
          <cell r="C5">
            <v>2.8</v>
          </cell>
        </row>
      </sheetData>
      <sheetData sheetId="13466">
        <row r="5">
          <cell r="C5">
            <v>2.8</v>
          </cell>
        </row>
      </sheetData>
      <sheetData sheetId="13467">
        <row r="5">
          <cell r="C5">
            <v>2.8</v>
          </cell>
        </row>
      </sheetData>
      <sheetData sheetId="13468">
        <row r="5">
          <cell r="C5">
            <v>2.8</v>
          </cell>
        </row>
      </sheetData>
      <sheetData sheetId="13469">
        <row r="5">
          <cell r="C5">
            <v>2.8</v>
          </cell>
        </row>
      </sheetData>
      <sheetData sheetId="13470">
        <row r="5">
          <cell r="C5">
            <v>2.8</v>
          </cell>
        </row>
      </sheetData>
      <sheetData sheetId="13471">
        <row r="5">
          <cell r="C5">
            <v>2.8</v>
          </cell>
        </row>
      </sheetData>
      <sheetData sheetId="13472">
        <row r="5">
          <cell r="C5">
            <v>2.8</v>
          </cell>
        </row>
      </sheetData>
      <sheetData sheetId="13473">
        <row r="5">
          <cell r="C5">
            <v>2.8</v>
          </cell>
        </row>
      </sheetData>
      <sheetData sheetId="13474">
        <row r="5">
          <cell r="C5">
            <v>2.8</v>
          </cell>
        </row>
      </sheetData>
      <sheetData sheetId="13475">
        <row r="5">
          <cell r="C5">
            <v>2.8</v>
          </cell>
        </row>
      </sheetData>
      <sheetData sheetId="13476">
        <row r="5">
          <cell r="C5">
            <v>2.8</v>
          </cell>
        </row>
      </sheetData>
      <sheetData sheetId="13477">
        <row r="5">
          <cell r="C5">
            <v>2.8</v>
          </cell>
        </row>
      </sheetData>
      <sheetData sheetId="13478">
        <row r="5">
          <cell r="C5">
            <v>2.8</v>
          </cell>
        </row>
      </sheetData>
      <sheetData sheetId="13479">
        <row r="5">
          <cell r="C5">
            <v>2.8</v>
          </cell>
        </row>
      </sheetData>
      <sheetData sheetId="13480">
        <row r="5">
          <cell r="C5">
            <v>2.8</v>
          </cell>
        </row>
      </sheetData>
      <sheetData sheetId="13481">
        <row r="5">
          <cell r="C5">
            <v>2.8</v>
          </cell>
        </row>
      </sheetData>
      <sheetData sheetId="13482">
        <row r="5">
          <cell r="C5">
            <v>2.8</v>
          </cell>
        </row>
      </sheetData>
      <sheetData sheetId="13483">
        <row r="5">
          <cell r="C5">
            <v>2.8</v>
          </cell>
        </row>
      </sheetData>
      <sheetData sheetId="13484">
        <row r="5">
          <cell r="C5">
            <v>2.8</v>
          </cell>
        </row>
      </sheetData>
      <sheetData sheetId="13485">
        <row r="5">
          <cell r="C5">
            <v>2.8</v>
          </cell>
        </row>
      </sheetData>
      <sheetData sheetId="13486">
        <row r="5">
          <cell r="C5">
            <v>2.8</v>
          </cell>
        </row>
      </sheetData>
      <sheetData sheetId="13487">
        <row r="5">
          <cell r="C5">
            <v>2.8</v>
          </cell>
        </row>
      </sheetData>
      <sheetData sheetId="13488">
        <row r="5">
          <cell r="C5">
            <v>2.8</v>
          </cell>
        </row>
      </sheetData>
      <sheetData sheetId="13489">
        <row r="5">
          <cell r="C5">
            <v>2.8</v>
          </cell>
        </row>
      </sheetData>
      <sheetData sheetId="13490">
        <row r="5">
          <cell r="C5">
            <v>2.8</v>
          </cell>
        </row>
      </sheetData>
      <sheetData sheetId="13491">
        <row r="5">
          <cell r="C5">
            <v>2.8</v>
          </cell>
        </row>
      </sheetData>
      <sheetData sheetId="13492">
        <row r="5">
          <cell r="C5">
            <v>2.8</v>
          </cell>
        </row>
      </sheetData>
      <sheetData sheetId="13493">
        <row r="5">
          <cell r="C5">
            <v>2.8</v>
          </cell>
        </row>
      </sheetData>
      <sheetData sheetId="13494">
        <row r="5">
          <cell r="C5">
            <v>2.8</v>
          </cell>
        </row>
      </sheetData>
      <sheetData sheetId="13495">
        <row r="5">
          <cell r="C5">
            <v>2.8</v>
          </cell>
        </row>
      </sheetData>
      <sheetData sheetId="13496">
        <row r="5">
          <cell r="C5">
            <v>2.8</v>
          </cell>
        </row>
      </sheetData>
      <sheetData sheetId="13497">
        <row r="5">
          <cell r="C5">
            <v>2.8</v>
          </cell>
        </row>
      </sheetData>
      <sheetData sheetId="13498">
        <row r="5">
          <cell r="C5">
            <v>2.8</v>
          </cell>
        </row>
      </sheetData>
      <sheetData sheetId="13499">
        <row r="5">
          <cell r="C5">
            <v>2.8</v>
          </cell>
        </row>
      </sheetData>
      <sheetData sheetId="13500">
        <row r="5">
          <cell r="C5">
            <v>2.8</v>
          </cell>
        </row>
      </sheetData>
      <sheetData sheetId="13501">
        <row r="5">
          <cell r="C5">
            <v>2.8</v>
          </cell>
        </row>
      </sheetData>
      <sheetData sheetId="13502">
        <row r="5">
          <cell r="C5">
            <v>2.8</v>
          </cell>
        </row>
      </sheetData>
      <sheetData sheetId="13503">
        <row r="5">
          <cell r="C5">
            <v>2.8</v>
          </cell>
        </row>
      </sheetData>
      <sheetData sheetId="13504">
        <row r="5">
          <cell r="C5">
            <v>2.8</v>
          </cell>
        </row>
      </sheetData>
      <sheetData sheetId="13505">
        <row r="5">
          <cell r="C5">
            <v>2.8</v>
          </cell>
        </row>
      </sheetData>
      <sheetData sheetId="13506">
        <row r="5">
          <cell r="C5">
            <v>2.8</v>
          </cell>
        </row>
      </sheetData>
      <sheetData sheetId="13507">
        <row r="5">
          <cell r="C5">
            <v>2.8</v>
          </cell>
        </row>
      </sheetData>
      <sheetData sheetId="13508">
        <row r="5">
          <cell r="C5">
            <v>2.8</v>
          </cell>
        </row>
      </sheetData>
      <sheetData sheetId="13509">
        <row r="5">
          <cell r="C5">
            <v>2.8</v>
          </cell>
        </row>
      </sheetData>
      <sheetData sheetId="13510">
        <row r="5">
          <cell r="C5">
            <v>2.8</v>
          </cell>
        </row>
      </sheetData>
      <sheetData sheetId="13511">
        <row r="5">
          <cell r="C5">
            <v>2.8</v>
          </cell>
        </row>
      </sheetData>
      <sheetData sheetId="13512">
        <row r="5">
          <cell r="C5">
            <v>2.8</v>
          </cell>
        </row>
      </sheetData>
      <sheetData sheetId="13513">
        <row r="5">
          <cell r="C5">
            <v>2.8</v>
          </cell>
        </row>
      </sheetData>
      <sheetData sheetId="13514">
        <row r="5">
          <cell r="C5">
            <v>2.8</v>
          </cell>
        </row>
      </sheetData>
      <sheetData sheetId="13515">
        <row r="5">
          <cell r="C5">
            <v>2.8</v>
          </cell>
        </row>
      </sheetData>
      <sheetData sheetId="13516">
        <row r="5">
          <cell r="C5">
            <v>2.8</v>
          </cell>
        </row>
      </sheetData>
      <sheetData sheetId="13517"/>
      <sheetData sheetId="13518"/>
      <sheetData sheetId="13519"/>
      <sheetData sheetId="13520"/>
      <sheetData sheetId="13521"/>
      <sheetData sheetId="13522"/>
      <sheetData sheetId="13523"/>
      <sheetData sheetId="13524"/>
      <sheetData sheetId="13525"/>
      <sheetData sheetId="13526"/>
      <sheetData sheetId="13527"/>
      <sheetData sheetId="13528"/>
      <sheetData sheetId="13529"/>
      <sheetData sheetId="13530"/>
      <sheetData sheetId="13531"/>
      <sheetData sheetId="13532"/>
      <sheetData sheetId="13533"/>
      <sheetData sheetId="13534"/>
      <sheetData sheetId="13535"/>
      <sheetData sheetId="13536"/>
      <sheetData sheetId="13537"/>
      <sheetData sheetId="13538"/>
      <sheetData sheetId="13539"/>
      <sheetData sheetId="13540"/>
      <sheetData sheetId="13541"/>
      <sheetData sheetId="13542"/>
      <sheetData sheetId="13543"/>
      <sheetData sheetId="13544"/>
      <sheetData sheetId="13545"/>
      <sheetData sheetId="13546"/>
      <sheetData sheetId="13547"/>
      <sheetData sheetId="13548"/>
      <sheetData sheetId="13549"/>
      <sheetData sheetId="13550"/>
      <sheetData sheetId="13551"/>
      <sheetData sheetId="13552"/>
      <sheetData sheetId="13553"/>
      <sheetData sheetId="13554"/>
      <sheetData sheetId="13555"/>
      <sheetData sheetId="13556"/>
      <sheetData sheetId="13557"/>
      <sheetData sheetId="13558"/>
      <sheetData sheetId="13559"/>
      <sheetData sheetId="13560"/>
      <sheetData sheetId="13561"/>
      <sheetData sheetId="13562"/>
      <sheetData sheetId="13563"/>
      <sheetData sheetId="13564"/>
      <sheetData sheetId="13565"/>
      <sheetData sheetId="13566"/>
      <sheetData sheetId="13567"/>
      <sheetData sheetId="13568"/>
      <sheetData sheetId="13569"/>
      <sheetData sheetId="13570"/>
      <sheetData sheetId="13571"/>
      <sheetData sheetId="13572"/>
      <sheetData sheetId="13573"/>
      <sheetData sheetId="13574"/>
      <sheetData sheetId="13575"/>
      <sheetData sheetId="13576"/>
      <sheetData sheetId="13577"/>
      <sheetData sheetId="13578"/>
      <sheetData sheetId="13579"/>
      <sheetData sheetId="13580"/>
      <sheetData sheetId="13581"/>
      <sheetData sheetId="13582"/>
      <sheetData sheetId="13583"/>
      <sheetData sheetId="13584"/>
      <sheetData sheetId="13585"/>
      <sheetData sheetId="13586"/>
      <sheetData sheetId="13587"/>
      <sheetData sheetId="13588"/>
      <sheetData sheetId="13589"/>
      <sheetData sheetId="13590"/>
      <sheetData sheetId="13591"/>
      <sheetData sheetId="13592"/>
      <sheetData sheetId="13593"/>
      <sheetData sheetId="13594"/>
      <sheetData sheetId="13595"/>
      <sheetData sheetId="13596"/>
      <sheetData sheetId="13597"/>
      <sheetData sheetId="13598"/>
      <sheetData sheetId="13599"/>
      <sheetData sheetId="13600"/>
      <sheetData sheetId="13601"/>
      <sheetData sheetId="13602"/>
      <sheetData sheetId="13603"/>
      <sheetData sheetId="13604"/>
      <sheetData sheetId="13605"/>
      <sheetData sheetId="13606"/>
      <sheetData sheetId="13607"/>
      <sheetData sheetId="13608"/>
      <sheetData sheetId="13609"/>
      <sheetData sheetId="13610"/>
      <sheetData sheetId="13611"/>
      <sheetData sheetId="13612"/>
      <sheetData sheetId="13613"/>
      <sheetData sheetId="13614"/>
      <sheetData sheetId="13615"/>
      <sheetData sheetId="13616"/>
      <sheetData sheetId="13617"/>
      <sheetData sheetId="13618"/>
      <sheetData sheetId="13619"/>
      <sheetData sheetId="13620"/>
      <sheetData sheetId="13621"/>
      <sheetData sheetId="13622"/>
      <sheetData sheetId="13623"/>
      <sheetData sheetId="13624"/>
      <sheetData sheetId="13625"/>
      <sheetData sheetId="13626"/>
      <sheetData sheetId="13627"/>
      <sheetData sheetId="13628"/>
      <sheetData sheetId="13629"/>
      <sheetData sheetId="13630"/>
      <sheetData sheetId="13631"/>
      <sheetData sheetId="13632"/>
      <sheetData sheetId="13633"/>
      <sheetData sheetId="13634"/>
      <sheetData sheetId="13635"/>
      <sheetData sheetId="13636"/>
      <sheetData sheetId="13637"/>
      <sheetData sheetId="13638"/>
      <sheetData sheetId="13639"/>
      <sheetData sheetId="13640"/>
      <sheetData sheetId="13641"/>
      <sheetData sheetId="13642"/>
      <sheetData sheetId="13643"/>
      <sheetData sheetId="13644"/>
      <sheetData sheetId="13645"/>
      <sheetData sheetId="13646"/>
      <sheetData sheetId="13647">
        <row r="5">
          <cell r="C5">
            <v>2.8</v>
          </cell>
        </row>
      </sheetData>
      <sheetData sheetId="13648">
        <row r="5">
          <cell r="C5">
            <v>2.8</v>
          </cell>
        </row>
      </sheetData>
      <sheetData sheetId="13649">
        <row r="5">
          <cell r="C5">
            <v>2.8</v>
          </cell>
        </row>
      </sheetData>
      <sheetData sheetId="13650">
        <row r="5">
          <cell r="C5">
            <v>2.8</v>
          </cell>
        </row>
      </sheetData>
      <sheetData sheetId="13651">
        <row r="5">
          <cell r="C5">
            <v>2.8</v>
          </cell>
        </row>
      </sheetData>
      <sheetData sheetId="13652">
        <row r="5">
          <cell r="C5">
            <v>2.8</v>
          </cell>
        </row>
      </sheetData>
      <sheetData sheetId="13653">
        <row r="5">
          <cell r="C5">
            <v>2.8</v>
          </cell>
        </row>
      </sheetData>
      <sheetData sheetId="13654">
        <row r="5">
          <cell r="C5">
            <v>2.8</v>
          </cell>
        </row>
      </sheetData>
      <sheetData sheetId="13655">
        <row r="5">
          <cell r="C5">
            <v>2.8</v>
          </cell>
        </row>
      </sheetData>
      <sheetData sheetId="13656">
        <row r="5">
          <cell r="C5">
            <v>2.8</v>
          </cell>
        </row>
      </sheetData>
      <sheetData sheetId="13657">
        <row r="5">
          <cell r="C5">
            <v>2.8</v>
          </cell>
        </row>
      </sheetData>
      <sheetData sheetId="13658">
        <row r="5">
          <cell r="C5">
            <v>2.8</v>
          </cell>
        </row>
      </sheetData>
      <sheetData sheetId="13659">
        <row r="5">
          <cell r="C5">
            <v>2.8</v>
          </cell>
        </row>
      </sheetData>
      <sheetData sheetId="13660">
        <row r="5">
          <cell r="C5">
            <v>2.8</v>
          </cell>
        </row>
      </sheetData>
      <sheetData sheetId="13661">
        <row r="5">
          <cell r="C5">
            <v>2.8</v>
          </cell>
        </row>
      </sheetData>
      <sheetData sheetId="13662">
        <row r="5">
          <cell r="C5">
            <v>2.8</v>
          </cell>
        </row>
      </sheetData>
      <sheetData sheetId="13663">
        <row r="5">
          <cell r="C5">
            <v>2.8</v>
          </cell>
        </row>
      </sheetData>
      <sheetData sheetId="13664">
        <row r="5">
          <cell r="C5">
            <v>2.8</v>
          </cell>
        </row>
      </sheetData>
      <sheetData sheetId="13665">
        <row r="5">
          <cell r="C5" t="str">
            <v>NIGHT</v>
          </cell>
        </row>
      </sheetData>
      <sheetData sheetId="13666">
        <row r="5">
          <cell r="C5">
            <v>2.8</v>
          </cell>
        </row>
      </sheetData>
      <sheetData sheetId="13667">
        <row r="5">
          <cell r="C5" t="str">
            <v>NIGHT</v>
          </cell>
        </row>
      </sheetData>
      <sheetData sheetId="13668">
        <row r="5">
          <cell r="C5">
            <v>2.8</v>
          </cell>
        </row>
      </sheetData>
      <sheetData sheetId="13669">
        <row r="5">
          <cell r="C5">
            <v>2.8</v>
          </cell>
        </row>
      </sheetData>
      <sheetData sheetId="13670">
        <row r="5">
          <cell r="C5">
            <v>2.8</v>
          </cell>
        </row>
      </sheetData>
      <sheetData sheetId="13671">
        <row r="5">
          <cell r="C5" t="str">
            <v>NIGHT</v>
          </cell>
        </row>
      </sheetData>
      <sheetData sheetId="13672">
        <row r="5">
          <cell r="C5">
            <v>2.8</v>
          </cell>
        </row>
      </sheetData>
      <sheetData sheetId="13673">
        <row r="5">
          <cell r="C5" t="str">
            <v>NIGHT</v>
          </cell>
        </row>
      </sheetData>
      <sheetData sheetId="13674">
        <row r="5">
          <cell r="C5">
            <v>2.8</v>
          </cell>
        </row>
      </sheetData>
      <sheetData sheetId="13675">
        <row r="5">
          <cell r="C5" t="str">
            <v>NIGHT</v>
          </cell>
        </row>
      </sheetData>
      <sheetData sheetId="13676">
        <row r="5">
          <cell r="C5">
            <v>2.8</v>
          </cell>
        </row>
      </sheetData>
      <sheetData sheetId="13677">
        <row r="5">
          <cell r="C5" t="str">
            <v>NIGHT</v>
          </cell>
        </row>
      </sheetData>
      <sheetData sheetId="13678">
        <row r="5">
          <cell r="C5">
            <v>2.8</v>
          </cell>
        </row>
      </sheetData>
      <sheetData sheetId="13679">
        <row r="5">
          <cell r="C5" t="str">
            <v>NIGHT</v>
          </cell>
        </row>
      </sheetData>
      <sheetData sheetId="13680">
        <row r="5">
          <cell r="C5">
            <v>2.8</v>
          </cell>
        </row>
      </sheetData>
      <sheetData sheetId="13681">
        <row r="5">
          <cell r="C5">
            <v>2.8</v>
          </cell>
        </row>
      </sheetData>
      <sheetData sheetId="13682">
        <row r="5">
          <cell r="C5">
            <v>2.8</v>
          </cell>
        </row>
      </sheetData>
      <sheetData sheetId="13683">
        <row r="5">
          <cell r="C5">
            <v>2.8</v>
          </cell>
        </row>
      </sheetData>
      <sheetData sheetId="13684">
        <row r="5">
          <cell r="C5">
            <v>2.8</v>
          </cell>
        </row>
      </sheetData>
      <sheetData sheetId="13685"/>
      <sheetData sheetId="13686">
        <row r="5">
          <cell r="C5">
            <v>2.8</v>
          </cell>
        </row>
      </sheetData>
      <sheetData sheetId="13687">
        <row r="5">
          <cell r="C5">
            <v>2.8</v>
          </cell>
        </row>
      </sheetData>
      <sheetData sheetId="13688">
        <row r="5">
          <cell r="C5">
            <v>2.8</v>
          </cell>
        </row>
      </sheetData>
      <sheetData sheetId="13689">
        <row r="5">
          <cell r="C5">
            <v>2.8</v>
          </cell>
        </row>
      </sheetData>
      <sheetData sheetId="13690">
        <row r="5">
          <cell r="C5">
            <v>2.8</v>
          </cell>
        </row>
      </sheetData>
      <sheetData sheetId="13691">
        <row r="5">
          <cell r="C5">
            <v>2.8</v>
          </cell>
        </row>
      </sheetData>
      <sheetData sheetId="13692">
        <row r="5">
          <cell r="C5">
            <v>2.8</v>
          </cell>
        </row>
      </sheetData>
      <sheetData sheetId="13693">
        <row r="5">
          <cell r="C5">
            <v>2.8</v>
          </cell>
        </row>
      </sheetData>
      <sheetData sheetId="13694">
        <row r="5">
          <cell r="C5">
            <v>2.8</v>
          </cell>
        </row>
      </sheetData>
      <sheetData sheetId="13695">
        <row r="5">
          <cell r="C5">
            <v>2.8</v>
          </cell>
        </row>
      </sheetData>
      <sheetData sheetId="13696">
        <row r="5">
          <cell r="C5">
            <v>2.8</v>
          </cell>
        </row>
      </sheetData>
      <sheetData sheetId="13697">
        <row r="5">
          <cell r="C5">
            <v>2.8</v>
          </cell>
        </row>
      </sheetData>
      <sheetData sheetId="13698">
        <row r="5">
          <cell r="C5">
            <v>2.8</v>
          </cell>
        </row>
      </sheetData>
      <sheetData sheetId="13699">
        <row r="5">
          <cell r="C5">
            <v>2.8</v>
          </cell>
        </row>
      </sheetData>
      <sheetData sheetId="13700">
        <row r="5">
          <cell r="C5">
            <v>2.8</v>
          </cell>
        </row>
      </sheetData>
      <sheetData sheetId="13701">
        <row r="5">
          <cell r="C5">
            <v>2.8</v>
          </cell>
        </row>
      </sheetData>
      <sheetData sheetId="13702">
        <row r="5">
          <cell r="C5">
            <v>2.8</v>
          </cell>
        </row>
      </sheetData>
      <sheetData sheetId="13703">
        <row r="5">
          <cell r="C5">
            <v>2.8</v>
          </cell>
        </row>
      </sheetData>
      <sheetData sheetId="13704">
        <row r="5">
          <cell r="C5">
            <v>2.8</v>
          </cell>
        </row>
      </sheetData>
      <sheetData sheetId="13705">
        <row r="5">
          <cell r="C5">
            <v>2.8</v>
          </cell>
        </row>
      </sheetData>
      <sheetData sheetId="13706">
        <row r="5">
          <cell r="C5">
            <v>2.8</v>
          </cell>
        </row>
      </sheetData>
      <sheetData sheetId="13707">
        <row r="5">
          <cell r="C5">
            <v>2.8</v>
          </cell>
        </row>
      </sheetData>
      <sheetData sheetId="13708">
        <row r="5">
          <cell r="C5" t="str">
            <v>NIGHT</v>
          </cell>
        </row>
      </sheetData>
      <sheetData sheetId="13709">
        <row r="5">
          <cell r="C5">
            <v>2.8</v>
          </cell>
        </row>
      </sheetData>
      <sheetData sheetId="13710">
        <row r="5">
          <cell r="C5" t="str">
            <v>NIGHT</v>
          </cell>
        </row>
      </sheetData>
      <sheetData sheetId="13711">
        <row r="5">
          <cell r="C5">
            <v>2.8</v>
          </cell>
        </row>
      </sheetData>
      <sheetData sheetId="13712">
        <row r="5">
          <cell r="C5" t="str">
            <v>NIGHT</v>
          </cell>
        </row>
      </sheetData>
      <sheetData sheetId="13713">
        <row r="5">
          <cell r="C5">
            <v>2.8</v>
          </cell>
        </row>
      </sheetData>
      <sheetData sheetId="13714">
        <row r="5">
          <cell r="C5" t="str">
            <v>NIGHT</v>
          </cell>
        </row>
      </sheetData>
      <sheetData sheetId="13715">
        <row r="5">
          <cell r="C5">
            <v>2.8</v>
          </cell>
        </row>
      </sheetData>
      <sheetData sheetId="13716">
        <row r="5">
          <cell r="C5" t="str">
            <v>NIGHT</v>
          </cell>
        </row>
      </sheetData>
      <sheetData sheetId="13717">
        <row r="5">
          <cell r="C5">
            <v>2.8</v>
          </cell>
        </row>
      </sheetData>
      <sheetData sheetId="13718">
        <row r="5">
          <cell r="C5" t="str">
            <v>NIGHT</v>
          </cell>
        </row>
      </sheetData>
      <sheetData sheetId="13719">
        <row r="5">
          <cell r="C5" t="str">
            <v>NIGHT</v>
          </cell>
        </row>
      </sheetData>
      <sheetData sheetId="13720">
        <row r="5">
          <cell r="C5" t="str">
            <v>NIGHT</v>
          </cell>
        </row>
      </sheetData>
      <sheetData sheetId="13721">
        <row r="5">
          <cell r="C5" t="str">
            <v>NIGHT</v>
          </cell>
        </row>
      </sheetData>
      <sheetData sheetId="13722">
        <row r="5">
          <cell r="C5" t="str">
            <v>NIGHT</v>
          </cell>
        </row>
      </sheetData>
      <sheetData sheetId="13723">
        <row r="5">
          <cell r="C5">
            <v>2.8</v>
          </cell>
        </row>
      </sheetData>
      <sheetData sheetId="13724">
        <row r="5">
          <cell r="C5" t="str">
            <v>NIGHT</v>
          </cell>
        </row>
      </sheetData>
      <sheetData sheetId="13725">
        <row r="5">
          <cell r="C5" t="str">
            <v>NIGHT</v>
          </cell>
        </row>
      </sheetData>
      <sheetData sheetId="13726">
        <row r="5">
          <cell r="C5">
            <v>2.8</v>
          </cell>
        </row>
      </sheetData>
      <sheetData sheetId="13727">
        <row r="5">
          <cell r="C5">
            <v>2.8</v>
          </cell>
        </row>
      </sheetData>
      <sheetData sheetId="13728">
        <row r="5">
          <cell r="C5">
            <v>2.8</v>
          </cell>
        </row>
      </sheetData>
      <sheetData sheetId="13729">
        <row r="5">
          <cell r="C5">
            <v>2.8</v>
          </cell>
        </row>
      </sheetData>
      <sheetData sheetId="13730">
        <row r="5">
          <cell r="C5">
            <v>2.8</v>
          </cell>
        </row>
      </sheetData>
      <sheetData sheetId="13731">
        <row r="5">
          <cell r="C5">
            <v>2.8</v>
          </cell>
        </row>
      </sheetData>
      <sheetData sheetId="13732">
        <row r="5">
          <cell r="C5">
            <v>2.8</v>
          </cell>
        </row>
      </sheetData>
      <sheetData sheetId="13733">
        <row r="5">
          <cell r="C5">
            <v>2.8</v>
          </cell>
        </row>
      </sheetData>
      <sheetData sheetId="13734">
        <row r="5">
          <cell r="C5">
            <v>2.8</v>
          </cell>
        </row>
      </sheetData>
      <sheetData sheetId="13735">
        <row r="5">
          <cell r="C5">
            <v>2.8</v>
          </cell>
        </row>
      </sheetData>
      <sheetData sheetId="13736">
        <row r="5">
          <cell r="C5">
            <v>2.8</v>
          </cell>
        </row>
      </sheetData>
      <sheetData sheetId="13737">
        <row r="5">
          <cell r="C5">
            <v>2.8</v>
          </cell>
        </row>
      </sheetData>
      <sheetData sheetId="13738">
        <row r="5">
          <cell r="C5">
            <v>2.8</v>
          </cell>
        </row>
      </sheetData>
      <sheetData sheetId="13739">
        <row r="5">
          <cell r="C5">
            <v>2.8</v>
          </cell>
        </row>
      </sheetData>
      <sheetData sheetId="13740">
        <row r="5">
          <cell r="C5">
            <v>2.8</v>
          </cell>
        </row>
      </sheetData>
      <sheetData sheetId="13741">
        <row r="5">
          <cell r="C5">
            <v>2.8</v>
          </cell>
        </row>
      </sheetData>
      <sheetData sheetId="13742">
        <row r="5">
          <cell r="C5">
            <v>2.8</v>
          </cell>
        </row>
      </sheetData>
      <sheetData sheetId="13743">
        <row r="5">
          <cell r="C5">
            <v>2.8</v>
          </cell>
        </row>
      </sheetData>
      <sheetData sheetId="13744">
        <row r="5">
          <cell r="C5">
            <v>2.8</v>
          </cell>
        </row>
      </sheetData>
      <sheetData sheetId="13745">
        <row r="5">
          <cell r="C5">
            <v>2.8</v>
          </cell>
        </row>
      </sheetData>
      <sheetData sheetId="13746"/>
      <sheetData sheetId="13747">
        <row r="5">
          <cell r="C5">
            <v>2.8</v>
          </cell>
        </row>
      </sheetData>
      <sheetData sheetId="13748"/>
      <sheetData sheetId="13749"/>
      <sheetData sheetId="13750"/>
      <sheetData sheetId="13751"/>
      <sheetData sheetId="13752"/>
      <sheetData sheetId="13753">
        <row r="5">
          <cell r="C5">
            <v>2.8</v>
          </cell>
        </row>
      </sheetData>
      <sheetData sheetId="13754"/>
      <sheetData sheetId="13755">
        <row r="5">
          <cell r="C5">
            <v>2.8</v>
          </cell>
        </row>
      </sheetData>
      <sheetData sheetId="13756"/>
      <sheetData sheetId="13757">
        <row r="5">
          <cell r="C5">
            <v>2.8</v>
          </cell>
        </row>
      </sheetData>
      <sheetData sheetId="13758"/>
      <sheetData sheetId="13759">
        <row r="5">
          <cell r="C5">
            <v>2.8</v>
          </cell>
        </row>
      </sheetData>
      <sheetData sheetId="13760"/>
      <sheetData sheetId="13761">
        <row r="5">
          <cell r="C5">
            <v>2.8</v>
          </cell>
        </row>
      </sheetData>
      <sheetData sheetId="13762">
        <row r="5">
          <cell r="C5">
            <v>2.8</v>
          </cell>
        </row>
      </sheetData>
      <sheetData sheetId="13763">
        <row r="5">
          <cell r="C5">
            <v>2.8</v>
          </cell>
        </row>
      </sheetData>
      <sheetData sheetId="13764">
        <row r="5">
          <cell r="C5">
            <v>2.8</v>
          </cell>
        </row>
      </sheetData>
      <sheetData sheetId="13765">
        <row r="5">
          <cell r="C5">
            <v>2.8</v>
          </cell>
        </row>
      </sheetData>
      <sheetData sheetId="13766">
        <row r="5">
          <cell r="C5">
            <v>2.8</v>
          </cell>
        </row>
      </sheetData>
      <sheetData sheetId="13767">
        <row r="5">
          <cell r="C5">
            <v>2.8</v>
          </cell>
        </row>
      </sheetData>
      <sheetData sheetId="13768">
        <row r="5">
          <cell r="C5">
            <v>2.8</v>
          </cell>
        </row>
      </sheetData>
      <sheetData sheetId="13769">
        <row r="5">
          <cell r="C5">
            <v>2.8</v>
          </cell>
        </row>
      </sheetData>
      <sheetData sheetId="13770">
        <row r="5">
          <cell r="C5">
            <v>2.8</v>
          </cell>
        </row>
      </sheetData>
      <sheetData sheetId="13771">
        <row r="5">
          <cell r="C5">
            <v>2.8</v>
          </cell>
        </row>
      </sheetData>
      <sheetData sheetId="13772">
        <row r="5">
          <cell r="C5">
            <v>2.8</v>
          </cell>
        </row>
      </sheetData>
      <sheetData sheetId="13773">
        <row r="5">
          <cell r="C5">
            <v>2.8</v>
          </cell>
        </row>
      </sheetData>
      <sheetData sheetId="13774">
        <row r="5">
          <cell r="C5">
            <v>2.8</v>
          </cell>
        </row>
      </sheetData>
      <sheetData sheetId="13775">
        <row r="5">
          <cell r="C5">
            <v>2.8</v>
          </cell>
        </row>
      </sheetData>
      <sheetData sheetId="13776"/>
      <sheetData sheetId="13777">
        <row r="5">
          <cell r="C5">
            <v>2.8</v>
          </cell>
        </row>
      </sheetData>
      <sheetData sheetId="13778"/>
      <sheetData sheetId="13779"/>
      <sheetData sheetId="13780"/>
      <sheetData sheetId="13781"/>
      <sheetData sheetId="13782"/>
      <sheetData sheetId="13783">
        <row r="5">
          <cell r="C5">
            <v>2.8</v>
          </cell>
        </row>
      </sheetData>
      <sheetData sheetId="13784"/>
      <sheetData sheetId="13785">
        <row r="5">
          <cell r="C5">
            <v>2.8</v>
          </cell>
        </row>
      </sheetData>
      <sheetData sheetId="13786"/>
      <sheetData sheetId="13787">
        <row r="5">
          <cell r="C5">
            <v>2.8</v>
          </cell>
        </row>
      </sheetData>
      <sheetData sheetId="13788"/>
      <sheetData sheetId="13789">
        <row r="5">
          <cell r="C5">
            <v>2.8</v>
          </cell>
        </row>
      </sheetData>
      <sheetData sheetId="13790"/>
      <sheetData sheetId="13791">
        <row r="5">
          <cell r="C5">
            <v>2.8</v>
          </cell>
        </row>
      </sheetData>
      <sheetData sheetId="13792">
        <row r="5">
          <cell r="C5">
            <v>2.8</v>
          </cell>
        </row>
      </sheetData>
      <sheetData sheetId="13793">
        <row r="5">
          <cell r="C5">
            <v>2.8</v>
          </cell>
        </row>
      </sheetData>
      <sheetData sheetId="13794">
        <row r="5">
          <cell r="C5">
            <v>2.8</v>
          </cell>
        </row>
      </sheetData>
      <sheetData sheetId="13795">
        <row r="5">
          <cell r="C5">
            <v>2.8</v>
          </cell>
        </row>
      </sheetData>
      <sheetData sheetId="13796">
        <row r="5">
          <cell r="C5">
            <v>2.8</v>
          </cell>
        </row>
      </sheetData>
      <sheetData sheetId="13797">
        <row r="5">
          <cell r="C5">
            <v>2.8</v>
          </cell>
        </row>
      </sheetData>
      <sheetData sheetId="13798">
        <row r="5">
          <cell r="C5">
            <v>2.8</v>
          </cell>
        </row>
      </sheetData>
      <sheetData sheetId="13799">
        <row r="5">
          <cell r="C5">
            <v>2.8</v>
          </cell>
        </row>
      </sheetData>
      <sheetData sheetId="13800">
        <row r="5">
          <cell r="C5">
            <v>2.8</v>
          </cell>
        </row>
      </sheetData>
      <sheetData sheetId="13801">
        <row r="5">
          <cell r="C5">
            <v>2.8</v>
          </cell>
        </row>
      </sheetData>
      <sheetData sheetId="13802">
        <row r="5">
          <cell r="C5">
            <v>2.8</v>
          </cell>
        </row>
      </sheetData>
      <sheetData sheetId="13803">
        <row r="5">
          <cell r="C5">
            <v>2.8</v>
          </cell>
        </row>
      </sheetData>
      <sheetData sheetId="13804">
        <row r="5">
          <cell r="C5">
            <v>2.8</v>
          </cell>
        </row>
      </sheetData>
      <sheetData sheetId="13805">
        <row r="5">
          <cell r="C5">
            <v>2.8</v>
          </cell>
        </row>
      </sheetData>
      <sheetData sheetId="13806">
        <row r="5">
          <cell r="C5">
            <v>2.8</v>
          </cell>
        </row>
      </sheetData>
      <sheetData sheetId="13807">
        <row r="5">
          <cell r="C5">
            <v>2.8</v>
          </cell>
        </row>
      </sheetData>
      <sheetData sheetId="13808">
        <row r="5">
          <cell r="C5">
            <v>2.8</v>
          </cell>
        </row>
      </sheetData>
      <sheetData sheetId="13809">
        <row r="5">
          <cell r="C5">
            <v>2.8</v>
          </cell>
        </row>
      </sheetData>
      <sheetData sheetId="13810">
        <row r="5">
          <cell r="C5">
            <v>2.8</v>
          </cell>
        </row>
      </sheetData>
      <sheetData sheetId="13811">
        <row r="5">
          <cell r="C5">
            <v>2.8</v>
          </cell>
        </row>
      </sheetData>
      <sheetData sheetId="13812">
        <row r="5">
          <cell r="C5">
            <v>2.8</v>
          </cell>
        </row>
      </sheetData>
      <sheetData sheetId="13813">
        <row r="5">
          <cell r="C5">
            <v>2.8</v>
          </cell>
        </row>
      </sheetData>
      <sheetData sheetId="13814">
        <row r="5">
          <cell r="C5">
            <v>2.8</v>
          </cell>
        </row>
      </sheetData>
      <sheetData sheetId="13815">
        <row r="5">
          <cell r="C5">
            <v>2.8</v>
          </cell>
        </row>
      </sheetData>
      <sheetData sheetId="13816">
        <row r="5">
          <cell r="C5">
            <v>2.8</v>
          </cell>
        </row>
      </sheetData>
      <sheetData sheetId="13817">
        <row r="5">
          <cell r="C5">
            <v>2.8</v>
          </cell>
        </row>
      </sheetData>
      <sheetData sheetId="13818"/>
      <sheetData sheetId="13819">
        <row r="5">
          <cell r="C5">
            <v>2.8</v>
          </cell>
        </row>
      </sheetData>
      <sheetData sheetId="13820"/>
      <sheetData sheetId="13821">
        <row r="5">
          <cell r="C5">
            <v>2.8</v>
          </cell>
        </row>
      </sheetData>
      <sheetData sheetId="13822"/>
      <sheetData sheetId="13823">
        <row r="5">
          <cell r="C5">
            <v>2.8</v>
          </cell>
        </row>
      </sheetData>
      <sheetData sheetId="13824"/>
      <sheetData sheetId="13825">
        <row r="5">
          <cell r="C5">
            <v>2.8</v>
          </cell>
        </row>
      </sheetData>
      <sheetData sheetId="13826"/>
      <sheetData sheetId="13827">
        <row r="5">
          <cell r="C5">
            <v>2.8</v>
          </cell>
        </row>
      </sheetData>
      <sheetData sheetId="13828">
        <row r="5">
          <cell r="C5">
            <v>2.8</v>
          </cell>
        </row>
      </sheetData>
      <sheetData sheetId="13829">
        <row r="5">
          <cell r="C5">
            <v>2.8</v>
          </cell>
        </row>
      </sheetData>
      <sheetData sheetId="13830">
        <row r="5">
          <cell r="C5">
            <v>2.8</v>
          </cell>
        </row>
      </sheetData>
      <sheetData sheetId="13831">
        <row r="5">
          <cell r="C5">
            <v>2.8</v>
          </cell>
        </row>
      </sheetData>
      <sheetData sheetId="13832">
        <row r="5">
          <cell r="C5">
            <v>2.8</v>
          </cell>
        </row>
      </sheetData>
      <sheetData sheetId="13833">
        <row r="5">
          <cell r="C5">
            <v>2.8</v>
          </cell>
        </row>
      </sheetData>
      <sheetData sheetId="13834">
        <row r="5">
          <cell r="C5">
            <v>2.8</v>
          </cell>
        </row>
      </sheetData>
      <sheetData sheetId="13835">
        <row r="5">
          <cell r="C5">
            <v>2.8</v>
          </cell>
        </row>
      </sheetData>
      <sheetData sheetId="13836">
        <row r="5">
          <cell r="C5">
            <v>2.8</v>
          </cell>
        </row>
      </sheetData>
      <sheetData sheetId="13837">
        <row r="5">
          <cell r="C5">
            <v>2.8</v>
          </cell>
        </row>
      </sheetData>
      <sheetData sheetId="13838">
        <row r="5">
          <cell r="C5">
            <v>2.8</v>
          </cell>
        </row>
      </sheetData>
      <sheetData sheetId="13839">
        <row r="5">
          <cell r="C5">
            <v>2.8</v>
          </cell>
        </row>
      </sheetData>
      <sheetData sheetId="13840">
        <row r="5">
          <cell r="C5">
            <v>2.8</v>
          </cell>
        </row>
      </sheetData>
      <sheetData sheetId="13841">
        <row r="5">
          <cell r="C5">
            <v>2.8</v>
          </cell>
        </row>
      </sheetData>
      <sheetData sheetId="13842">
        <row r="5">
          <cell r="C5">
            <v>2.8</v>
          </cell>
        </row>
      </sheetData>
      <sheetData sheetId="13843">
        <row r="5">
          <cell r="C5">
            <v>2.8</v>
          </cell>
        </row>
      </sheetData>
      <sheetData sheetId="13844">
        <row r="5">
          <cell r="C5">
            <v>2.8</v>
          </cell>
        </row>
      </sheetData>
      <sheetData sheetId="13845">
        <row r="5">
          <cell r="C5">
            <v>2.8</v>
          </cell>
        </row>
      </sheetData>
      <sheetData sheetId="13846">
        <row r="5">
          <cell r="C5" t="str">
            <v>NIGHT</v>
          </cell>
        </row>
      </sheetData>
      <sheetData sheetId="13847">
        <row r="5">
          <cell r="C5">
            <v>2.8</v>
          </cell>
        </row>
      </sheetData>
      <sheetData sheetId="13848">
        <row r="5">
          <cell r="C5" t="str">
            <v>NIGHT</v>
          </cell>
        </row>
      </sheetData>
      <sheetData sheetId="13849">
        <row r="5">
          <cell r="C5">
            <v>2.8</v>
          </cell>
        </row>
      </sheetData>
      <sheetData sheetId="13850">
        <row r="5">
          <cell r="C5" t="str">
            <v>NIGHT</v>
          </cell>
        </row>
      </sheetData>
      <sheetData sheetId="13851">
        <row r="5">
          <cell r="C5">
            <v>2.8</v>
          </cell>
        </row>
      </sheetData>
      <sheetData sheetId="13852">
        <row r="5">
          <cell r="C5" t="str">
            <v>NIGHT</v>
          </cell>
        </row>
      </sheetData>
      <sheetData sheetId="13853">
        <row r="5">
          <cell r="C5">
            <v>2.8</v>
          </cell>
        </row>
      </sheetData>
      <sheetData sheetId="13854">
        <row r="5">
          <cell r="C5" t="str">
            <v>NIGHT</v>
          </cell>
        </row>
      </sheetData>
      <sheetData sheetId="13855">
        <row r="5">
          <cell r="C5">
            <v>2.8</v>
          </cell>
        </row>
      </sheetData>
      <sheetData sheetId="13856">
        <row r="5">
          <cell r="C5" t="str">
            <v>NIGHT</v>
          </cell>
        </row>
      </sheetData>
      <sheetData sheetId="13857">
        <row r="5">
          <cell r="C5" t="str">
            <v>NIGHT</v>
          </cell>
        </row>
      </sheetData>
      <sheetData sheetId="13858">
        <row r="5">
          <cell r="C5" t="str">
            <v>NIGHT</v>
          </cell>
        </row>
      </sheetData>
      <sheetData sheetId="13859">
        <row r="5">
          <cell r="C5" t="str">
            <v>NIGHT</v>
          </cell>
        </row>
      </sheetData>
      <sheetData sheetId="13860">
        <row r="5">
          <cell r="C5" t="str">
            <v>NIGHT</v>
          </cell>
        </row>
      </sheetData>
      <sheetData sheetId="13861">
        <row r="5">
          <cell r="C5" t="str">
            <v>NIGHT</v>
          </cell>
        </row>
      </sheetData>
      <sheetData sheetId="13862">
        <row r="5">
          <cell r="C5" t="str">
            <v>NIGHT</v>
          </cell>
        </row>
      </sheetData>
      <sheetData sheetId="13863">
        <row r="5">
          <cell r="C5" t="str">
            <v>NIGHT</v>
          </cell>
        </row>
      </sheetData>
      <sheetData sheetId="13864">
        <row r="5">
          <cell r="C5" t="str">
            <v>NIGHT</v>
          </cell>
        </row>
      </sheetData>
      <sheetData sheetId="13865">
        <row r="5">
          <cell r="C5" t="str">
            <v>NIGHT</v>
          </cell>
        </row>
      </sheetData>
      <sheetData sheetId="13866">
        <row r="5">
          <cell r="C5" t="str">
            <v>NIGHT</v>
          </cell>
        </row>
      </sheetData>
      <sheetData sheetId="13867">
        <row r="5">
          <cell r="C5" t="str">
            <v>NIGHT</v>
          </cell>
        </row>
      </sheetData>
      <sheetData sheetId="13868">
        <row r="5">
          <cell r="C5" t="str">
            <v>NIGHT</v>
          </cell>
        </row>
      </sheetData>
      <sheetData sheetId="13869">
        <row r="5">
          <cell r="C5" t="str">
            <v>NIGHT</v>
          </cell>
        </row>
      </sheetData>
      <sheetData sheetId="13870">
        <row r="5">
          <cell r="C5" t="str">
            <v>NIGHT</v>
          </cell>
        </row>
      </sheetData>
      <sheetData sheetId="13871">
        <row r="5">
          <cell r="C5" t="str">
            <v>NIGHT</v>
          </cell>
        </row>
      </sheetData>
      <sheetData sheetId="13872">
        <row r="5">
          <cell r="C5" t="str">
            <v>NIGHT</v>
          </cell>
        </row>
      </sheetData>
      <sheetData sheetId="13873">
        <row r="5">
          <cell r="C5" t="str">
            <v>NIGHT</v>
          </cell>
        </row>
      </sheetData>
      <sheetData sheetId="13874">
        <row r="5">
          <cell r="C5" t="str">
            <v>NIGHT</v>
          </cell>
        </row>
      </sheetData>
      <sheetData sheetId="13875">
        <row r="5">
          <cell r="C5" t="str">
            <v>NIGHT</v>
          </cell>
        </row>
      </sheetData>
      <sheetData sheetId="13876">
        <row r="5">
          <cell r="C5" t="str">
            <v>NIGHT</v>
          </cell>
        </row>
      </sheetData>
      <sheetData sheetId="13877">
        <row r="5">
          <cell r="C5" t="str">
            <v>NIGHT</v>
          </cell>
        </row>
      </sheetData>
      <sheetData sheetId="13878">
        <row r="5">
          <cell r="C5" t="str">
            <v>NIGHT</v>
          </cell>
        </row>
      </sheetData>
      <sheetData sheetId="13879">
        <row r="5">
          <cell r="C5" t="str">
            <v>NIGHT</v>
          </cell>
        </row>
      </sheetData>
      <sheetData sheetId="13880">
        <row r="5">
          <cell r="C5" t="str">
            <v>NIGHT</v>
          </cell>
        </row>
      </sheetData>
      <sheetData sheetId="13881">
        <row r="5">
          <cell r="C5" t="str">
            <v>NIGHT</v>
          </cell>
        </row>
      </sheetData>
      <sheetData sheetId="13882">
        <row r="5">
          <cell r="C5" t="str">
            <v>NIGHT</v>
          </cell>
        </row>
      </sheetData>
      <sheetData sheetId="13883">
        <row r="5">
          <cell r="C5" t="str">
            <v>NIGHT</v>
          </cell>
        </row>
      </sheetData>
      <sheetData sheetId="13884">
        <row r="5">
          <cell r="C5" t="str">
            <v>NIGHT</v>
          </cell>
        </row>
      </sheetData>
      <sheetData sheetId="13885">
        <row r="5">
          <cell r="C5" t="str">
            <v>NIGHT</v>
          </cell>
        </row>
      </sheetData>
      <sheetData sheetId="13886">
        <row r="5">
          <cell r="C5" t="str">
            <v>NIGHT</v>
          </cell>
        </row>
      </sheetData>
      <sheetData sheetId="13887">
        <row r="5">
          <cell r="C5" t="str">
            <v>NIGHT</v>
          </cell>
        </row>
      </sheetData>
      <sheetData sheetId="13888">
        <row r="5">
          <cell r="C5" t="str">
            <v>NIGHT</v>
          </cell>
        </row>
      </sheetData>
      <sheetData sheetId="13889">
        <row r="5">
          <cell r="C5" t="str">
            <v>NIGHT</v>
          </cell>
        </row>
      </sheetData>
      <sheetData sheetId="13890">
        <row r="5">
          <cell r="C5" t="str">
            <v>NIGHT</v>
          </cell>
        </row>
      </sheetData>
      <sheetData sheetId="13891">
        <row r="5">
          <cell r="C5" t="str">
            <v>NIGHT</v>
          </cell>
        </row>
      </sheetData>
      <sheetData sheetId="13892">
        <row r="5">
          <cell r="C5" t="str">
            <v>NIGHT</v>
          </cell>
        </row>
      </sheetData>
      <sheetData sheetId="13893">
        <row r="5">
          <cell r="C5" t="str">
            <v>NIGHT</v>
          </cell>
        </row>
      </sheetData>
      <sheetData sheetId="13894">
        <row r="5">
          <cell r="C5" t="str">
            <v>NIGHT</v>
          </cell>
        </row>
      </sheetData>
      <sheetData sheetId="13895">
        <row r="5">
          <cell r="C5" t="str">
            <v>NIGHT</v>
          </cell>
        </row>
      </sheetData>
      <sheetData sheetId="13896">
        <row r="5">
          <cell r="C5" t="str">
            <v>NIGHT</v>
          </cell>
        </row>
      </sheetData>
      <sheetData sheetId="13897">
        <row r="5">
          <cell r="C5" t="str">
            <v>NIGHT</v>
          </cell>
        </row>
      </sheetData>
      <sheetData sheetId="13898">
        <row r="5">
          <cell r="C5" t="str">
            <v>NIGHT</v>
          </cell>
        </row>
      </sheetData>
      <sheetData sheetId="13899">
        <row r="5">
          <cell r="C5" t="str">
            <v>NIGHT</v>
          </cell>
        </row>
      </sheetData>
      <sheetData sheetId="13900">
        <row r="5">
          <cell r="C5" t="str">
            <v>NIGHT</v>
          </cell>
        </row>
      </sheetData>
      <sheetData sheetId="13901">
        <row r="5">
          <cell r="C5" t="str">
            <v>NIGHT</v>
          </cell>
        </row>
      </sheetData>
      <sheetData sheetId="13902">
        <row r="5">
          <cell r="C5" t="str">
            <v>NIGHT</v>
          </cell>
        </row>
      </sheetData>
      <sheetData sheetId="13903">
        <row r="5">
          <cell r="C5" t="str">
            <v>NIGHT</v>
          </cell>
        </row>
      </sheetData>
      <sheetData sheetId="13904">
        <row r="5">
          <cell r="C5" t="str">
            <v>NIGHT</v>
          </cell>
        </row>
      </sheetData>
      <sheetData sheetId="13905">
        <row r="5">
          <cell r="C5" t="str">
            <v>NIGHT</v>
          </cell>
        </row>
      </sheetData>
      <sheetData sheetId="13906">
        <row r="5">
          <cell r="C5" t="str">
            <v>NIGHT</v>
          </cell>
        </row>
      </sheetData>
      <sheetData sheetId="13907">
        <row r="5">
          <cell r="C5" t="str">
            <v>NIGHT</v>
          </cell>
        </row>
      </sheetData>
      <sheetData sheetId="13908">
        <row r="5">
          <cell r="C5" t="str">
            <v>NIGHT</v>
          </cell>
        </row>
      </sheetData>
      <sheetData sheetId="13909">
        <row r="5">
          <cell r="C5" t="str">
            <v>NIGHT</v>
          </cell>
        </row>
      </sheetData>
      <sheetData sheetId="13910">
        <row r="5">
          <cell r="C5" t="str">
            <v>NIGHT</v>
          </cell>
        </row>
      </sheetData>
      <sheetData sheetId="13911">
        <row r="5">
          <cell r="C5" t="str">
            <v>NIGHT</v>
          </cell>
        </row>
      </sheetData>
      <sheetData sheetId="13912">
        <row r="5">
          <cell r="C5" t="str">
            <v>NIGHT</v>
          </cell>
        </row>
      </sheetData>
      <sheetData sheetId="13913">
        <row r="5">
          <cell r="C5" t="str">
            <v>NIGHT</v>
          </cell>
        </row>
      </sheetData>
      <sheetData sheetId="13914">
        <row r="5">
          <cell r="C5" t="str">
            <v>NIGHT</v>
          </cell>
        </row>
      </sheetData>
      <sheetData sheetId="13915">
        <row r="5">
          <cell r="C5" t="str">
            <v>NIGHT</v>
          </cell>
        </row>
      </sheetData>
      <sheetData sheetId="13916">
        <row r="5">
          <cell r="C5" t="str">
            <v>NIGHT</v>
          </cell>
        </row>
      </sheetData>
      <sheetData sheetId="13917">
        <row r="5">
          <cell r="C5" t="str">
            <v>NIGHT</v>
          </cell>
        </row>
      </sheetData>
      <sheetData sheetId="13918">
        <row r="5">
          <cell r="C5" t="str">
            <v>NIGHT</v>
          </cell>
        </row>
      </sheetData>
      <sheetData sheetId="13919">
        <row r="5">
          <cell r="C5" t="str">
            <v>NIGHT</v>
          </cell>
        </row>
      </sheetData>
      <sheetData sheetId="13920">
        <row r="5">
          <cell r="C5" t="str">
            <v>NIGHT</v>
          </cell>
        </row>
      </sheetData>
      <sheetData sheetId="13921">
        <row r="5">
          <cell r="C5" t="str">
            <v>NIGHT</v>
          </cell>
        </row>
      </sheetData>
      <sheetData sheetId="13922">
        <row r="5">
          <cell r="C5" t="str">
            <v>NIGHT</v>
          </cell>
        </row>
      </sheetData>
      <sheetData sheetId="13923">
        <row r="5">
          <cell r="C5" t="str">
            <v>NIGHT</v>
          </cell>
        </row>
      </sheetData>
      <sheetData sheetId="13924">
        <row r="5">
          <cell r="C5" t="str">
            <v>NIGHT</v>
          </cell>
        </row>
      </sheetData>
      <sheetData sheetId="13925">
        <row r="5">
          <cell r="C5" t="str">
            <v>NIGHT</v>
          </cell>
        </row>
      </sheetData>
      <sheetData sheetId="13926">
        <row r="5">
          <cell r="C5" t="str">
            <v>NIGHT</v>
          </cell>
        </row>
      </sheetData>
      <sheetData sheetId="13927">
        <row r="5">
          <cell r="C5" t="str">
            <v>NIGHT</v>
          </cell>
        </row>
      </sheetData>
      <sheetData sheetId="13928">
        <row r="5">
          <cell r="C5" t="str">
            <v>NIGHT</v>
          </cell>
        </row>
      </sheetData>
      <sheetData sheetId="13929">
        <row r="5">
          <cell r="C5" t="str">
            <v>NIGHT</v>
          </cell>
        </row>
      </sheetData>
      <sheetData sheetId="13930">
        <row r="5">
          <cell r="C5" t="str">
            <v>NIGHT</v>
          </cell>
        </row>
      </sheetData>
      <sheetData sheetId="13931">
        <row r="5">
          <cell r="C5" t="str">
            <v>NIGHT</v>
          </cell>
        </row>
      </sheetData>
      <sheetData sheetId="13932">
        <row r="5">
          <cell r="C5" t="str">
            <v>NIGHT</v>
          </cell>
        </row>
      </sheetData>
      <sheetData sheetId="13933">
        <row r="5">
          <cell r="C5" t="str">
            <v>NIGHT</v>
          </cell>
        </row>
      </sheetData>
      <sheetData sheetId="13934">
        <row r="5">
          <cell r="C5" t="str">
            <v>NIGHT</v>
          </cell>
        </row>
      </sheetData>
      <sheetData sheetId="13935">
        <row r="5">
          <cell r="C5" t="str">
            <v>NIGHT</v>
          </cell>
        </row>
      </sheetData>
      <sheetData sheetId="13936">
        <row r="5">
          <cell r="C5" t="str">
            <v>NIGHT</v>
          </cell>
        </row>
      </sheetData>
      <sheetData sheetId="13937">
        <row r="5">
          <cell r="C5" t="str">
            <v>NIGHT</v>
          </cell>
        </row>
      </sheetData>
      <sheetData sheetId="13938">
        <row r="5">
          <cell r="C5" t="str">
            <v>NIGHT</v>
          </cell>
        </row>
      </sheetData>
      <sheetData sheetId="13939">
        <row r="5">
          <cell r="C5" t="str">
            <v>NIGHT</v>
          </cell>
        </row>
      </sheetData>
      <sheetData sheetId="13940">
        <row r="5">
          <cell r="C5" t="str">
            <v>NIGHT</v>
          </cell>
        </row>
      </sheetData>
      <sheetData sheetId="13941">
        <row r="5">
          <cell r="C5" t="str">
            <v>NIGHT</v>
          </cell>
        </row>
      </sheetData>
      <sheetData sheetId="13942">
        <row r="5">
          <cell r="C5" t="str">
            <v>NIGHT</v>
          </cell>
        </row>
      </sheetData>
      <sheetData sheetId="13943">
        <row r="5">
          <cell r="C5" t="str">
            <v>NIGHT</v>
          </cell>
        </row>
      </sheetData>
      <sheetData sheetId="13944">
        <row r="5">
          <cell r="C5" t="str">
            <v>NIGHT</v>
          </cell>
        </row>
      </sheetData>
      <sheetData sheetId="13945">
        <row r="5">
          <cell r="C5" t="str">
            <v>NIGHT</v>
          </cell>
        </row>
      </sheetData>
      <sheetData sheetId="13946">
        <row r="5">
          <cell r="C5" t="str">
            <v>NIGHT</v>
          </cell>
        </row>
      </sheetData>
      <sheetData sheetId="13947">
        <row r="5">
          <cell r="C5" t="str">
            <v>NIGHT</v>
          </cell>
        </row>
      </sheetData>
      <sheetData sheetId="13948">
        <row r="5">
          <cell r="C5" t="str">
            <v>NIGHT</v>
          </cell>
        </row>
      </sheetData>
      <sheetData sheetId="13949">
        <row r="5">
          <cell r="C5" t="str">
            <v>NIGHT</v>
          </cell>
        </row>
      </sheetData>
      <sheetData sheetId="13950">
        <row r="5">
          <cell r="C5" t="str">
            <v>NIGHT</v>
          </cell>
        </row>
      </sheetData>
      <sheetData sheetId="13951">
        <row r="5">
          <cell r="C5" t="str">
            <v>NIGHT</v>
          </cell>
        </row>
      </sheetData>
      <sheetData sheetId="13952">
        <row r="5">
          <cell r="C5" t="str">
            <v>NIGHT</v>
          </cell>
        </row>
      </sheetData>
      <sheetData sheetId="13953">
        <row r="5">
          <cell r="C5" t="str">
            <v>NIGHT</v>
          </cell>
        </row>
      </sheetData>
      <sheetData sheetId="13954">
        <row r="5">
          <cell r="C5" t="str">
            <v>NIGHT</v>
          </cell>
        </row>
      </sheetData>
      <sheetData sheetId="13955">
        <row r="5">
          <cell r="C5" t="str">
            <v>NIGHT</v>
          </cell>
        </row>
      </sheetData>
      <sheetData sheetId="13956">
        <row r="5">
          <cell r="C5" t="str">
            <v>NIGHT</v>
          </cell>
        </row>
      </sheetData>
      <sheetData sheetId="13957">
        <row r="5">
          <cell r="C5" t="str">
            <v>NIGHT</v>
          </cell>
        </row>
      </sheetData>
      <sheetData sheetId="13958">
        <row r="5">
          <cell r="C5" t="str">
            <v>NIGHT</v>
          </cell>
        </row>
      </sheetData>
      <sheetData sheetId="13959">
        <row r="5">
          <cell r="C5" t="str">
            <v>NIGHT</v>
          </cell>
        </row>
      </sheetData>
      <sheetData sheetId="13960">
        <row r="5">
          <cell r="C5" t="str">
            <v>NIGHT</v>
          </cell>
        </row>
      </sheetData>
      <sheetData sheetId="13961">
        <row r="5">
          <cell r="C5" t="str">
            <v>NIGHT</v>
          </cell>
        </row>
      </sheetData>
      <sheetData sheetId="13962">
        <row r="5">
          <cell r="C5" t="str">
            <v>NIGHT</v>
          </cell>
        </row>
      </sheetData>
      <sheetData sheetId="13963">
        <row r="5">
          <cell r="C5" t="str">
            <v>NIGHT</v>
          </cell>
        </row>
      </sheetData>
      <sheetData sheetId="13964">
        <row r="5">
          <cell r="C5" t="str">
            <v>NIGHT</v>
          </cell>
        </row>
      </sheetData>
      <sheetData sheetId="13965">
        <row r="5">
          <cell r="C5" t="str">
            <v>NIGHT</v>
          </cell>
        </row>
      </sheetData>
      <sheetData sheetId="13966">
        <row r="5">
          <cell r="C5" t="str">
            <v>NIGHT</v>
          </cell>
        </row>
      </sheetData>
      <sheetData sheetId="13967">
        <row r="5">
          <cell r="C5" t="str">
            <v>NIGHT</v>
          </cell>
        </row>
      </sheetData>
      <sheetData sheetId="13968">
        <row r="5">
          <cell r="C5" t="str">
            <v>NIGHT</v>
          </cell>
        </row>
      </sheetData>
      <sheetData sheetId="13969">
        <row r="5">
          <cell r="C5" t="str">
            <v>NIGHT</v>
          </cell>
        </row>
      </sheetData>
      <sheetData sheetId="13970">
        <row r="5">
          <cell r="C5" t="str">
            <v>NIGHT</v>
          </cell>
        </row>
      </sheetData>
      <sheetData sheetId="13971">
        <row r="5">
          <cell r="C5" t="str">
            <v>NIGHT</v>
          </cell>
        </row>
      </sheetData>
      <sheetData sheetId="13972">
        <row r="5">
          <cell r="C5" t="str">
            <v>NIGHT</v>
          </cell>
        </row>
      </sheetData>
      <sheetData sheetId="13973">
        <row r="5">
          <cell r="C5" t="str">
            <v>NIGHT</v>
          </cell>
        </row>
      </sheetData>
      <sheetData sheetId="13974">
        <row r="5">
          <cell r="C5" t="str">
            <v>NIGHT</v>
          </cell>
        </row>
      </sheetData>
      <sheetData sheetId="13975">
        <row r="5">
          <cell r="C5" t="str">
            <v>NIGHT</v>
          </cell>
        </row>
      </sheetData>
      <sheetData sheetId="13976">
        <row r="5">
          <cell r="C5" t="str">
            <v>NIGHT</v>
          </cell>
        </row>
      </sheetData>
      <sheetData sheetId="13977">
        <row r="5">
          <cell r="C5" t="str">
            <v>NIGHT</v>
          </cell>
        </row>
      </sheetData>
      <sheetData sheetId="13978">
        <row r="5">
          <cell r="C5" t="str">
            <v>NIGHT</v>
          </cell>
        </row>
      </sheetData>
      <sheetData sheetId="13979">
        <row r="5">
          <cell r="C5" t="str">
            <v>NIGHT</v>
          </cell>
        </row>
      </sheetData>
      <sheetData sheetId="13980">
        <row r="5">
          <cell r="C5" t="str">
            <v>NIGHT</v>
          </cell>
        </row>
      </sheetData>
      <sheetData sheetId="13981">
        <row r="5">
          <cell r="C5" t="str">
            <v>NIGHT</v>
          </cell>
        </row>
      </sheetData>
      <sheetData sheetId="13982">
        <row r="5">
          <cell r="C5" t="str">
            <v>NIGHT</v>
          </cell>
        </row>
      </sheetData>
      <sheetData sheetId="13983">
        <row r="5">
          <cell r="C5" t="str">
            <v>NIGHT</v>
          </cell>
        </row>
      </sheetData>
      <sheetData sheetId="13984">
        <row r="5">
          <cell r="C5" t="str">
            <v>NIGHT</v>
          </cell>
        </row>
      </sheetData>
      <sheetData sheetId="13985">
        <row r="5">
          <cell r="C5" t="str">
            <v>NIGHT</v>
          </cell>
        </row>
      </sheetData>
      <sheetData sheetId="13986">
        <row r="5">
          <cell r="C5" t="str">
            <v>NIGHT</v>
          </cell>
        </row>
      </sheetData>
      <sheetData sheetId="13987">
        <row r="5">
          <cell r="C5" t="str">
            <v>NIGHT</v>
          </cell>
        </row>
      </sheetData>
      <sheetData sheetId="13988">
        <row r="5">
          <cell r="C5" t="str">
            <v>NIGHT</v>
          </cell>
        </row>
      </sheetData>
      <sheetData sheetId="13989">
        <row r="5">
          <cell r="C5" t="str">
            <v>NIGHT</v>
          </cell>
        </row>
      </sheetData>
      <sheetData sheetId="13990">
        <row r="5">
          <cell r="C5" t="str">
            <v>NIGHT</v>
          </cell>
        </row>
      </sheetData>
      <sheetData sheetId="13991">
        <row r="5">
          <cell r="C5" t="str">
            <v>NIGHT</v>
          </cell>
        </row>
      </sheetData>
      <sheetData sheetId="13992">
        <row r="5">
          <cell r="C5" t="str">
            <v>NIGHT</v>
          </cell>
        </row>
      </sheetData>
      <sheetData sheetId="13993">
        <row r="5">
          <cell r="C5" t="str">
            <v>NIGHT</v>
          </cell>
        </row>
      </sheetData>
      <sheetData sheetId="13994">
        <row r="5">
          <cell r="C5" t="str">
            <v>NIGHT</v>
          </cell>
        </row>
      </sheetData>
      <sheetData sheetId="13995">
        <row r="5">
          <cell r="C5" t="str">
            <v>NIGHT</v>
          </cell>
        </row>
      </sheetData>
      <sheetData sheetId="13996">
        <row r="5">
          <cell r="C5" t="str">
            <v>NIGHT</v>
          </cell>
        </row>
      </sheetData>
      <sheetData sheetId="13997">
        <row r="5">
          <cell r="C5" t="str">
            <v>NIGHT</v>
          </cell>
        </row>
      </sheetData>
      <sheetData sheetId="13998">
        <row r="5">
          <cell r="C5" t="str">
            <v>NIGHT</v>
          </cell>
        </row>
      </sheetData>
      <sheetData sheetId="13999">
        <row r="5">
          <cell r="C5" t="str">
            <v>NIGHT</v>
          </cell>
        </row>
      </sheetData>
      <sheetData sheetId="14000">
        <row r="5">
          <cell r="C5" t="str">
            <v>NIGHT</v>
          </cell>
        </row>
      </sheetData>
      <sheetData sheetId="14001">
        <row r="5">
          <cell r="C5" t="str">
            <v>NIGHT</v>
          </cell>
        </row>
      </sheetData>
      <sheetData sheetId="14002">
        <row r="5">
          <cell r="C5" t="str">
            <v>NIGHT</v>
          </cell>
        </row>
      </sheetData>
      <sheetData sheetId="14003">
        <row r="5">
          <cell r="C5" t="str">
            <v>NIGHT</v>
          </cell>
        </row>
      </sheetData>
      <sheetData sheetId="14004">
        <row r="5">
          <cell r="C5" t="str">
            <v>NIGHT</v>
          </cell>
        </row>
      </sheetData>
      <sheetData sheetId="14005">
        <row r="5">
          <cell r="C5" t="str">
            <v>NIGHT</v>
          </cell>
        </row>
      </sheetData>
      <sheetData sheetId="14006">
        <row r="5">
          <cell r="C5" t="str">
            <v>NIGHT</v>
          </cell>
        </row>
      </sheetData>
      <sheetData sheetId="14007">
        <row r="5">
          <cell r="C5" t="str">
            <v>NIGHT</v>
          </cell>
        </row>
      </sheetData>
      <sheetData sheetId="14008">
        <row r="5">
          <cell r="C5" t="str">
            <v>NIGHT</v>
          </cell>
        </row>
      </sheetData>
      <sheetData sheetId="14009">
        <row r="5">
          <cell r="C5" t="str">
            <v>NIGHT</v>
          </cell>
        </row>
      </sheetData>
      <sheetData sheetId="14010">
        <row r="5">
          <cell r="C5" t="str">
            <v>NIGHT</v>
          </cell>
        </row>
      </sheetData>
      <sheetData sheetId="14011">
        <row r="5">
          <cell r="C5" t="str">
            <v>NIGHT</v>
          </cell>
        </row>
      </sheetData>
      <sheetData sheetId="14012">
        <row r="5">
          <cell r="C5" t="str">
            <v>NIGHT</v>
          </cell>
        </row>
      </sheetData>
      <sheetData sheetId="14013">
        <row r="5">
          <cell r="C5" t="str">
            <v>NIGHT</v>
          </cell>
        </row>
      </sheetData>
      <sheetData sheetId="14014">
        <row r="5">
          <cell r="C5" t="str">
            <v>NIGHT</v>
          </cell>
        </row>
      </sheetData>
      <sheetData sheetId="14015">
        <row r="5">
          <cell r="C5" t="str">
            <v>NIGHT</v>
          </cell>
        </row>
      </sheetData>
      <sheetData sheetId="14016">
        <row r="5">
          <cell r="C5" t="str">
            <v>NIGHT</v>
          </cell>
        </row>
      </sheetData>
      <sheetData sheetId="14017">
        <row r="5">
          <cell r="C5" t="str">
            <v>NIGHT</v>
          </cell>
        </row>
      </sheetData>
      <sheetData sheetId="14018">
        <row r="5">
          <cell r="C5" t="str">
            <v>NIGHT</v>
          </cell>
        </row>
      </sheetData>
      <sheetData sheetId="14019">
        <row r="5">
          <cell r="C5" t="str">
            <v>NIGHT</v>
          </cell>
        </row>
      </sheetData>
      <sheetData sheetId="14020">
        <row r="5">
          <cell r="C5" t="str">
            <v>NIGHT</v>
          </cell>
        </row>
      </sheetData>
      <sheetData sheetId="14021">
        <row r="5">
          <cell r="C5" t="str">
            <v>NIGHT</v>
          </cell>
        </row>
      </sheetData>
      <sheetData sheetId="14022">
        <row r="5">
          <cell r="C5" t="str">
            <v>NIGHT</v>
          </cell>
        </row>
      </sheetData>
      <sheetData sheetId="14023">
        <row r="5">
          <cell r="C5" t="str">
            <v>NIGHT</v>
          </cell>
        </row>
      </sheetData>
      <sheetData sheetId="14024">
        <row r="5">
          <cell r="C5" t="str">
            <v>NIGHT</v>
          </cell>
        </row>
      </sheetData>
      <sheetData sheetId="14025">
        <row r="5">
          <cell r="C5" t="str">
            <v>NIGHT</v>
          </cell>
        </row>
      </sheetData>
      <sheetData sheetId="14026">
        <row r="5">
          <cell r="C5" t="str">
            <v>NIGHT</v>
          </cell>
        </row>
      </sheetData>
      <sheetData sheetId="14027">
        <row r="5">
          <cell r="C5" t="str">
            <v>NIGHT</v>
          </cell>
        </row>
      </sheetData>
      <sheetData sheetId="14028">
        <row r="5">
          <cell r="C5" t="str">
            <v>NIGHT</v>
          </cell>
        </row>
      </sheetData>
      <sheetData sheetId="14029">
        <row r="5">
          <cell r="C5" t="str">
            <v>NIGHT</v>
          </cell>
        </row>
      </sheetData>
      <sheetData sheetId="14030">
        <row r="5">
          <cell r="C5" t="str">
            <v>NIGHT</v>
          </cell>
        </row>
      </sheetData>
      <sheetData sheetId="14031">
        <row r="5">
          <cell r="C5" t="str">
            <v>NIGHT</v>
          </cell>
        </row>
      </sheetData>
      <sheetData sheetId="14032">
        <row r="5">
          <cell r="C5" t="str">
            <v>NIGHT</v>
          </cell>
        </row>
      </sheetData>
      <sheetData sheetId="14033">
        <row r="5">
          <cell r="C5" t="str">
            <v>NIGHT</v>
          </cell>
        </row>
      </sheetData>
      <sheetData sheetId="14034">
        <row r="5">
          <cell r="C5" t="str">
            <v>NIGHT</v>
          </cell>
        </row>
      </sheetData>
      <sheetData sheetId="14035">
        <row r="5">
          <cell r="C5" t="str">
            <v>NIGHT</v>
          </cell>
        </row>
      </sheetData>
      <sheetData sheetId="14036">
        <row r="5">
          <cell r="C5" t="str">
            <v>NIGHT</v>
          </cell>
        </row>
      </sheetData>
      <sheetData sheetId="14037">
        <row r="5">
          <cell r="C5" t="str">
            <v>NIGHT</v>
          </cell>
        </row>
      </sheetData>
      <sheetData sheetId="14038">
        <row r="5">
          <cell r="C5" t="str">
            <v>NIGHT</v>
          </cell>
        </row>
      </sheetData>
      <sheetData sheetId="14039">
        <row r="5">
          <cell r="C5" t="str">
            <v>NIGHT</v>
          </cell>
        </row>
      </sheetData>
      <sheetData sheetId="14040">
        <row r="5">
          <cell r="C5" t="str">
            <v>NIGHT</v>
          </cell>
        </row>
      </sheetData>
      <sheetData sheetId="14041">
        <row r="5">
          <cell r="C5" t="str">
            <v>NIGHT</v>
          </cell>
        </row>
      </sheetData>
      <sheetData sheetId="14042">
        <row r="5">
          <cell r="C5" t="str">
            <v>NIGHT</v>
          </cell>
        </row>
      </sheetData>
      <sheetData sheetId="14043">
        <row r="5">
          <cell r="C5" t="str">
            <v>NIGHT</v>
          </cell>
        </row>
      </sheetData>
      <sheetData sheetId="14044">
        <row r="5">
          <cell r="C5" t="str">
            <v>NIGHT</v>
          </cell>
        </row>
      </sheetData>
      <sheetData sheetId="14045">
        <row r="5">
          <cell r="C5" t="str">
            <v>NIGHT</v>
          </cell>
        </row>
      </sheetData>
      <sheetData sheetId="14046">
        <row r="5">
          <cell r="C5" t="str">
            <v>NIGHT</v>
          </cell>
        </row>
      </sheetData>
      <sheetData sheetId="14047">
        <row r="5">
          <cell r="C5" t="str">
            <v>NIGHT</v>
          </cell>
        </row>
      </sheetData>
      <sheetData sheetId="14048">
        <row r="5">
          <cell r="C5" t="str">
            <v>NIGHT</v>
          </cell>
        </row>
      </sheetData>
      <sheetData sheetId="14049">
        <row r="5">
          <cell r="C5" t="str">
            <v>NIGHT</v>
          </cell>
        </row>
      </sheetData>
      <sheetData sheetId="14050">
        <row r="5">
          <cell r="C5" t="str">
            <v>NIGHT</v>
          </cell>
        </row>
      </sheetData>
      <sheetData sheetId="14051">
        <row r="5">
          <cell r="C5" t="str">
            <v>NIGHT</v>
          </cell>
        </row>
      </sheetData>
      <sheetData sheetId="14052">
        <row r="5">
          <cell r="C5" t="str">
            <v>NIGHT</v>
          </cell>
        </row>
      </sheetData>
      <sheetData sheetId="14053">
        <row r="5">
          <cell r="C5" t="str">
            <v>NIGHT</v>
          </cell>
        </row>
      </sheetData>
      <sheetData sheetId="14054">
        <row r="5">
          <cell r="C5" t="str">
            <v>NIGHT</v>
          </cell>
        </row>
      </sheetData>
      <sheetData sheetId="14055">
        <row r="5">
          <cell r="C5" t="str">
            <v>NIGHT</v>
          </cell>
        </row>
      </sheetData>
      <sheetData sheetId="14056">
        <row r="5">
          <cell r="C5" t="str">
            <v>NIGHT</v>
          </cell>
        </row>
      </sheetData>
      <sheetData sheetId="14057">
        <row r="5">
          <cell r="C5" t="str">
            <v>NIGHT</v>
          </cell>
        </row>
      </sheetData>
      <sheetData sheetId="14058">
        <row r="5">
          <cell r="C5" t="str">
            <v>NIGHT</v>
          </cell>
        </row>
      </sheetData>
      <sheetData sheetId="14059">
        <row r="5">
          <cell r="C5" t="str">
            <v>NIGHT</v>
          </cell>
        </row>
      </sheetData>
      <sheetData sheetId="14060">
        <row r="5">
          <cell r="C5" t="str">
            <v>NIGHT</v>
          </cell>
        </row>
      </sheetData>
      <sheetData sheetId="14061">
        <row r="5">
          <cell r="C5" t="str">
            <v>NIGHT</v>
          </cell>
        </row>
      </sheetData>
      <sheetData sheetId="14062">
        <row r="5">
          <cell r="C5" t="str">
            <v>NIGHT</v>
          </cell>
        </row>
      </sheetData>
      <sheetData sheetId="14063">
        <row r="5">
          <cell r="C5" t="str">
            <v>NIGHT</v>
          </cell>
        </row>
      </sheetData>
      <sheetData sheetId="14064">
        <row r="5">
          <cell r="C5" t="str">
            <v>NIGHT</v>
          </cell>
        </row>
      </sheetData>
      <sheetData sheetId="14065">
        <row r="5">
          <cell r="C5" t="str">
            <v>NIGHT</v>
          </cell>
        </row>
      </sheetData>
      <sheetData sheetId="14066">
        <row r="5">
          <cell r="C5" t="str">
            <v>NIGHT</v>
          </cell>
        </row>
      </sheetData>
      <sheetData sheetId="14067">
        <row r="5">
          <cell r="C5" t="str">
            <v>NIGHT</v>
          </cell>
        </row>
      </sheetData>
      <sheetData sheetId="14068">
        <row r="5">
          <cell r="C5" t="str">
            <v>NIGHT</v>
          </cell>
        </row>
      </sheetData>
      <sheetData sheetId="14069">
        <row r="5">
          <cell r="C5" t="str">
            <v>NIGHT</v>
          </cell>
        </row>
      </sheetData>
      <sheetData sheetId="14070">
        <row r="5">
          <cell r="C5" t="str">
            <v>NIGHT</v>
          </cell>
        </row>
      </sheetData>
      <sheetData sheetId="14071">
        <row r="5">
          <cell r="C5" t="str">
            <v>NIGHT</v>
          </cell>
        </row>
      </sheetData>
      <sheetData sheetId="14072">
        <row r="5">
          <cell r="C5" t="str">
            <v>NIGHT</v>
          </cell>
        </row>
      </sheetData>
      <sheetData sheetId="14073">
        <row r="5">
          <cell r="C5" t="str">
            <v>NIGHT</v>
          </cell>
        </row>
      </sheetData>
      <sheetData sheetId="14074">
        <row r="5">
          <cell r="C5" t="str">
            <v>NIGHT</v>
          </cell>
        </row>
      </sheetData>
      <sheetData sheetId="14075">
        <row r="5">
          <cell r="C5" t="str">
            <v>NIGHT</v>
          </cell>
        </row>
      </sheetData>
      <sheetData sheetId="14076">
        <row r="5">
          <cell r="C5" t="str">
            <v>NIGHT</v>
          </cell>
        </row>
      </sheetData>
      <sheetData sheetId="14077">
        <row r="5">
          <cell r="C5" t="str">
            <v>NIGHT</v>
          </cell>
        </row>
      </sheetData>
      <sheetData sheetId="14078">
        <row r="5">
          <cell r="C5" t="str">
            <v>NIGHT</v>
          </cell>
        </row>
      </sheetData>
      <sheetData sheetId="14079">
        <row r="5">
          <cell r="C5" t="str">
            <v>NIGHT</v>
          </cell>
        </row>
      </sheetData>
      <sheetData sheetId="14080">
        <row r="5">
          <cell r="C5" t="str">
            <v>NIGHT</v>
          </cell>
        </row>
      </sheetData>
      <sheetData sheetId="14081">
        <row r="5">
          <cell r="C5" t="str">
            <v>NIGHT</v>
          </cell>
        </row>
      </sheetData>
      <sheetData sheetId="14082">
        <row r="5">
          <cell r="C5" t="str">
            <v>NIGHT</v>
          </cell>
        </row>
      </sheetData>
      <sheetData sheetId="14083">
        <row r="5">
          <cell r="C5">
            <v>2.8</v>
          </cell>
        </row>
      </sheetData>
      <sheetData sheetId="14084">
        <row r="5">
          <cell r="C5">
            <v>2.8</v>
          </cell>
        </row>
      </sheetData>
      <sheetData sheetId="14085">
        <row r="5">
          <cell r="C5">
            <v>2.8</v>
          </cell>
        </row>
      </sheetData>
      <sheetData sheetId="14086">
        <row r="5">
          <cell r="C5" t="str">
            <v>NIGHT</v>
          </cell>
        </row>
      </sheetData>
      <sheetData sheetId="14087">
        <row r="5">
          <cell r="C5">
            <v>2.8</v>
          </cell>
        </row>
      </sheetData>
      <sheetData sheetId="14088">
        <row r="5">
          <cell r="C5">
            <v>2.8</v>
          </cell>
        </row>
      </sheetData>
      <sheetData sheetId="14089">
        <row r="5">
          <cell r="C5">
            <v>2.8</v>
          </cell>
        </row>
      </sheetData>
      <sheetData sheetId="14090">
        <row r="5">
          <cell r="C5">
            <v>2.8</v>
          </cell>
        </row>
      </sheetData>
      <sheetData sheetId="14091">
        <row r="5">
          <cell r="C5">
            <v>2.8</v>
          </cell>
        </row>
      </sheetData>
      <sheetData sheetId="14092">
        <row r="5">
          <cell r="C5">
            <v>2.8</v>
          </cell>
        </row>
      </sheetData>
      <sheetData sheetId="14093">
        <row r="5">
          <cell r="C5">
            <v>2.8</v>
          </cell>
        </row>
      </sheetData>
      <sheetData sheetId="14094">
        <row r="5">
          <cell r="C5">
            <v>2.8</v>
          </cell>
        </row>
      </sheetData>
      <sheetData sheetId="14095">
        <row r="5">
          <cell r="C5">
            <v>2.8</v>
          </cell>
        </row>
      </sheetData>
      <sheetData sheetId="14096">
        <row r="5">
          <cell r="C5">
            <v>2.8</v>
          </cell>
        </row>
      </sheetData>
      <sheetData sheetId="14097">
        <row r="5">
          <cell r="C5">
            <v>2.8</v>
          </cell>
        </row>
      </sheetData>
      <sheetData sheetId="14098">
        <row r="5">
          <cell r="C5">
            <v>2.8</v>
          </cell>
        </row>
      </sheetData>
      <sheetData sheetId="14099">
        <row r="5">
          <cell r="C5">
            <v>2.8</v>
          </cell>
        </row>
      </sheetData>
      <sheetData sheetId="14100">
        <row r="5">
          <cell r="C5">
            <v>2.8</v>
          </cell>
        </row>
      </sheetData>
      <sheetData sheetId="14101">
        <row r="5">
          <cell r="C5">
            <v>2.8</v>
          </cell>
        </row>
      </sheetData>
      <sheetData sheetId="14102">
        <row r="5">
          <cell r="C5">
            <v>2.8</v>
          </cell>
        </row>
      </sheetData>
      <sheetData sheetId="14103">
        <row r="5">
          <cell r="C5">
            <v>2.8</v>
          </cell>
        </row>
      </sheetData>
      <sheetData sheetId="14104">
        <row r="5">
          <cell r="C5">
            <v>2.8</v>
          </cell>
        </row>
      </sheetData>
      <sheetData sheetId="14105">
        <row r="5">
          <cell r="C5">
            <v>2.8</v>
          </cell>
        </row>
      </sheetData>
      <sheetData sheetId="14106">
        <row r="5">
          <cell r="C5">
            <v>2.8</v>
          </cell>
        </row>
      </sheetData>
      <sheetData sheetId="14107">
        <row r="5">
          <cell r="C5">
            <v>2.8</v>
          </cell>
        </row>
      </sheetData>
      <sheetData sheetId="14108">
        <row r="5">
          <cell r="C5">
            <v>2.8</v>
          </cell>
        </row>
      </sheetData>
      <sheetData sheetId="14109">
        <row r="5">
          <cell r="C5">
            <v>2.8</v>
          </cell>
        </row>
      </sheetData>
      <sheetData sheetId="14110">
        <row r="5">
          <cell r="C5">
            <v>2.8</v>
          </cell>
        </row>
      </sheetData>
      <sheetData sheetId="14111">
        <row r="5">
          <cell r="C5">
            <v>2.8</v>
          </cell>
        </row>
      </sheetData>
      <sheetData sheetId="14112">
        <row r="5">
          <cell r="C5">
            <v>2.8</v>
          </cell>
        </row>
      </sheetData>
      <sheetData sheetId="14113">
        <row r="5">
          <cell r="C5">
            <v>2.8</v>
          </cell>
        </row>
      </sheetData>
      <sheetData sheetId="14114">
        <row r="5">
          <cell r="C5">
            <v>2.8</v>
          </cell>
        </row>
      </sheetData>
      <sheetData sheetId="14115">
        <row r="5">
          <cell r="C5">
            <v>2.8</v>
          </cell>
        </row>
      </sheetData>
      <sheetData sheetId="14116">
        <row r="5">
          <cell r="C5">
            <v>2.8</v>
          </cell>
        </row>
      </sheetData>
      <sheetData sheetId="14117">
        <row r="5">
          <cell r="C5">
            <v>2.8</v>
          </cell>
        </row>
      </sheetData>
      <sheetData sheetId="14118">
        <row r="5">
          <cell r="C5">
            <v>2.8</v>
          </cell>
        </row>
      </sheetData>
      <sheetData sheetId="14119">
        <row r="5">
          <cell r="C5">
            <v>2.8</v>
          </cell>
        </row>
      </sheetData>
      <sheetData sheetId="14120">
        <row r="5">
          <cell r="C5">
            <v>2.8</v>
          </cell>
        </row>
      </sheetData>
      <sheetData sheetId="14121">
        <row r="5">
          <cell r="C5">
            <v>2.8</v>
          </cell>
        </row>
      </sheetData>
      <sheetData sheetId="14122">
        <row r="5">
          <cell r="C5">
            <v>2.8</v>
          </cell>
        </row>
      </sheetData>
      <sheetData sheetId="14123">
        <row r="5">
          <cell r="C5">
            <v>2.8</v>
          </cell>
        </row>
      </sheetData>
      <sheetData sheetId="14124">
        <row r="5">
          <cell r="C5">
            <v>2.8</v>
          </cell>
        </row>
      </sheetData>
      <sheetData sheetId="14125">
        <row r="5">
          <cell r="C5">
            <v>2.8</v>
          </cell>
        </row>
      </sheetData>
      <sheetData sheetId="14126">
        <row r="5">
          <cell r="C5">
            <v>2.8</v>
          </cell>
        </row>
      </sheetData>
      <sheetData sheetId="14127">
        <row r="5">
          <cell r="C5">
            <v>2.8</v>
          </cell>
        </row>
      </sheetData>
      <sheetData sheetId="14128">
        <row r="5">
          <cell r="C5">
            <v>2.8</v>
          </cell>
        </row>
      </sheetData>
      <sheetData sheetId="14129">
        <row r="5">
          <cell r="C5">
            <v>2.8</v>
          </cell>
        </row>
      </sheetData>
      <sheetData sheetId="14130">
        <row r="5">
          <cell r="C5">
            <v>2.8</v>
          </cell>
        </row>
      </sheetData>
      <sheetData sheetId="14131">
        <row r="5">
          <cell r="C5">
            <v>2.8</v>
          </cell>
        </row>
      </sheetData>
      <sheetData sheetId="14132">
        <row r="5">
          <cell r="C5">
            <v>2.8</v>
          </cell>
        </row>
      </sheetData>
      <sheetData sheetId="14133">
        <row r="5">
          <cell r="C5">
            <v>2.8</v>
          </cell>
        </row>
      </sheetData>
      <sheetData sheetId="14134">
        <row r="5">
          <cell r="C5">
            <v>2.8</v>
          </cell>
        </row>
      </sheetData>
      <sheetData sheetId="14135">
        <row r="5">
          <cell r="C5">
            <v>2.8</v>
          </cell>
        </row>
      </sheetData>
      <sheetData sheetId="14136">
        <row r="5">
          <cell r="C5">
            <v>2.8</v>
          </cell>
        </row>
      </sheetData>
      <sheetData sheetId="14137">
        <row r="5">
          <cell r="C5">
            <v>2.8</v>
          </cell>
        </row>
      </sheetData>
      <sheetData sheetId="14138">
        <row r="5">
          <cell r="C5">
            <v>2.8</v>
          </cell>
        </row>
      </sheetData>
      <sheetData sheetId="14139">
        <row r="5">
          <cell r="C5">
            <v>2.8</v>
          </cell>
        </row>
      </sheetData>
      <sheetData sheetId="14140">
        <row r="5">
          <cell r="C5">
            <v>2.8</v>
          </cell>
        </row>
      </sheetData>
      <sheetData sheetId="14141">
        <row r="5">
          <cell r="C5">
            <v>2.8</v>
          </cell>
        </row>
      </sheetData>
      <sheetData sheetId="14142">
        <row r="5">
          <cell r="C5">
            <v>2.8</v>
          </cell>
        </row>
      </sheetData>
      <sheetData sheetId="14143">
        <row r="5">
          <cell r="C5">
            <v>2.8</v>
          </cell>
        </row>
      </sheetData>
      <sheetData sheetId="14144">
        <row r="5">
          <cell r="C5">
            <v>2.8</v>
          </cell>
        </row>
      </sheetData>
      <sheetData sheetId="14145">
        <row r="5">
          <cell r="C5">
            <v>2.8</v>
          </cell>
        </row>
      </sheetData>
      <sheetData sheetId="14146">
        <row r="5">
          <cell r="C5">
            <v>2.8</v>
          </cell>
        </row>
      </sheetData>
      <sheetData sheetId="14147">
        <row r="5">
          <cell r="C5">
            <v>2.8</v>
          </cell>
        </row>
      </sheetData>
      <sheetData sheetId="14148">
        <row r="5">
          <cell r="C5">
            <v>2.8</v>
          </cell>
        </row>
      </sheetData>
      <sheetData sheetId="14149">
        <row r="5">
          <cell r="C5">
            <v>2.8</v>
          </cell>
        </row>
      </sheetData>
      <sheetData sheetId="14150">
        <row r="5">
          <cell r="C5">
            <v>2.8</v>
          </cell>
        </row>
      </sheetData>
      <sheetData sheetId="14151">
        <row r="5">
          <cell r="C5">
            <v>2.8</v>
          </cell>
        </row>
      </sheetData>
      <sheetData sheetId="14152">
        <row r="5">
          <cell r="C5">
            <v>2.8</v>
          </cell>
        </row>
      </sheetData>
      <sheetData sheetId="14153">
        <row r="5">
          <cell r="C5">
            <v>2.8</v>
          </cell>
        </row>
      </sheetData>
      <sheetData sheetId="14154">
        <row r="5">
          <cell r="C5">
            <v>2.8</v>
          </cell>
        </row>
      </sheetData>
      <sheetData sheetId="14155">
        <row r="5">
          <cell r="C5">
            <v>2.8</v>
          </cell>
        </row>
      </sheetData>
      <sheetData sheetId="14156">
        <row r="5">
          <cell r="C5">
            <v>2.8</v>
          </cell>
        </row>
      </sheetData>
      <sheetData sheetId="14157">
        <row r="5">
          <cell r="C5">
            <v>2.8</v>
          </cell>
        </row>
      </sheetData>
      <sheetData sheetId="14158">
        <row r="5">
          <cell r="C5">
            <v>2.8</v>
          </cell>
        </row>
      </sheetData>
      <sheetData sheetId="14159">
        <row r="5">
          <cell r="C5">
            <v>2.8</v>
          </cell>
        </row>
      </sheetData>
      <sheetData sheetId="14160">
        <row r="5">
          <cell r="C5">
            <v>2.8</v>
          </cell>
        </row>
      </sheetData>
      <sheetData sheetId="14161">
        <row r="5">
          <cell r="C5">
            <v>2.8</v>
          </cell>
        </row>
      </sheetData>
      <sheetData sheetId="14162">
        <row r="5">
          <cell r="C5">
            <v>2.8</v>
          </cell>
        </row>
      </sheetData>
      <sheetData sheetId="14163">
        <row r="5">
          <cell r="C5">
            <v>2.8</v>
          </cell>
        </row>
      </sheetData>
      <sheetData sheetId="14164">
        <row r="5">
          <cell r="C5">
            <v>2.8</v>
          </cell>
        </row>
      </sheetData>
      <sheetData sheetId="14165">
        <row r="5">
          <cell r="C5">
            <v>2.8</v>
          </cell>
        </row>
      </sheetData>
      <sheetData sheetId="14166">
        <row r="5">
          <cell r="C5">
            <v>2.8</v>
          </cell>
        </row>
      </sheetData>
      <sheetData sheetId="14167">
        <row r="5">
          <cell r="C5">
            <v>2.8</v>
          </cell>
        </row>
      </sheetData>
      <sheetData sheetId="14168">
        <row r="5">
          <cell r="C5">
            <v>2.8</v>
          </cell>
        </row>
      </sheetData>
      <sheetData sheetId="14169">
        <row r="5">
          <cell r="C5">
            <v>2.8</v>
          </cell>
        </row>
      </sheetData>
      <sheetData sheetId="14170">
        <row r="5">
          <cell r="C5">
            <v>2.8</v>
          </cell>
        </row>
      </sheetData>
      <sheetData sheetId="14171">
        <row r="5">
          <cell r="C5">
            <v>2.8</v>
          </cell>
        </row>
      </sheetData>
      <sheetData sheetId="14172">
        <row r="5">
          <cell r="C5">
            <v>2.8</v>
          </cell>
        </row>
      </sheetData>
      <sheetData sheetId="14173">
        <row r="5">
          <cell r="C5">
            <v>2.8</v>
          </cell>
        </row>
      </sheetData>
      <sheetData sheetId="14174">
        <row r="5">
          <cell r="C5">
            <v>2.8</v>
          </cell>
        </row>
      </sheetData>
      <sheetData sheetId="14175">
        <row r="5">
          <cell r="C5" t="str">
            <v>NIGHT</v>
          </cell>
        </row>
      </sheetData>
      <sheetData sheetId="14176">
        <row r="5">
          <cell r="C5" t="str">
            <v>NIGHT</v>
          </cell>
        </row>
      </sheetData>
      <sheetData sheetId="14177">
        <row r="5">
          <cell r="C5" t="str">
            <v>NIGHT</v>
          </cell>
        </row>
      </sheetData>
      <sheetData sheetId="14178">
        <row r="5">
          <cell r="C5" t="str">
            <v>NIGHT</v>
          </cell>
        </row>
      </sheetData>
      <sheetData sheetId="14179">
        <row r="5">
          <cell r="C5" t="str">
            <v>NIGHT</v>
          </cell>
        </row>
      </sheetData>
      <sheetData sheetId="14180">
        <row r="5">
          <cell r="C5" t="str">
            <v>NIGHT</v>
          </cell>
        </row>
      </sheetData>
      <sheetData sheetId="14181">
        <row r="5">
          <cell r="C5" t="str">
            <v>NIGHT</v>
          </cell>
        </row>
      </sheetData>
      <sheetData sheetId="14182">
        <row r="5">
          <cell r="C5" t="str">
            <v>NIGHT</v>
          </cell>
        </row>
      </sheetData>
      <sheetData sheetId="14183">
        <row r="5">
          <cell r="C5" t="str">
            <v>NIGHT</v>
          </cell>
        </row>
      </sheetData>
      <sheetData sheetId="14184">
        <row r="5">
          <cell r="C5" t="str">
            <v>NIGHT</v>
          </cell>
        </row>
      </sheetData>
      <sheetData sheetId="14185">
        <row r="5">
          <cell r="C5" t="str">
            <v>NIGHT</v>
          </cell>
        </row>
      </sheetData>
      <sheetData sheetId="14186">
        <row r="5">
          <cell r="C5" t="str">
            <v>NIGHT</v>
          </cell>
        </row>
      </sheetData>
      <sheetData sheetId="14187">
        <row r="5">
          <cell r="C5" t="str">
            <v>NIGHT</v>
          </cell>
        </row>
      </sheetData>
      <sheetData sheetId="14188">
        <row r="5">
          <cell r="C5" t="str">
            <v>NIGHT</v>
          </cell>
        </row>
      </sheetData>
      <sheetData sheetId="14189">
        <row r="5">
          <cell r="C5" t="str">
            <v>NIGHT</v>
          </cell>
        </row>
      </sheetData>
      <sheetData sheetId="14190">
        <row r="5">
          <cell r="C5" t="str">
            <v>NIGHT</v>
          </cell>
        </row>
      </sheetData>
      <sheetData sheetId="14191">
        <row r="5">
          <cell r="C5" t="str">
            <v>NIGHT</v>
          </cell>
        </row>
      </sheetData>
      <sheetData sheetId="14192">
        <row r="5">
          <cell r="C5" t="str">
            <v>NIGHT</v>
          </cell>
        </row>
      </sheetData>
      <sheetData sheetId="14193">
        <row r="5">
          <cell r="C5" t="str">
            <v>NIGHT</v>
          </cell>
        </row>
      </sheetData>
      <sheetData sheetId="14194">
        <row r="5">
          <cell r="C5" t="str">
            <v>NIGHT</v>
          </cell>
        </row>
      </sheetData>
      <sheetData sheetId="14195">
        <row r="5">
          <cell r="C5" t="str">
            <v>NIGHT</v>
          </cell>
        </row>
      </sheetData>
      <sheetData sheetId="14196">
        <row r="5">
          <cell r="C5" t="str">
            <v>NIGHT</v>
          </cell>
        </row>
      </sheetData>
      <sheetData sheetId="14197">
        <row r="5">
          <cell r="C5" t="str">
            <v>NIGHT</v>
          </cell>
        </row>
      </sheetData>
      <sheetData sheetId="14198">
        <row r="5">
          <cell r="C5" t="str">
            <v>NIGHT</v>
          </cell>
        </row>
      </sheetData>
      <sheetData sheetId="14199">
        <row r="5">
          <cell r="C5" t="str">
            <v>NIGHT</v>
          </cell>
        </row>
      </sheetData>
      <sheetData sheetId="14200">
        <row r="5">
          <cell r="C5" t="str">
            <v>NIGHT</v>
          </cell>
        </row>
      </sheetData>
      <sheetData sheetId="14201">
        <row r="5">
          <cell r="C5" t="str">
            <v>NIGHT</v>
          </cell>
        </row>
      </sheetData>
      <sheetData sheetId="14202">
        <row r="5">
          <cell r="C5" t="str">
            <v>NIGHT</v>
          </cell>
        </row>
      </sheetData>
      <sheetData sheetId="14203">
        <row r="5">
          <cell r="C5" t="str">
            <v>NIGHT</v>
          </cell>
        </row>
      </sheetData>
      <sheetData sheetId="14204">
        <row r="5">
          <cell r="C5" t="str">
            <v>NIGHT</v>
          </cell>
        </row>
      </sheetData>
      <sheetData sheetId="14205">
        <row r="5">
          <cell r="C5" t="str">
            <v>NIGHT</v>
          </cell>
        </row>
      </sheetData>
      <sheetData sheetId="14206">
        <row r="5">
          <cell r="C5" t="str">
            <v>NIGHT</v>
          </cell>
        </row>
      </sheetData>
      <sheetData sheetId="14207">
        <row r="5">
          <cell r="C5" t="str">
            <v>NIGHT</v>
          </cell>
        </row>
      </sheetData>
      <sheetData sheetId="14208">
        <row r="5">
          <cell r="C5" t="str">
            <v>NIGHT</v>
          </cell>
        </row>
      </sheetData>
      <sheetData sheetId="14209">
        <row r="5">
          <cell r="C5" t="str">
            <v>NIGHT</v>
          </cell>
        </row>
      </sheetData>
      <sheetData sheetId="14210">
        <row r="5">
          <cell r="C5" t="str">
            <v>NIGHT</v>
          </cell>
        </row>
      </sheetData>
      <sheetData sheetId="14211">
        <row r="5">
          <cell r="C5" t="str">
            <v>NIGHT</v>
          </cell>
        </row>
      </sheetData>
      <sheetData sheetId="14212">
        <row r="5">
          <cell r="C5" t="str">
            <v>NIGHT</v>
          </cell>
        </row>
      </sheetData>
      <sheetData sheetId="14213">
        <row r="5">
          <cell r="C5" t="str">
            <v>NIGHT</v>
          </cell>
        </row>
      </sheetData>
      <sheetData sheetId="14214">
        <row r="5">
          <cell r="C5" t="str">
            <v>NIGHT</v>
          </cell>
        </row>
      </sheetData>
      <sheetData sheetId="14215">
        <row r="5">
          <cell r="C5" t="str">
            <v>NIGHT</v>
          </cell>
        </row>
      </sheetData>
      <sheetData sheetId="14216">
        <row r="5">
          <cell r="C5" t="str">
            <v>NIGHT</v>
          </cell>
        </row>
      </sheetData>
      <sheetData sheetId="14217">
        <row r="5">
          <cell r="C5" t="str">
            <v>NIGHT</v>
          </cell>
        </row>
      </sheetData>
      <sheetData sheetId="14218">
        <row r="5">
          <cell r="C5" t="str">
            <v>NIGHT</v>
          </cell>
        </row>
      </sheetData>
      <sheetData sheetId="14219">
        <row r="5">
          <cell r="C5" t="str">
            <v>NIGHT</v>
          </cell>
        </row>
      </sheetData>
      <sheetData sheetId="14220">
        <row r="5">
          <cell r="C5" t="str">
            <v>NIGHT</v>
          </cell>
        </row>
      </sheetData>
      <sheetData sheetId="14221">
        <row r="5">
          <cell r="C5" t="str">
            <v>NIGHT</v>
          </cell>
        </row>
      </sheetData>
      <sheetData sheetId="14222">
        <row r="5">
          <cell r="C5" t="str">
            <v>NIGHT</v>
          </cell>
        </row>
      </sheetData>
      <sheetData sheetId="14223">
        <row r="5">
          <cell r="C5" t="str">
            <v>NIGHT</v>
          </cell>
        </row>
      </sheetData>
      <sheetData sheetId="14224">
        <row r="5">
          <cell r="C5" t="str">
            <v>NIGHT</v>
          </cell>
        </row>
      </sheetData>
      <sheetData sheetId="14225">
        <row r="5">
          <cell r="C5" t="str">
            <v>NIGHT</v>
          </cell>
        </row>
      </sheetData>
      <sheetData sheetId="14226">
        <row r="5">
          <cell r="C5" t="str">
            <v>NIGHT</v>
          </cell>
        </row>
      </sheetData>
      <sheetData sheetId="14227">
        <row r="5">
          <cell r="C5" t="str">
            <v>NIGHT</v>
          </cell>
        </row>
      </sheetData>
      <sheetData sheetId="14228">
        <row r="5">
          <cell r="C5" t="str">
            <v>NIGHT</v>
          </cell>
        </row>
      </sheetData>
      <sheetData sheetId="14229">
        <row r="5">
          <cell r="C5" t="str">
            <v>NIGHT</v>
          </cell>
        </row>
      </sheetData>
      <sheetData sheetId="14230">
        <row r="5">
          <cell r="C5" t="str">
            <v>NIGHT</v>
          </cell>
        </row>
      </sheetData>
      <sheetData sheetId="14231">
        <row r="5">
          <cell r="C5" t="str">
            <v>NIGHT</v>
          </cell>
        </row>
      </sheetData>
      <sheetData sheetId="14232">
        <row r="5">
          <cell r="C5" t="str">
            <v>NIGHT</v>
          </cell>
        </row>
      </sheetData>
      <sheetData sheetId="14233">
        <row r="5">
          <cell r="C5" t="str">
            <v>NIGHT</v>
          </cell>
        </row>
      </sheetData>
      <sheetData sheetId="14234">
        <row r="5">
          <cell r="C5" t="str">
            <v>NIGHT</v>
          </cell>
        </row>
      </sheetData>
      <sheetData sheetId="14235">
        <row r="5">
          <cell r="C5" t="str">
            <v>NIGHT</v>
          </cell>
        </row>
      </sheetData>
      <sheetData sheetId="14236">
        <row r="5">
          <cell r="C5" t="str">
            <v>NIGHT</v>
          </cell>
        </row>
      </sheetData>
      <sheetData sheetId="14237">
        <row r="5">
          <cell r="C5" t="str">
            <v>NIGHT</v>
          </cell>
        </row>
      </sheetData>
      <sheetData sheetId="14238">
        <row r="5">
          <cell r="C5" t="str">
            <v>NIGHT</v>
          </cell>
        </row>
      </sheetData>
      <sheetData sheetId="14239">
        <row r="5">
          <cell r="C5" t="str">
            <v>NIGHT</v>
          </cell>
        </row>
      </sheetData>
      <sheetData sheetId="14240">
        <row r="5">
          <cell r="C5" t="str">
            <v>NIGHT</v>
          </cell>
        </row>
      </sheetData>
      <sheetData sheetId="14241">
        <row r="5">
          <cell r="C5" t="str">
            <v>NIGHT</v>
          </cell>
        </row>
      </sheetData>
      <sheetData sheetId="14242">
        <row r="5">
          <cell r="C5" t="str">
            <v>NIGHT</v>
          </cell>
        </row>
      </sheetData>
      <sheetData sheetId="14243">
        <row r="5">
          <cell r="C5" t="str">
            <v>NIGHT</v>
          </cell>
        </row>
      </sheetData>
      <sheetData sheetId="14244">
        <row r="5">
          <cell r="C5" t="str">
            <v>NIGHT</v>
          </cell>
        </row>
      </sheetData>
      <sheetData sheetId="14245">
        <row r="5">
          <cell r="C5" t="str">
            <v>NIGHT</v>
          </cell>
        </row>
      </sheetData>
      <sheetData sheetId="14246">
        <row r="5">
          <cell r="C5" t="str">
            <v>NIGHT</v>
          </cell>
        </row>
      </sheetData>
      <sheetData sheetId="14247">
        <row r="5">
          <cell r="C5" t="str">
            <v>NIGHT</v>
          </cell>
        </row>
      </sheetData>
      <sheetData sheetId="14248">
        <row r="5">
          <cell r="C5" t="str">
            <v>NIGHT</v>
          </cell>
        </row>
      </sheetData>
      <sheetData sheetId="14249">
        <row r="5">
          <cell r="C5" t="str">
            <v>NIGHT</v>
          </cell>
        </row>
      </sheetData>
      <sheetData sheetId="14250">
        <row r="5">
          <cell r="C5" t="str">
            <v>NIGHT</v>
          </cell>
        </row>
      </sheetData>
      <sheetData sheetId="14251">
        <row r="5">
          <cell r="C5" t="str">
            <v>NIGHT</v>
          </cell>
        </row>
      </sheetData>
      <sheetData sheetId="14252">
        <row r="5">
          <cell r="C5" t="str">
            <v>NIGHT</v>
          </cell>
        </row>
      </sheetData>
      <sheetData sheetId="14253">
        <row r="5">
          <cell r="C5" t="str">
            <v>NIGHT</v>
          </cell>
        </row>
      </sheetData>
      <sheetData sheetId="14254">
        <row r="5">
          <cell r="C5">
            <v>2.8</v>
          </cell>
        </row>
      </sheetData>
      <sheetData sheetId="14255">
        <row r="5">
          <cell r="C5">
            <v>2.8</v>
          </cell>
        </row>
      </sheetData>
      <sheetData sheetId="14256">
        <row r="5">
          <cell r="C5">
            <v>2.8</v>
          </cell>
        </row>
      </sheetData>
      <sheetData sheetId="14257">
        <row r="5">
          <cell r="C5" t="str">
            <v>NIGHT</v>
          </cell>
        </row>
      </sheetData>
      <sheetData sheetId="14258">
        <row r="5">
          <cell r="C5">
            <v>2.8</v>
          </cell>
        </row>
      </sheetData>
      <sheetData sheetId="14259">
        <row r="5">
          <cell r="C5">
            <v>2.8</v>
          </cell>
        </row>
      </sheetData>
      <sheetData sheetId="14260">
        <row r="5">
          <cell r="C5">
            <v>2.8</v>
          </cell>
        </row>
      </sheetData>
      <sheetData sheetId="14261">
        <row r="5">
          <cell r="C5">
            <v>2.8</v>
          </cell>
        </row>
      </sheetData>
      <sheetData sheetId="14262">
        <row r="5">
          <cell r="C5">
            <v>2.8</v>
          </cell>
        </row>
      </sheetData>
      <sheetData sheetId="14263">
        <row r="5">
          <cell r="C5">
            <v>2.8</v>
          </cell>
        </row>
      </sheetData>
      <sheetData sheetId="14264">
        <row r="5">
          <cell r="C5">
            <v>2.8</v>
          </cell>
        </row>
      </sheetData>
      <sheetData sheetId="14265">
        <row r="5">
          <cell r="C5">
            <v>2.8</v>
          </cell>
        </row>
      </sheetData>
      <sheetData sheetId="14266">
        <row r="5">
          <cell r="C5">
            <v>2.8</v>
          </cell>
        </row>
      </sheetData>
      <sheetData sheetId="14267">
        <row r="5">
          <cell r="C5">
            <v>2.8</v>
          </cell>
        </row>
      </sheetData>
      <sheetData sheetId="14268">
        <row r="5">
          <cell r="C5">
            <v>2.8</v>
          </cell>
        </row>
      </sheetData>
      <sheetData sheetId="14269">
        <row r="5">
          <cell r="C5">
            <v>2.8</v>
          </cell>
        </row>
      </sheetData>
      <sheetData sheetId="14270">
        <row r="5">
          <cell r="C5">
            <v>2.8</v>
          </cell>
        </row>
      </sheetData>
      <sheetData sheetId="14271">
        <row r="5">
          <cell r="C5">
            <v>2.8</v>
          </cell>
        </row>
      </sheetData>
      <sheetData sheetId="14272">
        <row r="5">
          <cell r="C5">
            <v>2.8</v>
          </cell>
        </row>
      </sheetData>
      <sheetData sheetId="14273">
        <row r="5">
          <cell r="C5">
            <v>2.8</v>
          </cell>
        </row>
      </sheetData>
      <sheetData sheetId="14274">
        <row r="5">
          <cell r="C5">
            <v>2.8</v>
          </cell>
        </row>
      </sheetData>
      <sheetData sheetId="14275">
        <row r="5">
          <cell r="C5">
            <v>2.8</v>
          </cell>
        </row>
      </sheetData>
      <sheetData sheetId="14276">
        <row r="5">
          <cell r="C5">
            <v>2.8</v>
          </cell>
        </row>
      </sheetData>
      <sheetData sheetId="14277">
        <row r="5">
          <cell r="C5">
            <v>2.8</v>
          </cell>
        </row>
      </sheetData>
      <sheetData sheetId="14278">
        <row r="5">
          <cell r="C5">
            <v>2.8</v>
          </cell>
        </row>
      </sheetData>
      <sheetData sheetId="14279">
        <row r="5">
          <cell r="C5">
            <v>2.8</v>
          </cell>
        </row>
      </sheetData>
      <sheetData sheetId="14280">
        <row r="5">
          <cell r="C5">
            <v>2.8</v>
          </cell>
        </row>
      </sheetData>
      <sheetData sheetId="14281">
        <row r="5">
          <cell r="C5">
            <v>2.8</v>
          </cell>
        </row>
      </sheetData>
      <sheetData sheetId="14282">
        <row r="5">
          <cell r="C5">
            <v>2.8</v>
          </cell>
        </row>
      </sheetData>
      <sheetData sheetId="14283">
        <row r="5">
          <cell r="C5">
            <v>2.8</v>
          </cell>
        </row>
      </sheetData>
      <sheetData sheetId="14284">
        <row r="5">
          <cell r="C5">
            <v>2.8</v>
          </cell>
        </row>
      </sheetData>
      <sheetData sheetId="14285">
        <row r="5">
          <cell r="C5">
            <v>2.8</v>
          </cell>
        </row>
      </sheetData>
      <sheetData sheetId="14286">
        <row r="5">
          <cell r="C5">
            <v>2.8</v>
          </cell>
        </row>
      </sheetData>
      <sheetData sheetId="14287">
        <row r="5">
          <cell r="C5">
            <v>2.8</v>
          </cell>
        </row>
      </sheetData>
      <sheetData sheetId="14288">
        <row r="5">
          <cell r="C5">
            <v>2.8</v>
          </cell>
        </row>
      </sheetData>
      <sheetData sheetId="14289">
        <row r="5">
          <cell r="C5">
            <v>2.8</v>
          </cell>
        </row>
      </sheetData>
      <sheetData sheetId="14290">
        <row r="5">
          <cell r="C5">
            <v>2.8</v>
          </cell>
        </row>
      </sheetData>
      <sheetData sheetId="14291">
        <row r="5">
          <cell r="C5">
            <v>2.8</v>
          </cell>
        </row>
      </sheetData>
      <sheetData sheetId="14292">
        <row r="5">
          <cell r="C5">
            <v>2.8</v>
          </cell>
        </row>
      </sheetData>
      <sheetData sheetId="14293">
        <row r="5">
          <cell r="C5">
            <v>2.8</v>
          </cell>
        </row>
      </sheetData>
      <sheetData sheetId="14294">
        <row r="5">
          <cell r="C5">
            <v>2.8</v>
          </cell>
        </row>
      </sheetData>
      <sheetData sheetId="14295">
        <row r="5">
          <cell r="C5">
            <v>2.8</v>
          </cell>
        </row>
      </sheetData>
      <sheetData sheetId="14296">
        <row r="5">
          <cell r="C5">
            <v>2.8</v>
          </cell>
        </row>
      </sheetData>
      <sheetData sheetId="14297">
        <row r="5">
          <cell r="C5">
            <v>2.8</v>
          </cell>
        </row>
      </sheetData>
      <sheetData sheetId="14298">
        <row r="5">
          <cell r="C5">
            <v>2.8</v>
          </cell>
        </row>
      </sheetData>
      <sheetData sheetId="14299">
        <row r="5">
          <cell r="C5">
            <v>2.8</v>
          </cell>
        </row>
      </sheetData>
      <sheetData sheetId="14300">
        <row r="5">
          <cell r="C5">
            <v>2.8</v>
          </cell>
        </row>
      </sheetData>
      <sheetData sheetId="14301">
        <row r="5">
          <cell r="C5">
            <v>2.8</v>
          </cell>
        </row>
      </sheetData>
      <sheetData sheetId="14302">
        <row r="5">
          <cell r="C5">
            <v>2.8</v>
          </cell>
        </row>
      </sheetData>
      <sheetData sheetId="14303">
        <row r="5">
          <cell r="C5">
            <v>2.8</v>
          </cell>
        </row>
      </sheetData>
      <sheetData sheetId="14304">
        <row r="5">
          <cell r="C5">
            <v>2.8</v>
          </cell>
        </row>
      </sheetData>
      <sheetData sheetId="14305">
        <row r="5">
          <cell r="C5">
            <v>2.8</v>
          </cell>
        </row>
      </sheetData>
      <sheetData sheetId="14306">
        <row r="5">
          <cell r="C5">
            <v>2.8</v>
          </cell>
        </row>
      </sheetData>
      <sheetData sheetId="14307">
        <row r="5">
          <cell r="C5">
            <v>2.8</v>
          </cell>
        </row>
      </sheetData>
      <sheetData sheetId="14308">
        <row r="5">
          <cell r="C5">
            <v>2.8</v>
          </cell>
        </row>
      </sheetData>
      <sheetData sheetId="14309">
        <row r="5">
          <cell r="C5">
            <v>2.8</v>
          </cell>
        </row>
      </sheetData>
      <sheetData sheetId="14310">
        <row r="5">
          <cell r="C5">
            <v>2.8</v>
          </cell>
        </row>
      </sheetData>
      <sheetData sheetId="14311">
        <row r="5">
          <cell r="C5">
            <v>2.8</v>
          </cell>
        </row>
      </sheetData>
      <sheetData sheetId="14312">
        <row r="5">
          <cell r="C5">
            <v>2.8</v>
          </cell>
        </row>
      </sheetData>
      <sheetData sheetId="14313">
        <row r="5">
          <cell r="C5">
            <v>2.8</v>
          </cell>
        </row>
      </sheetData>
      <sheetData sheetId="14314">
        <row r="5">
          <cell r="C5">
            <v>2.8</v>
          </cell>
        </row>
      </sheetData>
      <sheetData sheetId="14315">
        <row r="5">
          <cell r="C5">
            <v>2.8</v>
          </cell>
        </row>
      </sheetData>
      <sheetData sheetId="14316">
        <row r="5">
          <cell r="C5">
            <v>2.8</v>
          </cell>
        </row>
      </sheetData>
      <sheetData sheetId="14317">
        <row r="5">
          <cell r="C5">
            <v>2.8</v>
          </cell>
        </row>
      </sheetData>
      <sheetData sheetId="14318">
        <row r="5">
          <cell r="C5">
            <v>2.8</v>
          </cell>
        </row>
      </sheetData>
      <sheetData sheetId="14319">
        <row r="5">
          <cell r="C5">
            <v>2.8</v>
          </cell>
        </row>
      </sheetData>
      <sheetData sheetId="14320">
        <row r="5">
          <cell r="C5">
            <v>2.8</v>
          </cell>
        </row>
      </sheetData>
      <sheetData sheetId="14321">
        <row r="5">
          <cell r="C5">
            <v>2.8</v>
          </cell>
        </row>
      </sheetData>
      <sheetData sheetId="14322">
        <row r="5">
          <cell r="C5">
            <v>2.8</v>
          </cell>
        </row>
      </sheetData>
      <sheetData sheetId="14323">
        <row r="5">
          <cell r="C5">
            <v>2.8</v>
          </cell>
        </row>
      </sheetData>
      <sheetData sheetId="14324">
        <row r="5">
          <cell r="C5">
            <v>2.8</v>
          </cell>
        </row>
      </sheetData>
      <sheetData sheetId="14325">
        <row r="5">
          <cell r="C5">
            <v>2.8</v>
          </cell>
        </row>
      </sheetData>
      <sheetData sheetId="14326">
        <row r="5">
          <cell r="C5">
            <v>2.8</v>
          </cell>
        </row>
      </sheetData>
      <sheetData sheetId="14327">
        <row r="5">
          <cell r="C5">
            <v>2.8</v>
          </cell>
        </row>
      </sheetData>
      <sheetData sheetId="14328">
        <row r="5">
          <cell r="C5">
            <v>2.8</v>
          </cell>
        </row>
      </sheetData>
      <sheetData sheetId="14329">
        <row r="5">
          <cell r="C5">
            <v>2.8</v>
          </cell>
        </row>
      </sheetData>
      <sheetData sheetId="14330">
        <row r="5">
          <cell r="C5">
            <v>2.8</v>
          </cell>
        </row>
      </sheetData>
      <sheetData sheetId="14331">
        <row r="5">
          <cell r="C5">
            <v>2.8</v>
          </cell>
        </row>
      </sheetData>
      <sheetData sheetId="14332">
        <row r="5">
          <cell r="C5">
            <v>2.8</v>
          </cell>
        </row>
      </sheetData>
      <sheetData sheetId="14333">
        <row r="5">
          <cell r="C5">
            <v>2.8</v>
          </cell>
        </row>
      </sheetData>
      <sheetData sheetId="14334">
        <row r="5">
          <cell r="C5">
            <v>2.8</v>
          </cell>
        </row>
      </sheetData>
      <sheetData sheetId="14335">
        <row r="5">
          <cell r="C5">
            <v>2.8</v>
          </cell>
        </row>
      </sheetData>
      <sheetData sheetId="14336">
        <row r="5">
          <cell r="C5">
            <v>2.8</v>
          </cell>
        </row>
      </sheetData>
      <sheetData sheetId="14337">
        <row r="5">
          <cell r="C5">
            <v>2.8</v>
          </cell>
        </row>
      </sheetData>
      <sheetData sheetId="14338">
        <row r="5">
          <cell r="C5">
            <v>2.8</v>
          </cell>
        </row>
      </sheetData>
      <sheetData sheetId="14339">
        <row r="5">
          <cell r="C5">
            <v>2.8</v>
          </cell>
        </row>
      </sheetData>
      <sheetData sheetId="14340">
        <row r="5">
          <cell r="C5">
            <v>2.8</v>
          </cell>
        </row>
      </sheetData>
      <sheetData sheetId="14341">
        <row r="5">
          <cell r="C5">
            <v>2.8</v>
          </cell>
        </row>
      </sheetData>
      <sheetData sheetId="14342">
        <row r="5">
          <cell r="C5">
            <v>2.8</v>
          </cell>
        </row>
      </sheetData>
      <sheetData sheetId="14343">
        <row r="5">
          <cell r="C5">
            <v>2.8</v>
          </cell>
        </row>
      </sheetData>
      <sheetData sheetId="14344">
        <row r="5">
          <cell r="C5">
            <v>2.8</v>
          </cell>
        </row>
      </sheetData>
      <sheetData sheetId="14345">
        <row r="5">
          <cell r="C5">
            <v>2.8</v>
          </cell>
        </row>
      </sheetData>
      <sheetData sheetId="14346">
        <row r="5">
          <cell r="C5" t="str">
            <v>NIGHT</v>
          </cell>
        </row>
      </sheetData>
      <sheetData sheetId="14347">
        <row r="5">
          <cell r="C5" t="str">
            <v>NIGHT</v>
          </cell>
        </row>
      </sheetData>
      <sheetData sheetId="14348">
        <row r="5">
          <cell r="C5" t="str">
            <v>NIGHT</v>
          </cell>
        </row>
      </sheetData>
      <sheetData sheetId="14349">
        <row r="5">
          <cell r="C5" t="str">
            <v>NIGHT</v>
          </cell>
        </row>
      </sheetData>
      <sheetData sheetId="14350">
        <row r="5">
          <cell r="C5" t="str">
            <v>NIGHT</v>
          </cell>
        </row>
      </sheetData>
      <sheetData sheetId="14351">
        <row r="5">
          <cell r="C5" t="str">
            <v>NIGHT</v>
          </cell>
        </row>
      </sheetData>
      <sheetData sheetId="14352">
        <row r="5">
          <cell r="C5" t="str">
            <v>NIGHT</v>
          </cell>
        </row>
      </sheetData>
      <sheetData sheetId="14353">
        <row r="5">
          <cell r="C5" t="str">
            <v>NIGHT</v>
          </cell>
        </row>
      </sheetData>
      <sheetData sheetId="14354">
        <row r="5">
          <cell r="C5" t="str">
            <v>NIGHT</v>
          </cell>
        </row>
      </sheetData>
      <sheetData sheetId="14355">
        <row r="5">
          <cell r="C5" t="str">
            <v>NIGHT</v>
          </cell>
        </row>
      </sheetData>
      <sheetData sheetId="14356">
        <row r="5">
          <cell r="C5" t="str">
            <v>NIGHT</v>
          </cell>
        </row>
      </sheetData>
      <sheetData sheetId="14357">
        <row r="5">
          <cell r="C5" t="str">
            <v>NIGHT</v>
          </cell>
        </row>
      </sheetData>
      <sheetData sheetId="14358">
        <row r="5">
          <cell r="C5" t="str">
            <v>NIGHT</v>
          </cell>
        </row>
      </sheetData>
      <sheetData sheetId="14359">
        <row r="5">
          <cell r="C5" t="str">
            <v>NIGHT</v>
          </cell>
        </row>
      </sheetData>
      <sheetData sheetId="14360">
        <row r="5">
          <cell r="C5" t="str">
            <v>NIGHT</v>
          </cell>
        </row>
      </sheetData>
      <sheetData sheetId="14361">
        <row r="5">
          <cell r="C5" t="str">
            <v>NIGHT</v>
          </cell>
        </row>
      </sheetData>
      <sheetData sheetId="14362">
        <row r="5">
          <cell r="C5" t="str">
            <v>NIGHT</v>
          </cell>
        </row>
      </sheetData>
      <sheetData sheetId="14363">
        <row r="5">
          <cell r="C5" t="str">
            <v>NIGHT</v>
          </cell>
        </row>
      </sheetData>
      <sheetData sheetId="14364">
        <row r="5">
          <cell r="C5" t="str">
            <v>NIGHT</v>
          </cell>
        </row>
      </sheetData>
      <sheetData sheetId="14365">
        <row r="5">
          <cell r="C5" t="str">
            <v>NIGHT</v>
          </cell>
        </row>
      </sheetData>
      <sheetData sheetId="14366">
        <row r="5">
          <cell r="C5" t="str">
            <v>NIGHT</v>
          </cell>
        </row>
      </sheetData>
      <sheetData sheetId="14367">
        <row r="5">
          <cell r="C5" t="str">
            <v>NIGHT</v>
          </cell>
        </row>
      </sheetData>
      <sheetData sheetId="14368">
        <row r="5">
          <cell r="C5" t="str">
            <v>NIGHT</v>
          </cell>
        </row>
      </sheetData>
      <sheetData sheetId="14369">
        <row r="5">
          <cell r="C5" t="str">
            <v>NIGHT</v>
          </cell>
        </row>
      </sheetData>
      <sheetData sheetId="14370">
        <row r="5">
          <cell r="C5" t="str">
            <v>NIGHT</v>
          </cell>
        </row>
      </sheetData>
      <sheetData sheetId="14371">
        <row r="5">
          <cell r="C5" t="str">
            <v>NIGHT</v>
          </cell>
        </row>
      </sheetData>
      <sheetData sheetId="14372">
        <row r="5">
          <cell r="C5" t="str">
            <v>NIGHT</v>
          </cell>
        </row>
      </sheetData>
      <sheetData sheetId="14373">
        <row r="5">
          <cell r="C5" t="str">
            <v>NIGHT</v>
          </cell>
        </row>
      </sheetData>
      <sheetData sheetId="14374">
        <row r="5">
          <cell r="C5" t="str">
            <v>NIGHT</v>
          </cell>
        </row>
      </sheetData>
      <sheetData sheetId="14375">
        <row r="5">
          <cell r="C5" t="str">
            <v>NIGHT</v>
          </cell>
        </row>
      </sheetData>
      <sheetData sheetId="14376">
        <row r="5">
          <cell r="C5" t="str">
            <v>NIGHT</v>
          </cell>
        </row>
      </sheetData>
      <sheetData sheetId="14377">
        <row r="5">
          <cell r="C5" t="str">
            <v>NIGHT</v>
          </cell>
        </row>
      </sheetData>
      <sheetData sheetId="14378">
        <row r="5">
          <cell r="C5" t="str">
            <v>NIGHT</v>
          </cell>
        </row>
      </sheetData>
      <sheetData sheetId="14379">
        <row r="5">
          <cell r="C5" t="str">
            <v>NIGHT</v>
          </cell>
        </row>
      </sheetData>
      <sheetData sheetId="14380">
        <row r="5">
          <cell r="C5" t="str">
            <v>NIGHT</v>
          </cell>
        </row>
      </sheetData>
      <sheetData sheetId="14381">
        <row r="5">
          <cell r="C5" t="str">
            <v>NIGHT</v>
          </cell>
        </row>
      </sheetData>
      <sheetData sheetId="14382">
        <row r="5">
          <cell r="C5" t="str">
            <v>NIGHT</v>
          </cell>
        </row>
      </sheetData>
      <sheetData sheetId="14383">
        <row r="5">
          <cell r="C5" t="str">
            <v>NIGHT</v>
          </cell>
        </row>
      </sheetData>
      <sheetData sheetId="14384">
        <row r="5">
          <cell r="C5" t="str">
            <v>NIGHT</v>
          </cell>
        </row>
      </sheetData>
      <sheetData sheetId="14385">
        <row r="5">
          <cell r="C5" t="str">
            <v>NIGHT</v>
          </cell>
        </row>
      </sheetData>
      <sheetData sheetId="14386">
        <row r="5">
          <cell r="C5" t="str">
            <v>NIGHT</v>
          </cell>
        </row>
      </sheetData>
      <sheetData sheetId="14387">
        <row r="5">
          <cell r="C5" t="str">
            <v>NIGHT</v>
          </cell>
        </row>
      </sheetData>
      <sheetData sheetId="14388">
        <row r="5">
          <cell r="C5" t="str">
            <v>NIGHT</v>
          </cell>
        </row>
      </sheetData>
      <sheetData sheetId="14389">
        <row r="5">
          <cell r="C5" t="str">
            <v>NIGHT</v>
          </cell>
        </row>
      </sheetData>
      <sheetData sheetId="14390">
        <row r="5">
          <cell r="C5" t="str">
            <v>NIGHT</v>
          </cell>
        </row>
      </sheetData>
      <sheetData sheetId="14391">
        <row r="5">
          <cell r="C5" t="str">
            <v>NIGHT</v>
          </cell>
        </row>
      </sheetData>
      <sheetData sheetId="14392">
        <row r="5">
          <cell r="C5" t="str">
            <v>NIGHT</v>
          </cell>
        </row>
      </sheetData>
      <sheetData sheetId="14393">
        <row r="5">
          <cell r="C5" t="str">
            <v>NIGHT</v>
          </cell>
        </row>
      </sheetData>
      <sheetData sheetId="14394">
        <row r="5">
          <cell r="C5" t="str">
            <v>NIGHT</v>
          </cell>
        </row>
      </sheetData>
      <sheetData sheetId="14395">
        <row r="5">
          <cell r="C5" t="str">
            <v>NIGHT</v>
          </cell>
        </row>
      </sheetData>
      <sheetData sheetId="14396">
        <row r="5">
          <cell r="C5" t="str">
            <v>NIGHT</v>
          </cell>
        </row>
      </sheetData>
      <sheetData sheetId="14397">
        <row r="5">
          <cell r="C5" t="str">
            <v>NIGHT</v>
          </cell>
        </row>
      </sheetData>
      <sheetData sheetId="14398">
        <row r="5">
          <cell r="C5" t="str">
            <v>NIGHT</v>
          </cell>
        </row>
      </sheetData>
      <sheetData sheetId="14399">
        <row r="5">
          <cell r="C5" t="str">
            <v>NIGHT</v>
          </cell>
        </row>
      </sheetData>
      <sheetData sheetId="14400">
        <row r="5">
          <cell r="C5" t="str">
            <v>NIGHT</v>
          </cell>
        </row>
      </sheetData>
      <sheetData sheetId="14401">
        <row r="5">
          <cell r="C5" t="str">
            <v>NIGHT</v>
          </cell>
        </row>
      </sheetData>
      <sheetData sheetId="14402">
        <row r="5">
          <cell r="C5" t="str">
            <v>NIGHT</v>
          </cell>
        </row>
      </sheetData>
      <sheetData sheetId="14403">
        <row r="5">
          <cell r="C5" t="str">
            <v>NIGHT</v>
          </cell>
        </row>
      </sheetData>
      <sheetData sheetId="14404">
        <row r="5">
          <cell r="C5" t="str">
            <v>NIGHT</v>
          </cell>
        </row>
      </sheetData>
      <sheetData sheetId="14405">
        <row r="5">
          <cell r="C5" t="str">
            <v>NIGHT</v>
          </cell>
        </row>
      </sheetData>
      <sheetData sheetId="14406">
        <row r="5">
          <cell r="C5" t="str">
            <v>NIGHT</v>
          </cell>
        </row>
      </sheetData>
      <sheetData sheetId="14407">
        <row r="5">
          <cell r="C5" t="str">
            <v>NIGHT</v>
          </cell>
        </row>
      </sheetData>
      <sheetData sheetId="14408">
        <row r="5">
          <cell r="C5" t="str">
            <v>NIGHT</v>
          </cell>
        </row>
      </sheetData>
      <sheetData sheetId="14409">
        <row r="5">
          <cell r="C5" t="str">
            <v>NIGHT</v>
          </cell>
        </row>
      </sheetData>
      <sheetData sheetId="14410">
        <row r="5">
          <cell r="C5" t="str">
            <v>NIGHT</v>
          </cell>
        </row>
      </sheetData>
      <sheetData sheetId="14411">
        <row r="5">
          <cell r="C5" t="str">
            <v>NIGHT</v>
          </cell>
        </row>
      </sheetData>
      <sheetData sheetId="14412">
        <row r="5">
          <cell r="C5" t="str">
            <v>NIGHT</v>
          </cell>
        </row>
      </sheetData>
      <sheetData sheetId="14413">
        <row r="5">
          <cell r="C5" t="str">
            <v>NIGHT</v>
          </cell>
        </row>
      </sheetData>
      <sheetData sheetId="14414">
        <row r="5">
          <cell r="C5" t="str">
            <v>NIGHT</v>
          </cell>
        </row>
      </sheetData>
      <sheetData sheetId="14415">
        <row r="5">
          <cell r="C5" t="str">
            <v>NIGHT</v>
          </cell>
        </row>
      </sheetData>
      <sheetData sheetId="14416">
        <row r="5">
          <cell r="C5" t="str">
            <v>NIGHT</v>
          </cell>
        </row>
      </sheetData>
      <sheetData sheetId="14417">
        <row r="5">
          <cell r="C5" t="str">
            <v>NIGHT</v>
          </cell>
        </row>
      </sheetData>
      <sheetData sheetId="14418">
        <row r="5">
          <cell r="C5" t="str">
            <v>NIGHT</v>
          </cell>
        </row>
      </sheetData>
      <sheetData sheetId="14419">
        <row r="5">
          <cell r="C5" t="str">
            <v>NIGHT</v>
          </cell>
        </row>
      </sheetData>
      <sheetData sheetId="14420">
        <row r="5">
          <cell r="C5" t="str">
            <v>NIGHT</v>
          </cell>
        </row>
      </sheetData>
      <sheetData sheetId="14421">
        <row r="5">
          <cell r="C5" t="str">
            <v>NIGHT</v>
          </cell>
        </row>
      </sheetData>
      <sheetData sheetId="14422">
        <row r="5">
          <cell r="C5" t="str">
            <v>NIGHT</v>
          </cell>
        </row>
      </sheetData>
      <sheetData sheetId="14423">
        <row r="5">
          <cell r="C5">
            <v>2.8</v>
          </cell>
        </row>
      </sheetData>
      <sheetData sheetId="14424">
        <row r="5">
          <cell r="C5" t="str">
            <v>NIGHT</v>
          </cell>
        </row>
      </sheetData>
      <sheetData sheetId="14425">
        <row r="5">
          <cell r="C5">
            <v>2.8</v>
          </cell>
        </row>
      </sheetData>
      <sheetData sheetId="14426">
        <row r="5">
          <cell r="C5" t="str">
            <v>NIGHT</v>
          </cell>
        </row>
      </sheetData>
      <sheetData sheetId="14427">
        <row r="5">
          <cell r="C5">
            <v>2.8</v>
          </cell>
        </row>
      </sheetData>
      <sheetData sheetId="14428">
        <row r="5">
          <cell r="C5">
            <v>2.8</v>
          </cell>
        </row>
      </sheetData>
      <sheetData sheetId="14429">
        <row r="5">
          <cell r="C5">
            <v>2.8</v>
          </cell>
        </row>
      </sheetData>
      <sheetData sheetId="14430">
        <row r="5">
          <cell r="C5">
            <v>2.8</v>
          </cell>
        </row>
      </sheetData>
      <sheetData sheetId="14431">
        <row r="5">
          <cell r="C5">
            <v>2.8</v>
          </cell>
        </row>
      </sheetData>
      <sheetData sheetId="14432">
        <row r="5">
          <cell r="C5">
            <v>2.8</v>
          </cell>
        </row>
      </sheetData>
      <sheetData sheetId="14433">
        <row r="5">
          <cell r="C5">
            <v>2.8</v>
          </cell>
        </row>
      </sheetData>
      <sheetData sheetId="14434">
        <row r="5">
          <cell r="C5">
            <v>2.8</v>
          </cell>
        </row>
      </sheetData>
      <sheetData sheetId="14435">
        <row r="5">
          <cell r="C5">
            <v>2.8</v>
          </cell>
        </row>
      </sheetData>
      <sheetData sheetId="14436">
        <row r="5">
          <cell r="C5">
            <v>2.8</v>
          </cell>
        </row>
      </sheetData>
      <sheetData sheetId="14437">
        <row r="5">
          <cell r="C5">
            <v>2.8</v>
          </cell>
        </row>
      </sheetData>
      <sheetData sheetId="14438">
        <row r="5">
          <cell r="C5">
            <v>2.8</v>
          </cell>
        </row>
      </sheetData>
      <sheetData sheetId="14439">
        <row r="5">
          <cell r="C5">
            <v>2.8</v>
          </cell>
        </row>
      </sheetData>
      <sheetData sheetId="14440">
        <row r="5">
          <cell r="C5">
            <v>2.8</v>
          </cell>
        </row>
      </sheetData>
      <sheetData sheetId="14441">
        <row r="5">
          <cell r="C5">
            <v>2.8</v>
          </cell>
        </row>
      </sheetData>
      <sheetData sheetId="14442">
        <row r="5">
          <cell r="C5">
            <v>2.8</v>
          </cell>
        </row>
      </sheetData>
      <sheetData sheetId="14443">
        <row r="5">
          <cell r="C5">
            <v>2.8</v>
          </cell>
        </row>
      </sheetData>
      <sheetData sheetId="14444">
        <row r="5">
          <cell r="C5">
            <v>2.8</v>
          </cell>
        </row>
      </sheetData>
      <sheetData sheetId="14445">
        <row r="5">
          <cell r="C5">
            <v>2.8</v>
          </cell>
        </row>
      </sheetData>
      <sheetData sheetId="14446">
        <row r="5">
          <cell r="C5">
            <v>2.8</v>
          </cell>
        </row>
      </sheetData>
      <sheetData sheetId="14447">
        <row r="5">
          <cell r="C5">
            <v>2.8</v>
          </cell>
        </row>
      </sheetData>
      <sheetData sheetId="14448">
        <row r="5">
          <cell r="C5">
            <v>2.8</v>
          </cell>
        </row>
      </sheetData>
      <sheetData sheetId="14449">
        <row r="5">
          <cell r="C5">
            <v>2.8</v>
          </cell>
        </row>
      </sheetData>
      <sheetData sheetId="14450">
        <row r="5">
          <cell r="C5">
            <v>2.8</v>
          </cell>
        </row>
      </sheetData>
      <sheetData sheetId="14451">
        <row r="5">
          <cell r="C5">
            <v>2.8</v>
          </cell>
        </row>
      </sheetData>
      <sheetData sheetId="14452">
        <row r="5">
          <cell r="C5">
            <v>2.8</v>
          </cell>
        </row>
      </sheetData>
      <sheetData sheetId="14453">
        <row r="5">
          <cell r="C5">
            <v>2.8</v>
          </cell>
        </row>
      </sheetData>
      <sheetData sheetId="14454">
        <row r="5">
          <cell r="C5">
            <v>2.8</v>
          </cell>
        </row>
      </sheetData>
      <sheetData sheetId="14455">
        <row r="5">
          <cell r="C5">
            <v>2.8</v>
          </cell>
        </row>
      </sheetData>
      <sheetData sheetId="14456">
        <row r="5">
          <cell r="C5">
            <v>2.8</v>
          </cell>
        </row>
      </sheetData>
      <sheetData sheetId="14457">
        <row r="5">
          <cell r="C5">
            <v>2.8</v>
          </cell>
        </row>
      </sheetData>
      <sheetData sheetId="14458">
        <row r="5">
          <cell r="C5">
            <v>2.8</v>
          </cell>
        </row>
      </sheetData>
      <sheetData sheetId="14459">
        <row r="5">
          <cell r="C5">
            <v>2.8</v>
          </cell>
        </row>
      </sheetData>
      <sheetData sheetId="14460">
        <row r="5">
          <cell r="C5">
            <v>2.8</v>
          </cell>
        </row>
      </sheetData>
      <sheetData sheetId="14461">
        <row r="5">
          <cell r="C5">
            <v>2.8</v>
          </cell>
        </row>
      </sheetData>
      <sheetData sheetId="14462">
        <row r="5">
          <cell r="C5">
            <v>2.8</v>
          </cell>
        </row>
      </sheetData>
      <sheetData sheetId="14463">
        <row r="5">
          <cell r="C5">
            <v>2.8</v>
          </cell>
        </row>
      </sheetData>
      <sheetData sheetId="14464">
        <row r="5">
          <cell r="C5">
            <v>2.8</v>
          </cell>
        </row>
      </sheetData>
      <sheetData sheetId="14465">
        <row r="5">
          <cell r="C5">
            <v>2.8</v>
          </cell>
        </row>
      </sheetData>
      <sheetData sheetId="14466">
        <row r="5">
          <cell r="C5">
            <v>2.8</v>
          </cell>
        </row>
      </sheetData>
      <sheetData sheetId="14467">
        <row r="5">
          <cell r="C5">
            <v>2.8</v>
          </cell>
        </row>
      </sheetData>
      <sheetData sheetId="14468">
        <row r="5">
          <cell r="C5">
            <v>2.8</v>
          </cell>
        </row>
      </sheetData>
      <sheetData sheetId="14469">
        <row r="5">
          <cell r="C5">
            <v>2.8</v>
          </cell>
        </row>
      </sheetData>
      <sheetData sheetId="14470">
        <row r="5">
          <cell r="C5">
            <v>2.8</v>
          </cell>
        </row>
      </sheetData>
      <sheetData sheetId="14471">
        <row r="5">
          <cell r="C5">
            <v>2.8</v>
          </cell>
        </row>
      </sheetData>
      <sheetData sheetId="14472">
        <row r="5">
          <cell r="C5">
            <v>2.8</v>
          </cell>
        </row>
      </sheetData>
      <sheetData sheetId="14473">
        <row r="5">
          <cell r="C5">
            <v>2.8</v>
          </cell>
        </row>
      </sheetData>
      <sheetData sheetId="14474">
        <row r="5">
          <cell r="C5">
            <v>2.8</v>
          </cell>
        </row>
      </sheetData>
      <sheetData sheetId="14475">
        <row r="5">
          <cell r="C5">
            <v>2.8</v>
          </cell>
        </row>
      </sheetData>
      <sheetData sheetId="14476">
        <row r="5">
          <cell r="C5">
            <v>2.8</v>
          </cell>
        </row>
      </sheetData>
      <sheetData sheetId="14477">
        <row r="5">
          <cell r="C5">
            <v>2.8</v>
          </cell>
        </row>
      </sheetData>
      <sheetData sheetId="14478">
        <row r="5">
          <cell r="C5">
            <v>2.8</v>
          </cell>
        </row>
      </sheetData>
      <sheetData sheetId="14479">
        <row r="5">
          <cell r="C5">
            <v>2.8</v>
          </cell>
        </row>
      </sheetData>
      <sheetData sheetId="14480">
        <row r="5">
          <cell r="C5">
            <v>2.8</v>
          </cell>
        </row>
      </sheetData>
      <sheetData sheetId="14481">
        <row r="5">
          <cell r="C5">
            <v>2.8</v>
          </cell>
        </row>
      </sheetData>
      <sheetData sheetId="14482">
        <row r="5">
          <cell r="C5">
            <v>2.8</v>
          </cell>
        </row>
      </sheetData>
      <sheetData sheetId="14483">
        <row r="5">
          <cell r="C5">
            <v>2.8</v>
          </cell>
        </row>
      </sheetData>
      <sheetData sheetId="14484">
        <row r="5">
          <cell r="C5">
            <v>2.8</v>
          </cell>
        </row>
      </sheetData>
      <sheetData sheetId="14485">
        <row r="5">
          <cell r="C5">
            <v>2.8</v>
          </cell>
        </row>
      </sheetData>
      <sheetData sheetId="14486">
        <row r="5">
          <cell r="C5">
            <v>2.8</v>
          </cell>
        </row>
      </sheetData>
      <sheetData sheetId="14487">
        <row r="5">
          <cell r="C5">
            <v>2.8</v>
          </cell>
        </row>
      </sheetData>
      <sheetData sheetId="14488">
        <row r="5">
          <cell r="C5">
            <v>2.8</v>
          </cell>
        </row>
      </sheetData>
      <sheetData sheetId="14489">
        <row r="5">
          <cell r="C5">
            <v>2.8</v>
          </cell>
        </row>
      </sheetData>
      <sheetData sheetId="14490">
        <row r="5">
          <cell r="C5">
            <v>2.8</v>
          </cell>
        </row>
      </sheetData>
      <sheetData sheetId="14491">
        <row r="5">
          <cell r="C5">
            <v>2.8</v>
          </cell>
        </row>
      </sheetData>
      <sheetData sheetId="14492">
        <row r="5">
          <cell r="C5">
            <v>2.8</v>
          </cell>
        </row>
      </sheetData>
      <sheetData sheetId="14493">
        <row r="5">
          <cell r="C5">
            <v>2.8</v>
          </cell>
        </row>
      </sheetData>
      <sheetData sheetId="14494">
        <row r="5">
          <cell r="C5">
            <v>2.8</v>
          </cell>
        </row>
      </sheetData>
      <sheetData sheetId="14495">
        <row r="5">
          <cell r="C5">
            <v>2.8</v>
          </cell>
        </row>
      </sheetData>
      <sheetData sheetId="14496">
        <row r="5">
          <cell r="C5">
            <v>2.8</v>
          </cell>
        </row>
      </sheetData>
      <sheetData sheetId="14497">
        <row r="5">
          <cell r="C5">
            <v>2.8</v>
          </cell>
        </row>
      </sheetData>
      <sheetData sheetId="14498">
        <row r="5">
          <cell r="C5">
            <v>2.8</v>
          </cell>
        </row>
      </sheetData>
      <sheetData sheetId="14499">
        <row r="5">
          <cell r="C5">
            <v>2.8</v>
          </cell>
        </row>
      </sheetData>
      <sheetData sheetId="14500">
        <row r="5">
          <cell r="C5">
            <v>2.8</v>
          </cell>
        </row>
      </sheetData>
      <sheetData sheetId="14501">
        <row r="5">
          <cell r="C5">
            <v>2.8</v>
          </cell>
        </row>
      </sheetData>
      <sheetData sheetId="14502">
        <row r="5">
          <cell r="C5">
            <v>2.8</v>
          </cell>
        </row>
      </sheetData>
      <sheetData sheetId="14503">
        <row r="5">
          <cell r="C5">
            <v>2.8</v>
          </cell>
        </row>
      </sheetData>
      <sheetData sheetId="14504">
        <row r="5">
          <cell r="C5">
            <v>2.8</v>
          </cell>
        </row>
      </sheetData>
      <sheetData sheetId="14505">
        <row r="5">
          <cell r="C5">
            <v>2.8</v>
          </cell>
        </row>
      </sheetData>
      <sheetData sheetId="14506">
        <row r="5">
          <cell r="C5">
            <v>2.8</v>
          </cell>
        </row>
      </sheetData>
      <sheetData sheetId="14507">
        <row r="5">
          <cell r="C5">
            <v>2.8</v>
          </cell>
        </row>
      </sheetData>
      <sheetData sheetId="14508">
        <row r="5">
          <cell r="C5">
            <v>2.8</v>
          </cell>
        </row>
      </sheetData>
      <sheetData sheetId="14509">
        <row r="5">
          <cell r="C5">
            <v>2.8</v>
          </cell>
        </row>
      </sheetData>
      <sheetData sheetId="14510">
        <row r="5">
          <cell r="C5">
            <v>2.8</v>
          </cell>
        </row>
      </sheetData>
      <sheetData sheetId="14511">
        <row r="5">
          <cell r="C5">
            <v>2.8</v>
          </cell>
        </row>
      </sheetData>
      <sheetData sheetId="14512">
        <row r="5">
          <cell r="C5">
            <v>2.8</v>
          </cell>
        </row>
      </sheetData>
      <sheetData sheetId="14513">
        <row r="5">
          <cell r="C5">
            <v>2.8</v>
          </cell>
        </row>
      </sheetData>
      <sheetData sheetId="14514">
        <row r="5">
          <cell r="C5">
            <v>2.8</v>
          </cell>
        </row>
      </sheetData>
      <sheetData sheetId="14515">
        <row r="5">
          <cell r="C5" t="str">
            <v>NIGHT</v>
          </cell>
        </row>
      </sheetData>
      <sheetData sheetId="14516">
        <row r="5">
          <cell r="C5" t="str">
            <v>NIGHT</v>
          </cell>
        </row>
      </sheetData>
      <sheetData sheetId="14517">
        <row r="5">
          <cell r="C5" t="str">
            <v>NIGHT</v>
          </cell>
        </row>
      </sheetData>
      <sheetData sheetId="14518">
        <row r="5">
          <cell r="C5" t="str">
            <v>NIGHT</v>
          </cell>
        </row>
      </sheetData>
      <sheetData sheetId="14519">
        <row r="5">
          <cell r="C5" t="str">
            <v>NIGHT</v>
          </cell>
        </row>
      </sheetData>
      <sheetData sheetId="14520">
        <row r="5">
          <cell r="C5" t="str">
            <v>NIGHT</v>
          </cell>
        </row>
      </sheetData>
      <sheetData sheetId="14521">
        <row r="5">
          <cell r="C5" t="str">
            <v>NIGHT</v>
          </cell>
        </row>
      </sheetData>
      <sheetData sheetId="14522">
        <row r="5">
          <cell r="C5" t="str">
            <v>NIGHT</v>
          </cell>
        </row>
      </sheetData>
      <sheetData sheetId="14523">
        <row r="5">
          <cell r="C5" t="str">
            <v>NIGHT</v>
          </cell>
        </row>
      </sheetData>
      <sheetData sheetId="14524">
        <row r="5">
          <cell r="C5" t="str">
            <v>NIGHT</v>
          </cell>
        </row>
      </sheetData>
      <sheetData sheetId="14525">
        <row r="5">
          <cell r="C5" t="str">
            <v>NIGHT</v>
          </cell>
        </row>
      </sheetData>
      <sheetData sheetId="14526">
        <row r="5">
          <cell r="C5" t="str">
            <v>NIGHT</v>
          </cell>
        </row>
      </sheetData>
      <sheetData sheetId="14527">
        <row r="5">
          <cell r="C5" t="str">
            <v>NIGHT</v>
          </cell>
        </row>
      </sheetData>
      <sheetData sheetId="14528">
        <row r="5">
          <cell r="C5" t="str">
            <v>NIGHT</v>
          </cell>
        </row>
      </sheetData>
      <sheetData sheetId="14529">
        <row r="5">
          <cell r="C5" t="str">
            <v>NIGHT</v>
          </cell>
        </row>
      </sheetData>
      <sheetData sheetId="14530">
        <row r="5">
          <cell r="C5" t="str">
            <v>NIGHT</v>
          </cell>
        </row>
      </sheetData>
      <sheetData sheetId="14531">
        <row r="5">
          <cell r="C5" t="str">
            <v>NIGHT</v>
          </cell>
        </row>
      </sheetData>
      <sheetData sheetId="14532">
        <row r="5">
          <cell r="C5" t="str">
            <v>NIGHT</v>
          </cell>
        </row>
      </sheetData>
      <sheetData sheetId="14533">
        <row r="5">
          <cell r="C5" t="str">
            <v>NIGHT</v>
          </cell>
        </row>
      </sheetData>
      <sheetData sheetId="14534">
        <row r="5">
          <cell r="C5" t="str">
            <v>NIGHT</v>
          </cell>
        </row>
      </sheetData>
      <sheetData sheetId="14535">
        <row r="5">
          <cell r="C5" t="str">
            <v>NIGHT</v>
          </cell>
        </row>
      </sheetData>
      <sheetData sheetId="14536">
        <row r="5">
          <cell r="C5" t="str">
            <v>NIGHT</v>
          </cell>
        </row>
      </sheetData>
      <sheetData sheetId="14537">
        <row r="5">
          <cell r="C5" t="str">
            <v>NIGHT</v>
          </cell>
        </row>
      </sheetData>
      <sheetData sheetId="14538">
        <row r="5">
          <cell r="C5" t="str">
            <v>NIGHT</v>
          </cell>
        </row>
      </sheetData>
      <sheetData sheetId="14539">
        <row r="5">
          <cell r="C5" t="str">
            <v>NIGHT</v>
          </cell>
        </row>
      </sheetData>
      <sheetData sheetId="14540">
        <row r="5">
          <cell r="C5" t="str">
            <v>NIGHT</v>
          </cell>
        </row>
      </sheetData>
      <sheetData sheetId="14541">
        <row r="5">
          <cell r="C5" t="str">
            <v>NIGHT</v>
          </cell>
        </row>
      </sheetData>
      <sheetData sheetId="14542">
        <row r="5">
          <cell r="C5" t="str">
            <v>NIGHT</v>
          </cell>
        </row>
      </sheetData>
      <sheetData sheetId="14543">
        <row r="5">
          <cell r="C5" t="str">
            <v>NIGHT</v>
          </cell>
        </row>
      </sheetData>
      <sheetData sheetId="14544">
        <row r="5">
          <cell r="C5" t="str">
            <v>NIGHT</v>
          </cell>
        </row>
      </sheetData>
      <sheetData sheetId="14545">
        <row r="5">
          <cell r="C5" t="str">
            <v>NIGHT</v>
          </cell>
        </row>
      </sheetData>
      <sheetData sheetId="14546">
        <row r="5">
          <cell r="C5" t="str">
            <v>NIGHT</v>
          </cell>
        </row>
      </sheetData>
      <sheetData sheetId="14547">
        <row r="5">
          <cell r="C5" t="str">
            <v>NIGHT</v>
          </cell>
        </row>
      </sheetData>
      <sheetData sheetId="14548">
        <row r="5">
          <cell r="C5" t="str">
            <v>NIGHT</v>
          </cell>
        </row>
      </sheetData>
      <sheetData sheetId="14549">
        <row r="5">
          <cell r="C5" t="str">
            <v>NIGHT</v>
          </cell>
        </row>
      </sheetData>
      <sheetData sheetId="14550">
        <row r="5">
          <cell r="C5" t="str">
            <v>NIGHT</v>
          </cell>
        </row>
      </sheetData>
      <sheetData sheetId="14551">
        <row r="5">
          <cell r="C5" t="str">
            <v>NIGHT</v>
          </cell>
        </row>
      </sheetData>
      <sheetData sheetId="14552">
        <row r="5">
          <cell r="C5" t="str">
            <v>NIGHT</v>
          </cell>
        </row>
      </sheetData>
      <sheetData sheetId="14553">
        <row r="5">
          <cell r="C5" t="str">
            <v>NIGHT</v>
          </cell>
        </row>
      </sheetData>
      <sheetData sheetId="14554">
        <row r="5">
          <cell r="C5" t="str">
            <v>NIGHT</v>
          </cell>
        </row>
      </sheetData>
      <sheetData sheetId="14555">
        <row r="5">
          <cell r="C5" t="str">
            <v>NIGHT</v>
          </cell>
        </row>
      </sheetData>
      <sheetData sheetId="14556">
        <row r="5">
          <cell r="C5" t="str">
            <v>NIGHT</v>
          </cell>
        </row>
      </sheetData>
      <sheetData sheetId="14557">
        <row r="5">
          <cell r="C5" t="str">
            <v>NIGHT</v>
          </cell>
        </row>
      </sheetData>
      <sheetData sheetId="14558">
        <row r="5">
          <cell r="C5" t="str">
            <v>NIGHT</v>
          </cell>
        </row>
      </sheetData>
      <sheetData sheetId="14559">
        <row r="5">
          <cell r="C5" t="str">
            <v>NIGHT</v>
          </cell>
        </row>
      </sheetData>
      <sheetData sheetId="14560">
        <row r="5">
          <cell r="C5" t="str">
            <v>NIGHT</v>
          </cell>
        </row>
      </sheetData>
      <sheetData sheetId="14561">
        <row r="5">
          <cell r="C5" t="str">
            <v>NIGHT</v>
          </cell>
        </row>
      </sheetData>
      <sheetData sheetId="14562">
        <row r="5">
          <cell r="C5" t="str">
            <v>NIGHT</v>
          </cell>
        </row>
      </sheetData>
      <sheetData sheetId="14563">
        <row r="5">
          <cell r="C5" t="str">
            <v>NIGHT</v>
          </cell>
        </row>
      </sheetData>
      <sheetData sheetId="14564">
        <row r="5">
          <cell r="C5" t="str">
            <v>NIGHT</v>
          </cell>
        </row>
      </sheetData>
      <sheetData sheetId="14565">
        <row r="5">
          <cell r="C5" t="str">
            <v>NIGHT</v>
          </cell>
        </row>
      </sheetData>
      <sheetData sheetId="14566">
        <row r="5">
          <cell r="C5" t="str">
            <v>NIGHT</v>
          </cell>
        </row>
      </sheetData>
      <sheetData sheetId="14567">
        <row r="5">
          <cell r="C5" t="str">
            <v>NIGHT</v>
          </cell>
        </row>
      </sheetData>
      <sheetData sheetId="14568">
        <row r="5">
          <cell r="C5" t="str">
            <v>NIGHT</v>
          </cell>
        </row>
      </sheetData>
      <sheetData sheetId="14569">
        <row r="5">
          <cell r="C5" t="str">
            <v>NIGHT</v>
          </cell>
        </row>
      </sheetData>
      <sheetData sheetId="14570">
        <row r="5">
          <cell r="C5" t="str">
            <v>NIGHT</v>
          </cell>
        </row>
      </sheetData>
      <sheetData sheetId="14571">
        <row r="5">
          <cell r="C5" t="str">
            <v>NIGHT</v>
          </cell>
        </row>
      </sheetData>
      <sheetData sheetId="14572">
        <row r="5">
          <cell r="C5" t="str">
            <v>NIGHT</v>
          </cell>
        </row>
      </sheetData>
      <sheetData sheetId="14573">
        <row r="5">
          <cell r="C5" t="str">
            <v>NIGHT</v>
          </cell>
        </row>
      </sheetData>
      <sheetData sheetId="14574">
        <row r="5">
          <cell r="C5" t="str">
            <v>NIGHT</v>
          </cell>
        </row>
      </sheetData>
      <sheetData sheetId="14575">
        <row r="5">
          <cell r="C5" t="str">
            <v>NIGHT</v>
          </cell>
        </row>
      </sheetData>
      <sheetData sheetId="14576">
        <row r="5">
          <cell r="C5" t="str">
            <v>NIGHT</v>
          </cell>
        </row>
      </sheetData>
      <sheetData sheetId="14577">
        <row r="5">
          <cell r="C5" t="str">
            <v>NIGHT</v>
          </cell>
        </row>
      </sheetData>
      <sheetData sheetId="14578">
        <row r="5">
          <cell r="C5" t="str">
            <v>NIGHT</v>
          </cell>
        </row>
      </sheetData>
      <sheetData sheetId="14579">
        <row r="5">
          <cell r="C5" t="str">
            <v>NIGHT</v>
          </cell>
        </row>
      </sheetData>
      <sheetData sheetId="14580">
        <row r="5">
          <cell r="C5" t="str">
            <v>NIGHT</v>
          </cell>
        </row>
      </sheetData>
      <sheetData sheetId="14581">
        <row r="5">
          <cell r="C5" t="str">
            <v>NIGHT</v>
          </cell>
        </row>
      </sheetData>
      <sheetData sheetId="14582">
        <row r="5">
          <cell r="C5" t="str">
            <v>NIGHT</v>
          </cell>
        </row>
      </sheetData>
      <sheetData sheetId="14583">
        <row r="5">
          <cell r="C5" t="str">
            <v>NIGHT</v>
          </cell>
        </row>
      </sheetData>
      <sheetData sheetId="14584">
        <row r="5">
          <cell r="C5" t="str">
            <v>NIGHT</v>
          </cell>
        </row>
      </sheetData>
      <sheetData sheetId="14585">
        <row r="5">
          <cell r="C5" t="str">
            <v>NIGHT</v>
          </cell>
        </row>
      </sheetData>
      <sheetData sheetId="14586">
        <row r="5">
          <cell r="C5" t="str">
            <v>NIGHT</v>
          </cell>
        </row>
      </sheetData>
      <sheetData sheetId="14587">
        <row r="5">
          <cell r="C5" t="str">
            <v>NIGHT</v>
          </cell>
        </row>
      </sheetData>
      <sheetData sheetId="14588">
        <row r="5">
          <cell r="C5" t="str">
            <v>NIGHT</v>
          </cell>
        </row>
      </sheetData>
      <sheetData sheetId="14589">
        <row r="5">
          <cell r="C5" t="str">
            <v>NIGHT</v>
          </cell>
        </row>
      </sheetData>
      <sheetData sheetId="14590">
        <row r="5">
          <cell r="C5" t="str">
            <v>NIGHT</v>
          </cell>
        </row>
      </sheetData>
      <sheetData sheetId="14591">
        <row r="5">
          <cell r="C5" t="str">
            <v>NIGHT</v>
          </cell>
        </row>
      </sheetData>
      <sheetData sheetId="14592">
        <row r="5">
          <cell r="C5" t="str">
            <v>NIGHT</v>
          </cell>
        </row>
      </sheetData>
      <sheetData sheetId="14593">
        <row r="5">
          <cell r="C5" t="str">
            <v>NIGHT</v>
          </cell>
        </row>
      </sheetData>
      <sheetData sheetId="14594">
        <row r="5">
          <cell r="C5">
            <v>2.8</v>
          </cell>
        </row>
      </sheetData>
      <sheetData sheetId="14595">
        <row r="5">
          <cell r="C5">
            <v>2.8</v>
          </cell>
        </row>
      </sheetData>
      <sheetData sheetId="14596">
        <row r="5">
          <cell r="C5">
            <v>2.8</v>
          </cell>
        </row>
      </sheetData>
      <sheetData sheetId="14597">
        <row r="5">
          <cell r="C5" t="str">
            <v>NIGHT</v>
          </cell>
        </row>
      </sheetData>
      <sheetData sheetId="14598">
        <row r="5">
          <cell r="C5">
            <v>2.8</v>
          </cell>
        </row>
      </sheetData>
      <sheetData sheetId="14599">
        <row r="5">
          <cell r="C5">
            <v>2.8</v>
          </cell>
        </row>
      </sheetData>
      <sheetData sheetId="14600">
        <row r="5">
          <cell r="C5">
            <v>2.8</v>
          </cell>
        </row>
      </sheetData>
      <sheetData sheetId="14601">
        <row r="5">
          <cell r="C5">
            <v>2.8</v>
          </cell>
        </row>
      </sheetData>
      <sheetData sheetId="14602">
        <row r="5">
          <cell r="C5">
            <v>2.8</v>
          </cell>
        </row>
      </sheetData>
      <sheetData sheetId="14603">
        <row r="5">
          <cell r="C5">
            <v>2.8</v>
          </cell>
        </row>
      </sheetData>
      <sheetData sheetId="14604">
        <row r="5">
          <cell r="C5">
            <v>2.8</v>
          </cell>
        </row>
      </sheetData>
      <sheetData sheetId="14605">
        <row r="5">
          <cell r="C5">
            <v>2.8</v>
          </cell>
        </row>
      </sheetData>
      <sheetData sheetId="14606">
        <row r="5">
          <cell r="C5">
            <v>2.8</v>
          </cell>
        </row>
      </sheetData>
      <sheetData sheetId="14607">
        <row r="5">
          <cell r="C5">
            <v>2.8</v>
          </cell>
        </row>
      </sheetData>
      <sheetData sheetId="14608">
        <row r="5">
          <cell r="C5">
            <v>2.8</v>
          </cell>
        </row>
      </sheetData>
      <sheetData sheetId="14609">
        <row r="5">
          <cell r="C5">
            <v>2.8</v>
          </cell>
        </row>
      </sheetData>
      <sheetData sheetId="14610">
        <row r="5">
          <cell r="C5">
            <v>2.8</v>
          </cell>
        </row>
      </sheetData>
      <sheetData sheetId="14611">
        <row r="5">
          <cell r="C5">
            <v>2.8</v>
          </cell>
        </row>
      </sheetData>
      <sheetData sheetId="14612">
        <row r="5">
          <cell r="C5">
            <v>2.8</v>
          </cell>
        </row>
      </sheetData>
      <sheetData sheetId="14613">
        <row r="5">
          <cell r="C5">
            <v>2.8</v>
          </cell>
        </row>
      </sheetData>
      <sheetData sheetId="14614">
        <row r="5">
          <cell r="C5">
            <v>2.8</v>
          </cell>
        </row>
      </sheetData>
      <sheetData sheetId="14615">
        <row r="5">
          <cell r="C5">
            <v>2.8</v>
          </cell>
        </row>
      </sheetData>
      <sheetData sheetId="14616">
        <row r="5">
          <cell r="C5">
            <v>2.8</v>
          </cell>
        </row>
      </sheetData>
      <sheetData sheetId="14617">
        <row r="5">
          <cell r="C5">
            <v>2.8</v>
          </cell>
        </row>
      </sheetData>
      <sheetData sheetId="14618">
        <row r="5">
          <cell r="C5">
            <v>2.8</v>
          </cell>
        </row>
      </sheetData>
      <sheetData sheetId="14619">
        <row r="5">
          <cell r="C5">
            <v>2.8</v>
          </cell>
        </row>
      </sheetData>
      <sheetData sheetId="14620">
        <row r="5">
          <cell r="C5">
            <v>2.8</v>
          </cell>
        </row>
      </sheetData>
      <sheetData sheetId="14621">
        <row r="5">
          <cell r="C5">
            <v>2.8</v>
          </cell>
        </row>
      </sheetData>
      <sheetData sheetId="14622">
        <row r="5">
          <cell r="C5">
            <v>2.8</v>
          </cell>
        </row>
      </sheetData>
      <sheetData sheetId="14623">
        <row r="5">
          <cell r="C5">
            <v>2.8</v>
          </cell>
        </row>
      </sheetData>
      <sheetData sheetId="14624">
        <row r="5">
          <cell r="C5">
            <v>2.8</v>
          </cell>
        </row>
      </sheetData>
      <sheetData sheetId="14625">
        <row r="5">
          <cell r="C5">
            <v>2.8</v>
          </cell>
        </row>
      </sheetData>
      <sheetData sheetId="14626">
        <row r="5">
          <cell r="C5">
            <v>2.8</v>
          </cell>
        </row>
      </sheetData>
      <sheetData sheetId="14627">
        <row r="5">
          <cell r="C5">
            <v>2.8</v>
          </cell>
        </row>
      </sheetData>
      <sheetData sheetId="14628">
        <row r="5">
          <cell r="C5">
            <v>2.8</v>
          </cell>
        </row>
      </sheetData>
      <sheetData sheetId="14629">
        <row r="5">
          <cell r="C5">
            <v>2.8</v>
          </cell>
        </row>
      </sheetData>
      <sheetData sheetId="14630">
        <row r="5">
          <cell r="C5">
            <v>2.8</v>
          </cell>
        </row>
      </sheetData>
      <sheetData sheetId="14631">
        <row r="5">
          <cell r="C5">
            <v>2.8</v>
          </cell>
        </row>
      </sheetData>
      <sheetData sheetId="14632">
        <row r="5">
          <cell r="C5">
            <v>2.8</v>
          </cell>
        </row>
      </sheetData>
      <sheetData sheetId="14633">
        <row r="5">
          <cell r="C5">
            <v>2.8</v>
          </cell>
        </row>
      </sheetData>
      <sheetData sheetId="14634">
        <row r="5">
          <cell r="C5">
            <v>2.8</v>
          </cell>
        </row>
      </sheetData>
      <sheetData sheetId="14635">
        <row r="5">
          <cell r="C5">
            <v>2.8</v>
          </cell>
        </row>
      </sheetData>
      <sheetData sheetId="14636">
        <row r="5">
          <cell r="C5">
            <v>2.8</v>
          </cell>
        </row>
      </sheetData>
      <sheetData sheetId="14637">
        <row r="5">
          <cell r="C5">
            <v>2.8</v>
          </cell>
        </row>
      </sheetData>
      <sheetData sheetId="14638">
        <row r="5">
          <cell r="C5">
            <v>2.8</v>
          </cell>
        </row>
      </sheetData>
      <sheetData sheetId="14639">
        <row r="5">
          <cell r="C5">
            <v>2.8</v>
          </cell>
        </row>
      </sheetData>
      <sheetData sheetId="14640">
        <row r="5">
          <cell r="C5">
            <v>2.8</v>
          </cell>
        </row>
      </sheetData>
      <sheetData sheetId="14641">
        <row r="5">
          <cell r="C5">
            <v>2.8</v>
          </cell>
        </row>
      </sheetData>
      <sheetData sheetId="14642">
        <row r="5">
          <cell r="C5">
            <v>2.8</v>
          </cell>
        </row>
      </sheetData>
      <sheetData sheetId="14643">
        <row r="5">
          <cell r="C5">
            <v>2.8</v>
          </cell>
        </row>
      </sheetData>
      <sheetData sheetId="14644">
        <row r="5">
          <cell r="C5">
            <v>2.8</v>
          </cell>
        </row>
      </sheetData>
      <sheetData sheetId="14645">
        <row r="5">
          <cell r="C5">
            <v>2.8</v>
          </cell>
        </row>
      </sheetData>
      <sheetData sheetId="14646">
        <row r="5">
          <cell r="C5">
            <v>2.8</v>
          </cell>
        </row>
      </sheetData>
      <sheetData sheetId="14647">
        <row r="5">
          <cell r="C5">
            <v>2.8</v>
          </cell>
        </row>
      </sheetData>
      <sheetData sheetId="14648">
        <row r="5">
          <cell r="C5">
            <v>2.8</v>
          </cell>
        </row>
      </sheetData>
      <sheetData sheetId="14649">
        <row r="5">
          <cell r="C5">
            <v>2.8</v>
          </cell>
        </row>
      </sheetData>
      <sheetData sheetId="14650">
        <row r="5">
          <cell r="C5">
            <v>2.8</v>
          </cell>
        </row>
      </sheetData>
      <sheetData sheetId="14651">
        <row r="5">
          <cell r="C5">
            <v>2.8</v>
          </cell>
        </row>
      </sheetData>
      <sheetData sheetId="14652">
        <row r="5">
          <cell r="C5">
            <v>2.8</v>
          </cell>
        </row>
      </sheetData>
      <sheetData sheetId="14653">
        <row r="5">
          <cell r="C5">
            <v>2.8</v>
          </cell>
        </row>
      </sheetData>
      <sheetData sheetId="14654">
        <row r="5">
          <cell r="C5">
            <v>2.8</v>
          </cell>
        </row>
      </sheetData>
      <sheetData sheetId="14655">
        <row r="5">
          <cell r="C5">
            <v>2.8</v>
          </cell>
        </row>
      </sheetData>
      <sheetData sheetId="14656">
        <row r="5">
          <cell r="C5">
            <v>2.8</v>
          </cell>
        </row>
      </sheetData>
      <sheetData sheetId="14657">
        <row r="5">
          <cell r="C5">
            <v>2.8</v>
          </cell>
        </row>
      </sheetData>
      <sheetData sheetId="14658">
        <row r="5">
          <cell r="C5">
            <v>2.8</v>
          </cell>
        </row>
      </sheetData>
      <sheetData sheetId="14659">
        <row r="5">
          <cell r="C5">
            <v>2.8</v>
          </cell>
        </row>
      </sheetData>
      <sheetData sheetId="14660">
        <row r="5">
          <cell r="C5">
            <v>2.8</v>
          </cell>
        </row>
      </sheetData>
      <sheetData sheetId="14661">
        <row r="5">
          <cell r="C5">
            <v>2.8</v>
          </cell>
        </row>
      </sheetData>
      <sheetData sheetId="14662">
        <row r="5">
          <cell r="C5">
            <v>2.8</v>
          </cell>
        </row>
      </sheetData>
      <sheetData sheetId="14663">
        <row r="5">
          <cell r="C5">
            <v>2.8</v>
          </cell>
        </row>
      </sheetData>
      <sheetData sheetId="14664">
        <row r="5">
          <cell r="C5">
            <v>2.8</v>
          </cell>
        </row>
      </sheetData>
      <sheetData sheetId="14665">
        <row r="5">
          <cell r="C5">
            <v>2.8</v>
          </cell>
        </row>
      </sheetData>
      <sheetData sheetId="14666">
        <row r="5">
          <cell r="C5">
            <v>2.8</v>
          </cell>
        </row>
      </sheetData>
      <sheetData sheetId="14667">
        <row r="5">
          <cell r="C5">
            <v>2.8</v>
          </cell>
        </row>
      </sheetData>
      <sheetData sheetId="14668">
        <row r="5">
          <cell r="C5">
            <v>2.8</v>
          </cell>
        </row>
      </sheetData>
      <sheetData sheetId="14669">
        <row r="5">
          <cell r="C5">
            <v>2.8</v>
          </cell>
        </row>
      </sheetData>
      <sheetData sheetId="14670">
        <row r="5">
          <cell r="C5">
            <v>2.8</v>
          </cell>
        </row>
      </sheetData>
      <sheetData sheetId="14671">
        <row r="5">
          <cell r="C5">
            <v>2.8</v>
          </cell>
        </row>
      </sheetData>
      <sheetData sheetId="14672">
        <row r="5">
          <cell r="C5">
            <v>2.8</v>
          </cell>
        </row>
      </sheetData>
      <sheetData sheetId="14673">
        <row r="5">
          <cell r="C5">
            <v>2.8</v>
          </cell>
        </row>
      </sheetData>
      <sheetData sheetId="14674">
        <row r="5">
          <cell r="C5">
            <v>2.8</v>
          </cell>
        </row>
      </sheetData>
      <sheetData sheetId="14675">
        <row r="5">
          <cell r="C5">
            <v>2.8</v>
          </cell>
        </row>
      </sheetData>
      <sheetData sheetId="14676">
        <row r="5">
          <cell r="C5">
            <v>2.8</v>
          </cell>
        </row>
      </sheetData>
      <sheetData sheetId="14677">
        <row r="5">
          <cell r="C5">
            <v>2.8</v>
          </cell>
        </row>
      </sheetData>
      <sheetData sheetId="14678">
        <row r="5">
          <cell r="C5">
            <v>2.8</v>
          </cell>
        </row>
      </sheetData>
      <sheetData sheetId="14679">
        <row r="5">
          <cell r="C5">
            <v>2.8</v>
          </cell>
        </row>
      </sheetData>
      <sheetData sheetId="14680">
        <row r="5">
          <cell r="C5">
            <v>2.8</v>
          </cell>
        </row>
      </sheetData>
      <sheetData sheetId="14681">
        <row r="5">
          <cell r="C5">
            <v>2.8</v>
          </cell>
        </row>
      </sheetData>
      <sheetData sheetId="14682">
        <row r="5">
          <cell r="C5">
            <v>2.8</v>
          </cell>
        </row>
      </sheetData>
      <sheetData sheetId="14683">
        <row r="5">
          <cell r="C5">
            <v>2.8</v>
          </cell>
        </row>
      </sheetData>
      <sheetData sheetId="14684">
        <row r="5">
          <cell r="C5">
            <v>2.8</v>
          </cell>
        </row>
      </sheetData>
      <sheetData sheetId="14685">
        <row r="5">
          <cell r="C5">
            <v>2.8</v>
          </cell>
        </row>
      </sheetData>
      <sheetData sheetId="14686">
        <row r="5">
          <cell r="C5" t="str">
            <v>NIGHT</v>
          </cell>
        </row>
      </sheetData>
      <sheetData sheetId="14687">
        <row r="5">
          <cell r="C5" t="str">
            <v>NIGHT</v>
          </cell>
        </row>
      </sheetData>
      <sheetData sheetId="14688">
        <row r="5">
          <cell r="C5" t="str">
            <v>NIGHT</v>
          </cell>
        </row>
      </sheetData>
      <sheetData sheetId="14689">
        <row r="5">
          <cell r="C5" t="str">
            <v>NIGHT</v>
          </cell>
        </row>
      </sheetData>
      <sheetData sheetId="14690">
        <row r="5">
          <cell r="C5" t="str">
            <v>NIGHT</v>
          </cell>
        </row>
      </sheetData>
      <sheetData sheetId="14691">
        <row r="5">
          <cell r="C5" t="str">
            <v>NIGHT</v>
          </cell>
        </row>
      </sheetData>
      <sheetData sheetId="14692">
        <row r="5">
          <cell r="C5" t="str">
            <v>NIGHT</v>
          </cell>
        </row>
      </sheetData>
      <sheetData sheetId="14693">
        <row r="5">
          <cell r="C5" t="str">
            <v>NIGHT</v>
          </cell>
        </row>
      </sheetData>
      <sheetData sheetId="14694">
        <row r="5">
          <cell r="C5" t="str">
            <v>NIGHT</v>
          </cell>
        </row>
      </sheetData>
      <sheetData sheetId="14695">
        <row r="5">
          <cell r="C5" t="str">
            <v>NIGHT</v>
          </cell>
        </row>
      </sheetData>
      <sheetData sheetId="14696">
        <row r="5">
          <cell r="C5" t="str">
            <v>NIGHT</v>
          </cell>
        </row>
      </sheetData>
      <sheetData sheetId="14697">
        <row r="5">
          <cell r="C5" t="str">
            <v>NIGHT</v>
          </cell>
        </row>
      </sheetData>
      <sheetData sheetId="14698">
        <row r="5">
          <cell r="C5" t="str">
            <v>NIGHT</v>
          </cell>
        </row>
      </sheetData>
      <sheetData sheetId="14699">
        <row r="5">
          <cell r="C5" t="str">
            <v>NIGHT</v>
          </cell>
        </row>
      </sheetData>
      <sheetData sheetId="14700">
        <row r="5">
          <cell r="C5" t="str">
            <v>NIGHT</v>
          </cell>
        </row>
      </sheetData>
      <sheetData sheetId="14701">
        <row r="5">
          <cell r="C5" t="str">
            <v>NIGHT</v>
          </cell>
        </row>
      </sheetData>
      <sheetData sheetId="14702">
        <row r="5">
          <cell r="C5" t="str">
            <v>NIGHT</v>
          </cell>
        </row>
      </sheetData>
      <sheetData sheetId="14703">
        <row r="5">
          <cell r="C5" t="str">
            <v>NIGHT</v>
          </cell>
        </row>
      </sheetData>
      <sheetData sheetId="14704">
        <row r="5">
          <cell r="C5" t="str">
            <v>NIGHT</v>
          </cell>
        </row>
      </sheetData>
      <sheetData sheetId="14705">
        <row r="5">
          <cell r="C5" t="str">
            <v>NIGHT</v>
          </cell>
        </row>
      </sheetData>
      <sheetData sheetId="14706">
        <row r="5">
          <cell r="C5" t="str">
            <v>NIGHT</v>
          </cell>
        </row>
      </sheetData>
      <sheetData sheetId="14707">
        <row r="5">
          <cell r="C5" t="str">
            <v>NIGHT</v>
          </cell>
        </row>
      </sheetData>
      <sheetData sheetId="14708">
        <row r="5">
          <cell r="C5" t="str">
            <v>NIGHT</v>
          </cell>
        </row>
      </sheetData>
      <sheetData sheetId="14709">
        <row r="5">
          <cell r="C5" t="str">
            <v>NIGHT</v>
          </cell>
        </row>
      </sheetData>
      <sheetData sheetId="14710">
        <row r="5">
          <cell r="C5" t="str">
            <v>NIGHT</v>
          </cell>
        </row>
      </sheetData>
      <sheetData sheetId="14711">
        <row r="5">
          <cell r="C5" t="str">
            <v>NIGHT</v>
          </cell>
        </row>
      </sheetData>
      <sheetData sheetId="14712">
        <row r="5">
          <cell r="C5" t="str">
            <v>NIGHT</v>
          </cell>
        </row>
      </sheetData>
      <sheetData sheetId="14713">
        <row r="5">
          <cell r="C5" t="str">
            <v>NIGHT</v>
          </cell>
        </row>
      </sheetData>
      <sheetData sheetId="14714">
        <row r="5">
          <cell r="C5" t="str">
            <v>NIGHT</v>
          </cell>
        </row>
      </sheetData>
      <sheetData sheetId="14715">
        <row r="5">
          <cell r="C5" t="str">
            <v>NIGHT</v>
          </cell>
        </row>
      </sheetData>
      <sheetData sheetId="14716">
        <row r="5">
          <cell r="C5" t="str">
            <v>NIGHT</v>
          </cell>
        </row>
      </sheetData>
      <sheetData sheetId="14717">
        <row r="5">
          <cell r="C5" t="str">
            <v>NIGHT</v>
          </cell>
        </row>
      </sheetData>
      <sheetData sheetId="14718">
        <row r="5">
          <cell r="C5" t="str">
            <v>NIGHT</v>
          </cell>
        </row>
      </sheetData>
      <sheetData sheetId="14719">
        <row r="5">
          <cell r="C5" t="str">
            <v>NIGHT</v>
          </cell>
        </row>
      </sheetData>
      <sheetData sheetId="14720">
        <row r="5">
          <cell r="C5" t="str">
            <v>NIGHT</v>
          </cell>
        </row>
      </sheetData>
      <sheetData sheetId="14721">
        <row r="5">
          <cell r="C5" t="str">
            <v>NIGHT</v>
          </cell>
        </row>
      </sheetData>
      <sheetData sheetId="14722">
        <row r="5">
          <cell r="C5" t="str">
            <v>NIGHT</v>
          </cell>
        </row>
      </sheetData>
      <sheetData sheetId="14723">
        <row r="5">
          <cell r="C5" t="str">
            <v>NIGHT</v>
          </cell>
        </row>
      </sheetData>
      <sheetData sheetId="14724">
        <row r="5">
          <cell r="C5" t="str">
            <v>NIGHT</v>
          </cell>
        </row>
      </sheetData>
      <sheetData sheetId="14725">
        <row r="5">
          <cell r="C5" t="str">
            <v>NIGHT</v>
          </cell>
        </row>
      </sheetData>
      <sheetData sheetId="14726">
        <row r="5">
          <cell r="C5" t="str">
            <v>NIGHT</v>
          </cell>
        </row>
      </sheetData>
      <sheetData sheetId="14727">
        <row r="5">
          <cell r="C5" t="str">
            <v>NIGHT</v>
          </cell>
        </row>
      </sheetData>
      <sheetData sheetId="14728">
        <row r="5">
          <cell r="C5" t="str">
            <v>NIGHT</v>
          </cell>
        </row>
      </sheetData>
      <sheetData sheetId="14729">
        <row r="5">
          <cell r="C5" t="str">
            <v>NIGHT</v>
          </cell>
        </row>
      </sheetData>
      <sheetData sheetId="14730">
        <row r="5">
          <cell r="C5" t="str">
            <v>NIGHT</v>
          </cell>
        </row>
      </sheetData>
      <sheetData sheetId="14731">
        <row r="5">
          <cell r="C5" t="str">
            <v>NIGHT</v>
          </cell>
        </row>
      </sheetData>
      <sheetData sheetId="14732">
        <row r="5">
          <cell r="C5" t="str">
            <v>NIGHT</v>
          </cell>
        </row>
      </sheetData>
      <sheetData sheetId="14733">
        <row r="5">
          <cell r="C5" t="str">
            <v>NIGHT</v>
          </cell>
        </row>
      </sheetData>
      <sheetData sheetId="14734">
        <row r="5">
          <cell r="C5" t="str">
            <v>NIGHT</v>
          </cell>
        </row>
      </sheetData>
      <sheetData sheetId="14735">
        <row r="5">
          <cell r="C5" t="str">
            <v>NIGHT</v>
          </cell>
        </row>
      </sheetData>
      <sheetData sheetId="14736">
        <row r="5">
          <cell r="C5" t="str">
            <v>NIGHT</v>
          </cell>
        </row>
      </sheetData>
      <sheetData sheetId="14737">
        <row r="5">
          <cell r="C5" t="str">
            <v>NIGHT</v>
          </cell>
        </row>
      </sheetData>
      <sheetData sheetId="14738">
        <row r="5">
          <cell r="C5" t="str">
            <v>NIGHT</v>
          </cell>
        </row>
      </sheetData>
      <sheetData sheetId="14739">
        <row r="5">
          <cell r="C5" t="str">
            <v>NIGHT</v>
          </cell>
        </row>
      </sheetData>
      <sheetData sheetId="14740">
        <row r="5">
          <cell r="C5" t="str">
            <v>NIGHT</v>
          </cell>
        </row>
      </sheetData>
      <sheetData sheetId="14741">
        <row r="5">
          <cell r="C5" t="str">
            <v>NIGHT</v>
          </cell>
        </row>
      </sheetData>
      <sheetData sheetId="14742">
        <row r="5">
          <cell r="C5" t="str">
            <v>NIGHT</v>
          </cell>
        </row>
      </sheetData>
      <sheetData sheetId="14743">
        <row r="5">
          <cell r="C5" t="str">
            <v>NIGHT</v>
          </cell>
        </row>
      </sheetData>
      <sheetData sheetId="14744">
        <row r="5">
          <cell r="C5" t="str">
            <v>NIGHT</v>
          </cell>
        </row>
      </sheetData>
      <sheetData sheetId="14745">
        <row r="5">
          <cell r="C5" t="str">
            <v>NIGHT</v>
          </cell>
        </row>
      </sheetData>
      <sheetData sheetId="14746">
        <row r="5">
          <cell r="C5" t="str">
            <v>NIGHT</v>
          </cell>
        </row>
      </sheetData>
      <sheetData sheetId="14747">
        <row r="5">
          <cell r="C5" t="str">
            <v>NIGHT</v>
          </cell>
        </row>
      </sheetData>
      <sheetData sheetId="14748">
        <row r="5">
          <cell r="C5" t="str">
            <v>NIGHT</v>
          </cell>
        </row>
      </sheetData>
      <sheetData sheetId="14749">
        <row r="5">
          <cell r="C5" t="str">
            <v>NIGHT</v>
          </cell>
        </row>
      </sheetData>
      <sheetData sheetId="14750">
        <row r="5">
          <cell r="C5" t="str">
            <v>NIGHT</v>
          </cell>
        </row>
      </sheetData>
      <sheetData sheetId="14751">
        <row r="5">
          <cell r="C5" t="str">
            <v>NIGHT</v>
          </cell>
        </row>
      </sheetData>
      <sheetData sheetId="14752">
        <row r="5">
          <cell r="C5" t="str">
            <v>NIGHT</v>
          </cell>
        </row>
      </sheetData>
      <sheetData sheetId="14753">
        <row r="5">
          <cell r="C5" t="str">
            <v>NIGHT</v>
          </cell>
        </row>
      </sheetData>
      <sheetData sheetId="14754">
        <row r="5">
          <cell r="C5" t="str">
            <v>NIGHT</v>
          </cell>
        </row>
      </sheetData>
      <sheetData sheetId="14755">
        <row r="5">
          <cell r="C5" t="str">
            <v>NIGHT</v>
          </cell>
        </row>
      </sheetData>
      <sheetData sheetId="14756">
        <row r="5">
          <cell r="C5" t="str">
            <v>NIGHT</v>
          </cell>
        </row>
      </sheetData>
      <sheetData sheetId="14757">
        <row r="5">
          <cell r="C5" t="str">
            <v>NIGHT</v>
          </cell>
        </row>
      </sheetData>
      <sheetData sheetId="14758">
        <row r="5">
          <cell r="C5" t="str">
            <v>NIGHT</v>
          </cell>
        </row>
      </sheetData>
      <sheetData sheetId="14759">
        <row r="5">
          <cell r="C5" t="str">
            <v>NIGHT</v>
          </cell>
        </row>
      </sheetData>
      <sheetData sheetId="14760">
        <row r="5">
          <cell r="C5" t="str">
            <v>NIGHT</v>
          </cell>
        </row>
      </sheetData>
      <sheetData sheetId="14761">
        <row r="5">
          <cell r="C5" t="str">
            <v>NIGHT</v>
          </cell>
        </row>
      </sheetData>
      <sheetData sheetId="14762">
        <row r="5">
          <cell r="C5" t="str">
            <v>NIGHT</v>
          </cell>
        </row>
      </sheetData>
      <sheetData sheetId="14763">
        <row r="5">
          <cell r="C5" t="str">
            <v>NIGHT</v>
          </cell>
        </row>
      </sheetData>
      <sheetData sheetId="14764">
        <row r="5">
          <cell r="C5" t="str">
            <v>NIGHT</v>
          </cell>
        </row>
      </sheetData>
      <sheetData sheetId="14765">
        <row r="5">
          <cell r="C5">
            <v>2.8</v>
          </cell>
        </row>
      </sheetData>
      <sheetData sheetId="14766">
        <row r="5">
          <cell r="C5">
            <v>2.8</v>
          </cell>
        </row>
      </sheetData>
      <sheetData sheetId="14767">
        <row r="5">
          <cell r="C5">
            <v>2.8</v>
          </cell>
        </row>
      </sheetData>
      <sheetData sheetId="14768">
        <row r="5">
          <cell r="C5" t="str">
            <v>NIGHT</v>
          </cell>
        </row>
      </sheetData>
      <sheetData sheetId="14769">
        <row r="5">
          <cell r="C5">
            <v>2.8</v>
          </cell>
        </row>
      </sheetData>
      <sheetData sheetId="14770">
        <row r="5">
          <cell r="C5">
            <v>2.8</v>
          </cell>
        </row>
      </sheetData>
      <sheetData sheetId="14771">
        <row r="5">
          <cell r="C5">
            <v>2.8</v>
          </cell>
        </row>
      </sheetData>
      <sheetData sheetId="14772">
        <row r="5">
          <cell r="C5">
            <v>2.8</v>
          </cell>
        </row>
      </sheetData>
      <sheetData sheetId="14773">
        <row r="5">
          <cell r="C5">
            <v>2.8</v>
          </cell>
        </row>
      </sheetData>
      <sheetData sheetId="14774">
        <row r="5">
          <cell r="C5">
            <v>2.8</v>
          </cell>
        </row>
      </sheetData>
      <sheetData sheetId="14775">
        <row r="5">
          <cell r="C5">
            <v>2.8</v>
          </cell>
        </row>
      </sheetData>
      <sheetData sheetId="14776">
        <row r="5">
          <cell r="C5">
            <v>2.8</v>
          </cell>
        </row>
      </sheetData>
      <sheetData sheetId="14777">
        <row r="5">
          <cell r="C5">
            <v>2.8</v>
          </cell>
        </row>
      </sheetData>
      <sheetData sheetId="14778">
        <row r="5">
          <cell r="C5">
            <v>2.8</v>
          </cell>
        </row>
      </sheetData>
      <sheetData sheetId="14779">
        <row r="5">
          <cell r="C5">
            <v>2.8</v>
          </cell>
        </row>
      </sheetData>
      <sheetData sheetId="14780">
        <row r="5">
          <cell r="C5">
            <v>2.8</v>
          </cell>
        </row>
      </sheetData>
      <sheetData sheetId="14781">
        <row r="5">
          <cell r="C5">
            <v>2.8</v>
          </cell>
        </row>
      </sheetData>
      <sheetData sheetId="14782">
        <row r="5">
          <cell r="C5">
            <v>2.8</v>
          </cell>
        </row>
      </sheetData>
      <sheetData sheetId="14783">
        <row r="5">
          <cell r="C5">
            <v>2.8</v>
          </cell>
        </row>
      </sheetData>
      <sheetData sheetId="14784">
        <row r="5">
          <cell r="C5">
            <v>2.8</v>
          </cell>
        </row>
      </sheetData>
      <sheetData sheetId="14785">
        <row r="5">
          <cell r="C5">
            <v>2.8</v>
          </cell>
        </row>
      </sheetData>
      <sheetData sheetId="14786">
        <row r="5">
          <cell r="C5">
            <v>2.8</v>
          </cell>
        </row>
      </sheetData>
      <sheetData sheetId="14787">
        <row r="5">
          <cell r="C5">
            <v>2.8</v>
          </cell>
        </row>
      </sheetData>
      <sheetData sheetId="14788">
        <row r="5">
          <cell r="C5">
            <v>2.8</v>
          </cell>
        </row>
      </sheetData>
      <sheetData sheetId="14789">
        <row r="5">
          <cell r="C5">
            <v>2.8</v>
          </cell>
        </row>
      </sheetData>
      <sheetData sheetId="14790">
        <row r="5">
          <cell r="C5">
            <v>2.8</v>
          </cell>
        </row>
      </sheetData>
      <sheetData sheetId="14791">
        <row r="5">
          <cell r="C5">
            <v>2.8</v>
          </cell>
        </row>
      </sheetData>
      <sheetData sheetId="14792">
        <row r="5">
          <cell r="C5">
            <v>2.8</v>
          </cell>
        </row>
      </sheetData>
      <sheetData sheetId="14793">
        <row r="5">
          <cell r="C5">
            <v>2.8</v>
          </cell>
        </row>
      </sheetData>
      <sheetData sheetId="14794">
        <row r="5">
          <cell r="C5">
            <v>2.8</v>
          </cell>
        </row>
      </sheetData>
      <sheetData sheetId="14795">
        <row r="5">
          <cell r="C5">
            <v>2.8</v>
          </cell>
        </row>
      </sheetData>
      <sheetData sheetId="14796">
        <row r="5">
          <cell r="C5">
            <v>2.8</v>
          </cell>
        </row>
      </sheetData>
      <sheetData sheetId="14797">
        <row r="5">
          <cell r="C5">
            <v>2.8</v>
          </cell>
        </row>
      </sheetData>
      <sheetData sheetId="14798">
        <row r="5">
          <cell r="C5">
            <v>2.8</v>
          </cell>
        </row>
      </sheetData>
      <sheetData sheetId="14799">
        <row r="5">
          <cell r="C5">
            <v>2.8</v>
          </cell>
        </row>
      </sheetData>
      <sheetData sheetId="14800">
        <row r="5">
          <cell r="C5">
            <v>2.8</v>
          </cell>
        </row>
      </sheetData>
      <sheetData sheetId="14801">
        <row r="5">
          <cell r="C5">
            <v>2.8</v>
          </cell>
        </row>
      </sheetData>
      <sheetData sheetId="14802">
        <row r="5">
          <cell r="C5">
            <v>2.8</v>
          </cell>
        </row>
      </sheetData>
      <sheetData sheetId="14803">
        <row r="5">
          <cell r="C5">
            <v>2.8</v>
          </cell>
        </row>
      </sheetData>
      <sheetData sheetId="14804">
        <row r="5">
          <cell r="C5">
            <v>2.8</v>
          </cell>
        </row>
      </sheetData>
      <sheetData sheetId="14805">
        <row r="5">
          <cell r="C5">
            <v>2.8</v>
          </cell>
        </row>
      </sheetData>
      <sheetData sheetId="14806">
        <row r="5">
          <cell r="C5">
            <v>2.8</v>
          </cell>
        </row>
      </sheetData>
      <sheetData sheetId="14807">
        <row r="5">
          <cell r="C5">
            <v>2.8</v>
          </cell>
        </row>
      </sheetData>
      <sheetData sheetId="14808">
        <row r="5">
          <cell r="C5">
            <v>2.8</v>
          </cell>
        </row>
      </sheetData>
      <sheetData sheetId="14809">
        <row r="5">
          <cell r="C5">
            <v>2.8</v>
          </cell>
        </row>
      </sheetData>
      <sheetData sheetId="14810">
        <row r="5">
          <cell r="C5">
            <v>2.8</v>
          </cell>
        </row>
      </sheetData>
      <sheetData sheetId="14811">
        <row r="5">
          <cell r="C5">
            <v>2.8</v>
          </cell>
        </row>
      </sheetData>
      <sheetData sheetId="14812">
        <row r="5">
          <cell r="C5">
            <v>2.8</v>
          </cell>
        </row>
      </sheetData>
      <sheetData sheetId="14813">
        <row r="5">
          <cell r="C5">
            <v>2.8</v>
          </cell>
        </row>
      </sheetData>
      <sheetData sheetId="14814">
        <row r="5">
          <cell r="C5">
            <v>2.8</v>
          </cell>
        </row>
      </sheetData>
      <sheetData sheetId="14815">
        <row r="5">
          <cell r="C5">
            <v>2.8</v>
          </cell>
        </row>
      </sheetData>
      <sheetData sheetId="14816">
        <row r="5">
          <cell r="C5">
            <v>2.8</v>
          </cell>
        </row>
      </sheetData>
      <sheetData sheetId="14817">
        <row r="5">
          <cell r="C5">
            <v>2.8</v>
          </cell>
        </row>
      </sheetData>
      <sheetData sheetId="14818">
        <row r="5">
          <cell r="C5">
            <v>2.8</v>
          </cell>
        </row>
      </sheetData>
      <sheetData sheetId="14819">
        <row r="5">
          <cell r="C5">
            <v>2.8</v>
          </cell>
        </row>
      </sheetData>
      <sheetData sheetId="14820">
        <row r="5">
          <cell r="C5">
            <v>2.8</v>
          </cell>
        </row>
      </sheetData>
      <sheetData sheetId="14821">
        <row r="5">
          <cell r="C5">
            <v>2.8</v>
          </cell>
        </row>
      </sheetData>
      <sheetData sheetId="14822">
        <row r="5">
          <cell r="C5">
            <v>2.8</v>
          </cell>
        </row>
      </sheetData>
      <sheetData sheetId="14823">
        <row r="5">
          <cell r="C5">
            <v>2.8</v>
          </cell>
        </row>
      </sheetData>
      <sheetData sheetId="14824">
        <row r="5">
          <cell r="C5">
            <v>2.8</v>
          </cell>
        </row>
      </sheetData>
      <sheetData sheetId="14825">
        <row r="5">
          <cell r="C5">
            <v>2.8</v>
          </cell>
        </row>
      </sheetData>
      <sheetData sheetId="14826">
        <row r="5">
          <cell r="C5">
            <v>2.8</v>
          </cell>
        </row>
      </sheetData>
      <sheetData sheetId="14827">
        <row r="5">
          <cell r="C5">
            <v>2.8</v>
          </cell>
        </row>
      </sheetData>
      <sheetData sheetId="14828">
        <row r="5">
          <cell r="C5">
            <v>2.8</v>
          </cell>
        </row>
      </sheetData>
      <sheetData sheetId="14829">
        <row r="5">
          <cell r="C5">
            <v>2.8</v>
          </cell>
        </row>
      </sheetData>
      <sheetData sheetId="14830">
        <row r="5">
          <cell r="C5">
            <v>2.8</v>
          </cell>
        </row>
      </sheetData>
      <sheetData sheetId="14831">
        <row r="5">
          <cell r="C5">
            <v>2.8</v>
          </cell>
        </row>
      </sheetData>
      <sheetData sheetId="14832">
        <row r="5">
          <cell r="C5">
            <v>2.8</v>
          </cell>
        </row>
      </sheetData>
      <sheetData sheetId="14833">
        <row r="5">
          <cell r="C5">
            <v>2.8</v>
          </cell>
        </row>
      </sheetData>
      <sheetData sheetId="14834">
        <row r="5">
          <cell r="C5">
            <v>2.8</v>
          </cell>
        </row>
      </sheetData>
      <sheetData sheetId="14835">
        <row r="5">
          <cell r="C5">
            <v>2.8</v>
          </cell>
        </row>
      </sheetData>
      <sheetData sheetId="14836">
        <row r="5">
          <cell r="C5">
            <v>2.8</v>
          </cell>
        </row>
      </sheetData>
      <sheetData sheetId="14837">
        <row r="5">
          <cell r="C5">
            <v>2.8</v>
          </cell>
        </row>
      </sheetData>
      <sheetData sheetId="14838">
        <row r="5">
          <cell r="C5">
            <v>2.8</v>
          </cell>
        </row>
      </sheetData>
      <sheetData sheetId="14839">
        <row r="5">
          <cell r="C5">
            <v>2.8</v>
          </cell>
        </row>
      </sheetData>
      <sheetData sheetId="14840">
        <row r="5">
          <cell r="C5">
            <v>2.8</v>
          </cell>
        </row>
      </sheetData>
      <sheetData sheetId="14841">
        <row r="5">
          <cell r="C5">
            <v>2.8</v>
          </cell>
        </row>
      </sheetData>
      <sheetData sheetId="14842">
        <row r="5">
          <cell r="C5">
            <v>2.8</v>
          </cell>
        </row>
      </sheetData>
      <sheetData sheetId="14843">
        <row r="5">
          <cell r="C5">
            <v>2.8</v>
          </cell>
        </row>
      </sheetData>
      <sheetData sheetId="14844">
        <row r="5">
          <cell r="C5">
            <v>2.8</v>
          </cell>
        </row>
      </sheetData>
      <sheetData sheetId="14845">
        <row r="5">
          <cell r="C5">
            <v>2.8</v>
          </cell>
        </row>
      </sheetData>
      <sheetData sheetId="14846">
        <row r="5">
          <cell r="C5">
            <v>2.8</v>
          </cell>
        </row>
      </sheetData>
      <sheetData sheetId="14847">
        <row r="5">
          <cell r="C5">
            <v>2.8</v>
          </cell>
        </row>
      </sheetData>
      <sheetData sheetId="14848">
        <row r="5">
          <cell r="C5">
            <v>2.8</v>
          </cell>
        </row>
      </sheetData>
      <sheetData sheetId="14849">
        <row r="5">
          <cell r="C5">
            <v>2.8</v>
          </cell>
        </row>
      </sheetData>
      <sheetData sheetId="14850">
        <row r="5">
          <cell r="C5">
            <v>2.8</v>
          </cell>
        </row>
      </sheetData>
      <sheetData sheetId="14851">
        <row r="5">
          <cell r="C5">
            <v>2.8</v>
          </cell>
        </row>
      </sheetData>
      <sheetData sheetId="14852">
        <row r="5">
          <cell r="C5">
            <v>2.8</v>
          </cell>
        </row>
      </sheetData>
      <sheetData sheetId="14853">
        <row r="5">
          <cell r="C5">
            <v>2.8</v>
          </cell>
        </row>
      </sheetData>
      <sheetData sheetId="14854">
        <row r="5">
          <cell r="C5">
            <v>2.8</v>
          </cell>
        </row>
      </sheetData>
      <sheetData sheetId="14855">
        <row r="5">
          <cell r="C5">
            <v>2.8</v>
          </cell>
        </row>
      </sheetData>
      <sheetData sheetId="14856">
        <row r="5">
          <cell r="C5">
            <v>2.8</v>
          </cell>
        </row>
      </sheetData>
      <sheetData sheetId="14857">
        <row r="5">
          <cell r="C5">
            <v>2.8</v>
          </cell>
        </row>
      </sheetData>
      <sheetData sheetId="14858">
        <row r="5">
          <cell r="C5">
            <v>2.8</v>
          </cell>
        </row>
      </sheetData>
      <sheetData sheetId="14859">
        <row r="5">
          <cell r="C5">
            <v>2.8</v>
          </cell>
        </row>
      </sheetData>
      <sheetData sheetId="14860">
        <row r="5">
          <cell r="C5">
            <v>2.8</v>
          </cell>
        </row>
      </sheetData>
      <sheetData sheetId="14861">
        <row r="5">
          <cell r="C5">
            <v>2.8</v>
          </cell>
        </row>
      </sheetData>
      <sheetData sheetId="14862">
        <row r="5">
          <cell r="C5">
            <v>2.8</v>
          </cell>
        </row>
      </sheetData>
      <sheetData sheetId="14863">
        <row r="5">
          <cell r="C5">
            <v>2.8</v>
          </cell>
        </row>
      </sheetData>
      <sheetData sheetId="14864">
        <row r="5">
          <cell r="C5">
            <v>2.8</v>
          </cell>
        </row>
      </sheetData>
      <sheetData sheetId="14865">
        <row r="5">
          <cell r="C5">
            <v>2.8</v>
          </cell>
        </row>
      </sheetData>
      <sheetData sheetId="14866">
        <row r="5">
          <cell r="C5">
            <v>2.8</v>
          </cell>
        </row>
      </sheetData>
      <sheetData sheetId="14867">
        <row r="5">
          <cell r="C5">
            <v>2.8</v>
          </cell>
        </row>
      </sheetData>
      <sheetData sheetId="14868">
        <row r="5">
          <cell r="C5">
            <v>2.8</v>
          </cell>
        </row>
      </sheetData>
      <sheetData sheetId="14869">
        <row r="5">
          <cell r="C5">
            <v>2.8</v>
          </cell>
        </row>
      </sheetData>
      <sheetData sheetId="14870">
        <row r="5">
          <cell r="C5">
            <v>2.8</v>
          </cell>
        </row>
      </sheetData>
      <sheetData sheetId="14871">
        <row r="5">
          <cell r="C5">
            <v>2.8</v>
          </cell>
        </row>
      </sheetData>
      <sheetData sheetId="14872">
        <row r="5">
          <cell r="C5">
            <v>2.8</v>
          </cell>
        </row>
      </sheetData>
      <sheetData sheetId="14873">
        <row r="5">
          <cell r="C5">
            <v>2.8</v>
          </cell>
        </row>
      </sheetData>
      <sheetData sheetId="14874">
        <row r="5">
          <cell r="C5">
            <v>2.8</v>
          </cell>
        </row>
      </sheetData>
      <sheetData sheetId="14875">
        <row r="5">
          <cell r="C5">
            <v>2.8</v>
          </cell>
        </row>
      </sheetData>
      <sheetData sheetId="14876">
        <row r="5">
          <cell r="C5">
            <v>2.8</v>
          </cell>
        </row>
      </sheetData>
      <sheetData sheetId="14877">
        <row r="5">
          <cell r="C5">
            <v>2.8</v>
          </cell>
        </row>
      </sheetData>
      <sheetData sheetId="14878">
        <row r="5">
          <cell r="C5">
            <v>2.8</v>
          </cell>
        </row>
      </sheetData>
      <sheetData sheetId="14879">
        <row r="5">
          <cell r="C5">
            <v>2.8</v>
          </cell>
        </row>
      </sheetData>
      <sheetData sheetId="14880">
        <row r="5">
          <cell r="C5">
            <v>2.8</v>
          </cell>
        </row>
      </sheetData>
      <sheetData sheetId="14881">
        <row r="5">
          <cell r="C5">
            <v>2.8</v>
          </cell>
        </row>
      </sheetData>
      <sheetData sheetId="14882">
        <row r="5">
          <cell r="C5">
            <v>2.8</v>
          </cell>
        </row>
      </sheetData>
      <sheetData sheetId="14883">
        <row r="5">
          <cell r="C5">
            <v>2.8</v>
          </cell>
        </row>
      </sheetData>
      <sheetData sheetId="14884">
        <row r="5">
          <cell r="C5">
            <v>2.8</v>
          </cell>
        </row>
      </sheetData>
      <sheetData sheetId="14885">
        <row r="5">
          <cell r="C5">
            <v>2.8</v>
          </cell>
        </row>
      </sheetData>
      <sheetData sheetId="14886" refreshError="1"/>
      <sheetData sheetId="14887" refreshError="1"/>
      <sheetData sheetId="14888" refreshError="1"/>
      <sheetData sheetId="14889" refreshError="1"/>
      <sheetData sheetId="14890" refreshError="1"/>
      <sheetData sheetId="14891" refreshError="1"/>
      <sheetData sheetId="14892" refreshError="1"/>
      <sheetData sheetId="14893" refreshError="1"/>
      <sheetData sheetId="14894" refreshError="1"/>
      <sheetData sheetId="14895" refreshError="1"/>
      <sheetData sheetId="14896" refreshError="1"/>
      <sheetData sheetId="14897" refreshError="1"/>
      <sheetData sheetId="14898" refreshError="1"/>
      <sheetData sheetId="14899" refreshError="1"/>
      <sheetData sheetId="14900" refreshError="1"/>
      <sheetData sheetId="14901" refreshError="1"/>
      <sheetData sheetId="14902" refreshError="1"/>
      <sheetData sheetId="14903" refreshError="1"/>
      <sheetData sheetId="14904" refreshError="1"/>
      <sheetData sheetId="14905" refreshError="1"/>
      <sheetData sheetId="14906" refreshError="1"/>
      <sheetData sheetId="14907" refreshError="1"/>
      <sheetData sheetId="14908" refreshError="1"/>
      <sheetData sheetId="14909" refreshError="1"/>
      <sheetData sheetId="14910" refreshError="1"/>
      <sheetData sheetId="14911" refreshError="1"/>
      <sheetData sheetId="14912" refreshError="1"/>
      <sheetData sheetId="14913" refreshError="1"/>
      <sheetData sheetId="14914" refreshError="1"/>
      <sheetData sheetId="14915" refreshError="1"/>
      <sheetData sheetId="14916" refreshError="1"/>
      <sheetData sheetId="14917" refreshError="1"/>
      <sheetData sheetId="14918" refreshError="1"/>
      <sheetData sheetId="14919" refreshError="1"/>
      <sheetData sheetId="14920" refreshError="1"/>
      <sheetData sheetId="14921" refreshError="1"/>
      <sheetData sheetId="14922" refreshError="1"/>
      <sheetData sheetId="14923" refreshError="1"/>
      <sheetData sheetId="14924" refreshError="1"/>
      <sheetData sheetId="14925" refreshError="1"/>
      <sheetData sheetId="14926" refreshError="1"/>
      <sheetData sheetId="14927" refreshError="1"/>
      <sheetData sheetId="14928" refreshError="1"/>
      <sheetData sheetId="14929" refreshError="1"/>
      <sheetData sheetId="14930" refreshError="1"/>
      <sheetData sheetId="14931" refreshError="1"/>
      <sheetData sheetId="14932" refreshError="1"/>
      <sheetData sheetId="14933" refreshError="1"/>
      <sheetData sheetId="14934" refreshError="1"/>
      <sheetData sheetId="14935" refreshError="1"/>
      <sheetData sheetId="14936" refreshError="1"/>
      <sheetData sheetId="14937" refreshError="1"/>
      <sheetData sheetId="14938" refreshError="1"/>
      <sheetData sheetId="14939" refreshError="1"/>
      <sheetData sheetId="14940" refreshError="1"/>
      <sheetData sheetId="14941" refreshError="1"/>
      <sheetData sheetId="14942" refreshError="1"/>
      <sheetData sheetId="14943" refreshError="1"/>
      <sheetData sheetId="14944" refreshError="1"/>
      <sheetData sheetId="14945" refreshError="1"/>
      <sheetData sheetId="14946" refreshError="1"/>
      <sheetData sheetId="14947" refreshError="1"/>
      <sheetData sheetId="14948" refreshError="1"/>
      <sheetData sheetId="14949" refreshError="1"/>
      <sheetData sheetId="14950" refreshError="1"/>
      <sheetData sheetId="14951" refreshError="1"/>
      <sheetData sheetId="14952" refreshError="1"/>
      <sheetData sheetId="14953" refreshError="1"/>
      <sheetData sheetId="14954" refreshError="1"/>
      <sheetData sheetId="14955" refreshError="1"/>
      <sheetData sheetId="14956" refreshError="1"/>
      <sheetData sheetId="14957" refreshError="1"/>
      <sheetData sheetId="14958" refreshError="1"/>
      <sheetData sheetId="14959" refreshError="1"/>
      <sheetData sheetId="14960" refreshError="1"/>
      <sheetData sheetId="14961" refreshError="1"/>
      <sheetData sheetId="14962" refreshError="1"/>
      <sheetData sheetId="14963" refreshError="1"/>
      <sheetData sheetId="14964" refreshError="1"/>
      <sheetData sheetId="14965" refreshError="1"/>
      <sheetData sheetId="14966" refreshError="1"/>
      <sheetData sheetId="14967" refreshError="1"/>
      <sheetData sheetId="14968" refreshError="1"/>
      <sheetData sheetId="14969" refreshError="1"/>
      <sheetData sheetId="14970" refreshError="1"/>
      <sheetData sheetId="14971" refreshError="1"/>
      <sheetData sheetId="14972" refreshError="1"/>
      <sheetData sheetId="14973" refreshError="1"/>
      <sheetData sheetId="14974" refreshError="1"/>
      <sheetData sheetId="14975" refreshError="1"/>
      <sheetData sheetId="14976" refreshError="1"/>
      <sheetData sheetId="14977" refreshError="1"/>
      <sheetData sheetId="14978" refreshError="1"/>
      <sheetData sheetId="14979" refreshError="1"/>
      <sheetData sheetId="14980" refreshError="1"/>
      <sheetData sheetId="14981" refreshError="1"/>
      <sheetData sheetId="14982" refreshError="1"/>
      <sheetData sheetId="14983" refreshError="1"/>
      <sheetData sheetId="14984" refreshError="1"/>
      <sheetData sheetId="14985" refreshError="1"/>
      <sheetData sheetId="14986" refreshError="1"/>
      <sheetData sheetId="14987" refreshError="1"/>
      <sheetData sheetId="14988" refreshError="1"/>
      <sheetData sheetId="14989" refreshError="1"/>
      <sheetData sheetId="14990" refreshError="1"/>
      <sheetData sheetId="14991" refreshError="1"/>
      <sheetData sheetId="14992" refreshError="1"/>
      <sheetData sheetId="14993" refreshError="1"/>
      <sheetData sheetId="14994" refreshError="1"/>
      <sheetData sheetId="14995" refreshError="1"/>
      <sheetData sheetId="14996" refreshError="1"/>
      <sheetData sheetId="14997" refreshError="1"/>
      <sheetData sheetId="14998" refreshError="1"/>
      <sheetData sheetId="14999" refreshError="1"/>
      <sheetData sheetId="15000" refreshError="1"/>
      <sheetData sheetId="15001" refreshError="1"/>
      <sheetData sheetId="15002" refreshError="1"/>
      <sheetData sheetId="15003" refreshError="1"/>
      <sheetData sheetId="15004" refreshError="1"/>
      <sheetData sheetId="15005" refreshError="1"/>
      <sheetData sheetId="15006" refreshError="1"/>
      <sheetData sheetId="15007"/>
      <sheetData sheetId="15008"/>
      <sheetData sheetId="15009"/>
      <sheetData sheetId="15010"/>
      <sheetData sheetId="15011"/>
      <sheetData sheetId="15012"/>
      <sheetData sheetId="15013"/>
      <sheetData sheetId="15014"/>
      <sheetData sheetId="15015"/>
      <sheetData sheetId="15016"/>
      <sheetData sheetId="15017"/>
      <sheetData sheetId="15018"/>
      <sheetData sheetId="15019"/>
      <sheetData sheetId="15020"/>
      <sheetData sheetId="15021"/>
      <sheetData sheetId="15022"/>
      <sheetData sheetId="15023"/>
      <sheetData sheetId="15024"/>
      <sheetData sheetId="15025"/>
      <sheetData sheetId="15026"/>
      <sheetData sheetId="15027"/>
      <sheetData sheetId="15028"/>
      <sheetData sheetId="15029"/>
      <sheetData sheetId="15030"/>
      <sheetData sheetId="15031"/>
      <sheetData sheetId="15032"/>
      <sheetData sheetId="15033"/>
      <sheetData sheetId="15034"/>
      <sheetData sheetId="15035"/>
      <sheetData sheetId="15036"/>
      <sheetData sheetId="15037"/>
      <sheetData sheetId="15038"/>
      <sheetData sheetId="15039"/>
      <sheetData sheetId="15040"/>
      <sheetData sheetId="15041"/>
      <sheetData sheetId="15042"/>
      <sheetData sheetId="15043">
        <row r="5">
          <cell r="C5" t="str">
            <v>NIGHT</v>
          </cell>
        </row>
      </sheetData>
      <sheetData sheetId="15044">
        <row r="5">
          <cell r="C5" t="str">
            <v>NIGHT</v>
          </cell>
        </row>
      </sheetData>
      <sheetData sheetId="15045">
        <row r="5">
          <cell r="C5" t="str">
            <v>NIGHT</v>
          </cell>
        </row>
      </sheetData>
      <sheetData sheetId="15046">
        <row r="5">
          <cell r="C5" t="str">
            <v>NIGHT</v>
          </cell>
        </row>
      </sheetData>
      <sheetData sheetId="15047">
        <row r="5">
          <cell r="C5" t="str">
            <v>NIGHT</v>
          </cell>
        </row>
      </sheetData>
      <sheetData sheetId="15048">
        <row r="5">
          <cell r="C5" t="str">
            <v>NIGHT</v>
          </cell>
        </row>
      </sheetData>
      <sheetData sheetId="15049">
        <row r="5">
          <cell r="C5" t="str">
            <v>NIGHT</v>
          </cell>
        </row>
      </sheetData>
      <sheetData sheetId="15050">
        <row r="5">
          <cell r="C5" t="str">
            <v>NIGHT</v>
          </cell>
        </row>
      </sheetData>
      <sheetData sheetId="15051">
        <row r="5">
          <cell r="C5" t="str">
            <v>NIGHT</v>
          </cell>
        </row>
      </sheetData>
      <sheetData sheetId="15052">
        <row r="5">
          <cell r="C5" t="str">
            <v>NIGHT</v>
          </cell>
        </row>
      </sheetData>
      <sheetData sheetId="15053">
        <row r="5">
          <cell r="C5" t="str">
            <v>NIGHT</v>
          </cell>
        </row>
      </sheetData>
      <sheetData sheetId="15054">
        <row r="5">
          <cell r="C5" t="str">
            <v>NIGHT</v>
          </cell>
        </row>
      </sheetData>
      <sheetData sheetId="15055">
        <row r="5">
          <cell r="C5" t="str">
            <v>NIGHT</v>
          </cell>
        </row>
      </sheetData>
      <sheetData sheetId="15056">
        <row r="5">
          <cell r="C5" t="str">
            <v>NIGHT</v>
          </cell>
        </row>
      </sheetData>
      <sheetData sheetId="15057">
        <row r="5">
          <cell r="C5" t="str">
            <v>NIGHT</v>
          </cell>
        </row>
      </sheetData>
      <sheetData sheetId="15058">
        <row r="5">
          <cell r="C5" t="str">
            <v>NIGHT</v>
          </cell>
        </row>
      </sheetData>
      <sheetData sheetId="15059">
        <row r="5">
          <cell r="C5" t="str">
            <v>NIGHT</v>
          </cell>
        </row>
      </sheetData>
      <sheetData sheetId="15060">
        <row r="5">
          <cell r="C5" t="str">
            <v>NIGHT</v>
          </cell>
        </row>
      </sheetData>
      <sheetData sheetId="15061">
        <row r="5">
          <cell r="C5" t="str">
            <v>NIGHT</v>
          </cell>
        </row>
      </sheetData>
      <sheetData sheetId="15062">
        <row r="5">
          <cell r="C5" t="str">
            <v>NIGHT</v>
          </cell>
        </row>
      </sheetData>
      <sheetData sheetId="15063">
        <row r="5">
          <cell r="C5" t="str">
            <v>NIGHT</v>
          </cell>
        </row>
      </sheetData>
      <sheetData sheetId="15064">
        <row r="5">
          <cell r="C5" t="str">
            <v>NIGHT</v>
          </cell>
        </row>
      </sheetData>
      <sheetData sheetId="15065">
        <row r="5">
          <cell r="C5" t="str">
            <v>NIGHT</v>
          </cell>
        </row>
      </sheetData>
      <sheetData sheetId="15066">
        <row r="5">
          <cell r="C5" t="str">
            <v>NIGHT</v>
          </cell>
        </row>
      </sheetData>
      <sheetData sheetId="15067">
        <row r="5">
          <cell r="C5" t="str">
            <v>NIGHT</v>
          </cell>
        </row>
      </sheetData>
      <sheetData sheetId="15068">
        <row r="5">
          <cell r="C5" t="str">
            <v>NIGHT</v>
          </cell>
        </row>
      </sheetData>
      <sheetData sheetId="15069">
        <row r="5">
          <cell r="C5" t="str">
            <v>NIGHT</v>
          </cell>
        </row>
      </sheetData>
      <sheetData sheetId="15070">
        <row r="5">
          <cell r="C5" t="str">
            <v>NIGHT</v>
          </cell>
        </row>
      </sheetData>
      <sheetData sheetId="15071">
        <row r="5">
          <cell r="C5" t="str">
            <v>NIGHT</v>
          </cell>
        </row>
      </sheetData>
      <sheetData sheetId="15072">
        <row r="5">
          <cell r="C5" t="str">
            <v>NIGHT</v>
          </cell>
        </row>
      </sheetData>
      <sheetData sheetId="15073">
        <row r="5">
          <cell r="C5" t="str">
            <v>NIGHT</v>
          </cell>
        </row>
      </sheetData>
      <sheetData sheetId="15074">
        <row r="5">
          <cell r="C5" t="str">
            <v>NIGHT</v>
          </cell>
        </row>
      </sheetData>
      <sheetData sheetId="15075">
        <row r="5">
          <cell r="C5" t="str">
            <v>NIGHT</v>
          </cell>
        </row>
      </sheetData>
      <sheetData sheetId="15076">
        <row r="5">
          <cell r="C5" t="str">
            <v>NIGHT</v>
          </cell>
        </row>
      </sheetData>
      <sheetData sheetId="15077">
        <row r="5">
          <cell r="C5" t="str">
            <v>NIGHT</v>
          </cell>
        </row>
      </sheetData>
      <sheetData sheetId="15078">
        <row r="5">
          <cell r="C5" t="str">
            <v>NIGHT</v>
          </cell>
        </row>
      </sheetData>
      <sheetData sheetId="15079">
        <row r="5">
          <cell r="C5" t="str">
            <v>NIGHT</v>
          </cell>
        </row>
      </sheetData>
      <sheetData sheetId="15080">
        <row r="5">
          <cell r="C5" t="str">
            <v>NIGHT</v>
          </cell>
        </row>
      </sheetData>
      <sheetData sheetId="15081">
        <row r="5">
          <cell r="C5" t="str">
            <v>NIGHT</v>
          </cell>
        </row>
      </sheetData>
      <sheetData sheetId="15082">
        <row r="5">
          <cell r="C5" t="str">
            <v>NIGHT</v>
          </cell>
        </row>
      </sheetData>
      <sheetData sheetId="15083">
        <row r="5">
          <cell r="C5" t="str">
            <v>NIGHT</v>
          </cell>
        </row>
      </sheetData>
      <sheetData sheetId="15084">
        <row r="5">
          <cell r="C5" t="str">
            <v>NIGHT</v>
          </cell>
        </row>
      </sheetData>
      <sheetData sheetId="15085">
        <row r="5">
          <cell r="C5" t="str">
            <v>NIGHT</v>
          </cell>
        </row>
      </sheetData>
      <sheetData sheetId="15086">
        <row r="5">
          <cell r="C5" t="str">
            <v>NIGHT</v>
          </cell>
        </row>
      </sheetData>
      <sheetData sheetId="15087">
        <row r="5">
          <cell r="C5" t="str">
            <v>NIGHT</v>
          </cell>
        </row>
      </sheetData>
      <sheetData sheetId="15088">
        <row r="5">
          <cell r="C5" t="str">
            <v>NIGHT</v>
          </cell>
        </row>
      </sheetData>
      <sheetData sheetId="15089">
        <row r="5">
          <cell r="C5" t="str">
            <v>NIGHT</v>
          </cell>
        </row>
      </sheetData>
      <sheetData sheetId="15090">
        <row r="5">
          <cell r="C5" t="str">
            <v>NIGHT</v>
          </cell>
        </row>
      </sheetData>
      <sheetData sheetId="15091">
        <row r="5">
          <cell r="C5" t="str">
            <v>NIGHT</v>
          </cell>
        </row>
      </sheetData>
      <sheetData sheetId="15092">
        <row r="5">
          <cell r="C5" t="str">
            <v>NIGHT</v>
          </cell>
        </row>
      </sheetData>
      <sheetData sheetId="15093">
        <row r="5">
          <cell r="C5" t="str">
            <v>NIGHT</v>
          </cell>
        </row>
      </sheetData>
      <sheetData sheetId="15094">
        <row r="5">
          <cell r="C5" t="str">
            <v>NIGHT</v>
          </cell>
        </row>
      </sheetData>
      <sheetData sheetId="15095">
        <row r="5">
          <cell r="C5" t="str">
            <v>NIGHT</v>
          </cell>
        </row>
      </sheetData>
      <sheetData sheetId="15096">
        <row r="5">
          <cell r="C5" t="str">
            <v>NIGHT</v>
          </cell>
        </row>
      </sheetData>
      <sheetData sheetId="15097">
        <row r="5">
          <cell r="C5" t="str">
            <v>NIGHT</v>
          </cell>
        </row>
      </sheetData>
      <sheetData sheetId="15098">
        <row r="5">
          <cell r="C5" t="str">
            <v>NIGHT</v>
          </cell>
        </row>
      </sheetData>
      <sheetData sheetId="15099">
        <row r="5">
          <cell r="C5" t="str">
            <v>NIGHT</v>
          </cell>
        </row>
      </sheetData>
      <sheetData sheetId="15100">
        <row r="5">
          <cell r="C5" t="str">
            <v>NIGHT</v>
          </cell>
        </row>
      </sheetData>
      <sheetData sheetId="15101">
        <row r="5">
          <cell r="C5" t="str">
            <v>NIGHT</v>
          </cell>
        </row>
      </sheetData>
      <sheetData sheetId="15102">
        <row r="5">
          <cell r="C5" t="str">
            <v>NIGHT</v>
          </cell>
        </row>
      </sheetData>
      <sheetData sheetId="15103">
        <row r="5">
          <cell r="C5" t="str">
            <v>NIGHT</v>
          </cell>
        </row>
      </sheetData>
      <sheetData sheetId="15104">
        <row r="5">
          <cell r="C5" t="str">
            <v>NIGHT</v>
          </cell>
        </row>
      </sheetData>
      <sheetData sheetId="15105">
        <row r="5">
          <cell r="C5" t="str">
            <v>NIGHT</v>
          </cell>
        </row>
      </sheetData>
      <sheetData sheetId="15106">
        <row r="5">
          <cell r="C5" t="str">
            <v>NIGHT</v>
          </cell>
        </row>
      </sheetData>
      <sheetData sheetId="15107">
        <row r="5">
          <cell r="C5" t="str">
            <v>NIGHT</v>
          </cell>
        </row>
      </sheetData>
      <sheetData sheetId="15108">
        <row r="5">
          <cell r="C5" t="str">
            <v>NIGHT</v>
          </cell>
        </row>
      </sheetData>
      <sheetData sheetId="15109">
        <row r="5">
          <cell r="C5" t="str">
            <v>NIGHT</v>
          </cell>
        </row>
      </sheetData>
      <sheetData sheetId="15110">
        <row r="5">
          <cell r="C5" t="str">
            <v>NIGHT</v>
          </cell>
        </row>
      </sheetData>
      <sheetData sheetId="15111">
        <row r="5">
          <cell r="C5" t="str">
            <v>NIGHT</v>
          </cell>
        </row>
      </sheetData>
      <sheetData sheetId="15112">
        <row r="5">
          <cell r="C5" t="str">
            <v>NIGHT</v>
          </cell>
        </row>
      </sheetData>
      <sheetData sheetId="15113">
        <row r="5">
          <cell r="C5" t="str">
            <v>NIGHT</v>
          </cell>
        </row>
      </sheetData>
      <sheetData sheetId="15114">
        <row r="5">
          <cell r="C5" t="str">
            <v>NIGHT</v>
          </cell>
        </row>
      </sheetData>
      <sheetData sheetId="15115">
        <row r="5">
          <cell r="C5" t="str">
            <v>NIGHT</v>
          </cell>
        </row>
      </sheetData>
      <sheetData sheetId="15116">
        <row r="5">
          <cell r="C5" t="str">
            <v>NIGHT</v>
          </cell>
        </row>
      </sheetData>
      <sheetData sheetId="15117">
        <row r="5">
          <cell r="C5" t="str">
            <v>NIGHT</v>
          </cell>
        </row>
      </sheetData>
      <sheetData sheetId="15118">
        <row r="5">
          <cell r="C5" t="str">
            <v>NIGHT</v>
          </cell>
        </row>
      </sheetData>
      <sheetData sheetId="15119">
        <row r="5">
          <cell r="C5" t="str">
            <v>NIGHT</v>
          </cell>
        </row>
      </sheetData>
      <sheetData sheetId="15120">
        <row r="5">
          <cell r="C5" t="str">
            <v>NIGHT</v>
          </cell>
        </row>
      </sheetData>
      <sheetData sheetId="15121">
        <row r="5">
          <cell r="C5" t="str">
            <v>NIGHT</v>
          </cell>
        </row>
      </sheetData>
      <sheetData sheetId="15122">
        <row r="5">
          <cell r="C5" t="str">
            <v>NIGHT</v>
          </cell>
        </row>
      </sheetData>
      <sheetData sheetId="15123">
        <row r="5">
          <cell r="C5" t="str">
            <v>NIGHT</v>
          </cell>
        </row>
      </sheetData>
      <sheetData sheetId="15124">
        <row r="5">
          <cell r="C5" t="str">
            <v>NIGHT</v>
          </cell>
        </row>
      </sheetData>
      <sheetData sheetId="15125">
        <row r="5">
          <cell r="C5" t="str">
            <v>NIGHT</v>
          </cell>
        </row>
      </sheetData>
      <sheetData sheetId="15126">
        <row r="5">
          <cell r="C5" t="str">
            <v>NIGHT</v>
          </cell>
        </row>
      </sheetData>
      <sheetData sheetId="15127">
        <row r="5">
          <cell r="C5" t="str">
            <v>NIGHT</v>
          </cell>
        </row>
      </sheetData>
      <sheetData sheetId="15128">
        <row r="5">
          <cell r="C5" t="str">
            <v>NIGHT</v>
          </cell>
        </row>
      </sheetData>
      <sheetData sheetId="15129">
        <row r="5">
          <cell r="C5" t="str">
            <v>NIGHT</v>
          </cell>
        </row>
      </sheetData>
      <sheetData sheetId="15130">
        <row r="5">
          <cell r="C5" t="str">
            <v>NIGHT</v>
          </cell>
        </row>
      </sheetData>
      <sheetData sheetId="15131">
        <row r="5">
          <cell r="C5" t="str">
            <v>NIGHT</v>
          </cell>
        </row>
      </sheetData>
      <sheetData sheetId="15132">
        <row r="5">
          <cell r="C5" t="str">
            <v>NIGHT</v>
          </cell>
        </row>
      </sheetData>
      <sheetData sheetId="15133">
        <row r="5">
          <cell r="C5" t="str">
            <v>NIGHT</v>
          </cell>
        </row>
      </sheetData>
      <sheetData sheetId="15134">
        <row r="5">
          <cell r="C5" t="str">
            <v>NIGHT</v>
          </cell>
        </row>
      </sheetData>
      <sheetData sheetId="15135">
        <row r="5">
          <cell r="C5" t="str">
            <v>NIGHT</v>
          </cell>
        </row>
      </sheetData>
      <sheetData sheetId="15136">
        <row r="5">
          <cell r="C5" t="str">
            <v>NIGHT</v>
          </cell>
        </row>
      </sheetData>
      <sheetData sheetId="15137">
        <row r="5">
          <cell r="C5" t="str">
            <v>NIGHT</v>
          </cell>
        </row>
      </sheetData>
      <sheetData sheetId="15138">
        <row r="5">
          <cell r="C5" t="str">
            <v>NIGHT</v>
          </cell>
        </row>
      </sheetData>
      <sheetData sheetId="15139">
        <row r="5">
          <cell r="C5" t="str">
            <v>NIGHT</v>
          </cell>
        </row>
      </sheetData>
      <sheetData sheetId="15140">
        <row r="5">
          <cell r="C5" t="str">
            <v>NIGHT</v>
          </cell>
        </row>
      </sheetData>
      <sheetData sheetId="15141">
        <row r="5">
          <cell r="C5" t="str">
            <v>NIGHT</v>
          </cell>
        </row>
      </sheetData>
      <sheetData sheetId="15142">
        <row r="5">
          <cell r="C5" t="str">
            <v>NIGHT</v>
          </cell>
        </row>
      </sheetData>
      <sheetData sheetId="15143">
        <row r="5">
          <cell r="C5" t="str">
            <v>NIGHT</v>
          </cell>
        </row>
      </sheetData>
      <sheetData sheetId="15144">
        <row r="5">
          <cell r="C5" t="str">
            <v>NIGHT</v>
          </cell>
        </row>
      </sheetData>
      <sheetData sheetId="15145">
        <row r="5">
          <cell r="C5" t="str">
            <v>NIGHT</v>
          </cell>
        </row>
      </sheetData>
      <sheetData sheetId="15146">
        <row r="5">
          <cell r="C5" t="str">
            <v>NIGHT</v>
          </cell>
        </row>
      </sheetData>
      <sheetData sheetId="15147">
        <row r="5">
          <cell r="C5" t="str">
            <v>NIGHT</v>
          </cell>
        </row>
      </sheetData>
      <sheetData sheetId="15148">
        <row r="5">
          <cell r="C5" t="str">
            <v>NIGHT</v>
          </cell>
        </row>
      </sheetData>
      <sheetData sheetId="15149">
        <row r="5">
          <cell r="C5" t="str">
            <v>NIGHT</v>
          </cell>
        </row>
      </sheetData>
      <sheetData sheetId="15150">
        <row r="5">
          <cell r="C5" t="str">
            <v>NIGHT</v>
          </cell>
        </row>
      </sheetData>
      <sheetData sheetId="15151">
        <row r="5">
          <cell r="C5" t="str">
            <v>NIGHT</v>
          </cell>
        </row>
      </sheetData>
      <sheetData sheetId="15152">
        <row r="5">
          <cell r="C5" t="str">
            <v>NIGHT</v>
          </cell>
        </row>
      </sheetData>
      <sheetData sheetId="15153">
        <row r="5">
          <cell r="C5" t="str">
            <v>NIGHT</v>
          </cell>
        </row>
      </sheetData>
      <sheetData sheetId="15154">
        <row r="5">
          <cell r="C5">
            <v>2.8</v>
          </cell>
        </row>
      </sheetData>
      <sheetData sheetId="15155">
        <row r="5">
          <cell r="C5">
            <v>2.8</v>
          </cell>
        </row>
      </sheetData>
      <sheetData sheetId="15156">
        <row r="5">
          <cell r="C5" t="str">
            <v>NIGHT</v>
          </cell>
        </row>
      </sheetData>
      <sheetData sheetId="15157">
        <row r="5">
          <cell r="C5" t="str">
            <v>NIGHT</v>
          </cell>
        </row>
      </sheetData>
      <sheetData sheetId="15158">
        <row r="5">
          <cell r="C5">
            <v>2.8</v>
          </cell>
        </row>
      </sheetData>
      <sheetData sheetId="15159">
        <row r="5">
          <cell r="C5">
            <v>2.8</v>
          </cell>
        </row>
      </sheetData>
      <sheetData sheetId="15160">
        <row r="5">
          <cell r="C5">
            <v>2.8</v>
          </cell>
        </row>
      </sheetData>
      <sheetData sheetId="15161">
        <row r="5">
          <cell r="C5" t="str">
            <v>NIGHT</v>
          </cell>
        </row>
      </sheetData>
      <sheetData sheetId="15162">
        <row r="5">
          <cell r="C5">
            <v>2.8</v>
          </cell>
        </row>
      </sheetData>
      <sheetData sheetId="15163">
        <row r="5">
          <cell r="C5">
            <v>2.8</v>
          </cell>
        </row>
      </sheetData>
      <sheetData sheetId="15164">
        <row r="5">
          <cell r="C5">
            <v>2.8</v>
          </cell>
        </row>
      </sheetData>
      <sheetData sheetId="15165">
        <row r="5">
          <cell r="C5">
            <v>2.8</v>
          </cell>
        </row>
      </sheetData>
      <sheetData sheetId="15166">
        <row r="5">
          <cell r="C5">
            <v>2.8</v>
          </cell>
        </row>
      </sheetData>
      <sheetData sheetId="15167">
        <row r="5">
          <cell r="C5">
            <v>2.8</v>
          </cell>
        </row>
      </sheetData>
      <sheetData sheetId="15168">
        <row r="5">
          <cell r="C5">
            <v>2.8</v>
          </cell>
        </row>
      </sheetData>
      <sheetData sheetId="15169">
        <row r="5">
          <cell r="C5">
            <v>2.8</v>
          </cell>
        </row>
      </sheetData>
      <sheetData sheetId="15170">
        <row r="5">
          <cell r="C5">
            <v>2.8</v>
          </cell>
        </row>
      </sheetData>
      <sheetData sheetId="15171">
        <row r="5">
          <cell r="C5">
            <v>2.8</v>
          </cell>
        </row>
      </sheetData>
      <sheetData sheetId="15172">
        <row r="5">
          <cell r="C5">
            <v>2.8</v>
          </cell>
        </row>
      </sheetData>
      <sheetData sheetId="15173">
        <row r="5">
          <cell r="C5">
            <v>2.8</v>
          </cell>
        </row>
      </sheetData>
      <sheetData sheetId="15174">
        <row r="5">
          <cell r="C5">
            <v>2.8</v>
          </cell>
        </row>
      </sheetData>
      <sheetData sheetId="15175">
        <row r="5">
          <cell r="C5">
            <v>2.8</v>
          </cell>
        </row>
      </sheetData>
      <sheetData sheetId="15176">
        <row r="5">
          <cell r="C5" t="str">
            <v>NIGHT</v>
          </cell>
        </row>
      </sheetData>
      <sheetData sheetId="15177">
        <row r="5">
          <cell r="C5" t="str">
            <v>NIGHT</v>
          </cell>
        </row>
      </sheetData>
      <sheetData sheetId="15178">
        <row r="5">
          <cell r="C5">
            <v>2.8</v>
          </cell>
        </row>
      </sheetData>
      <sheetData sheetId="15179">
        <row r="5">
          <cell r="C5">
            <v>2.8</v>
          </cell>
        </row>
      </sheetData>
      <sheetData sheetId="15180" refreshError="1"/>
      <sheetData sheetId="15181" refreshError="1"/>
      <sheetData sheetId="15182" refreshError="1"/>
      <sheetData sheetId="15183" refreshError="1"/>
      <sheetData sheetId="15184" refreshError="1"/>
      <sheetData sheetId="15185" refreshError="1"/>
      <sheetData sheetId="15186">
        <row r="5">
          <cell r="C5" t="str">
            <v>NIGHT</v>
          </cell>
        </row>
      </sheetData>
      <sheetData sheetId="15187" refreshError="1"/>
      <sheetData sheetId="15188" refreshError="1"/>
      <sheetData sheetId="15189" refreshError="1"/>
      <sheetData sheetId="15190" refreshError="1"/>
      <sheetData sheetId="15191" refreshError="1"/>
      <sheetData sheetId="15192" refreshError="1"/>
      <sheetData sheetId="15193" refreshError="1"/>
      <sheetData sheetId="15194" refreshError="1"/>
      <sheetData sheetId="15195" refreshError="1"/>
      <sheetData sheetId="15196" refreshError="1"/>
      <sheetData sheetId="15197" refreshError="1"/>
      <sheetData sheetId="15198" refreshError="1"/>
      <sheetData sheetId="15199" refreshError="1"/>
      <sheetData sheetId="15200" refreshError="1"/>
      <sheetData sheetId="15201" refreshError="1"/>
      <sheetData sheetId="15202" refreshError="1"/>
      <sheetData sheetId="15203" refreshError="1"/>
      <sheetData sheetId="15204" refreshError="1"/>
      <sheetData sheetId="15205" refreshError="1"/>
      <sheetData sheetId="15206" refreshError="1"/>
      <sheetData sheetId="15207" refreshError="1"/>
      <sheetData sheetId="15208" refreshError="1"/>
      <sheetData sheetId="15209" refreshError="1"/>
      <sheetData sheetId="15210" refreshError="1"/>
      <sheetData sheetId="15211" refreshError="1"/>
      <sheetData sheetId="15212" refreshError="1"/>
      <sheetData sheetId="15213" refreshError="1"/>
      <sheetData sheetId="15214" refreshError="1"/>
      <sheetData sheetId="15215" refreshError="1"/>
      <sheetData sheetId="15216" refreshError="1"/>
      <sheetData sheetId="15217" refreshError="1"/>
      <sheetData sheetId="15218" refreshError="1"/>
      <sheetData sheetId="15219" refreshError="1"/>
      <sheetData sheetId="15220" refreshError="1"/>
      <sheetData sheetId="15221" refreshError="1"/>
      <sheetData sheetId="15222" refreshError="1"/>
      <sheetData sheetId="15223" refreshError="1"/>
      <sheetData sheetId="15224" refreshError="1"/>
      <sheetData sheetId="15225" refreshError="1"/>
      <sheetData sheetId="15226" refreshError="1"/>
      <sheetData sheetId="15227" refreshError="1"/>
      <sheetData sheetId="15228">
        <row r="5">
          <cell r="C5">
            <v>2.8</v>
          </cell>
        </row>
      </sheetData>
      <sheetData sheetId="15229">
        <row r="5">
          <cell r="C5">
            <v>2.8</v>
          </cell>
        </row>
      </sheetData>
      <sheetData sheetId="15230">
        <row r="5">
          <cell r="C5">
            <v>2.8</v>
          </cell>
        </row>
      </sheetData>
      <sheetData sheetId="15231">
        <row r="5">
          <cell r="C5">
            <v>2.8</v>
          </cell>
        </row>
      </sheetData>
      <sheetData sheetId="15232">
        <row r="5">
          <cell r="C5">
            <v>2.8</v>
          </cell>
        </row>
      </sheetData>
      <sheetData sheetId="15233">
        <row r="5">
          <cell r="C5">
            <v>2.8</v>
          </cell>
        </row>
      </sheetData>
      <sheetData sheetId="15234">
        <row r="5">
          <cell r="C5">
            <v>2.8</v>
          </cell>
        </row>
      </sheetData>
      <sheetData sheetId="15235">
        <row r="5">
          <cell r="C5">
            <v>2.8</v>
          </cell>
        </row>
      </sheetData>
      <sheetData sheetId="15236">
        <row r="5">
          <cell r="C5">
            <v>2.8</v>
          </cell>
        </row>
      </sheetData>
      <sheetData sheetId="15237">
        <row r="5">
          <cell r="C5">
            <v>2.8</v>
          </cell>
        </row>
      </sheetData>
      <sheetData sheetId="15238">
        <row r="5">
          <cell r="C5">
            <v>2.8</v>
          </cell>
        </row>
      </sheetData>
      <sheetData sheetId="15239">
        <row r="5">
          <cell r="C5">
            <v>2.8</v>
          </cell>
        </row>
      </sheetData>
      <sheetData sheetId="15240">
        <row r="5">
          <cell r="C5">
            <v>2.8</v>
          </cell>
        </row>
      </sheetData>
      <sheetData sheetId="15241">
        <row r="5">
          <cell r="C5">
            <v>2.8</v>
          </cell>
        </row>
      </sheetData>
      <sheetData sheetId="15242">
        <row r="5">
          <cell r="C5">
            <v>2.8</v>
          </cell>
        </row>
      </sheetData>
      <sheetData sheetId="15243">
        <row r="5">
          <cell r="C5">
            <v>2.8</v>
          </cell>
        </row>
      </sheetData>
      <sheetData sheetId="15244">
        <row r="5">
          <cell r="C5">
            <v>2.8</v>
          </cell>
        </row>
      </sheetData>
      <sheetData sheetId="15245">
        <row r="5">
          <cell r="C5">
            <v>2.8</v>
          </cell>
        </row>
      </sheetData>
      <sheetData sheetId="15246">
        <row r="5">
          <cell r="C5">
            <v>2.8</v>
          </cell>
        </row>
      </sheetData>
      <sheetData sheetId="15247">
        <row r="5">
          <cell r="C5">
            <v>2.8</v>
          </cell>
        </row>
      </sheetData>
      <sheetData sheetId="15248">
        <row r="5">
          <cell r="C5">
            <v>2.8</v>
          </cell>
        </row>
      </sheetData>
      <sheetData sheetId="15249">
        <row r="5">
          <cell r="C5">
            <v>2.8</v>
          </cell>
        </row>
      </sheetData>
      <sheetData sheetId="15250">
        <row r="5">
          <cell r="C5">
            <v>2.8</v>
          </cell>
        </row>
      </sheetData>
      <sheetData sheetId="15251">
        <row r="5">
          <cell r="C5">
            <v>2.8</v>
          </cell>
        </row>
      </sheetData>
      <sheetData sheetId="15252">
        <row r="5">
          <cell r="C5">
            <v>2.8</v>
          </cell>
        </row>
      </sheetData>
      <sheetData sheetId="15253">
        <row r="5">
          <cell r="C5">
            <v>2.8</v>
          </cell>
        </row>
      </sheetData>
      <sheetData sheetId="15254">
        <row r="5">
          <cell r="C5">
            <v>2.8</v>
          </cell>
        </row>
      </sheetData>
      <sheetData sheetId="15255">
        <row r="5">
          <cell r="C5">
            <v>2.8</v>
          </cell>
        </row>
      </sheetData>
      <sheetData sheetId="15256">
        <row r="5">
          <cell r="C5">
            <v>2.8</v>
          </cell>
        </row>
      </sheetData>
      <sheetData sheetId="15257">
        <row r="5">
          <cell r="C5">
            <v>2.8</v>
          </cell>
        </row>
      </sheetData>
      <sheetData sheetId="15258">
        <row r="5">
          <cell r="C5">
            <v>2.8</v>
          </cell>
        </row>
      </sheetData>
      <sheetData sheetId="15259">
        <row r="5">
          <cell r="C5">
            <v>2.8</v>
          </cell>
        </row>
      </sheetData>
      <sheetData sheetId="15260">
        <row r="5">
          <cell r="C5">
            <v>2.8</v>
          </cell>
        </row>
      </sheetData>
      <sheetData sheetId="15261">
        <row r="5">
          <cell r="C5">
            <v>2.8</v>
          </cell>
        </row>
      </sheetData>
      <sheetData sheetId="15262">
        <row r="5">
          <cell r="C5">
            <v>2.8</v>
          </cell>
        </row>
      </sheetData>
      <sheetData sheetId="15263">
        <row r="5">
          <cell r="C5">
            <v>2.8</v>
          </cell>
        </row>
      </sheetData>
      <sheetData sheetId="15264">
        <row r="5">
          <cell r="C5">
            <v>2.8</v>
          </cell>
        </row>
      </sheetData>
      <sheetData sheetId="15265">
        <row r="5">
          <cell r="C5">
            <v>2.8</v>
          </cell>
        </row>
      </sheetData>
      <sheetData sheetId="15266">
        <row r="5">
          <cell r="C5">
            <v>2.8</v>
          </cell>
        </row>
      </sheetData>
      <sheetData sheetId="15267">
        <row r="5">
          <cell r="C5">
            <v>2.8</v>
          </cell>
        </row>
      </sheetData>
      <sheetData sheetId="15268">
        <row r="5">
          <cell r="C5">
            <v>2.8</v>
          </cell>
        </row>
      </sheetData>
      <sheetData sheetId="15269">
        <row r="5">
          <cell r="C5">
            <v>2.8</v>
          </cell>
        </row>
      </sheetData>
      <sheetData sheetId="15270">
        <row r="5">
          <cell r="C5">
            <v>2.8</v>
          </cell>
        </row>
      </sheetData>
      <sheetData sheetId="15271">
        <row r="5">
          <cell r="C5">
            <v>2.8</v>
          </cell>
        </row>
      </sheetData>
      <sheetData sheetId="15272">
        <row r="5">
          <cell r="C5">
            <v>2.8</v>
          </cell>
        </row>
      </sheetData>
      <sheetData sheetId="15273">
        <row r="5">
          <cell r="C5">
            <v>2.8</v>
          </cell>
        </row>
      </sheetData>
      <sheetData sheetId="15274">
        <row r="5">
          <cell r="C5">
            <v>2.8</v>
          </cell>
        </row>
      </sheetData>
      <sheetData sheetId="15275">
        <row r="5">
          <cell r="C5">
            <v>2.8</v>
          </cell>
        </row>
      </sheetData>
      <sheetData sheetId="15276">
        <row r="5">
          <cell r="C5">
            <v>2.8</v>
          </cell>
        </row>
      </sheetData>
      <sheetData sheetId="15277">
        <row r="5">
          <cell r="C5">
            <v>2.8</v>
          </cell>
        </row>
      </sheetData>
      <sheetData sheetId="15278">
        <row r="5">
          <cell r="C5">
            <v>2.8</v>
          </cell>
        </row>
      </sheetData>
      <sheetData sheetId="15279">
        <row r="5">
          <cell r="C5">
            <v>2.8</v>
          </cell>
        </row>
      </sheetData>
      <sheetData sheetId="15280">
        <row r="5">
          <cell r="C5">
            <v>2.8</v>
          </cell>
        </row>
      </sheetData>
      <sheetData sheetId="15281">
        <row r="5">
          <cell r="C5">
            <v>2.8</v>
          </cell>
        </row>
      </sheetData>
      <sheetData sheetId="15282">
        <row r="5">
          <cell r="C5">
            <v>2.8</v>
          </cell>
        </row>
      </sheetData>
      <sheetData sheetId="15283">
        <row r="5">
          <cell r="C5">
            <v>2.8</v>
          </cell>
        </row>
      </sheetData>
      <sheetData sheetId="15284">
        <row r="5">
          <cell r="C5">
            <v>2.8</v>
          </cell>
        </row>
      </sheetData>
      <sheetData sheetId="15285">
        <row r="5">
          <cell r="C5">
            <v>2.8</v>
          </cell>
        </row>
      </sheetData>
      <sheetData sheetId="15286">
        <row r="5">
          <cell r="C5">
            <v>2.8</v>
          </cell>
        </row>
      </sheetData>
      <sheetData sheetId="15287">
        <row r="5">
          <cell r="C5">
            <v>2.8</v>
          </cell>
        </row>
      </sheetData>
      <sheetData sheetId="15288">
        <row r="5">
          <cell r="C5">
            <v>2.8</v>
          </cell>
        </row>
      </sheetData>
      <sheetData sheetId="15289">
        <row r="5">
          <cell r="C5">
            <v>2.8</v>
          </cell>
        </row>
      </sheetData>
      <sheetData sheetId="15290">
        <row r="5">
          <cell r="C5">
            <v>2.8</v>
          </cell>
        </row>
      </sheetData>
      <sheetData sheetId="15291">
        <row r="5">
          <cell r="C5">
            <v>2.8</v>
          </cell>
        </row>
      </sheetData>
      <sheetData sheetId="15292">
        <row r="5">
          <cell r="C5">
            <v>2.8</v>
          </cell>
        </row>
      </sheetData>
      <sheetData sheetId="15293">
        <row r="5">
          <cell r="C5">
            <v>2.8</v>
          </cell>
        </row>
      </sheetData>
      <sheetData sheetId="15294">
        <row r="5">
          <cell r="C5">
            <v>2.8</v>
          </cell>
        </row>
      </sheetData>
      <sheetData sheetId="15295">
        <row r="5">
          <cell r="C5" t="str">
            <v>NIGHT</v>
          </cell>
        </row>
      </sheetData>
      <sheetData sheetId="15296">
        <row r="5">
          <cell r="C5">
            <v>2.8</v>
          </cell>
        </row>
      </sheetData>
      <sheetData sheetId="15297">
        <row r="5">
          <cell r="C5" t="str">
            <v>NIGHT</v>
          </cell>
        </row>
      </sheetData>
      <sheetData sheetId="15298">
        <row r="5">
          <cell r="C5">
            <v>2.8</v>
          </cell>
        </row>
      </sheetData>
      <sheetData sheetId="15299">
        <row r="5">
          <cell r="C5">
            <v>2.8</v>
          </cell>
        </row>
      </sheetData>
      <sheetData sheetId="15300">
        <row r="5">
          <cell r="C5">
            <v>2.8</v>
          </cell>
        </row>
      </sheetData>
      <sheetData sheetId="15301">
        <row r="5">
          <cell r="C5">
            <v>2.8</v>
          </cell>
        </row>
      </sheetData>
      <sheetData sheetId="15302">
        <row r="5">
          <cell r="C5">
            <v>2.8</v>
          </cell>
        </row>
      </sheetData>
      <sheetData sheetId="15303">
        <row r="5">
          <cell r="C5">
            <v>2.8</v>
          </cell>
        </row>
      </sheetData>
      <sheetData sheetId="15304">
        <row r="5">
          <cell r="C5">
            <v>2.8</v>
          </cell>
        </row>
      </sheetData>
      <sheetData sheetId="15305">
        <row r="5">
          <cell r="C5">
            <v>2.8</v>
          </cell>
        </row>
      </sheetData>
      <sheetData sheetId="15306">
        <row r="5">
          <cell r="C5">
            <v>2.8</v>
          </cell>
        </row>
      </sheetData>
      <sheetData sheetId="15307">
        <row r="5">
          <cell r="C5">
            <v>2.8</v>
          </cell>
        </row>
      </sheetData>
      <sheetData sheetId="15308">
        <row r="5">
          <cell r="C5">
            <v>2.8</v>
          </cell>
        </row>
      </sheetData>
      <sheetData sheetId="15309">
        <row r="5">
          <cell r="C5">
            <v>2.8</v>
          </cell>
        </row>
      </sheetData>
      <sheetData sheetId="15310">
        <row r="5">
          <cell r="C5">
            <v>2.8</v>
          </cell>
        </row>
      </sheetData>
      <sheetData sheetId="15311">
        <row r="5">
          <cell r="C5">
            <v>2.8</v>
          </cell>
        </row>
      </sheetData>
      <sheetData sheetId="15312">
        <row r="5">
          <cell r="C5">
            <v>2.8</v>
          </cell>
        </row>
      </sheetData>
      <sheetData sheetId="15313">
        <row r="5">
          <cell r="C5">
            <v>2.8</v>
          </cell>
        </row>
      </sheetData>
      <sheetData sheetId="15314">
        <row r="5">
          <cell r="C5">
            <v>2.8</v>
          </cell>
        </row>
      </sheetData>
      <sheetData sheetId="15315">
        <row r="5">
          <cell r="C5">
            <v>2.8</v>
          </cell>
        </row>
      </sheetData>
      <sheetData sheetId="15316">
        <row r="5">
          <cell r="C5">
            <v>2.8</v>
          </cell>
        </row>
      </sheetData>
      <sheetData sheetId="15317">
        <row r="5">
          <cell r="C5">
            <v>2.8</v>
          </cell>
        </row>
      </sheetData>
      <sheetData sheetId="15318">
        <row r="5">
          <cell r="C5">
            <v>2.8</v>
          </cell>
        </row>
      </sheetData>
      <sheetData sheetId="15319">
        <row r="5">
          <cell r="C5" t="str">
            <v>NIGHT</v>
          </cell>
        </row>
      </sheetData>
      <sheetData sheetId="15320">
        <row r="5">
          <cell r="C5" t="str">
            <v>NIGHT</v>
          </cell>
        </row>
      </sheetData>
      <sheetData sheetId="15321">
        <row r="5">
          <cell r="C5">
            <v>2.8</v>
          </cell>
        </row>
      </sheetData>
      <sheetData sheetId="15322">
        <row r="5">
          <cell r="C5">
            <v>2.8</v>
          </cell>
        </row>
      </sheetData>
      <sheetData sheetId="15323">
        <row r="5">
          <cell r="C5" t="str">
            <v>NIGHT</v>
          </cell>
        </row>
      </sheetData>
      <sheetData sheetId="15324">
        <row r="5">
          <cell r="C5">
            <v>2.8</v>
          </cell>
        </row>
      </sheetData>
      <sheetData sheetId="15325">
        <row r="5">
          <cell r="C5">
            <v>2.8</v>
          </cell>
        </row>
      </sheetData>
      <sheetData sheetId="15326">
        <row r="5">
          <cell r="C5">
            <v>2.8</v>
          </cell>
        </row>
      </sheetData>
      <sheetData sheetId="15327">
        <row r="5">
          <cell r="C5">
            <v>2.8</v>
          </cell>
        </row>
      </sheetData>
      <sheetData sheetId="15328">
        <row r="5">
          <cell r="C5" t="str">
            <v>NIGHT</v>
          </cell>
        </row>
      </sheetData>
      <sheetData sheetId="15329">
        <row r="5">
          <cell r="C5" t="str">
            <v>NIGHT</v>
          </cell>
        </row>
      </sheetData>
      <sheetData sheetId="15330">
        <row r="5">
          <cell r="C5" t="str">
            <v>NIGHT</v>
          </cell>
        </row>
      </sheetData>
      <sheetData sheetId="15331">
        <row r="5">
          <cell r="C5">
            <v>2.8</v>
          </cell>
        </row>
      </sheetData>
      <sheetData sheetId="15332">
        <row r="5">
          <cell r="C5">
            <v>2.8</v>
          </cell>
        </row>
      </sheetData>
      <sheetData sheetId="15333">
        <row r="5">
          <cell r="C5">
            <v>2.8</v>
          </cell>
        </row>
      </sheetData>
      <sheetData sheetId="15334">
        <row r="5">
          <cell r="C5">
            <v>2.8</v>
          </cell>
        </row>
      </sheetData>
      <sheetData sheetId="15335">
        <row r="5">
          <cell r="C5">
            <v>2.8</v>
          </cell>
        </row>
      </sheetData>
      <sheetData sheetId="15336">
        <row r="5">
          <cell r="C5">
            <v>2.8</v>
          </cell>
        </row>
      </sheetData>
      <sheetData sheetId="15337">
        <row r="5">
          <cell r="C5">
            <v>2.8</v>
          </cell>
        </row>
      </sheetData>
      <sheetData sheetId="15338">
        <row r="5">
          <cell r="C5">
            <v>2.8</v>
          </cell>
        </row>
      </sheetData>
      <sheetData sheetId="15339">
        <row r="5">
          <cell r="C5">
            <v>2.8</v>
          </cell>
        </row>
      </sheetData>
      <sheetData sheetId="15340">
        <row r="5">
          <cell r="C5">
            <v>2.8</v>
          </cell>
        </row>
      </sheetData>
      <sheetData sheetId="15341">
        <row r="5">
          <cell r="C5">
            <v>2.8</v>
          </cell>
        </row>
      </sheetData>
      <sheetData sheetId="15342">
        <row r="5">
          <cell r="C5">
            <v>2.8</v>
          </cell>
        </row>
      </sheetData>
      <sheetData sheetId="15343">
        <row r="5">
          <cell r="C5">
            <v>2.8</v>
          </cell>
        </row>
      </sheetData>
      <sheetData sheetId="15344">
        <row r="5">
          <cell r="C5">
            <v>2.8</v>
          </cell>
        </row>
      </sheetData>
      <sheetData sheetId="15345">
        <row r="5">
          <cell r="C5">
            <v>2.8</v>
          </cell>
        </row>
      </sheetData>
      <sheetData sheetId="15346">
        <row r="5">
          <cell r="C5">
            <v>2.8</v>
          </cell>
        </row>
      </sheetData>
      <sheetData sheetId="15347">
        <row r="5">
          <cell r="C5">
            <v>2.8</v>
          </cell>
        </row>
      </sheetData>
      <sheetData sheetId="15348">
        <row r="5">
          <cell r="C5">
            <v>2.8</v>
          </cell>
        </row>
      </sheetData>
      <sheetData sheetId="15349">
        <row r="5">
          <cell r="C5">
            <v>2.8</v>
          </cell>
        </row>
      </sheetData>
      <sheetData sheetId="15350">
        <row r="5">
          <cell r="C5">
            <v>2.8</v>
          </cell>
        </row>
      </sheetData>
      <sheetData sheetId="15351">
        <row r="5">
          <cell r="C5">
            <v>2.8</v>
          </cell>
        </row>
      </sheetData>
      <sheetData sheetId="15352">
        <row r="5">
          <cell r="C5">
            <v>2.8</v>
          </cell>
        </row>
      </sheetData>
      <sheetData sheetId="15353">
        <row r="5">
          <cell r="C5">
            <v>2.8</v>
          </cell>
        </row>
      </sheetData>
      <sheetData sheetId="15354">
        <row r="5">
          <cell r="C5">
            <v>2.8</v>
          </cell>
        </row>
      </sheetData>
      <sheetData sheetId="15355">
        <row r="5">
          <cell r="C5">
            <v>2.8</v>
          </cell>
        </row>
      </sheetData>
      <sheetData sheetId="15356">
        <row r="5">
          <cell r="C5">
            <v>2.8</v>
          </cell>
        </row>
      </sheetData>
      <sheetData sheetId="15357">
        <row r="5">
          <cell r="C5">
            <v>2.8</v>
          </cell>
        </row>
      </sheetData>
      <sheetData sheetId="15358">
        <row r="5">
          <cell r="C5">
            <v>2.8</v>
          </cell>
        </row>
      </sheetData>
      <sheetData sheetId="15359">
        <row r="5">
          <cell r="C5">
            <v>2.8</v>
          </cell>
        </row>
      </sheetData>
      <sheetData sheetId="15360">
        <row r="5">
          <cell r="C5">
            <v>2.8</v>
          </cell>
        </row>
      </sheetData>
      <sheetData sheetId="15361">
        <row r="5">
          <cell r="C5">
            <v>2.8</v>
          </cell>
        </row>
      </sheetData>
      <sheetData sheetId="15362">
        <row r="5">
          <cell r="C5">
            <v>2.8</v>
          </cell>
        </row>
      </sheetData>
      <sheetData sheetId="15363">
        <row r="5">
          <cell r="C5">
            <v>2.8</v>
          </cell>
        </row>
      </sheetData>
      <sheetData sheetId="15364">
        <row r="5">
          <cell r="C5">
            <v>2.8</v>
          </cell>
        </row>
      </sheetData>
      <sheetData sheetId="15365">
        <row r="5">
          <cell r="C5">
            <v>2.8</v>
          </cell>
        </row>
      </sheetData>
      <sheetData sheetId="15366">
        <row r="5">
          <cell r="C5">
            <v>2.8</v>
          </cell>
        </row>
      </sheetData>
      <sheetData sheetId="15367">
        <row r="5">
          <cell r="C5">
            <v>2.8</v>
          </cell>
        </row>
      </sheetData>
      <sheetData sheetId="15368">
        <row r="5">
          <cell r="C5">
            <v>2.8</v>
          </cell>
        </row>
      </sheetData>
      <sheetData sheetId="15369">
        <row r="5">
          <cell r="C5">
            <v>2.8</v>
          </cell>
        </row>
      </sheetData>
      <sheetData sheetId="15370">
        <row r="5">
          <cell r="C5">
            <v>2.8</v>
          </cell>
        </row>
      </sheetData>
      <sheetData sheetId="15371">
        <row r="5">
          <cell r="C5">
            <v>2.8</v>
          </cell>
        </row>
      </sheetData>
      <sheetData sheetId="15372">
        <row r="5">
          <cell r="C5">
            <v>2.8</v>
          </cell>
        </row>
      </sheetData>
      <sheetData sheetId="15373">
        <row r="5">
          <cell r="C5" t="str">
            <v>NIGHT</v>
          </cell>
        </row>
      </sheetData>
      <sheetData sheetId="15374">
        <row r="5">
          <cell r="C5" t="str">
            <v>NIGHT</v>
          </cell>
        </row>
      </sheetData>
      <sheetData sheetId="15375">
        <row r="5">
          <cell r="C5" t="str">
            <v>NIGHT</v>
          </cell>
        </row>
      </sheetData>
      <sheetData sheetId="15376">
        <row r="5">
          <cell r="C5" t="str">
            <v>NIGHT</v>
          </cell>
        </row>
      </sheetData>
      <sheetData sheetId="15377">
        <row r="5">
          <cell r="C5">
            <v>2.8</v>
          </cell>
        </row>
      </sheetData>
      <sheetData sheetId="15378">
        <row r="5">
          <cell r="C5">
            <v>2.8</v>
          </cell>
        </row>
      </sheetData>
      <sheetData sheetId="15379">
        <row r="5">
          <cell r="C5">
            <v>2.8</v>
          </cell>
        </row>
      </sheetData>
      <sheetData sheetId="15380">
        <row r="5">
          <cell r="C5">
            <v>2.8</v>
          </cell>
        </row>
      </sheetData>
      <sheetData sheetId="15381">
        <row r="5">
          <cell r="C5">
            <v>2.8</v>
          </cell>
        </row>
      </sheetData>
      <sheetData sheetId="15382">
        <row r="5">
          <cell r="C5">
            <v>2.8</v>
          </cell>
        </row>
      </sheetData>
      <sheetData sheetId="15383">
        <row r="5">
          <cell r="C5">
            <v>2.8</v>
          </cell>
        </row>
      </sheetData>
      <sheetData sheetId="15384">
        <row r="5">
          <cell r="C5">
            <v>2.8</v>
          </cell>
        </row>
      </sheetData>
      <sheetData sheetId="15385">
        <row r="5">
          <cell r="C5">
            <v>2.8</v>
          </cell>
        </row>
      </sheetData>
      <sheetData sheetId="15386">
        <row r="5">
          <cell r="C5">
            <v>2.8</v>
          </cell>
        </row>
      </sheetData>
      <sheetData sheetId="15387">
        <row r="5">
          <cell r="C5">
            <v>2.8</v>
          </cell>
        </row>
      </sheetData>
      <sheetData sheetId="15388">
        <row r="5">
          <cell r="C5">
            <v>2.8</v>
          </cell>
        </row>
      </sheetData>
      <sheetData sheetId="15389">
        <row r="5">
          <cell r="C5">
            <v>2.8</v>
          </cell>
        </row>
      </sheetData>
      <sheetData sheetId="15390">
        <row r="5">
          <cell r="C5">
            <v>2.8</v>
          </cell>
        </row>
      </sheetData>
      <sheetData sheetId="15391">
        <row r="5">
          <cell r="C5">
            <v>2.8</v>
          </cell>
        </row>
      </sheetData>
      <sheetData sheetId="15392">
        <row r="5">
          <cell r="C5">
            <v>2.8</v>
          </cell>
        </row>
      </sheetData>
      <sheetData sheetId="15393">
        <row r="5">
          <cell r="C5">
            <v>2.8</v>
          </cell>
        </row>
      </sheetData>
      <sheetData sheetId="15394">
        <row r="5">
          <cell r="C5">
            <v>2.8</v>
          </cell>
        </row>
      </sheetData>
      <sheetData sheetId="15395">
        <row r="5">
          <cell r="C5">
            <v>2.8</v>
          </cell>
        </row>
      </sheetData>
      <sheetData sheetId="15396">
        <row r="5">
          <cell r="C5">
            <v>2.8</v>
          </cell>
        </row>
      </sheetData>
      <sheetData sheetId="15397">
        <row r="5">
          <cell r="C5">
            <v>2.8</v>
          </cell>
        </row>
      </sheetData>
      <sheetData sheetId="15398">
        <row r="5">
          <cell r="C5">
            <v>2.8</v>
          </cell>
        </row>
      </sheetData>
      <sheetData sheetId="15399">
        <row r="5">
          <cell r="C5">
            <v>2.8</v>
          </cell>
        </row>
      </sheetData>
      <sheetData sheetId="15400">
        <row r="5">
          <cell r="C5">
            <v>2.8</v>
          </cell>
        </row>
      </sheetData>
      <sheetData sheetId="15401">
        <row r="5">
          <cell r="C5">
            <v>2.8</v>
          </cell>
        </row>
      </sheetData>
      <sheetData sheetId="15402">
        <row r="5">
          <cell r="C5">
            <v>2.8</v>
          </cell>
        </row>
      </sheetData>
      <sheetData sheetId="15403">
        <row r="5">
          <cell r="C5">
            <v>2.8</v>
          </cell>
        </row>
      </sheetData>
      <sheetData sheetId="15404">
        <row r="5">
          <cell r="C5">
            <v>2.8</v>
          </cell>
        </row>
      </sheetData>
      <sheetData sheetId="15405">
        <row r="5">
          <cell r="C5">
            <v>2.8</v>
          </cell>
        </row>
      </sheetData>
      <sheetData sheetId="15406">
        <row r="5">
          <cell r="C5" t="str">
            <v>NIGHT</v>
          </cell>
        </row>
      </sheetData>
      <sheetData sheetId="15407">
        <row r="5">
          <cell r="C5" t="str">
            <v>NIGHT</v>
          </cell>
        </row>
      </sheetData>
      <sheetData sheetId="15408">
        <row r="5">
          <cell r="C5" t="str">
            <v>NIGHT</v>
          </cell>
        </row>
      </sheetData>
      <sheetData sheetId="15409">
        <row r="5">
          <cell r="C5" t="str">
            <v>NIGHT</v>
          </cell>
        </row>
      </sheetData>
      <sheetData sheetId="15410">
        <row r="5">
          <cell r="C5">
            <v>2.8</v>
          </cell>
        </row>
      </sheetData>
      <sheetData sheetId="15411">
        <row r="5">
          <cell r="C5">
            <v>2.8</v>
          </cell>
        </row>
      </sheetData>
      <sheetData sheetId="15412">
        <row r="5">
          <cell r="C5">
            <v>2.8</v>
          </cell>
        </row>
      </sheetData>
      <sheetData sheetId="15413">
        <row r="5">
          <cell r="C5" t="str">
            <v>NIGHT</v>
          </cell>
        </row>
      </sheetData>
      <sheetData sheetId="15414">
        <row r="5">
          <cell r="C5">
            <v>2.8</v>
          </cell>
        </row>
      </sheetData>
      <sheetData sheetId="15415">
        <row r="5">
          <cell r="C5">
            <v>2.8</v>
          </cell>
        </row>
      </sheetData>
      <sheetData sheetId="15416">
        <row r="5">
          <cell r="C5">
            <v>2.8</v>
          </cell>
        </row>
      </sheetData>
      <sheetData sheetId="15417">
        <row r="5">
          <cell r="C5">
            <v>2.8</v>
          </cell>
        </row>
      </sheetData>
      <sheetData sheetId="15418">
        <row r="5">
          <cell r="C5">
            <v>2.8</v>
          </cell>
        </row>
      </sheetData>
      <sheetData sheetId="15419">
        <row r="5">
          <cell r="C5">
            <v>2.8</v>
          </cell>
        </row>
      </sheetData>
      <sheetData sheetId="15420">
        <row r="5">
          <cell r="C5">
            <v>2.8</v>
          </cell>
        </row>
      </sheetData>
      <sheetData sheetId="15421">
        <row r="5">
          <cell r="C5">
            <v>2.8</v>
          </cell>
        </row>
      </sheetData>
      <sheetData sheetId="15422">
        <row r="5">
          <cell r="C5">
            <v>2.8</v>
          </cell>
        </row>
      </sheetData>
      <sheetData sheetId="15423">
        <row r="5">
          <cell r="C5">
            <v>2.8</v>
          </cell>
        </row>
      </sheetData>
      <sheetData sheetId="15424">
        <row r="5">
          <cell r="C5">
            <v>2.8</v>
          </cell>
        </row>
      </sheetData>
      <sheetData sheetId="15425">
        <row r="5">
          <cell r="C5">
            <v>2.8</v>
          </cell>
        </row>
      </sheetData>
      <sheetData sheetId="15426">
        <row r="5">
          <cell r="C5">
            <v>2.8</v>
          </cell>
        </row>
      </sheetData>
      <sheetData sheetId="15427">
        <row r="5">
          <cell r="C5">
            <v>2.8</v>
          </cell>
        </row>
      </sheetData>
      <sheetData sheetId="15428">
        <row r="5">
          <cell r="C5">
            <v>2.8</v>
          </cell>
        </row>
      </sheetData>
      <sheetData sheetId="15429">
        <row r="5">
          <cell r="C5">
            <v>2.8</v>
          </cell>
        </row>
      </sheetData>
      <sheetData sheetId="15430">
        <row r="5">
          <cell r="C5">
            <v>2.8</v>
          </cell>
        </row>
      </sheetData>
      <sheetData sheetId="15431">
        <row r="5">
          <cell r="C5">
            <v>2.8</v>
          </cell>
        </row>
      </sheetData>
      <sheetData sheetId="15432">
        <row r="5">
          <cell r="C5">
            <v>2.8</v>
          </cell>
        </row>
      </sheetData>
      <sheetData sheetId="15433">
        <row r="5">
          <cell r="C5">
            <v>2.8</v>
          </cell>
        </row>
      </sheetData>
      <sheetData sheetId="15434">
        <row r="5">
          <cell r="C5">
            <v>2.8</v>
          </cell>
        </row>
      </sheetData>
      <sheetData sheetId="15435">
        <row r="5">
          <cell r="C5">
            <v>2.8</v>
          </cell>
        </row>
      </sheetData>
      <sheetData sheetId="15436">
        <row r="5">
          <cell r="C5">
            <v>2.8</v>
          </cell>
        </row>
      </sheetData>
      <sheetData sheetId="15437">
        <row r="5">
          <cell r="C5">
            <v>2.8</v>
          </cell>
        </row>
      </sheetData>
      <sheetData sheetId="15438">
        <row r="5">
          <cell r="C5">
            <v>2.8</v>
          </cell>
        </row>
      </sheetData>
      <sheetData sheetId="15439">
        <row r="5">
          <cell r="C5">
            <v>2.8</v>
          </cell>
        </row>
      </sheetData>
      <sheetData sheetId="15440">
        <row r="5">
          <cell r="C5">
            <v>2.8</v>
          </cell>
        </row>
      </sheetData>
      <sheetData sheetId="15441">
        <row r="5">
          <cell r="C5">
            <v>2.8</v>
          </cell>
        </row>
      </sheetData>
      <sheetData sheetId="15442">
        <row r="5">
          <cell r="C5">
            <v>2.8</v>
          </cell>
        </row>
      </sheetData>
      <sheetData sheetId="15443">
        <row r="5">
          <cell r="C5">
            <v>2.8</v>
          </cell>
        </row>
      </sheetData>
      <sheetData sheetId="15444">
        <row r="5">
          <cell r="C5">
            <v>2.8</v>
          </cell>
        </row>
      </sheetData>
      <sheetData sheetId="15445">
        <row r="5">
          <cell r="C5">
            <v>2.8</v>
          </cell>
        </row>
      </sheetData>
      <sheetData sheetId="15446">
        <row r="5">
          <cell r="C5">
            <v>2.8</v>
          </cell>
        </row>
      </sheetData>
      <sheetData sheetId="15447">
        <row r="5">
          <cell r="C5">
            <v>2.8</v>
          </cell>
        </row>
      </sheetData>
      <sheetData sheetId="15448">
        <row r="5">
          <cell r="C5">
            <v>2.8</v>
          </cell>
        </row>
      </sheetData>
      <sheetData sheetId="15449">
        <row r="5">
          <cell r="C5">
            <v>2.8</v>
          </cell>
        </row>
      </sheetData>
      <sheetData sheetId="15450">
        <row r="5">
          <cell r="C5">
            <v>2.8</v>
          </cell>
        </row>
      </sheetData>
      <sheetData sheetId="15451">
        <row r="5">
          <cell r="C5">
            <v>2.8</v>
          </cell>
        </row>
      </sheetData>
      <sheetData sheetId="15452">
        <row r="5">
          <cell r="C5">
            <v>2.8</v>
          </cell>
        </row>
      </sheetData>
      <sheetData sheetId="15453">
        <row r="5">
          <cell r="C5">
            <v>2.8</v>
          </cell>
        </row>
      </sheetData>
      <sheetData sheetId="15454">
        <row r="5">
          <cell r="C5">
            <v>2.8</v>
          </cell>
        </row>
      </sheetData>
      <sheetData sheetId="15455">
        <row r="5">
          <cell r="C5">
            <v>2.8</v>
          </cell>
        </row>
      </sheetData>
      <sheetData sheetId="15456">
        <row r="5">
          <cell r="C5">
            <v>2.8</v>
          </cell>
        </row>
      </sheetData>
      <sheetData sheetId="15457">
        <row r="5">
          <cell r="C5">
            <v>2.8</v>
          </cell>
        </row>
      </sheetData>
      <sheetData sheetId="15458">
        <row r="5">
          <cell r="C5">
            <v>2.8</v>
          </cell>
        </row>
      </sheetData>
      <sheetData sheetId="15459">
        <row r="5">
          <cell r="C5">
            <v>2.8</v>
          </cell>
        </row>
      </sheetData>
      <sheetData sheetId="15460">
        <row r="5">
          <cell r="C5">
            <v>2.8</v>
          </cell>
        </row>
      </sheetData>
      <sheetData sheetId="15461">
        <row r="5">
          <cell r="C5">
            <v>2.8</v>
          </cell>
        </row>
      </sheetData>
      <sheetData sheetId="15462" refreshError="1"/>
      <sheetData sheetId="15463">
        <row r="5">
          <cell r="C5">
            <v>2.8</v>
          </cell>
        </row>
      </sheetData>
      <sheetData sheetId="15464">
        <row r="5">
          <cell r="C5">
            <v>2.8</v>
          </cell>
        </row>
      </sheetData>
      <sheetData sheetId="15465">
        <row r="5">
          <cell r="C5">
            <v>2.8</v>
          </cell>
        </row>
      </sheetData>
      <sheetData sheetId="15466">
        <row r="5">
          <cell r="C5">
            <v>2.8</v>
          </cell>
        </row>
      </sheetData>
      <sheetData sheetId="15467">
        <row r="5">
          <cell r="C5">
            <v>2.8</v>
          </cell>
        </row>
      </sheetData>
      <sheetData sheetId="15468">
        <row r="5">
          <cell r="C5">
            <v>2.8</v>
          </cell>
        </row>
      </sheetData>
      <sheetData sheetId="15469">
        <row r="5">
          <cell r="C5">
            <v>2.8</v>
          </cell>
        </row>
      </sheetData>
      <sheetData sheetId="15470">
        <row r="5">
          <cell r="C5">
            <v>2.8</v>
          </cell>
        </row>
      </sheetData>
      <sheetData sheetId="15471">
        <row r="5">
          <cell r="C5">
            <v>2.8</v>
          </cell>
        </row>
      </sheetData>
      <sheetData sheetId="15472">
        <row r="5">
          <cell r="C5">
            <v>2.8</v>
          </cell>
        </row>
      </sheetData>
      <sheetData sheetId="15473">
        <row r="5">
          <cell r="C5">
            <v>2.8</v>
          </cell>
        </row>
      </sheetData>
      <sheetData sheetId="15474">
        <row r="5">
          <cell r="C5">
            <v>2.8</v>
          </cell>
        </row>
      </sheetData>
      <sheetData sheetId="15475">
        <row r="5">
          <cell r="C5">
            <v>2.8</v>
          </cell>
        </row>
      </sheetData>
      <sheetData sheetId="15476">
        <row r="5">
          <cell r="C5">
            <v>2.8</v>
          </cell>
        </row>
      </sheetData>
      <sheetData sheetId="15477">
        <row r="5">
          <cell r="C5">
            <v>2.8</v>
          </cell>
        </row>
      </sheetData>
      <sheetData sheetId="15478">
        <row r="5">
          <cell r="C5">
            <v>2.8</v>
          </cell>
        </row>
      </sheetData>
      <sheetData sheetId="15479">
        <row r="5">
          <cell r="C5">
            <v>2.8</v>
          </cell>
        </row>
      </sheetData>
      <sheetData sheetId="15480">
        <row r="5">
          <cell r="C5">
            <v>2.8</v>
          </cell>
        </row>
      </sheetData>
      <sheetData sheetId="15481">
        <row r="5">
          <cell r="C5">
            <v>2.8</v>
          </cell>
        </row>
      </sheetData>
      <sheetData sheetId="15482">
        <row r="5">
          <cell r="C5">
            <v>2.8</v>
          </cell>
        </row>
      </sheetData>
      <sheetData sheetId="15483">
        <row r="5">
          <cell r="C5">
            <v>2.8</v>
          </cell>
        </row>
      </sheetData>
      <sheetData sheetId="15484">
        <row r="5">
          <cell r="C5">
            <v>2.8</v>
          </cell>
        </row>
      </sheetData>
      <sheetData sheetId="15485">
        <row r="5">
          <cell r="C5">
            <v>2.8</v>
          </cell>
        </row>
      </sheetData>
      <sheetData sheetId="15486">
        <row r="5">
          <cell r="C5">
            <v>2.8</v>
          </cell>
        </row>
      </sheetData>
      <sheetData sheetId="15487">
        <row r="5">
          <cell r="C5">
            <v>2.8</v>
          </cell>
        </row>
      </sheetData>
      <sheetData sheetId="15488">
        <row r="5">
          <cell r="C5">
            <v>2.8</v>
          </cell>
        </row>
      </sheetData>
      <sheetData sheetId="15489">
        <row r="5">
          <cell r="C5">
            <v>2.8</v>
          </cell>
        </row>
      </sheetData>
      <sheetData sheetId="15490">
        <row r="5">
          <cell r="C5">
            <v>2.8</v>
          </cell>
        </row>
      </sheetData>
      <sheetData sheetId="15491">
        <row r="5">
          <cell r="C5">
            <v>2.8</v>
          </cell>
        </row>
      </sheetData>
      <sheetData sheetId="15492">
        <row r="5">
          <cell r="C5">
            <v>2.8</v>
          </cell>
        </row>
      </sheetData>
      <sheetData sheetId="15493" refreshError="1"/>
      <sheetData sheetId="15494" refreshError="1"/>
      <sheetData sheetId="15495" refreshError="1"/>
      <sheetData sheetId="15496" refreshError="1"/>
      <sheetData sheetId="15497" refreshError="1"/>
      <sheetData sheetId="15498" refreshError="1"/>
      <sheetData sheetId="15499" refreshError="1"/>
      <sheetData sheetId="15500" refreshError="1"/>
      <sheetData sheetId="15501" refreshError="1"/>
      <sheetData sheetId="15502" refreshError="1"/>
      <sheetData sheetId="15503" refreshError="1"/>
      <sheetData sheetId="15504" refreshError="1"/>
      <sheetData sheetId="15505" refreshError="1"/>
      <sheetData sheetId="15506" refreshError="1"/>
      <sheetData sheetId="15507" refreshError="1"/>
      <sheetData sheetId="15508" refreshError="1"/>
      <sheetData sheetId="15509" refreshError="1"/>
      <sheetData sheetId="15510" refreshError="1"/>
      <sheetData sheetId="15511" refreshError="1"/>
      <sheetData sheetId="15512" refreshError="1"/>
      <sheetData sheetId="15513" refreshError="1"/>
      <sheetData sheetId="15514" refreshError="1"/>
      <sheetData sheetId="15515" refreshError="1"/>
      <sheetData sheetId="15516" refreshError="1"/>
      <sheetData sheetId="15517" refreshError="1"/>
      <sheetData sheetId="15518" refreshError="1"/>
      <sheetData sheetId="15519">
        <row r="5">
          <cell r="C5">
            <v>2.8</v>
          </cell>
        </row>
      </sheetData>
      <sheetData sheetId="15520">
        <row r="5">
          <cell r="C5">
            <v>2.8</v>
          </cell>
        </row>
      </sheetData>
      <sheetData sheetId="15521">
        <row r="5">
          <cell r="C5">
            <v>2.8</v>
          </cell>
        </row>
      </sheetData>
      <sheetData sheetId="15522">
        <row r="5">
          <cell r="C5">
            <v>2.8</v>
          </cell>
        </row>
      </sheetData>
      <sheetData sheetId="15523">
        <row r="5">
          <cell r="C5">
            <v>2.8</v>
          </cell>
        </row>
      </sheetData>
      <sheetData sheetId="15524">
        <row r="5">
          <cell r="C5">
            <v>2.8</v>
          </cell>
        </row>
      </sheetData>
      <sheetData sheetId="15525">
        <row r="5">
          <cell r="C5">
            <v>2.8</v>
          </cell>
        </row>
      </sheetData>
      <sheetData sheetId="15526">
        <row r="5">
          <cell r="C5">
            <v>2.8</v>
          </cell>
        </row>
      </sheetData>
      <sheetData sheetId="15527">
        <row r="5">
          <cell r="C5">
            <v>2.8</v>
          </cell>
        </row>
      </sheetData>
      <sheetData sheetId="15528">
        <row r="5">
          <cell r="C5">
            <v>2.8</v>
          </cell>
        </row>
      </sheetData>
      <sheetData sheetId="15529">
        <row r="5">
          <cell r="C5">
            <v>2.8</v>
          </cell>
        </row>
      </sheetData>
      <sheetData sheetId="15530">
        <row r="5">
          <cell r="C5">
            <v>2.8</v>
          </cell>
        </row>
      </sheetData>
      <sheetData sheetId="15531">
        <row r="5">
          <cell r="C5">
            <v>2.8</v>
          </cell>
        </row>
      </sheetData>
      <sheetData sheetId="15532">
        <row r="5">
          <cell r="C5">
            <v>2.8</v>
          </cell>
        </row>
      </sheetData>
      <sheetData sheetId="15533">
        <row r="5">
          <cell r="C5">
            <v>2.8</v>
          </cell>
        </row>
      </sheetData>
      <sheetData sheetId="15534">
        <row r="5">
          <cell r="C5">
            <v>2.8</v>
          </cell>
        </row>
      </sheetData>
      <sheetData sheetId="15535">
        <row r="5">
          <cell r="C5">
            <v>2.8</v>
          </cell>
        </row>
      </sheetData>
      <sheetData sheetId="15536">
        <row r="5">
          <cell r="C5">
            <v>2.8</v>
          </cell>
        </row>
      </sheetData>
      <sheetData sheetId="15537">
        <row r="5">
          <cell r="C5">
            <v>2.8</v>
          </cell>
        </row>
      </sheetData>
      <sheetData sheetId="15538">
        <row r="5">
          <cell r="C5">
            <v>2.8</v>
          </cell>
        </row>
      </sheetData>
      <sheetData sheetId="15539">
        <row r="5">
          <cell r="C5">
            <v>2.8</v>
          </cell>
        </row>
      </sheetData>
      <sheetData sheetId="15540">
        <row r="5">
          <cell r="C5">
            <v>2.8</v>
          </cell>
        </row>
      </sheetData>
      <sheetData sheetId="15541">
        <row r="5">
          <cell r="C5">
            <v>2.8</v>
          </cell>
        </row>
      </sheetData>
      <sheetData sheetId="15542">
        <row r="5">
          <cell r="C5">
            <v>2.8</v>
          </cell>
        </row>
      </sheetData>
      <sheetData sheetId="15543">
        <row r="5">
          <cell r="C5">
            <v>2.8</v>
          </cell>
        </row>
      </sheetData>
      <sheetData sheetId="15544">
        <row r="5">
          <cell r="C5">
            <v>2.8</v>
          </cell>
        </row>
      </sheetData>
      <sheetData sheetId="15545">
        <row r="5">
          <cell r="C5">
            <v>2.8</v>
          </cell>
        </row>
      </sheetData>
      <sheetData sheetId="15546">
        <row r="5">
          <cell r="C5">
            <v>2.8</v>
          </cell>
        </row>
      </sheetData>
      <sheetData sheetId="15547">
        <row r="5">
          <cell r="C5">
            <v>2.8</v>
          </cell>
        </row>
      </sheetData>
      <sheetData sheetId="15548">
        <row r="5">
          <cell r="C5">
            <v>2.8</v>
          </cell>
        </row>
      </sheetData>
      <sheetData sheetId="15549">
        <row r="5">
          <cell r="C5">
            <v>2.8</v>
          </cell>
        </row>
      </sheetData>
      <sheetData sheetId="15550">
        <row r="5">
          <cell r="C5">
            <v>2.8</v>
          </cell>
        </row>
      </sheetData>
      <sheetData sheetId="15551">
        <row r="5">
          <cell r="C5">
            <v>2.8</v>
          </cell>
        </row>
      </sheetData>
      <sheetData sheetId="15552">
        <row r="5">
          <cell r="C5">
            <v>2.8</v>
          </cell>
        </row>
      </sheetData>
      <sheetData sheetId="15553">
        <row r="5">
          <cell r="C5">
            <v>2.8</v>
          </cell>
        </row>
      </sheetData>
      <sheetData sheetId="15554">
        <row r="5">
          <cell r="C5">
            <v>2.8</v>
          </cell>
        </row>
      </sheetData>
      <sheetData sheetId="15555">
        <row r="5">
          <cell r="C5">
            <v>2.8</v>
          </cell>
        </row>
      </sheetData>
      <sheetData sheetId="15556">
        <row r="5">
          <cell r="C5">
            <v>2.8</v>
          </cell>
        </row>
      </sheetData>
      <sheetData sheetId="15557">
        <row r="5">
          <cell r="C5">
            <v>2.8</v>
          </cell>
        </row>
      </sheetData>
      <sheetData sheetId="15558" refreshError="1"/>
      <sheetData sheetId="15559" refreshError="1"/>
      <sheetData sheetId="15560" refreshError="1"/>
      <sheetData sheetId="15561" refreshError="1"/>
      <sheetData sheetId="15562" refreshError="1"/>
      <sheetData sheetId="15563" refreshError="1"/>
      <sheetData sheetId="15564" refreshError="1"/>
      <sheetData sheetId="15565" refreshError="1"/>
      <sheetData sheetId="15566" refreshError="1"/>
      <sheetData sheetId="15567" refreshError="1"/>
      <sheetData sheetId="15568" refreshError="1"/>
      <sheetData sheetId="15569" refreshError="1"/>
      <sheetData sheetId="15570" refreshError="1"/>
      <sheetData sheetId="15571" refreshError="1"/>
      <sheetData sheetId="15572" refreshError="1"/>
      <sheetData sheetId="15573" refreshError="1"/>
      <sheetData sheetId="15574" refreshError="1"/>
      <sheetData sheetId="15575" refreshError="1"/>
      <sheetData sheetId="15576" refreshError="1"/>
      <sheetData sheetId="15577" refreshError="1"/>
      <sheetData sheetId="15578" refreshError="1"/>
      <sheetData sheetId="15579" refreshError="1"/>
      <sheetData sheetId="15580" refreshError="1"/>
      <sheetData sheetId="15581" refreshError="1"/>
      <sheetData sheetId="15582" refreshError="1"/>
      <sheetData sheetId="15583" refreshError="1"/>
      <sheetData sheetId="15584" refreshError="1"/>
      <sheetData sheetId="15585" refreshError="1"/>
      <sheetData sheetId="15586" refreshError="1"/>
      <sheetData sheetId="15587" refreshError="1"/>
      <sheetData sheetId="15588" refreshError="1"/>
      <sheetData sheetId="15589" refreshError="1"/>
      <sheetData sheetId="15590" refreshError="1"/>
      <sheetData sheetId="15591" refreshError="1"/>
      <sheetData sheetId="15592" refreshError="1"/>
      <sheetData sheetId="15593" refreshError="1"/>
      <sheetData sheetId="15594" refreshError="1"/>
      <sheetData sheetId="15595" refreshError="1"/>
      <sheetData sheetId="15596" refreshError="1"/>
      <sheetData sheetId="15597" refreshError="1"/>
      <sheetData sheetId="15598" refreshError="1"/>
      <sheetData sheetId="15599" refreshError="1"/>
      <sheetData sheetId="15600" refreshError="1"/>
      <sheetData sheetId="15601" refreshError="1"/>
      <sheetData sheetId="15602" refreshError="1"/>
      <sheetData sheetId="15603" refreshError="1"/>
      <sheetData sheetId="15604" refreshError="1"/>
      <sheetData sheetId="15605" refreshError="1"/>
      <sheetData sheetId="15606" refreshError="1"/>
      <sheetData sheetId="15607" refreshError="1"/>
      <sheetData sheetId="15608" refreshError="1"/>
      <sheetData sheetId="15609" refreshError="1"/>
      <sheetData sheetId="15610" refreshError="1"/>
      <sheetData sheetId="15611" refreshError="1"/>
      <sheetData sheetId="15612" refreshError="1"/>
      <sheetData sheetId="15613" refreshError="1"/>
      <sheetData sheetId="15614" refreshError="1"/>
      <sheetData sheetId="15615" refreshError="1"/>
      <sheetData sheetId="15616" refreshError="1"/>
      <sheetData sheetId="15617" refreshError="1"/>
      <sheetData sheetId="15618" refreshError="1"/>
      <sheetData sheetId="15619" refreshError="1"/>
      <sheetData sheetId="15620" refreshError="1"/>
      <sheetData sheetId="15621" refreshError="1"/>
      <sheetData sheetId="15622" refreshError="1"/>
      <sheetData sheetId="15623" refreshError="1"/>
      <sheetData sheetId="15624" refreshError="1"/>
      <sheetData sheetId="15625" refreshError="1"/>
      <sheetData sheetId="15626" refreshError="1"/>
      <sheetData sheetId="15627" refreshError="1"/>
      <sheetData sheetId="15628" refreshError="1"/>
      <sheetData sheetId="15629" refreshError="1"/>
      <sheetData sheetId="15630" refreshError="1"/>
      <sheetData sheetId="15631" refreshError="1"/>
      <sheetData sheetId="15632" refreshError="1"/>
      <sheetData sheetId="15633" refreshError="1"/>
      <sheetData sheetId="15634" refreshError="1"/>
      <sheetData sheetId="15635" refreshError="1"/>
      <sheetData sheetId="15636" refreshError="1"/>
      <sheetData sheetId="15637" refreshError="1"/>
      <sheetData sheetId="15638" refreshError="1"/>
      <sheetData sheetId="15639" refreshError="1"/>
      <sheetData sheetId="15640" refreshError="1"/>
      <sheetData sheetId="15641" refreshError="1"/>
      <sheetData sheetId="15642" refreshError="1"/>
      <sheetData sheetId="15643" refreshError="1"/>
      <sheetData sheetId="15644" refreshError="1"/>
      <sheetData sheetId="15645" refreshError="1"/>
      <sheetData sheetId="15646" refreshError="1"/>
      <sheetData sheetId="15647" refreshError="1"/>
      <sheetData sheetId="15648" refreshError="1"/>
      <sheetData sheetId="15649" refreshError="1"/>
      <sheetData sheetId="15650" refreshError="1"/>
      <sheetData sheetId="15651" refreshError="1"/>
      <sheetData sheetId="15652" refreshError="1"/>
      <sheetData sheetId="15653" refreshError="1"/>
      <sheetData sheetId="15654" refreshError="1"/>
      <sheetData sheetId="15655" refreshError="1"/>
      <sheetData sheetId="15656" refreshError="1"/>
      <sheetData sheetId="15657" refreshError="1"/>
      <sheetData sheetId="15658" refreshError="1"/>
      <sheetData sheetId="15659" refreshError="1"/>
      <sheetData sheetId="15660" refreshError="1"/>
      <sheetData sheetId="15661" refreshError="1"/>
      <sheetData sheetId="15662" refreshError="1"/>
      <sheetData sheetId="15663" refreshError="1"/>
      <sheetData sheetId="15664" refreshError="1"/>
      <sheetData sheetId="15665" refreshError="1"/>
      <sheetData sheetId="15666" refreshError="1"/>
      <sheetData sheetId="15667" refreshError="1"/>
      <sheetData sheetId="15668" refreshError="1"/>
      <sheetData sheetId="15669" refreshError="1"/>
      <sheetData sheetId="15670" refreshError="1"/>
      <sheetData sheetId="15671" refreshError="1"/>
      <sheetData sheetId="15672" refreshError="1"/>
      <sheetData sheetId="15673" refreshError="1"/>
      <sheetData sheetId="15674" refreshError="1"/>
      <sheetData sheetId="15675" refreshError="1"/>
      <sheetData sheetId="15676" refreshError="1"/>
      <sheetData sheetId="15677" refreshError="1"/>
      <sheetData sheetId="15678" refreshError="1"/>
      <sheetData sheetId="15679" refreshError="1"/>
      <sheetData sheetId="15680" refreshError="1"/>
      <sheetData sheetId="15681" refreshError="1"/>
      <sheetData sheetId="15682" refreshError="1"/>
      <sheetData sheetId="15683" refreshError="1"/>
      <sheetData sheetId="15684" refreshError="1"/>
      <sheetData sheetId="15685" refreshError="1"/>
      <sheetData sheetId="15686" refreshError="1"/>
      <sheetData sheetId="15687" refreshError="1"/>
      <sheetData sheetId="15688" refreshError="1"/>
      <sheetData sheetId="15689" refreshError="1"/>
      <sheetData sheetId="15690" refreshError="1"/>
      <sheetData sheetId="15691" refreshError="1"/>
      <sheetData sheetId="15692" refreshError="1"/>
      <sheetData sheetId="15693" refreshError="1"/>
      <sheetData sheetId="15694" refreshError="1"/>
      <sheetData sheetId="15695" refreshError="1"/>
      <sheetData sheetId="15696" refreshError="1"/>
      <sheetData sheetId="15697" refreshError="1"/>
      <sheetData sheetId="15698" refreshError="1"/>
      <sheetData sheetId="15699" refreshError="1"/>
      <sheetData sheetId="15700" refreshError="1"/>
      <sheetData sheetId="15701" refreshError="1"/>
      <sheetData sheetId="15702" refreshError="1"/>
      <sheetData sheetId="15703" refreshError="1"/>
      <sheetData sheetId="15704" refreshError="1"/>
      <sheetData sheetId="15705" refreshError="1"/>
      <sheetData sheetId="15706" refreshError="1"/>
      <sheetData sheetId="15707" refreshError="1"/>
      <sheetData sheetId="15708" refreshError="1"/>
      <sheetData sheetId="15709" refreshError="1"/>
      <sheetData sheetId="15710" refreshError="1"/>
      <sheetData sheetId="15711" refreshError="1"/>
      <sheetData sheetId="15712" refreshError="1"/>
      <sheetData sheetId="15713" refreshError="1"/>
      <sheetData sheetId="15714" refreshError="1"/>
      <sheetData sheetId="15715" refreshError="1"/>
      <sheetData sheetId="15716" refreshError="1"/>
      <sheetData sheetId="15717" refreshError="1"/>
      <sheetData sheetId="15718" refreshError="1"/>
      <sheetData sheetId="15719" refreshError="1"/>
      <sheetData sheetId="15720" refreshError="1"/>
      <sheetData sheetId="15721" refreshError="1"/>
      <sheetData sheetId="15722" refreshError="1"/>
      <sheetData sheetId="15723" refreshError="1"/>
      <sheetData sheetId="15724" refreshError="1"/>
      <sheetData sheetId="15725" refreshError="1"/>
      <sheetData sheetId="15726" refreshError="1"/>
      <sheetData sheetId="15727" refreshError="1"/>
      <sheetData sheetId="15728" refreshError="1"/>
      <sheetData sheetId="15729" refreshError="1"/>
      <sheetData sheetId="15730" refreshError="1"/>
      <sheetData sheetId="15731" refreshError="1"/>
      <sheetData sheetId="15732" refreshError="1"/>
      <sheetData sheetId="15733" refreshError="1"/>
      <sheetData sheetId="15734" refreshError="1"/>
      <sheetData sheetId="15735" refreshError="1"/>
      <sheetData sheetId="15736" refreshError="1"/>
      <sheetData sheetId="15737" refreshError="1"/>
      <sheetData sheetId="15738" refreshError="1"/>
      <sheetData sheetId="15739" refreshError="1"/>
      <sheetData sheetId="15740" refreshError="1"/>
      <sheetData sheetId="15741" refreshError="1"/>
      <sheetData sheetId="15742"/>
      <sheetData sheetId="15743" refreshError="1"/>
      <sheetData sheetId="15744" refreshError="1"/>
      <sheetData sheetId="15745" refreshError="1"/>
      <sheetData sheetId="15746" refreshError="1"/>
      <sheetData sheetId="15747" refreshError="1"/>
      <sheetData sheetId="15748" refreshError="1"/>
      <sheetData sheetId="15749" refreshError="1"/>
      <sheetData sheetId="15750" refreshError="1"/>
      <sheetData sheetId="15751" refreshError="1"/>
      <sheetData sheetId="15752" refreshError="1"/>
      <sheetData sheetId="15753" refreshError="1"/>
      <sheetData sheetId="15754" refreshError="1"/>
      <sheetData sheetId="15755" refreshError="1"/>
      <sheetData sheetId="15756" refreshError="1"/>
      <sheetData sheetId="15757" refreshError="1"/>
      <sheetData sheetId="15758" refreshError="1"/>
      <sheetData sheetId="15759" refreshError="1"/>
      <sheetData sheetId="15760" refreshError="1"/>
      <sheetData sheetId="15761" refreshError="1"/>
      <sheetData sheetId="15762" refreshError="1"/>
      <sheetData sheetId="15763" refreshError="1"/>
      <sheetData sheetId="15764" refreshError="1"/>
      <sheetData sheetId="15765" refreshError="1"/>
      <sheetData sheetId="15766" refreshError="1"/>
      <sheetData sheetId="15767" refreshError="1"/>
      <sheetData sheetId="15768" refreshError="1"/>
      <sheetData sheetId="15769" refreshError="1"/>
      <sheetData sheetId="15770" refreshError="1"/>
      <sheetData sheetId="15771" refreshError="1"/>
      <sheetData sheetId="15772" refreshError="1"/>
      <sheetData sheetId="15773" refreshError="1"/>
      <sheetData sheetId="15774" refreshError="1"/>
      <sheetData sheetId="15775" refreshError="1"/>
      <sheetData sheetId="15776" refreshError="1"/>
      <sheetData sheetId="15777" refreshError="1"/>
      <sheetData sheetId="15778" refreshError="1"/>
      <sheetData sheetId="15779" refreshError="1"/>
      <sheetData sheetId="15780" refreshError="1"/>
      <sheetData sheetId="15781" refreshError="1"/>
      <sheetData sheetId="15782" refreshError="1"/>
      <sheetData sheetId="15783" refreshError="1"/>
      <sheetData sheetId="15784" refreshError="1"/>
      <sheetData sheetId="15785" refreshError="1"/>
      <sheetData sheetId="15786" refreshError="1"/>
      <sheetData sheetId="15787" refreshError="1"/>
      <sheetData sheetId="15788" refreshError="1"/>
      <sheetData sheetId="15789" refreshError="1"/>
      <sheetData sheetId="15790" refreshError="1"/>
      <sheetData sheetId="15791" refreshError="1"/>
      <sheetData sheetId="15792" refreshError="1"/>
      <sheetData sheetId="15793" refreshError="1"/>
      <sheetData sheetId="15794" refreshError="1"/>
      <sheetData sheetId="15795" refreshError="1"/>
      <sheetData sheetId="15796" refreshError="1"/>
      <sheetData sheetId="15797" refreshError="1"/>
      <sheetData sheetId="15798" refreshError="1"/>
      <sheetData sheetId="15799" refreshError="1"/>
      <sheetData sheetId="15800" refreshError="1"/>
      <sheetData sheetId="15801" refreshError="1"/>
      <sheetData sheetId="15802" refreshError="1"/>
      <sheetData sheetId="15803" refreshError="1"/>
      <sheetData sheetId="15804" refreshError="1"/>
      <sheetData sheetId="15805" refreshError="1"/>
      <sheetData sheetId="15806" refreshError="1"/>
      <sheetData sheetId="15807" refreshError="1"/>
      <sheetData sheetId="15808" refreshError="1"/>
      <sheetData sheetId="15809" refreshError="1"/>
      <sheetData sheetId="15810" refreshError="1"/>
      <sheetData sheetId="15811" refreshError="1"/>
      <sheetData sheetId="15812" refreshError="1"/>
      <sheetData sheetId="15813" refreshError="1"/>
      <sheetData sheetId="15814" refreshError="1"/>
      <sheetData sheetId="15815" refreshError="1"/>
      <sheetData sheetId="15816" refreshError="1"/>
      <sheetData sheetId="15817" refreshError="1"/>
      <sheetData sheetId="15818" refreshError="1"/>
      <sheetData sheetId="15819" refreshError="1"/>
      <sheetData sheetId="15820" refreshError="1"/>
      <sheetData sheetId="15821" refreshError="1"/>
      <sheetData sheetId="15822" refreshError="1"/>
      <sheetData sheetId="15823" refreshError="1"/>
      <sheetData sheetId="15824" refreshError="1"/>
      <sheetData sheetId="15825" refreshError="1"/>
      <sheetData sheetId="15826" refreshError="1"/>
      <sheetData sheetId="15827" refreshError="1"/>
      <sheetData sheetId="15828" refreshError="1"/>
      <sheetData sheetId="15829" refreshError="1"/>
      <sheetData sheetId="15830" refreshError="1"/>
      <sheetData sheetId="15831" refreshError="1"/>
      <sheetData sheetId="15832" refreshError="1"/>
      <sheetData sheetId="15833" refreshError="1"/>
      <sheetData sheetId="15834" refreshError="1"/>
      <sheetData sheetId="15835" refreshError="1"/>
      <sheetData sheetId="15836" refreshError="1"/>
      <sheetData sheetId="15837" refreshError="1"/>
      <sheetData sheetId="15838" refreshError="1"/>
      <sheetData sheetId="15839" refreshError="1"/>
      <sheetData sheetId="15840" refreshError="1"/>
      <sheetData sheetId="15841" refreshError="1"/>
      <sheetData sheetId="15842" refreshError="1"/>
      <sheetData sheetId="15843" refreshError="1"/>
      <sheetData sheetId="15844" refreshError="1"/>
      <sheetData sheetId="15845" refreshError="1"/>
      <sheetData sheetId="15846" refreshError="1"/>
      <sheetData sheetId="15847" refreshError="1"/>
      <sheetData sheetId="15848" refreshError="1"/>
      <sheetData sheetId="15849" refreshError="1"/>
      <sheetData sheetId="15850" refreshError="1"/>
      <sheetData sheetId="15851" refreshError="1"/>
      <sheetData sheetId="15852" refreshError="1"/>
      <sheetData sheetId="15853" refreshError="1"/>
      <sheetData sheetId="15854" refreshError="1"/>
      <sheetData sheetId="15855" refreshError="1"/>
      <sheetData sheetId="15856" refreshError="1"/>
      <sheetData sheetId="15857" refreshError="1"/>
      <sheetData sheetId="15858" refreshError="1"/>
      <sheetData sheetId="15859" refreshError="1"/>
      <sheetData sheetId="15860" refreshError="1"/>
      <sheetData sheetId="15861" refreshError="1"/>
      <sheetData sheetId="15862" refreshError="1"/>
      <sheetData sheetId="15863" refreshError="1"/>
      <sheetData sheetId="15864" refreshError="1"/>
      <sheetData sheetId="15865" refreshError="1"/>
      <sheetData sheetId="15866" refreshError="1"/>
      <sheetData sheetId="15867" refreshError="1"/>
      <sheetData sheetId="15868" refreshError="1"/>
      <sheetData sheetId="15869" refreshError="1"/>
      <sheetData sheetId="15870" refreshError="1"/>
      <sheetData sheetId="15871" refreshError="1"/>
      <sheetData sheetId="15872" refreshError="1"/>
      <sheetData sheetId="15873" refreshError="1"/>
      <sheetData sheetId="15874" refreshError="1"/>
      <sheetData sheetId="15875" refreshError="1"/>
      <sheetData sheetId="15876" refreshError="1"/>
      <sheetData sheetId="15877" refreshError="1"/>
      <sheetData sheetId="15878" refreshError="1"/>
      <sheetData sheetId="15879" refreshError="1"/>
      <sheetData sheetId="15880" refreshError="1"/>
      <sheetData sheetId="15881" refreshError="1"/>
      <sheetData sheetId="15882" refreshError="1"/>
      <sheetData sheetId="15883" refreshError="1"/>
      <sheetData sheetId="15884" refreshError="1"/>
      <sheetData sheetId="15885" refreshError="1"/>
      <sheetData sheetId="15886" refreshError="1"/>
      <sheetData sheetId="15887" refreshError="1"/>
      <sheetData sheetId="15888" refreshError="1"/>
      <sheetData sheetId="15889" refreshError="1"/>
      <sheetData sheetId="15890" refreshError="1"/>
      <sheetData sheetId="15891" refreshError="1"/>
      <sheetData sheetId="15892" refreshError="1"/>
      <sheetData sheetId="15893" refreshError="1"/>
      <sheetData sheetId="15894" refreshError="1"/>
      <sheetData sheetId="15895" refreshError="1"/>
      <sheetData sheetId="15896" refreshError="1"/>
      <sheetData sheetId="15897" refreshError="1"/>
      <sheetData sheetId="15898" refreshError="1"/>
      <sheetData sheetId="15899" refreshError="1"/>
      <sheetData sheetId="15900" refreshError="1"/>
      <sheetData sheetId="15901" refreshError="1"/>
      <sheetData sheetId="15902" refreshError="1"/>
      <sheetData sheetId="15903" refreshError="1"/>
      <sheetData sheetId="15904" refreshError="1"/>
      <sheetData sheetId="15905" refreshError="1"/>
      <sheetData sheetId="15906" refreshError="1"/>
      <sheetData sheetId="15907" refreshError="1"/>
      <sheetData sheetId="15908" refreshError="1"/>
      <sheetData sheetId="15909" refreshError="1"/>
      <sheetData sheetId="15910" refreshError="1"/>
      <sheetData sheetId="15911" refreshError="1"/>
      <sheetData sheetId="15912" refreshError="1"/>
      <sheetData sheetId="15913" refreshError="1"/>
      <sheetData sheetId="15914" refreshError="1"/>
      <sheetData sheetId="15915" refreshError="1"/>
      <sheetData sheetId="15916" refreshError="1"/>
      <sheetData sheetId="15917" refreshError="1"/>
      <sheetData sheetId="15918" refreshError="1"/>
      <sheetData sheetId="15919" refreshError="1"/>
      <sheetData sheetId="15920" refreshError="1"/>
      <sheetData sheetId="15921" refreshError="1"/>
      <sheetData sheetId="15922" refreshError="1"/>
      <sheetData sheetId="15923" refreshError="1"/>
      <sheetData sheetId="15924" refreshError="1"/>
      <sheetData sheetId="15925" refreshError="1"/>
      <sheetData sheetId="15926" refreshError="1"/>
      <sheetData sheetId="15927" refreshError="1"/>
      <sheetData sheetId="15928" refreshError="1"/>
      <sheetData sheetId="15929" refreshError="1"/>
      <sheetData sheetId="15930" refreshError="1"/>
      <sheetData sheetId="15931" refreshError="1"/>
      <sheetData sheetId="15932" refreshError="1"/>
      <sheetData sheetId="15933" refreshError="1"/>
      <sheetData sheetId="15934" refreshError="1"/>
      <sheetData sheetId="15935" refreshError="1"/>
      <sheetData sheetId="15936" refreshError="1"/>
      <sheetData sheetId="15937" refreshError="1"/>
      <sheetData sheetId="15938" refreshError="1"/>
      <sheetData sheetId="15939" refreshError="1"/>
      <sheetData sheetId="15940" refreshError="1"/>
      <sheetData sheetId="15941" refreshError="1"/>
      <sheetData sheetId="15942" refreshError="1"/>
      <sheetData sheetId="15943" refreshError="1"/>
      <sheetData sheetId="15944" refreshError="1"/>
      <sheetData sheetId="15945" refreshError="1"/>
      <sheetData sheetId="15946" refreshError="1"/>
      <sheetData sheetId="15947" refreshError="1"/>
      <sheetData sheetId="15948" refreshError="1"/>
      <sheetData sheetId="15949" refreshError="1"/>
      <sheetData sheetId="15950" refreshError="1"/>
      <sheetData sheetId="15951" refreshError="1"/>
      <sheetData sheetId="15952" refreshError="1"/>
      <sheetData sheetId="15953" refreshError="1"/>
      <sheetData sheetId="15954" refreshError="1"/>
      <sheetData sheetId="15955" refreshError="1"/>
      <sheetData sheetId="15956" refreshError="1"/>
      <sheetData sheetId="15957" refreshError="1"/>
      <sheetData sheetId="15958" refreshError="1"/>
      <sheetData sheetId="15959" refreshError="1"/>
      <sheetData sheetId="15960" refreshError="1"/>
      <sheetData sheetId="15961" refreshError="1"/>
      <sheetData sheetId="15962" refreshError="1"/>
      <sheetData sheetId="15963" refreshError="1"/>
      <sheetData sheetId="15964" refreshError="1"/>
      <sheetData sheetId="15965" refreshError="1"/>
      <sheetData sheetId="15966" refreshError="1"/>
      <sheetData sheetId="15967" refreshError="1"/>
      <sheetData sheetId="15968" refreshError="1"/>
      <sheetData sheetId="15969" refreshError="1"/>
      <sheetData sheetId="15970" refreshError="1"/>
      <sheetData sheetId="15971" refreshError="1"/>
      <sheetData sheetId="15972" refreshError="1"/>
      <sheetData sheetId="15973" refreshError="1"/>
      <sheetData sheetId="15974" refreshError="1"/>
      <sheetData sheetId="15975" refreshError="1"/>
      <sheetData sheetId="15976" refreshError="1"/>
      <sheetData sheetId="15977" refreshError="1"/>
      <sheetData sheetId="15978" refreshError="1"/>
      <sheetData sheetId="15979" refreshError="1"/>
      <sheetData sheetId="15980" refreshError="1"/>
      <sheetData sheetId="15981" refreshError="1"/>
      <sheetData sheetId="15982" refreshError="1"/>
      <sheetData sheetId="15983" refreshError="1"/>
      <sheetData sheetId="15984" refreshError="1"/>
      <sheetData sheetId="15985" refreshError="1"/>
      <sheetData sheetId="15986" refreshError="1"/>
      <sheetData sheetId="15987" refreshError="1"/>
      <sheetData sheetId="15988" refreshError="1"/>
      <sheetData sheetId="15989" refreshError="1"/>
      <sheetData sheetId="15990" refreshError="1"/>
      <sheetData sheetId="15991" refreshError="1"/>
      <sheetData sheetId="15992" refreshError="1"/>
      <sheetData sheetId="15993" refreshError="1"/>
      <sheetData sheetId="15994" refreshError="1"/>
      <sheetData sheetId="15995" refreshError="1"/>
      <sheetData sheetId="15996" refreshError="1"/>
      <sheetData sheetId="15997" refreshError="1"/>
      <sheetData sheetId="15998" refreshError="1"/>
      <sheetData sheetId="15999" refreshError="1"/>
      <sheetData sheetId="16000" refreshError="1"/>
      <sheetData sheetId="16001" refreshError="1"/>
      <sheetData sheetId="16002" refreshError="1"/>
      <sheetData sheetId="16003" refreshError="1"/>
      <sheetData sheetId="16004" refreshError="1"/>
      <sheetData sheetId="16005" refreshError="1"/>
      <sheetData sheetId="16006" refreshError="1"/>
      <sheetData sheetId="16007" refreshError="1"/>
      <sheetData sheetId="16008" refreshError="1"/>
      <sheetData sheetId="16009" refreshError="1"/>
      <sheetData sheetId="16010" refreshError="1"/>
      <sheetData sheetId="16011" refreshError="1"/>
      <sheetData sheetId="16012" refreshError="1"/>
      <sheetData sheetId="16013" refreshError="1"/>
      <sheetData sheetId="16014" refreshError="1"/>
      <sheetData sheetId="16015" refreshError="1"/>
      <sheetData sheetId="16016" refreshError="1"/>
      <sheetData sheetId="16017" refreshError="1"/>
      <sheetData sheetId="16018" refreshError="1"/>
      <sheetData sheetId="16019" refreshError="1"/>
      <sheetData sheetId="16020" refreshError="1"/>
      <sheetData sheetId="16021" refreshError="1"/>
      <sheetData sheetId="16022" refreshError="1"/>
      <sheetData sheetId="16023" refreshError="1"/>
      <sheetData sheetId="16024" refreshError="1"/>
      <sheetData sheetId="16025" refreshError="1"/>
      <sheetData sheetId="16026" refreshError="1"/>
      <sheetData sheetId="16027" refreshError="1"/>
      <sheetData sheetId="16028" refreshError="1"/>
      <sheetData sheetId="16029" refreshError="1"/>
      <sheetData sheetId="16030" refreshError="1"/>
      <sheetData sheetId="16031" refreshError="1"/>
      <sheetData sheetId="16032" refreshError="1"/>
      <sheetData sheetId="16033" refreshError="1"/>
      <sheetData sheetId="16034" refreshError="1"/>
      <sheetData sheetId="16035" refreshError="1"/>
      <sheetData sheetId="16036" refreshError="1"/>
      <sheetData sheetId="16037" refreshError="1"/>
      <sheetData sheetId="16038" refreshError="1"/>
      <sheetData sheetId="16039" refreshError="1"/>
      <sheetData sheetId="16040" refreshError="1"/>
      <sheetData sheetId="16041" refreshError="1"/>
      <sheetData sheetId="16042" refreshError="1"/>
      <sheetData sheetId="16043" refreshError="1"/>
      <sheetData sheetId="16044" refreshError="1"/>
      <sheetData sheetId="16045" refreshError="1"/>
      <sheetData sheetId="16046" refreshError="1"/>
      <sheetData sheetId="16047" refreshError="1"/>
      <sheetData sheetId="16048" refreshError="1"/>
      <sheetData sheetId="16049" refreshError="1"/>
      <sheetData sheetId="16050" refreshError="1"/>
      <sheetData sheetId="16051" refreshError="1"/>
      <sheetData sheetId="16052" refreshError="1"/>
      <sheetData sheetId="16053" refreshError="1"/>
      <sheetData sheetId="16054" refreshError="1"/>
      <sheetData sheetId="16055" refreshError="1"/>
      <sheetData sheetId="16056" refreshError="1"/>
      <sheetData sheetId="16057" refreshError="1"/>
      <sheetData sheetId="16058" refreshError="1"/>
      <sheetData sheetId="16059" refreshError="1"/>
      <sheetData sheetId="16060" refreshError="1"/>
      <sheetData sheetId="16061" refreshError="1"/>
      <sheetData sheetId="16062" refreshError="1"/>
      <sheetData sheetId="16063" refreshError="1"/>
      <sheetData sheetId="16064" refreshError="1"/>
      <sheetData sheetId="16065" refreshError="1"/>
      <sheetData sheetId="16066" refreshError="1"/>
      <sheetData sheetId="16067" refreshError="1"/>
      <sheetData sheetId="16068" refreshError="1"/>
      <sheetData sheetId="16069" refreshError="1"/>
      <sheetData sheetId="16070" refreshError="1"/>
      <sheetData sheetId="16071" refreshError="1"/>
      <sheetData sheetId="16072" refreshError="1"/>
      <sheetData sheetId="16073" refreshError="1"/>
      <sheetData sheetId="16074" refreshError="1"/>
      <sheetData sheetId="16075" refreshError="1"/>
      <sheetData sheetId="16076" refreshError="1"/>
      <sheetData sheetId="16077" refreshError="1"/>
      <sheetData sheetId="16078" refreshError="1"/>
      <sheetData sheetId="16079" refreshError="1"/>
      <sheetData sheetId="16080" refreshError="1"/>
      <sheetData sheetId="16081" refreshError="1"/>
      <sheetData sheetId="16082" refreshError="1"/>
      <sheetData sheetId="16083" refreshError="1"/>
      <sheetData sheetId="16084" refreshError="1"/>
      <sheetData sheetId="16085" refreshError="1"/>
      <sheetData sheetId="16086" refreshError="1"/>
      <sheetData sheetId="16087" refreshError="1"/>
      <sheetData sheetId="16088" refreshError="1"/>
      <sheetData sheetId="16089" refreshError="1"/>
      <sheetData sheetId="16090" refreshError="1"/>
      <sheetData sheetId="16091" refreshError="1"/>
      <sheetData sheetId="16092" refreshError="1"/>
      <sheetData sheetId="16093" refreshError="1"/>
      <sheetData sheetId="16094" refreshError="1"/>
      <sheetData sheetId="16095" refreshError="1"/>
      <sheetData sheetId="16096" refreshError="1"/>
      <sheetData sheetId="16097" refreshError="1"/>
      <sheetData sheetId="16098" refreshError="1"/>
      <sheetData sheetId="16099" refreshError="1"/>
      <sheetData sheetId="16100" refreshError="1"/>
      <sheetData sheetId="16101" refreshError="1"/>
      <sheetData sheetId="16102" refreshError="1"/>
      <sheetData sheetId="16103" refreshError="1"/>
      <sheetData sheetId="16104" refreshError="1"/>
      <sheetData sheetId="16105" refreshError="1"/>
      <sheetData sheetId="16106" refreshError="1"/>
      <sheetData sheetId="16107" refreshError="1"/>
      <sheetData sheetId="16108" refreshError="1"/>
      <sheetData sheetId="16109" refreshError="1"/>
      <sheetData sheetId="16110" refreshError="1"/>
      <sheetData sheetId="16111" refreshError="1"/>
      <sheetData sheetId="16112" refreshError="1"/>
      <sheetData sheetId="16113" refreshError="1"/>
      <sheetData sheetId="16114" refreshError="1"/>
      <sheetData sheetId="16115" refreshError="1"/>
      <sheetData sheetId="16116" refreshError="1"/>
      <sheetData sheetId="16117" refreshError="1"/>
      <sheetData sheetId="16118" refreshError="1"/>
      <sheetData sheetId="16119" refreshError="1"/>
      <sheetData sheetId="16120" refreshError="1"/>
      <sheetData sheetId="16121" refreshError="1"/>
      <sheetData sheetId="16122" refreshError="1"/>
      <sheetData sheetId="16123" refreshError="1"/>
      <sheetData sheetId="16124" refreshError="1"/>
      <sheetData sheetId="16125" refreshError="1"/>
      <sheetData sheetId="16126" refreshError="1"/>
      <sheetData sheetId="16127" refreshError="1"/>
      <sheetData sheetId="16128" refreshError="1"/>
      <sheetData sheetId="16129" refreshError="1"/>
      <sheetData sheetId="16130" refreshError="1"/>
      <sheetData sheetId="16131" refreshError="1"/>
      <sheetData sheetId="16132" refreshError="1"/>
      <sheetData sheetId="16133" refreshError="1"/>
      <sheetData sheetId="16134" refreshError="1"/>
      <sheetData sheetId="16135" refreshError="1"/>
      <sheetData sheetId="16136" refreshError="1"/>
      <sheetData sheetId="16137" refreshError="1"/>
      <sheetData sheetId="16138" refreshError="1"/>
      <sheetData sheetId="16139" refreshError="1"/>
      <sheetData sheetId="16140" refreshError="1"/>
      <sheetData sheetId="16141" refreshError="1"/>
      <sheetData sheetId="16142" refreshError="1"/>
      <sheetData sheetId="16143" refreshError="1"/>
      <sheetData sheetId="16144" refreshError="1"/>
      <sheetData sheetId="16145" refreshError="1"/>
      <sheetData sheetId="16146" refreshError="1"/>
      <sheetData sheetId="16147" refreshError="1"/>
      <sheetData sheetId="16148" refreshError="1"/>
      <sheetData sheetId="16149" refreshError="1"/>
      <sheetData sheetId="16150" refreshError="1"/>
      <sheetData sheetId="16151" refreshError="1"/>
      <sheetData sheetId="16152" refreshError="1"/>
      <sheetData sheetId="16153" refreshError="1"/>
      <sheetData sheetId="16154" refreshError="1"/>
      <sheetData sheetId="16155" refreshError="1"/>
      <sheetData sheetId="16156" refreshError="1"/>
      <sheetData sheetId="16157" refreshError="1"/>
      <sheetData sheetId="16158" refreshError="1"/>
      <sheetData sheetId="16159" refreshError="1"/>
      <sheetData sheetId="16160" refreshError="1"/>
      <sheetData sheetId="16161" refreshError="1"/>
      <sheetData sheetId="16162" refreshError="1"/>
      <sheetData sheetId="16163" refreshError="1"/>
      <sheetData sheetId="16164" refreshError="1"/>
      <sheetData sheetId="16165" refreshError="1"/>
      <sheetData sheetId="16166" refreshError="1"/>
      <sheetData sheetId="16167" refreshError="1"/>
      <sheetData sheetId="16168" refreshError="1"/>
      <sheetData sheetId="16169" refreshError="1"/>
      <sheetData sheetId="16170" refreshError="1"/>
      <sheetData sheetId="16171" refreshError="1"/>
      <sheetData sheetId="16172" refreshError="1"/>
      <sheetData sheetId="16173" refreshError="1"/>
      <sheetData sheetId="16174" refreshError="1"/>
      <sheetData sheetId="16175" refreshError="1"/>
      <sheetData sheetId="16176" refreshError="1"/>
      <sheetData sheetId="16177" refreshError="1"/>
      <sheetData sheetId="16178" refreshError="1"/>
      <sheetData sheetId="16179" refreshError="1"/>
      <sheetData sheetId="16180" refreshError="1"/>
      <sheetData sheetId="16181" refreshError="1"/>
      <sheetData sheetId="16182" refreshError="1"/>
      <sheetData sheetId="16183" refreshError="1"/>
      <sheetData sheetId="16184" refreshError="1"/>
      <sheetData sheetId="16185" refreshError="1"/>
      <sheetData sheetId="16186" refreshError="1"/>
      <sheetData sheetId="16187" refreshError="1"/>
      <sheetData sheetId="16188" refreshError="1"/>
      <sheetData sheetId="16189" refreshError="1"/>
      <sheetData sheetId="16190" refreshError="1"/>
      <sheetData sheetId="16191" refreshError="1"/>
      <sheetData sheetId="16192" refreshError="1"/>
      <sheetData sheetId="16193" refreshError="1"/>
      <sheetData sheetId="16194" refreshError="1"/>
      <sheetData sheetId="16195" refreshError="1"/>
      <sheetData sheetId="16196" refreshError="1"/>
      <sheetData sheetId="16197" refreshError="1"/>
      <sheetData sheetId="16198" refreshError="1"/>
      <sheetData sheetId="16199" refreshError="1"/>
      <sheetData sheetId="16200" refreshError="1"/>
      <sheetData sheetId="16201" refreshError="1"/>
      <sheetData sheetId="16202" refreshError="1"/>
      <sheetData sheetId="16203" refreshError="1"/>
      <sheetData sheetId="16204" refreshError="1"/>
      <sheetData sheetId="16205" refreshError="1"/>
      <sheetData sheetId="16206" refreshError="1"/>
      <sheetData sheetId="16207" refreshError="1"/>
      <sheetData sheetId="16208" refreshError="1"/>
      <sheetData sheetId="16209" refreshError="1"/>
      <sheetData sheetId="16210" refreshError="1"/>
      <sheetData sheetId="16211" refreshError="1"/>
      <sheetData sheetId="16212" refreshError="1"/>
      <sheetData sheetId="16213" refreshError="1"/>
      <sheetData sheetId="16214" refreshError="1"/>
      <sheetData sheetId="16215" refreshError="1"/>
      <sheetData sheetId="16216" refreshError="1"/>
      <sheetData sheetId="16217" refreshError="1"/>
      <sheetData sheetId="16218" refreshError="1"/>
      <sheetData sheetId="16219" refreshError="1"/>
      <sheetData sheetId="16220" refreshError="1"/>
      <sheetData sheetId="16221" refreshError="1"/>
      <sheetData sheetId="16222" refreshError="1"/>
      <sheetData sheetId="16223" refreshError="1"/>
      <sheetData sheetId="16224" refreshError="1"/>
      <sheetData sheetId="16225" refreshError="1"/>
      <sheetData sheetId="16226" refreshError="1"/>
      <sheetData sheetId="16227" refreshError="1"/>
      <sheetData sheetId="16228" refreshError="1"/>
      <sheetData sheetId="16229" refreshError="1"/>
      <sheetData sheetId="16230" refreshError="1"/>
      <sheetData sheetId="16231" refreshError="1"/>
      <sheetData sheetId="16232" refreshError="1"/>
      <sheetData sheetId="16233" refreshError="1"/>
      <sheetData sheetId="16234" refreshError="1"/>
      <sheetData sheetId="16235" refreshError="1"/>
      <sheetData sheetId="16236" refreshError="1"/>
      <sheetData sheetId="16237" refreshError="1"/>
      <sheetData sheetId="16238" refreshError="1"/>
      <sheetData sheetId="16239" refreshError="1"/>
      <sheetData sheetId="16240" refreshError="1"/>
      <sheetData sheetId="16241" refreshError="1"/>
      <sheetData sheetId="16242" refreshError="1"/>
      <sheetData sheetId="16243" refreshError="1"/>
      <sheetData sheetId="16244" refreshError="1"/>
      <sheetData sheetId="16245" refreshError="1"/>
      <sheetData sheetId="16246" refreshError="1"/>
      <sheetData sheetId="16247" refreshError="1"/>
      <sheetData sheetId="16248" refreshError="1"/>
      <sheetData sheetId="16249" refreshError="1"/>
      <sheetData sheetId="16250" refreshError="1"/>
      <sheetData sheetId="16251" refreshError="1"/>
      <sheetData sheetId="16252" refreshError="1"/>
      <sheetData sheetId="16253" refreshError="1"/>
      <sheetData sheetId="16254" refreshError="1"/>
      <sheetData sheetId="16255" refreshError="1"/>
      <sheetData sheetId="16256" refreshError="1"/>
      <sheetData sheetId="16257" refreshError="1"/>
      <sheetData sheetId="16258" refreshError="1"/>
      <sheetData sheetId="16259" refreshError="1"/>
      <sheetData sheetId="16260" refreshError="1"/>
      <sheetData sheetId="16261" refreshError="1"/>
      <sheetData sheetId="16262" refreshError="1"/>
      <sheetData sheetId="16263" refreshError="1"/>
      <sheetData sheetId="16264" refreshError="1"/>
      <sheetData sheetId="16265" refreshError="1"/>
      <sheetData sheetId="16266" refreshError="1"/>
      <sheetData sheetId="16267" refreshError="1"/>
      <sheetData sheetId="16268" refreshError="1"/>
      <sheetData sheetId="16269" refreshError="1"/>
      <sheetData sheetId="16270" refreshError="1"/>
      <sheetData sheetId="16271" refreshError="1"/>
      <sheetData sheetId="16272" refreshError="1"/>
      <sheetData sheetId="16273" refreshError="1"/>
      <sheetData sheetId="16274" refreshError="1"/>
      <sheetData sheetId="16275" refreshError="1"/>
      <sheetData sheetId="16276" refreshError="1"/>
      <sheetData sheetId="16277" refreshError="1"/>
      <sheetData sheetId="16278" refreshError="1"/>
      <sheetData sheetId="16279" refreshError="1"/>
      <sheetData sheetId="16280" refreshError="1"/>
      <sheetData sheetId="16281" refreshError="1"/>
      <sheetData sheetId="16282" refreshError="1"/>
      <sheetData sheetId="16283" refreshError="1"/>
      <sheetData sheetId="16284" refreshError="1"/>
      <sheetData sheetId="16285" refreshError="1"/>
      <sheetData sheetId="16286" refreshError="1"/>
      <sheetData sheetId="16287" refreshError="1"/>
      <sheetData sheetId="16288" refreshError="1"/>
      <sheetData sheetId="16289" refreshError="1"/>
      <sheetData sheetId="16290" refreshError="1"/>
      <sheetData sheetId="16291" refreshError="1"/>
      <sheetData sheetId="16292" refreshError="1"/>
      <sheetData sheetId="16293" refreshError="1"/>
      <sheetData sheetId="16294" refreshError="1"/>
      <sheetData sheetId="16295" refreshError="1"/>
      <sheetData sheetId="16296" refreshError="1"/>
      <sheetData sheetId="16297" refreshError="1"/>
      <sheetData sheetId="16298" refreshError="1"/>
      <sheetData sheetId="16299" refreshError="1"/>
      <sheetData sheetId="16300" refreshError="1"/>
      <sheetData sheetId="16301" refreshError="1"/>
      <sheetData sheetId="16302" refreshError="1"/>
      <sheetData sheetId="16303" refreshError="1"/>
      <sheetData sheetId="16304" refreshError="1"/>
      <sheetData sheetId="16305" refreshError="1"/>
      <sheetData sheetId="16306" refreshError="1"/>
      <sheetData sheetId="16307" refreshError="1"/>
      <sheetData sheetId="16308" refreshError="1"/>
      <sheetData sheetId="16309" refreshError="1"/>
      <sheetData sheetId="16310" refreshError="1"/>
      <sheetData sheetId="16311" refreshError="1"/>
      <sheetData sheetId="16312" refreshError="1"/>
      <sheetData sheetId="16313" refreshError="1"/>
      <sheetData sheetId="16314" refreshError="1"/>
      <sheetData sheetId="16315" refreshError="1"/>
      <sheetData sheetId="16316" refreshError="1"/>
      <sheetData sheetId="16317" refreshError="1"/>
      <sheetData sheetId="16318" refreshError="1"/>
      <sheetData sheetId="16319" refreshError="1"/>
      <sheetData sheetId="16320" refreshError="1"/>
      <sheetData sheetId="16321" refreshError="1"/>
      <sheetData sheetId="16322" refreshError="1"/>
      <sheetData sheetId="16323" refreshError="1"/>
      <sheetData sheetId="16324" refreshError="1"/>
      <sheetData sheetId="16325" refreshError="1"/>
      <sheetData sheetId="16326" refreshError="1"/>
      <sheetData sheetId="16327" refreshError="1"/>
      <sheetData sheetId="16328" refreshError="1"/>
      <sheetData sheetId="16329" refreshError="1"/>
      <sheetData sheetId="16330" refreshError="1"/>
      <sheetData sheetId="16331" refreshError="1"/>
      <sheetData sheetId="16332" refreshError="1"/>
      <sheetData sheetId="16333" refreshError="1"/>
      <sheetData sheetId="16334" refreshError="1"/>
      <sheetData sheetId="16335" refreshError="1"/>
      <sheetData sheetId="16336" refreshError="1"/>
      <sheetData sheetId="16337" refreshError="1"/>
      <sheetData sheetId="16338" refreshError="1"/>
      <sheetData sheetId="16339" refreshError="1"/>
      <sheetData sheetId="16340" refreshError="1"/>
      <sheetData sheetId="16341" refreshError="1"/>
      <sheetData sheetId="16342" refreshError="1"/>
      <sheetData sheetId="16343" refreshError="1"/>
      <sheetData sheetId="16344" refreshError="1"/>
      <sheetData sheetId="16345" refreshError="1"/>
      <sheetData sheetId="16346" refreshError="1"/>
      <sheetData sheetId="16347" refreshError="1"/>
      <sheetData sheetId="16348" refreshError="1"/>
      <sheetData sheetId="16349" refreshError="1"/>
      <sheetData sheetId="16350" refreshError="1"/>
      <sheetData sheetId="16351" refreshError="1"/>
      <sheetData sheetId="16352" refreshError="1"/>
      <sheetData sheetId="16353" refreshError="1"/>
      <sheetData sheetId="16354" refreshError="1"/>
      <sheetData sheetId="16355" refreshError="1"/>
      <sheetData sheetId="16356" refreshError="1"/>
      <sheetData sheetId="16357" refreshError="1"/>
      <sheetData sheetId="16358" refreshError="1"/>
      <sheetData sheetId="16359" refreshError="1"/>
      <sheetData sheetId="16360" refreshError="1"/>
      <sheetData sheetId="16361" refreshError="1"/>
      <sheetData sheetId="16362" refreshError="1"/>
      <sheetData sheetId="16363" refreshError="1"/>
      <sheetData sheetId="16364" refreshError="1"/>
      <sheetData sheetId="16365" refreshError="1"/>
      <sheetData sheetId="16366" refreshError="1"/>
      <sheetData sheetId="16367" refreshError="1"/>
      <sheetData sheetId="16368"/>
      <sheetData sheetId="16369" refreshError="1"/>
      <sheetData sheetId="16370" refreshError="1"/>
      <sheetData sheetId="16371" refreshError="1"/>
      <sheetData sheetId="16372" refreshError="1"/>
      <sheetData sheetId="16373" refreshError="1"/>
      <sheetData sheetId="16374" refreshError="1"/>
      <sheetData sheetId="16375" refreshError="1"/>
      <sheetData sheetId="16376" refreshError="1"/>
      <sheetData sheetId="16377" refreshError="1"/>
      <sheetData sheetId="16378" refreshError="1"/>
      <sheetData sheetId="16379" refreshError="1"/>
      <sheetData sheetId="16380" refreshError="1"/>
      <sheetData sheetId="16381" refreshError="1"/>
      <sheetData sheetId="16382" refreshError="1"/>
      <sheetData sheetId="16383" refreshError="1"/>
      <sheetData sheetId="16384" refreshError="1"/>
      <sheetData sheetId="16385" refreshError="1"/>
      <sheetData sheetId="16386" refreshError="1"/>
      <sheetData sheetId="16387" refreshError="1"/>
      <sheetData sheetId="16388" refreshError="1"/>
      <sheetData sheetId="16389">
        <row r="5">
          <cell r="C5">
            <v>2.8</v>
          </cell>
        </row>
      </sheetData>
      <sheetData sheetId="16390">
        <row r="5">
          <cell r="C5">
            <v>2.8</v>
          </cell>
        </row>
      </sheetData>
      <sheetData sheetId="16391">
        <row r="5">
          <cell r="C5">
            <v>2.8</v>
          </cell>
        </row>
      </sheetData>
      <sheetData sheetId="16392">
        <row r="5">
          <cell r="C5">
            <v>2.8</v>
          </cell>
        </row>
      </sheetData>
      <sheetData sheetId="16393"/>
      <sheetData sheetId="16394"/>
      <sheetData sheetId="16395"/>
      <sheetData sheetId="16396"/>
      <sheetData sheetId="16397"/>
      <sheetData sheetId="16398"/>
      <sheetData sheetId="16399"/>
      <sheetData sheetId="16400"/>
      <sheetData sheetId="16401"/>
      <sheetData sheetId="16402"/>
      <sheetData sheetId="16403"/>
      <sheetData sheetId="16404"/>
      <sheetData sheetId="16405"/>
      <sheetData sheetId="16406"/>
      <sheetData sheetId="16407"/>
      <sheetData sheetId="16408"/>
      <sheetData sheetId="16409"/>
      <sheetData sheetId="16410"/>
      <sheetData sheetId="16411"/>
      <sheetData sheetId="16412"/>
      <sheetData sheetId="16413">
        <row r="5">
          <cell r="C5">
            <v>2.8</v>
          </cell>
        </row>
      </sheetData>
      <sheetData sheetId="16414">
        <row r="5">
          <cell r="C5">
            <v>2.8</v>
          </cell>
        </row>
      </sheetData>
      <sheetData sheetId="16415"/>
      <sheetData sheetId="16416"/>
      <sheetData sheetId="16417"/>
      <sheetData sheetId="16418"/>
      <sheetData sheetId="16419"/>
      <sheetData sheetId="16420"/>
      <sheetData sheetId="16421"/>
      <sheetData sheetId="16422"/>
      <sheetData sheetId="16423"/>
      <sheetData sheetId="16424"/>
      <sheetData sheetId="16425"/>
      <sheetData sheetId="16426"/>
      <sheetData sheetId="16427"/>
      <sheetData sheetId="16428"/>
      <sheetData sheetId="16429"/>
      <sheetData sheetId="16430"/>
      <sheetData sheetId="16431"/>
      <sheetData sheetId="16432"/>
      <sheetData sheetId="16433"/>
      <sheetData sheetId="16434"/>
      <sheetData sheetId="16435"/>
      <sheetData sheetId="16436"/>
      <sheetData sheetId="16437"/>
      <sheetData sheetId="16438"/>
      <sheetData sheetId="16439"/>
      <sheetData sheetId="16440"/>
      <sheetData sheetId="16441"/>
      <sheetData sheetId="16442"/>
      <sheetData sheetId="16443"/>
      <sheetData sheetId="16444"/>
      <sheetData sheetId="16445"/>
      <sheetData sheetId="16446"/>
      <sheetData sheetId="16447"/>
      <sheetData sheetId="16448"/>
      <sheetData sheetId="16449"/>
      <sheetData sheetId="16450"/>
      <sheetData sheetId="16451"/>
      <sheetData sheetId="16452"/>
      <sheetData sheetId="16453"/>
      <sheetData sheetId="16454"/>
      <sheetData sheetId="16455"/>
      <sheetData sheetId="16456"/>
      <sheetData sheetId="16457"/>
      <sheetData sheetId="16458"/>
      <sheetData sheetId="16459"/>
      <sheetData sheetId="16460"/>
      <sheetData sheetId="16461"/>
      <sheetData sheetId="16462"/>
      <sheetData sheetId="16463"/>
      <sheetData sheetId="16464"/>
      <sheetData sheetId="16465"/>
      <sheetData sheetId="16466"/>
      <sheetData sheetId="16467"/>
      <sheetData sheetId="16468"/>
      <sheetData sheetId="16469"/>
      <sheetData sheetId="16470"/>
      <sheetData sheetId="16471"/>
      <sheetData sheetId="16472"/>
      <sheetData sheetId="16473"/>
      <sheetData sheetId="16474"/>
      <sheetData sheetId="16475"/>
      <sheetData sheetId="16476"/>
      <sheetData sheetId="16477"/>
      <sheetData sheetId="16478">
        <row r="5">
          <cell r="C5" t="str">
            <v>NIGHT</v>
          </cell>
        </row>
      </sheetData>
      <sheetData sheetId="16479"/>
      <sheetData sheetId="16480"/>
      <sheetData sheetId="16481"/>
      <sheetData sheetId="16482"/>
      <sheetData sheetId="16483"/>
      <sheetData sheetId="16484"/>
      <sheetData sheetId="16485"/>
      <sheetData sheetId="16486"/>
      <sheetData sheetId="16487"/>
      <sheetData sheetId="16488"/>
      <sheetData sheetId="16489"/>
      <sheetData sheetId="16490"/>
      <sheetData sheetId="16491">
        <row r="5">
          <cell r="C5">
            <v>2.8</v>
          </cell>
        </row>
      </sheetData>
      <sheetData sheetId="16492">
        <row r="5">
          <cell r="C5">
            <v>2.8</v>
          </cell>
        </row>
      </sheetData>
      <sheetData sheetId="16493">
        <row r="5">
          <cell r="C5" t="str">
            <v>NIGHT</v>
          </cell>
        </row>
      </sheetData>
      <sheetData sheetId="16494">
        <row r="5">
          <cell r="C5">
            <v>2.8</v>
          </cell>
        </row>
      </sheetData>
      <sheetData sheetId="16495">
        <row r="5">
          <cell r="C5">
            <v>2.8</v>
          </cell>
        </row>
      </sheetData>
      <sheetData sheetId="16496"/>
      <sheetData sheetId="16497"/>
      <sheetData sheetId="16498"/>
      <sheetData sheetId="16499"/>
      <sheetData sheetId="16500"/>
      <sheetData sheetId="16501"/>
      <sheetData sheetId="16502"/>
      <sheetData sheetId="16503"/>
      <sheetData sheetId="16504"/>
      <sheetData sheetId="16505"/>
      <sheetData sheetId="16506"/>
      <sheetData sheetId="16507"/>
      <sheetData sheetId="16508"/>
      <sheetData sheetId="16509"/>
      <sheetData sheetId="16510"/>
      <sheetData sheetId="16511"/>
      <sheetData sheetId="16512"/>
      <sheetData sheetId="16513"/>
      <sheetData sheetId="16514"/>
      <sheetData sheetId="16515"/>
      <sheetData sheetId="16516"/>
      <sheetData sheetId="16517"/>
      <sheetData sheetId="16518"/>
      <sheetData sheetId="16519"/>
      <sheetData sheetId="16520"/>
      <sheetData sheetId="16521"/>
      <sheetData sheetId="16522"/>
      <sheetData sheetId="16523"/>
      <sheetData sheetId="16524"/>
      <sheetData sheetId="16525"/>
      <sheetData sheetId="16526"/>
      <sheetData sheetId="16527"/>
      <sheetData sheetId="16528"/>
      <sheetData sheetId="16529"/>
      <sheetData sheetId="16530"/>
      <sheetData sheetId="16531"/>
      <sheetData sheetId="16532"/>
      <sheetData sheetId="16533"/>
      <sheetData sheetId="16534"/>
      <sheetData sheetId="16535"/>
      <sheetData sheetId="16536"/>
      <sheetData sheetId="16537"/>
      <sheetData sheetId="16538"/>
      <sheetData sheetId="16539"/>
      <sheetData sheetId="16540"/>
      <sheetData sheetId="16541"/>
      <sheetData sheetId="16542"/>
      <sheetData sheetId="16543"/>
      <sheetData sheetId="16544"/>
      <sheetData sheetId="16545"/>
      <sheetData sheetId="16546"/>
      <sheetData sheetId="16547"/>
      <sheetData sheetId="16548"/>
      <sheetData sheetId="16549"/>
      <sheetData sheetId="16550"/>
      <sheetData sheetId="16551"/>
      <sheetData sheetId="16552"/>
      <sheetData sheetId="16553"/>
      <sheetData sheetId="16554"/>
      <sheetData sheetId="16555">
        <row r="5">
          <cell r="C5">
            <v>2.8</v>
          </cell>
        </row>
      </sheetData>
      <sheetData sheetId="16556"/>
      <sheetData sheetId="16557"/>
      <sheetData sheetId="16558"/>
      <sheetData sheetId="16559"/>
      <sheetData sheetId="16560">
        <row r="5">
          <cell r="C5">
            <v>2.8</v>
          </cell>
        </row>
      </sheetData>
      <sheetData sheetId="16561">
        <row r="5">
          <cell r="C5">
            <v>2.8</v>
          </cell>
        </row>
      </sheetData>
      <sheetData sheetId="16562"/>
      <sheetData sheetId="16563"/>
      <sheetData sheetId="16564"/>
      <sheetData sheetId="16565"/>
      <sheetData sheetId="16566"/>
      <sheetData sheetId="16567"/>
      <sheetData sheetId="16568"/>
      <sheetData sheetId="16569"/>
      <sheetData sheetId="16570"/>
      <sheetData sheetId="16571"/>
      <sheetData sheetId="16572"/>
      <sheetData sheetId="16573"/>
      <sheetData sheetId="16574"/>
      <sheetData sheetId="16575"/>
      <sheetData sheetId="16576"/>
      <sheetData sheetId="16577">
        <row r="5">
          <cell r="C5">
            <v>2.8</v>
          </cell>
        </row>
      </sheetData>
      <sheetData sheetId="16578">
        <row r="5">
          <cell r="C5">
            <v>2.8</v>
          </cell>
        </row>
      </sheetData>
      <sheetData sheetId="16579">
        <row r="5">
          <cell r="C5">
            <v>2.8</v>
          </cell>
        </row>
      </sheetData>
      <sheetData sheetId="16580">
        <row r="5">
          <cell r="C5">
            <v>2.8</v>
          </cell>
        </row>
      </sheetData>
      <sheetData sheetId="16581"/>
      <sheetData sheetId="16582"/>
      <sheetData sheetId="16583">
        <row r="5">
          <cell r="C5">
            <v>2.8</v>
          </cell>
        </row>
      </sheetData>
      <sheetData sheetId="16584"/>
      <sheetData sheetId="16585">
        <row r="5">
          <cell r="C5">
            <v>2.8</v>
          </cell>
        </row>
      </sheetData>
      <sheetData sheetId="16586"/>
      <sheetData sheetId="16587"/>
      <sheetData sheetId="16588"/>
      <sheetData sheetId="16589"/>
      <sheetData sheetId="16590"/>
      <sheetData sheetId="16591"/>
      <sheetData sheetId="16592"/>
      <sheetData sheetId="16593"/>
      <sheetData sheetId="16594">
        <row r="5">
          <cell r="C5" t="str">
            <v>NIGHT</v>
          </cell>
        </row>
      </sheetData>
      <sheetData sheetId="16595"/>
      <sheetData sheetId="16596"/>
      <sheetData sheetId="16597">
        <row r="5">
          <cell r="C5">
            <v>2.8</v>
          </cell>
        </row>
      </sheetData>
      <sheetData sheetId="16598">
        <row r="5">
          <cell r="C5">
            <v>2.8</v>
          </cell>
        </row>
      </sheetData>
      <sheetData sheetId="16599"/>
      <sheetData sheetId="16600"/>
      <sheetData sheetId="16601"/>
      <sheetData sheetId="16602"/>
      <sheetData sheetId="16603"/>
      <sheetData sheetId="16604"/>
      <sheetData sheetId="16605"/>
      <sheetData sheetId="16606"/>
      <sheetData sheetId="16607" refreshError="1"/>
      <sheetData sheetId="16608" refreshError="1"/>
      <sheetData sheetId="16609" refreshError="1"/>
      <sheetData sheetId="16610" refreshError="1"/>
      <sheetData sheetId="16611" refreshError="1"/>
      <sheetData sheetId="16612" refreshError="1"/>
      <sheetData sheetId="16613" refreshError="1"/>
      <sheetData sheetId="16614" refreshError="1"/>
      <sheetData sheetId="16615" refreshError="1"/>
      <sheetData sheetId="16616" refreshError="1"/>
      <sheetData sheetId="16617" refreshError="1"/>
      <sheetData sheetId="16618"/>
      <sheetData sheetId="16619"/>
      <sheetData sheetId="16620"/>
      <sheetData sheetId="16621"/>
      <sheetData sheetId="16622"/>
      <sheetData sheetId="16623"/>
      <sheetData sheetId="16624">
        <row r="5">
          <cell r="C5" t="str">
            <v>NIGHT</v>
          </cell>
        </row>
      </sheetData>
      <sheetData sheetId="16625">
        <row r="5">
          <cell r="C5">
            <v>2.8</v>
          </cell>
        </row>
      </sheetData>
      <sheetData sheetId="16626">
        <row r="5">
          <cell r="C5" t="str">
            <v>NIGHT</v>
          </cell>
        </row>
      </sheetData>
      <sheetData sheetId="16627">
        <row r="5">
          <cell r="C5">
            <v>2.8</v>
          </cell>
        </row>
      </sheetData>
      <sheetData sheetId="16628">
        <row r="5">
          <cell r="C5" t="str">
            <v>NIGHT</v>
          </cell>
        </row>
      </sheetData>
      <sheetData sheetId="16629">
        <row r="5">
          <cell r="C5">
            <v>2.8</v>
          </cell>
        </row>
      </sheetData>
      <sheetData sheetId="16630">
        <row r="5">
          <cell r="C5" t="str">
            <v>NIGHT</v>
          </cell>
        </row>
      </sheetData>
      <sheetData sheetId="16631">
        <row r="5">
          <cell r="C5">
            <v>2.8</v>
          </cell>
        </row>
      </sheetData>
      <sheetData sheetId="16632">
        <row r="5">
          <cell r="C5">
            <v>2.8</v>
          </cell>
        </row>
      </sheetData>
      <sheetData sheetId="16633">
        <row r="5">
          <cell r="C5" t="str">
            <v>NIGHT</v>
          </cell>
        </row>
      </sheetData>
      <sheetData sheetId="16634">
        <row r="5">
          <cell r="C5" t="str">
            <v>NIGHT</v>
          </cell>
        </row>
      </sheetData>
      <sheetData sheetId="16635">
        <row r="5">
          <cell r="C5" t="str">
            <v>NIGHT</v>
          </cell>
        </row>
      </sheetData>
      <sheetData sheetId="16636">
        <row r="5">
          <cell r="C5">
            <v>2.8</v>
          </cell>
        </row>
      </sheetData>
      <sheetData sheetId="16637">
        <row r="5">
          <cell r="C5">
            <v>2.8</v>
          </cell>
        </row>
      </sheetData>
      <sheetData sheetId="16638">
        <row r="5">
          <cell r="C5" t="str">
            <v>NIGHT</v>
          </cell>
        </row>
      </sheetData>
      <sheetData sheetId="16639">
        <row r="5">
          <cell r="C5">
            <v>2.8</v>
          </cell>
        </row>
      </sheetData>
      <sheetData sheetId="16640">
        <row r="5">
          <cell r="C5">
            <v>2.8</v>
          </cell>
        </row>
      </sheetData>
      <sheetData sheetId="16641">
        <row r="5">
          <cell r="C5" t="str">
            <v>NIGHT</v>
          </cell>
        </row>
      </sheetData>
      <sheetData sheetId="16642">
        <row r="5">
          <cell r="C5">
            <v>2.8</v>
          </cell>
        </row>
      </sheetData>
      <sheetData sheetId="16643">
        <row r="5">
          <cell r="C5">
            <v>2.8</v>
          </cell>
        </row>
      </sheetData>
      <sheetData sheetId="16644">
        <row r="5">
          <cell r="C5" t="str">
            <v>NIGHT</v>
          </cell>
        </row>
      </sheetData>
      <sheetData sheetId="16645">
        <row r="5">
          <cell r="C5">
            <v>2.8</v>
          </cell>
        </row>
      </sheetData>
      <sheetData sheetId="16646">
        <row r="5">
          <cell r="C5">
            <v>2.8</v>
          </cell>
        </row>
      </sheetData>
      <sheetData sheetId="16647">
        <row r="5">
          <cell r="C5">
            <v>2.8</v>
          </cell>
        </row>
      </sheetData>
      <sheetData sheetId="16648">
        <row r="5">
          <cell r="C5">
            <v>2.8</v>
          </cell>
        </row>
      </sheetData>
      <sheetData sheetId="16649">
        <row r="5">
          <cell r="C5">
            <v>2.8</v>
          </cell>
        </row>
      </sheetData>
      <sheetData sheetId="16650">
        <row r="5">
          <cell r="C5" t="str">
            <v>NIGHT</v>
          </cell>
        </row>
      </sheetData>
      <sheetData sheetId="16651">
        <row r="5">
          <cell r="C5">
            <v>2.8</v>
          </cell>
        </row>
      </sheetData>
      <sheetData sheetId="16652">
        <row r="5">
          <cell r="C5">
            <v>2.8</v>
          </cell>
        </row>
      </sheetData>
      <sheetData sheetId="16653">
        <row r="5">
          <cell r="C5">
            <v>2.8</v>
          </cell>
        </row>
      </sheetData>
      <sheetData sheetId="16654">
        <row r="5">
          <cell r="C5">
            <v>2.8</v>
          </cell>
        </row>
      </sheetData>
      <sheetData sheetId="16655">
        <row r="5">
          <cell r="C5">
            <v>2.8</v>
          </cell>
        </row>
      </sheetData>
      <sheetData sheetId="16656">
        <row r="5">
          <cell r="C5" t="str">
            <v>NIGHT</v>
          </cell>
        </row>
      </sheetData>
      <sheetData sheetId="16657">
        <row r="5">
          <cell r="C5">
            <v>2.8</v>
          </cell>
        </row>
      </sheetData>
      <sheetData sheetId="16658">
        <row r="5">
          <cell r="C5">
            <v>2.8</v>
          </cell>
        </row>
      </sheetData>
      <sheetData sheetId="16659">
        <row r="5">
          <cell r="C5">
            <v>2.8</v>
          </cell>
        </row>
      </sheetData>
      <sheetData sheetId="16660">
        <row r="5">
          <cell r="C5">
            <v>2.8</v>
          </cell>
        </row>
      </sheetData>
      <sheetData sheetId="16661">
        <row r="5">
          <cell r="C5">
            <v>2.8</v>
          </cell>
        </row>
      </sheetData>
      <sheetData sheetId="16662">
        <row r="5">
          <cell r="C5" t="str">
            <v>NIGHT</v>
          </cell>
        </row>
      </sheetData>
      <sheetData sheetId="16663">
        <row r="5">
          <cell r="C5">
            <v>2.8</v>
          </cell>
        </row>
      </sheetData>
      <sheetData sheetId="16664">
        <row r="5">
          <cell r="C5">
            <v>2.8</v>
          </cell>
        </row>
      </sheetData>
      <sheetData sheetId="16665">
        <row r="5">
          <cell r="C5">
            <v>2.8</v>
          </cell>
        </row>
      </sheetData>
      <sheetData sheetId="16666">
        <row r="5">
          <cell r="C5">
            <v>2.8</v>
          </cell>
        </row>
      </sheetData>
      <sheetData sheetId="16667">
        <row r="5">
          <cell r="C5">
            <v>2.8</v>
          </cell>
        </row>
      </sheetData>
      <sheetData sheetId="16668">
        <row r="5">
          <cell r="C5">
            <v>2.8</v>
          </cell>
        </row>
      </sheetData>
      <sheetData sheetId="16669"/>
      <sheetData sheetId="16670"/>
      <sheetData sheetId="16671"/>
      <sheetData sheetId="16672"/>
      <sheetData sheetId="16673">
        <row r="5">
          <cell r="C5">
            <v>2.8</v>
          </cell>
        </row>
      </sheetData>
      <sheetData sheetId="16674"/>
      <sheetData sheetId="16675">
        <row r="5">
          <cell r="C5">
            <v>2.8</v>
          </cell>
        </row>
      </sheetData>
      <sheetData sheetId="16676">
        <row r="5">
          <cell r="C5">
            <v>2.8</v>
          </cell>
        </row>
      </sheetData>
      <sheetData sheetId="16677">
        <row r="5">
          <cell r="C5">
            <v>2.8</v>
          </cell>
        </row>
      </sheetData>
      <sheetData sheetId="16678">
        <row r="5">
          <cell r="C5">
            <v>2.8</v>
          </cell>
        </row>
      </sheetData>
      <sheetData sheetId="16679">
        <row r="5">
          <cell r="C5">
            <v>2.8</v>
          </cell>
        </row>
      </sheetData>
      <sheetData sheetId="16680">
        <row r="5">
          <cell r="C5">
            <v>2.8</v>
          </cell>
        </row>
      </sheetData>
      <sheetData sheetId="16681">
        <row r="5">
          <cell r="C5">
            <v>2.8</v>
          </cell>
        </row>
      </sheetData>
      <sheetData sheetId="16682">
        <row r="5">
          <cell r="C5">
            <v>2.8</v>
          </cell>
        </row>
      </sheetData>
      <sheetData sheetId="16683">
        <row r="5">
          <cell r="C5">
            <v>2.8</v>
          </cell>
        </row>
      </sheetData>
      <sheetData sheetId="16684">
        <row r="5">
          <cell r="C5">
            <v>2.8</v>
          </cell>
        </row>
      </sheetData>
      <sheetData sheetId="16685">
        <row r="5">
          <cell r="C5">
            <v>2.8</v>
          </cell>
        </row>
      </sheetData>
      <sheetData sheetId="16686">
        <row r="5">
          <cell r="C5">
            <v>2.8</v>
          </cell>
        </row>
      </sheetData>
      <sheetData sheetId="16687">
        <row r="5">
          <cell r="C5">
            <v>2.8</v>
          </cell>
        </row>
      </sheetData>
      <sheetData sheetId="16688">
        <row r="5">
          <cell r="C5">
            <v>2.8</v>
          </cell>
        </row>
      </sheetData>
      <sheetData sheetId="16689">
        <row r="5">
          <cell r="C5">
            <v>2.8</v>
          </cell>
        </row>
      </sheetData>
      <sheetData sheetId="16690">
        <row r="5">
          <cell r="C5">
            <v>2.8</v>
          </cell>
        </row>
      </sheetData>
      <sheetData sheetId="16691">
        <row r="5">
          <cell r="C5">
            <v>2.8</v>
          </cell>
        </row>
      </sheetData>
      <sheetData sheetId="16692">
        <row r="5">
          <cell r="C5">
            <v>2.8</v>
          </cell>
        </row>
      </sheetData>
      <sheetData sheetId="16693">
        <row r="5">
          <cell r="C5">
            <v>2.8</v>
          </cell>
        </row>
      </sheetData>
      <sheetData sheetId="16694">
        <row r="5">
          <cell r="C5">
            <v>2.8</v>
          </cell>
        </row>
      </sheetData>
      <sheetData sheetId="16695">
        <row r="5">
          <cell r="C5">
            <v>2.8</v>
          </cell>
        </row>
      </sheetData>
      <sheetData sheetId="16696">
        <row r="5">
          <cell r="C5">
            <v>2.8</v>
          </cell>
        </row>
      </sheetData>
      <sheetData sheetId="16697">
        <row r="5">
          <cell r="C5">
            <v>2.8</v>
          </cell>
        </row>
      </sheetData>
      <sheetData sheetId="16698">
        <row r="5">
          <cell r="C5">
            <v>2.8</v>
          </cell>
        </row>
      </sheetData>
      <sheetData sheetId="16699">
        <row r="5">
          <cell r="C5">
            <v>2.8</v>
          </cell>
        </row>
      </sheetData>
      <sheetData sheetId="16700">
        <row r="5">
          <cell r="C5">
            <v>2.8</v>
          </cell>
        </row>
      </sheetData>
      <sheetData sheetId="16701">
        <row r="5">
          <cell r="C5">
            <v>2.8</v>
          </cell>
        </row>
      </sheetData>
      <sheetData sheetId="16702">
        <row r="5">
          <cell r="C5">
            <v>2.8</v>
          </cell>
        </row>
      </sheetData>
      <sheetData sheetId="16703">
        <row r="5">
          <cell r="C5">
            <v>2.8</v>
          </cell>
        </row>
      </sheetData>
      <sheetData sheetId="16704">
        <row r="5">
          <cell r="C5">
            <v>2.8</v>
          </cell>
        </row>
      </sheetData>
      <sheetData sheetId="16705">
        <row r="5">
          <cell r="C5">
            <v>2.8</v>
          </cell>
        </row>
      </sheetData>
      <sheetData sheetId="16706">
        <row r="5">
          <cell r="C5">
            <v>2.8</v>
          </cell>
        </row>
      </sheetData>
      <sheetData sheetId="16707">
        <row r="5">
          <cell r="C5">
            <v>2.8</v>
          </cell>
        </row>
      </sheetData>
      <sheetData sheetId="16708">
        <row r="5">
          <cell r="C5">
            <v>2.8</v>
          </cell>
        </row>
      </sheetData>
      <sheetData sheetId="16709">
        <row r="5">
          <cell r="C5">
            <v>2.8</v>
          </cell>
        </row>
      </sheetData>
      <sheetData sheetId="16710">
        <row r="5">
          <cell r="C5">
            <v>2.8</v>
          </cell>
        </row>
      </sheetData>
      <sheetData sheetId="16711">
        <row r="5">
          <cell r="C5">
            <v>2.8</v>
          </cell>
        </row>
      </sheetData>
      <sheetData sheetId="16712"/>
      <sheetData sheetId="16713"/>
      <sheetData sheetId="16714"/>
      <sheetData sheetId="16715"/>
      <sheetData sheetId="16716"/>
      <sheetData sheetId="16717"/>
      <sheetData sheetId="16718">
        <row r="5">
          <cell r="C5">
            <v>2.8</v>
          </cell>
        </row>
      </sheetData>
      <sheetData sheetId="16719">
        <row r="5">
          <cell r="C5">
            <v>2.8</v>
          </cell>
        </row>
      </sheetData>
      <sheetData sheetId="16720">
        <row r="5">
          <cell r="C5">
            <v>2.8</v>
          </cell>
        </row>
      </sheetData>
      <sheetData sheetId="16721">
        <row r="5">
          <cell r="C5">
            <v>2.8</v>
          </cell>
        </row>
      </sheetData>
      <sheetData sheetId="16722"/>
      <sheetData sheetId="16723"/>
      <sheetData sheetId="16724"/>
      <sheetData sheetId="16725"/>
      <sheetData sheetId="16726"/>
      <sheetData sheetId="16727"/>
      <sheetData sheetId="16728"/>
      <sheetData sheetId="16729"/>
      <sheetData sheetId="16730"/>
      <sheetData sheetId="16731"/>
      <sheetData sheetId="16732"/>
      <sheetData sheetId="16733"/>
      <sheetData sheetId="16734"/>
      <sheetData sheetId="16735"/>
      <sheetData sheetId="16736"/>
      <sheetData sheetId="16737"/>
      <sheetData sheetId="16738"/>
      <sheetData sheetId="16739"/>
      <sheetData sheetId="16740"/>
      <sheetData sheetId="16741">
        <row r="5">
          <cell r="C5">
            <v>2.8</v>
          </cell>
        </row>
      </sheetData>
      <sheetData sheetId="16742">
        <row r="5">
          <cell r="C5">
            <v>2.8</v>
          </cell>
        </row>
      </sheetData>
      <sheetData sheetId="16743">
        <row r="5">
          <cell r="C5">
            <v>2.8</v>
          </cell>
        </row>
      </sheetData>
      <sheetData sheetId="16744">
        <row r="5">
          <cell r="C5">
            <v>2.8</v>
          </cell>
        </row>
      </sheetData>
      <sheetData sheetId="16745"/>
      <sheetData sheetId="16746"/>
      <sheetData sheetId="16747"/>
      <sheetData sheetId="16748"/>
      <sheetData sheetId="16749"/>
      <sheetData sheetId="16750"/>
      <sheetData sheetId="16751"/>
      <sheetData sheetId="16752"/>
      <sheetData sheetId="16753"/>
      <sheetData sheetId="16754"/>
      <sheetData sheetId="16755"/>
      <sheetData sheetId="16756"/>
      <sheetData sheetId="16757"/>
      <sheetData sheetId="16758"/>
      <sheetData sheetId="16759"/>
      <sheetData sheetId="16760"/>
      <sheetData sheetId="16761"/>
      <sheetData sheetId="16762"/>
      <sheetData sheetId="16763"/>
      <sheetData sheetId="16764"/>
      <sheetData sheetId="16765"/>
      <sheetData sheetId="16766"/>
      <sheetData sheetId="16767"/>
      <sheetData sheetId="16768"/>
      <sheetData sheetId="16769"/>
      <sheetData sheetId="16770"/>
      <sheetData sheetId="16771"/>
      <sheetData sheetId="16772"/>
      <sheetData sheetId="16773"/>
      <sheetData sheetId="16774"/>
      <sheetData sheetId="16775"/>
      <sheetData sheetId="16776"/>
      <sheetData sheetId="16777"/>
      <sheetData sheetId="16778"/>
      <sheetData sheetId="16779"/>
      <sheetData sheetId="16780"/>
      <sheetData sheetId="16781"/>
      <sheetData sheetId="16782"/>
      <sheetData sheetId="16783"/>
      <sheetData sheetId="16784"/>
      <sheetData sheetId="16785"/>
      <sheetData sheetId="16786"/>
      <sheetData sheetId="16787"/>
      <sheetData sheetId="16788"/>
      <sheetData sheetId="16789"/>
      <sheetData sheetId="16790"/>
      <sheetData sheetId="16791"/>
      <sheetData sheetId="16792"/>
      <sheetData sheetId="16793"/>
      <sheetData sheetId="16794"/>
      <sheetData sheetId="16795"/>
      <sheetData sheetId="16796"/>
      <sheetData sheetId="16797"/>
      <sheetData sheetId="16798"/>
      <sheetData sheetId="16799"/>
      <sheetData sheetId="16800"/>
      <sheetData sheetId="16801"/>
      <sheetData sheetId="16802"/>
      <sheetData sheetId="16803"/>
      <sheetData sheetId="16804"/>
      <sheetData sheetId="16805"/>
      <sheetData sheetId="16806"/>
      <sheetData sheetId="16807"/>
      <sheetData sheetId="16808"/>
      <sheetData sheetId="16809"/>
      <sheetData sheetId="16810"/>
      <sheetData sheetId="16811"/>
      <sheetData sheetId="16812"/>
      <sheetData sheetId="16813"/>
      <sheetData sheetId="16814"/>
      <sheetData sheetId="16815"/>
      <sheetData sheetId="16816"/>
      <sheetData sheetId="16817"/>
      <sheetData sheetId="16818"/>
      <sheetData sheetId="16819"/>
      <sheetData sheetId="16820"/>
      <sheetData sheetId="16821"/>
      <sheetData sheetId="16822"/>
      <sheetData sheetId="16823"/>
      <sheetData sheetId="16824"/>
      <sheetData sheetId="16825"/>
      <sheetData sheetId="16826"/>
      <sheetData sheetId="16827"/>
      <sheetData sheetId="16828"/>
      <sheetData sheetId="16829"/>
      <sheetData sheetId="16830"/>
      <sheetData sheetId="16831"/>
      <sheetData sheetId="16832"/>
      <sheetData sheetId="16833"/>
      <sheetData sheetId="16834"/>
      <sheetData sheetId="16835"/>
      <sheetData sheetId="16836"/>
      <sheetData sheetId="16837"/>
      <sheetData sheetId="16838"/>
      <sheetData sheetId="16839"/>
      <sheetData sheetId="16840"/>
      <sheetData sheetId="16841"/>
      <sheetData sheetId="16842"/>
      <sheetData sheetId="16843"/>
      <sheetData sheetId="16844"/>
      <sheetData sheetId="16845"/>
      <sheetData sheetId="16846"/>
      <sheetData sheetId="16847"/>
      <sheetData sheetId="16848"/>
      <sheetData sheetId="16849"/>
      <sheetData sheetId="16850"/>
      <sheetData sheetId="16851"/>
      <sheetData sheetId="16852"/>
      <sheetData sheetId="16853"/>
      <sheetData sheetId="16854"/>
      <sheetData sheetId="16855"/>
      <sheetData sheetId="16856"/>
      <sheetData sheetId="16857"/>
      <sheetData sheetId="16858"/>
      <sheetData sheetId="16859"/>
      <sheetData sheetId="16860"/>
      <sheetData sheetId="16861"/>
      <sheetData sheetId="16862"/>
      <sheetData sheetId="16863"/>
      <sheetData sheetId="16864"/>
      <sheetData sheetId="16865"/>
      <sheetData sheetId="16866"/>
      <sheetData sheetId="16867"/>
      <sheetData sheetId="16868"/>
      <sheetData sheetId="16869"/>
      <sheetData sheetId="16870"/>
      <sheetData sheetId="16871"/>
      <sheetData sheetId="16872"/>
      <sheetData sheetId="16873"/>
      <sheetData sheetId="16874"/>
      <sheetData sheetId="16875"/>
      <sheetData sheetId="16876"/>
      <sheetData sheetId="16877"/>
      <sheetData sheetId="16878"/>
      <sheetData sheetId="16879"/>
      <sheetData sheetId="16880"/>
      <sheetData sheetId="16881"/>
      <sheetData sheetId="16882"/>
      <sheetData sheetId="16883"/>
      <sheetData sheetId="16884"/>
      <sheetData sheetId="16885"/>
      <sheetData sheetId="16886"/>
      <sheetData sheetId="16887"/>
      <sheetData sheetId="16888"/>
      <sheetData sheetId="16889"/>
      <sheetData sheetId="16890"/>
      <sheetData sheetId="16891"/>
      <sheetData sheetId="16892"/>
      <sheetData sheetId="16893"/>
      <sheetData sheetId="16894"/>
      <sheetData sheetId="16895"/>
      <sheetData sheetId="16896"/>
      <sheetData sheetId="16897"/>
      <sheetData sheetId="16898"/>
      <sheetData sheetId="16899"/>
      <sheetData sheetId="16900"/>
      <sheetData sheetId="16901"/>
      <sheetData sheetId="16902"/>
      <sheetData sheetId="16903"/>
      <sheetData sheetId="16904"/>
      <sheetData sheetId="16905"/>
      <sheetData sheetId="16906"/>
      <sheetData sheetId="16907"/>
      <sheetData sheetId="16908"/>
      <sheetData sheetId="16909"/>
      <sheetData sheetId="16910"/>
      <sheetData sheetId="16911"/>
      <sheetData sheetId="16912"/>
      <sheetData sheetId="16913"/>
      <sheetData sheetId="16914"/>
      <sheetData sheetId="16915"/>
      <sheetData sheetId="16916"/>
      <sheetData sheetId="16917"/>
      <sheetData sheetId="16918"/>
      <sheetData sheetId="16919"/>
      <sheetData sheetId="16920"/>
      <sheetData sheetId="16921"/>
      <sheetData sheetId="16922"/>
      <sheetData sheetId="16923"/>
      <sheetData sheetId="16924"/>
      <sheetData sheetId="16925"/>
      <sheetData sheetId="16926"/>
      <sheetData sheetId="16927"/>
      <sheetData sheetId="16928"/>
      <sheetData sheetId="16929"/>
      <sheetData sheetId="16930"/>
      <sheetData sheetId="16931"/>
      <sheetData sheetId="16932"/>
      <sheetData sheetId="16933"/>
      <sheetData sheetId="16934"/>
      <sheetData sheetId="16935"/>
      <sheetData sheetId="16936"/>
      <sheetData sheetId="16937"/>
      <sheetData sheetId="16938"/>
      <sheetData sheetId="16939">
        <row r="5">
          <cell r="C5">
            <v>2.8</v>
          </cell>
        </row>
      </sheetData>
      <sheetData sheetId="16940">
        <row r="5">
          <cell r="C5">
            <v>2.8</v>
          </cell>
        </row>
      </sheetData>
      <sheetData sheetId="16941">
        <row r="5">
          <cell r="C5">
            <v>2.8</v>
          </cell>
        </row>
      </sheetData>
      <sheetData sheetId="16942">
        <row r="5">
          <cell r="C5">
            <v>2.8</v>
          </cell>
        </row>
      </sheetData>
      <sheetData sheetId="16943"/>
      <sheetData sheetId="16944"/>
      <sheetData sheetId="16945"/>
      <sheetData sheetId="16946"/>
      <sheetData sheetId="16947"/>
      <sheetData sheetId="16948"/>
      <sheetData sheetId="16949"/>
      <sheetData sheetId="16950"/>
      <sheetData sheetId="16951"/>
      <sheetData sheetId="16952"/>
      <sheetData sheetId="16953"/>
      <sheetData sheetId="16954"/>
      <sheetData sheetId="16955"/>
      <sheetData sheetId="16956"/>
      <sheetData sheetId="16957"/>
      <sheetData sheetId="16958"/>
      <sheetData sheetId="16959"/>
      <sheetData sheetId="16960"/>
      <sheetData sheetId="16961"/>
      <sheetData sheetId="16962">
        <row r="5">
          <cell r="C5">
            <v>2.8</v>
          </cell>
        </row>
      </sheetData>
      <sheetData sheetId="16963">
        <row r="5">
          <cell r="C5">
            <v>2.8</v>
          </cell>
        </row>
      </sheetData>
      <sheetData sheetId="16964">
        <row r="5">
          <cell r="C5">
            <v>2.8</v>
          </cell>
        </row>
      </sheetData>
      <sheetData sheetId="16965">
        <row r="5">
          <cell r="C5">
            <v>2.8</v>
          </cell>
        </row>
      </sheetData>
      <sheetData sheetId="16966"/>
      <sheetData sheetId="16967"/>
      <sheetData sheetId="16968"/>
      <sheetData sheetId="16969"/>
      <sheetData sheetId="16970"/>
      <sheetData sheetId="16971"/>
      <sheetData sheetId="16972"/>
      <sheetData sheetId="16973"/>
      <sheetData sheetId="16974"/>
      <sheetData sheetId="16975"/>
      <sheetData sheetId="16976"/>
      <sheetData sheetId="16977"/>
      <sheetData sheetId="16978"/>
      <sheetData sheetId="16979"/>
      <sheetData sheetId="16980"/>
      <sheetData sheetId="16981"/>
      <sheetData sheetId="16982"/>
      <sheetData sheetId="16983"/>
      <sheetData sheetId="16984"/>
      <sheetData sheetId="16985"/>
      <sheetData sheetId="16986"/>
      <sheetData sheetId="16987"/>
      <sheetData sheetId="16988"/>
      <sheetData sheetId="16989"/>
      <sheetData sheetId="16990"/>
      <sheetData sheetId="16991"/>
      <sheetData sheetId="16992"/>
      <sheetData sheetId="16993"/>
      <sheetData sheetId="16994"/>
      <sheetData sheetId="16995"/>
      <sheetData sheetId="16996"/>
      <sheetData sheetId="16997"/>
      <sheetData sheetId="16998"/>
      <sheetData sheetId="16999"/>
      <sheetData sheetId="17000"/>
      <sheetData sheetId="17001"/>
      <sheetData sheetId="17002"/>
      <sheetData sheetId="17003"/>
      <sheetData sheetId="17004"/>
      <sheetData sheetId="17005"/>
      <sheetData sheetId="17006"/>
      <sheetData sheetId="17007"/>
      <sheetData sheetId="17008"/>
      <sheetData sheetId="17009"/>
      <sheetData sheetId="17010"/>
      <sheetData sheetId="17011"/>
      <sheetData sheetId="17012"/>
      <sheetData sheetId="17013"/>
      <sheetData sheetId="17014"/>
      <sheetData sheetId="17015"/>
      <sheetData sheetId="17016"/>
      <sheetData sheetId="17017"/>
      <sheetData sheetId="17018"/>
      <sheetData sheetId="17019"/>
      <sheetData sheetId="17020"/>
      <sheetData sheetId="17021"/>
      <sheetData sheetId="17022"/>
      <sheetData sheetId="17023"/>
      <sheetData sheetId="17024"/>
      <sheetData sheetId="17025"/>
      <sheetData sheetId="17026"/>
      <sheetData sheetId="17027"/>
      <sheetData sheetId="17028">
        <row r="5">
          <cell r="C5" t="str">
            <v>NIGHT</v>
          </cell>
        </row>
      </sheetData>
      <sheetData sheetId="17029"/>
      <sheetData sheetId="17030"/>
      <sheetData sheetId="17031"/>
      <sheetData sheetId="17032"/>
      <sheetData sheetId="17033"/>
      <sheetData sheetId="17034"/>
      <sheetData sheetId="17035"/>
      <sheetData sheetId="17036"/>
      <sheetData sheetId="17037"/>
      <sheetData sheetId="17038"/>
      <sheetData sheetId="17039"/>
      <sheetData sheetId="17040"/>
      <sheetData sheetId="17041"/>
      <sheetData sheetId="17042"/>
      <sheetData sheetId="17043"/>
      <sheetData sheetId="17044">
        <row r="5">
          <cell r="C5">
            <v>2.8</v>
          </cell>
        </row>
      </sheetData>
      <sheetData sheetId="17045"/>
      <sheetData sheetId="17046"/>
      <sheetData sheetId="17047"/>
      <sheetData sheetId="17048"/>
      <sheetData sheetId="17049"/>
      <sheetData sheetId="17050"/>
      <sheetData sheetId="17051"/>
      <sheetData sheetId="17052"/>
      <sheetData sheetId="17053"/>
      <sheetData sheetId="17054"/>
      <sheetData sheetId="17055"/>
      <sheetData sheetId="17056"/>
      <sheetData sheetId="17057"/>
      <sheetData sheetId="17058"/>
      <sheetData sheetId="17059"/>
      <sheetData sheetId="17060"/>
      <sheetData sheetId="17061"/>
      <sheetData sheetId="17062"/>
      <sheetData sheetId="17063"/>
      <sheetData sheetId="17064"/>
      <sheetData sheetId="17065"/>
      <sheetData sheetId="17066"/>
      <sheetData sheetId="17067"/>
      <sheetData sheetId="17068"/>
      <sheetData sheetId="17069"/>
      <sheetData sheetId="17070"/>
      <sheetData sheetId="17071"/>
      <sheetData sheetId="17072"/>
      <sheetData sheetId="17073"/>
      <sheetData sheetId="17074"/>
      <sheetData sheetId="17075"/>
      <sheetData sheetId="17076"/>
      <sheetData sheetId="17077"/>
      <sheetData sheetId="17078"/>
      <sheetData sheetId="17079"/>
      <sheetData sheetId="17080"/>
      <sheetData sheetId="17081"/>
      <sheetData sheetId="17082"/>
      <sheetData sheetId="17083"/>
      <sheetData sheetId="17084"/>
      <sheetData sheetId="17085"/>
      <sheetData sheetId="17086"/>
      <sheetData sheetId="17087"/>
      <sheetData sheetId="17088"/>
      <sheetData sheetId="17089"/>
      <sheetData sheetId="17090"/>
      <sheetData sheetId="17091"/>
      <sheetData sheetId="17092"/>
      <sheetData sheetId="17093"/>
      <sheetData sheetId="17094"/>
      <sheetData sheetId="17095"/>
      <sheetData sheetId="17096"/>
      <sheetData sheetId="17097"/>
      <sheetData sheetId="17098"/>
      <sheetData sheetId="17099"/>
      <sheetData sheetId="17100"/>
      <sheetData sheetId="17101"/>
      <sheetData sheetId="17102"/>
      <sheetData sheetId="17103"/>
      <sheetData sheetId="17104"/>
      <sheetData sheetId="17105"/>
      <sheetData sheetId="17106"/>
      <sheetData sheetId="17107"/>
      <sheetData sheetId="17108"/>
      <sheetData sheetId="17109"/>
      <sheetData sheetId="17110"/>
      <sheetData sheetId="17111"/>
      <sheetData sheetId="17112"/>
      <sheetData sheetId="17113"/>
      <sheetData sheetId="17114"/>
      <sheetData sheetId="17115"/>
      <sheetData sheetId="17116"/>
      <sheetData sheetId="17117"/>
      <sheetData sheetId="17118"/>
      <sheetData sheetId="17119"/>
      <sheetData sheetId="17120"/>
      <sheetData sheetId="17121"/>
      <sheetData sheetId="17122"/>
      <sheetData sheetId="17123"/>
      <sheetData sheetId="17124"/>
      <sheetData sheetId="17125"/>
      <sheetData sheetId="17126">
        <row r="5">
          <cell r="C5">
            <v>2.8</v>
          </cell>
        </row>
      </sheetData>
      <sheetData sheetId="17127">
        <row r="5">
          <cell r="C5">
            <v>2.8</v>
          </cell>
        </row>
      </sheetData>
      <sheetData sheetId="17128"/>
      <sheetData sheetId="17129"/>
      <sheetData sheetId="17130">
        <row r="5">
          <cell r="C5">
            <v>2.8</v>
          </cell>
        </row>
      </sheetData>
      <sheetData sheetId="17131">
        <row r="5">
          <cell r="C5">
            <v>2.8</v>
          </cell>
        </row>
      </sheetData>
      <sheetData sheetId="17132"/>
      <sheetData sheetId="17133"/>
      <sheetData sheetId="17134"/>
      <sheetData sheetId="17135"/>
      <sheetData sheetId="17136"/>
      <sheetData sheetId="17137"/>
      <sheetData sheetId="17138"/>
      <sheetData sheetId="17139"/>
      <sheetData sheetId="17140"/>
      <sheetData sheetId="17141">
        <row r="5">
          <cell r="C5" t="str">
            <v>NIGHT</v>
          </cell>
        </row>
      </sheetData>
      <sheetData sheetId="17142"/>
      <sheetData sheetId="17143"/>
      <sheetData sheetId="17144"/>
      <sheetData sheetId="17145"/>
      <sheetData sheetId="17146">
        <row r="5">
          <cell r="C5">
            <v>2.8</v>
          </cell>
        </row>
      </sheetData>
      <sheetData sheetId="17147">
        <row r="5">
          <cell r="C5">
            <v>2.8</v>
          </cell>
        </row>
      </sheetData>
      <sheetData sheetId="17148"/>
      <sheetData sheetId="17149"/>
      <sheetData sheetId="17150"/>
      <sheetData sheetId="17151"/>
      <sheetData sheetId="17152"/>
      <sheetData sheetId="17153"/>
      <sheetData sheetId="17154"/>
      <sheetData sheetId="17155"/>
      <sheetData sheetId="17156"/>
      <sheetData sheetId="17157"/>
      <sheetData sheetId="17158"/>
      <sheetData sheetId="17159">
        <row r="5">
          <cell r="C5">
            <v>2.8</v>
          </cell>
        </row>
      </sheetData>
      <sheetData sheetId="17160">
        <row r="5">
          <cell r="C5">
            <v>2.8</v>
          </cell>
        </row>
      </sheetData>
      <sheetData sheetId="17161">
        <row r="5">
          <cell r="C5">
            <v>2.8</v>
          </cell>
        </row>
      </sheetData>
      <sheetData sheetId="17162">
        <row r="5">
          <cell r="C5">
            <v>2.8</v>
          </cell>
        </row>
      </sheetData>
      <sheetData sheetId="17163"/>
      <sheetData sheetId="17164"/>
      <sheetData sheetId="17165"/>
      <sheetData sheetId="17166"/>
      <sheetData sheetId="17167"/>
      <sheetData sheetId="17168"/>
      <sheetData sheetId="17169"/>
      <sheetData sheetId="17170"/>
      <sheetData sheetId="17171"/>
      <sheetData sheetId="17172"/>
      <sheetData sheetId="17173"/>
      <sheetData sheetId="17174"/>
      <sheetData sheetId="17175"/>
      <sheetData sheetId="17176"/>
      <sheetData sheetId="17177"/>
      <sheetData sheetId="17178"/>
      <sheetData sheetId="17179"/>
      <sheetData sheetId="17180"/>
      <sheetData sheetId="17181"/>
      <sheetData sheetId="17182">
        <row r="5">
          <cell r="C5">
            <v>2.8</v>
          </cell>
        </row>
      </sheetData>
      <sheetData sheetId="17183">
        <row r="5">
          <cell r="C5">
            <v>2.8</v>
          </cell>
        </row>
      </sheetData>
      <sheetData sheetId="17184">
        <row r="5">
          <cell r="C5">
            <v>2.8</v>
          </cell>
        </row>
      </sheetData>
      <sheetData sheetId="17185">
        <row r="5">
          <cell r="C5">
            <v>2.8</v>
          </cell>
        </row>
      </sheetData>
      <sheetData sheetId="17186"/>
      <sheetData sheetId="17187"/>
      <sheetData sheetId="17188"/>
      <sheetData sheetId="17189"/>
      <sheetData sheetId="17190"/>
      <sheetData sheetId="17191"/>
      <sheetData sheetId="17192"/>
      <sheetData sheetId="17193"/>
      <sheetData sheetId="17194"/>
      <sheetData sheetId="17195"/>
      <sheetData sheetId="17196"/>
      <sheetData sheetId="17197"/>
      <sheetData sheetId="17198"/>
      <sheetData sheetId="17199"/>
      <sheetData sheetId="17200"/>
      <sheetData sheetId="17201"/>
      <sheetData sheetId="17202"/>
      <sheetData sheetId="17203"/>
      <sheetData sheetId="17204"/>
      <sheetData sheetId="17205"/>
      <sheetData sheetId="17206"/>
      <sheetData sheetId="17207"/>
      <sheetData sheetId="17208"/>
      <sheetData sheetId="17209"/>
      <sheetData sheetId="17210"/>
      <sheetData sheetId="17211"/>
      <sheetData sheetId="17212"/>
      <sheetData sheetId="17213"/>
      <sheetData sheetId="17214"/>
      <sheetData sheetId="17215"/>
      <sheetData sheetId="17216"/>
      <sheetData sheetId="17217"/>
      <sheetData sheetId="17218"/>
      <sheetData sheetId="17219"/>
      <sheetData sheetId="17220"/>
      <sheetData sheetId="17221"/>
      <sheetData sheetId="17222"/>
      <sheetData sheetId="17223"/>
      <sheetData sheetId="17224"/>
      <sheetData sheetId="17225"/>
      <sheetData sheetId="17226"/>
      <sheetData sheetId="17227"/>
      <sheetData sheetId="17228"/>
      <sheetData sheetId="17229"/>
      <sheetData sheetId="17230"/>
      <sheetData sheetId="17231"/>
      <sheetData sheetId="17232"/>
      <sheetData sheetId="17233"/>
      <sheetData sheetId="17234"/>
      <sheetData sheetId="17235"/>
      <sheetData sheetId="17236"/>
      <sheetData sheetId="17237"/>
      <sheetData sheetId="17238"/>
      <sheetData sheetId="17239"/>
      <sheetData sheetId="17240"/>
      <sheetData sheetId="17241"/>
      <sheetData sheetId="17242"/>
      <sheetData sheetId="17243"/>
      <sheetData sheetId="17244"/>
      <sheetData sheetId="17245"/>
      <sheetData sheetId="17246"/>
      <sheetData sheetId="17247"/>
      <sheetData sheetId="17248"/>
      <sheetData sheetId="17249"/>
      <sheetData sheetId="17250"/>
      <sheetData sheetId="17251"/>
      <sheetData sheetId="17252"/>
      <sheetData sheetId="17253"/>
      <sheetData sheetId="17254"/>
      <sheetData sheetId="17255"/>
      <sheetData sheetId="17256"/>
      <sheetData sheetId="17257"/>
      <sheetData sheetId="17258"/>
      <sheetData sheetId="17259"/>
      <sheetData sheetId="17260"/>
      <sheetData sheetId="17261"/>
      <sheetData sheetId="17262"/>
      <sheetData sheetId="17263"/>
      <sheetData sheetId="17264"/>
      <sheetData sheetId="17265"/>
      <sheetData sheetId="17266"/>
      <sheetData sheetId="17267"/>
      <sheetData sheetId="17268"/>
      <sheetData sheetId="17269"/>
      <sheetData sheetId="17270"/>
      <sheetData sheetId="17271"/>
      <sheetData sheetId="17272"/>
      <sheetData sheetId="17273"/>
      <sheetData sheetId="17274"/>
      <sheetData sheetId="17275"/>
      <sheetData sheetId="17276"/>
      <sheetData sheetId="17277"/>
      <sheetData sheetId="17278"/>
      <sheetData sheetId="17279"/>
      <sheetData sheetId="17280"/>
      <sheetData sheetId="17281"/>
      <sheetData sheetId="17282"/>
      <sheetData sheetId="17283"/>
      <sheetData sheetId="17284"/>
      <sheetData sheetId="17285"/>
      <sheetData sheetId="17286"/>
      <sheetData sheetId="17287"/>
      <sheetData sheetId="17288"/>
      <sheetData sheetId="17289"/>
      <sheetData sheetId="17290"/>
      <sheetData sheetId="17291"/>
      <sheetData sheetId="17292"/>
      <sheetData sheetId="17293"/>
      <sheetData sheetId="17294"/>
      <sheetData sheetId="17295"/>
      <sheetData sheetId="17296"/>
      <sheetData sheetId="17297"/>
      <sheetData sheetId="17298"/>
      <sheetData sheetId="17299"/>
      <sheetData sheetId="17300"/>
      <sheetData sheetId="17301"/>
      <sheetData sheetId="17302"/>
      <sheetData sheetId="17303"/>
      <sheetData sheetId="17304"/>
      <sheetData sheetId="17305"/>
      <sheetData sheetId="17306"/>
      <sheetData sheetId="17307"/>
      <sheetData sheetId="17308"/>
      <sheetData sheetId="17309"/>
      <sheetData sheetId="17310"/>
      <sheetData sheetId="17311"/>
      <sheetData sheetId="17312"/>
      <sheetData sheetId="17313"/>
      <sheetData sheetId="17314"/>
      <sheetData sheetId="17315"/>
      <sheetData sheetId="17316"/>
      <sheetData sheetId="17317"/>
      <sheetData sheetId="17318"/>
      <sheetData sheetId="17319"/>
      <sheetData sheetId="17320"/>
      <sheetData sheetId="17321"/>
      <sheetData sheetId="17322"/>
      <sheetData sheetId="17323"/>
      <sheetData sheetId="17324"/>
      <sheetData sheetId="17325"/>
      <sheetData sheetId="17326"/>
      <sheetData sheetId="17327"/>
      <sheetData sheetId="17328"/>
      <sheetData sheetId="17329"/>
      <sheetData sheetId="17330"/>
      <sheetData sheetId="17331"/>
      <sheetData sheetId="17332"/>
      <sheetData sheetId="17333"/>
      <sheetData sheetId="17334"/>
      <sheetData sheetId="17335"/>
      <sheetData sheetId="17336"/>
      <sheetData sheetId="17337"/>
      <sheetData sheetId="17338"/>
      <sheetData sheetId="17339"/>
      <sheetData sheetId="17340"/>
      <sheetData sheetId="17341"/>
      <sheetData sheetId="17342"/>
      <sheetData sheetId="17343"/>
      <sheetData sheetId="17344"/>
      <sheetData sheetId="17345"/>
      <sheetData sheetId="17346"/>
      <sheetData sheetId="17347"/>
      <sheetData sheetId="17348"/>
      <sheetData sheetId="17349"/>
      <sheetData sheetId="17350"/>
      <sheetData sheetId="17351"/>
      <sheetData sheetId="17352"/>
      <sheetData sheetId="17353"/>
      <sheetData sheetId="17354"/>
      <sheetData sheetId="17355"/>
      <sheetData sheetId="17356"/>
      <sheetData sheetId="17357"/>
      <sheetData sheetId="17358"/>
      <sheetData sheetId="17359"/>
      <sheetData sheetId="17360"/>
      <sheetData sheetId="17361"/>
      <sheetData sheetId="17362"/>
      <sheetData sheetId="17363"/>
      <sheetData sheetId="17364"/>
      <sheetData sheetId="17365"/>
      <sheetData sheetId="17366"/>
      <sheetData sheetId="17367"/>
      <sheetData sheetId="17368"/>
      <sheetData sheetId="17369"/>
      <sheetData sheetId="17370"/>
      <sheetData sheetId="17371"/>
      <sheetData sheetId="17372"/>
      <sheetData sheetId="17373"/>
      <sheetData sheetId="17374"/>
      <sheetData sheetId="17375"/>
      <sheetData sheetId="17376"/>
      <sheetData sheetId="17377"/>
      <sheetData sheetId="17378"/>
      <sheetData sheetId="17379"/>
      <sheetData sheetId="17380"/>
      <sheetData sheetId="17381"/>
      <sheetData sheetId="17382"/>
      <sheetData sheetId="17383"/>
      <sheetData sheetId="17384"/>
      <sheetData sheetId="17385"/>
      <sheetData sheetId="17386"/>
      <sheetData sheetId="17387"/>
      <sheetData sheetId="17388"/>
      <sheetData sheetId="17389"/>
      <sheetData sheetId="17390"/>
      <sheetData sheetId="17391"/>
      <sheetData sheetId="17392"/>
      <sheetData sheetId="17393"/>
      <sheetData sheetId="17394"/>
      <sheetData sheetId="17395"/>
      <sheetData sheetId="17396"/>
      <sheetData sheetId="17397"/>
      <sheetData sheetId="17398"/>
      <sheetData sheetId="17399"/>
      <sheetData sheetId="17400"/>
      <sheetData sheetId="17401"/>
      <sheetData sheetId="17402"/>
      <sheetData sheetId="17403"/>
      <sheetData sheetId="17404"/>
      <sheetData sheetId="17405"/>
      <sheetData sheetId="17406"/>
      <sheetData sheetId="17407">
        <row r="5">
          <cell r="C5">
            <v>2.8</v>
          </cell>
        </row>
      </sheetData>
      <sheetData sheetId="17408">
        <row r="5">
          <cell r="C5">
            <v>2.8</v>
          </cell>
        </row>
      </sheetData>
      <sheetData sheetId="17409">
        <row r="5">
          <cell r="C5">
            <v>2.8</v>
          </cell>
        </row>
      </sheetData>
      <sheetData sheetId="17410">
        <row r="5">
          <cell r="C5">
            <v>2.8</v>
          </cell>
        </row>
      </sheetData>
      <sheetData sheetId="17411"/>
      <sheetData sheetId="17412"/>
      <sheetData sheetId="17413"/>
      <sheetData sheetId="17414"/>
      <sheetData sheetId="17415"/>
      <sheetData sheetId="17416"/>
      <sheetData sheetId="17417"/>
      <sheetData sheetId="17418"/>
      <sheetData sheetId="17419"/>
      <sheetData sheetId="17420"/>
      <sheetData sheetId="17421"/>
      <sheetData sheetId="17422"/>
      <sheetData sheetId="17423"/>
      <sheetData sheetId="17424"/>
      <sheetData sheetId="17425"/>
      <sheetData sheetId="17426"/>
      <sheetData sheetId="17427"/>
      <sheetData sheetId="17428"/>
      <sheetData sheetId="17429"/>
      <sheetData sheetId="17430"/>
      <sheetData sheetId="17431"/>
      <sheetData sheetId="17432"/>
      <sheetData sheetId="17433"/>
      <sheetData sheetId="17434"/>
      <sheetData sheetId="17435"/>
      <sheetData sheetId="17436"/>
      <sheetData sheetId="17437">
        <row r="5">
          <cell r="C5">
            <v>2.8</v>
          </cell>
        </row>
      </sheetData>
      <sheetData sheetId="17438"/>
      <sheetData sheetId="17439"/>
      <sheetData sheetId="17440"/>
      <sheetData sheetId="17441"/>
      <sheetData sheetId="17442"/>
      <sheetData sheetId="17443"/>
      <sheetData sheetId="17444"/>
      <sheetData sheetId="17445"/>
      <sheetData sheetId="17446"/>
      <sheetData sheetId="17447"/>
      <sheetData sheetId="17448"/>
      <sheetData sheetId="17449"/>
      <sheetData sheetId="17450"/>
      <sheetData sheetId="17451"/>
      <sheetData sheetId="17452"/>
      <sheetData sheetId="17453"/>
      <sheetData sheetId="17454"/>
      <sheetData sheetId="17455"/>
      <sheetData sheetId="17456"/>
      <sheetData sheetId="17457"/>
      <sheetData sheetId="17458"/>
      <sheetData sheetId="17459"/>
      <sheetData sheetId="17460"/>
      <sheetData sheetId="17461"/>
      <sheetData sheetId="17462"/>
      <sheetData sheetId="17463"/>
      <sheetData sheetId="17464"/>
      <sheetData sheetId="17465"/>
      <sheetData sheetId="17466"/>
      <sheetData sheetId="17467"/>
      <sheetData sheetId="17468"/>
      <sheetData sheetId="17469"/>
      <sheetData sheetId="17470"/>
      <sheetData sheetId="17471"/>
      <sheetData sheetId="17472"/>
      <sheetData sheetId="17473">
        <row r="5">
          <cell r="C5" t="str">
            <v>NIGHT</v>
          </cell>
        </row>
      </sheetData>
      <sheetData sheetId="17474"/>
      <sheetData sheetId="17475"/>
      <sheetData sheetId="17476"/>
      <sheetData sheetId="17477"/>
      <sheetData sheetId="17478"/>
      <sheetData sheetId="17479"/>
      <sheetData sheetId="17480"/>
      <sheetData sheetId="17481"/>
      <sheetData sheetId="17482"/>
      <sheetData sheetId="17483"/>
      <sheetData sheetId="17484"/>
      <sheetData sheetId="17485"/>
      <sheetData sheetId="17486"/>
      <sheetData sheetId="17487"/>
      <sheetData sheetId="17488"/>
      <sheetData sheetId="17489">
        <row r="5">
          <cell r="C5">
            <v>2.8</v>
          </cell>
        </row>
      </sheetData>
      <sheetData sheetId="17490"/>
      <sheetData sheetId="17491"/>
      <sheetData sheetId="17492"/>
      <sheetData sheetId="17493"/>
      <sheetData sheetId="17494"/>
      <sheetData sheetId="17495"/>
      <sheetData sheetId="17496"/>
      <sheetData sheetId="17497"/>
      <sheetData sheetId="17498"/>
      <sheetData sheetId="17499"/>
      <sheetData sheetId="17500"/>
      <sheetData sheetId="17501"/>
      <sheetData sheetId="17502"/>
      <sheetData sheetId="17503"/>
      <sheetData sheetId="17504"/>
      <sheetData sheetId="17505"/>
      <sheetData sheetId="17506"/>
      <sheetData sheetId="17507"/>
      <sheetData sheetId="17508"/>
      <sheetData sheetId="17509"/>
      <sheetData sheetId="17510"/>
      <sheetData sheetId="17511"/>
      <sheetData sheetId="17512"/>
      <sheetData sheetId="17513"/>
      <sheetData sheetId="17514"/>
      <sheetData sheetId="17515"/>
      <sheetData sheetId="17516"/>
      <sheetData sheetId="17517"/>
      <sheetData sheetId="17518"/>
      <sheetData sheetId="17519"/>
      <sheetData sheetId="17520"/>
      <sheetData sheetId="17521"/>
      <sheetData sheetId="17522"/>
      <sheetData sheetId="17523"/>
      <sheetData sheetId="17524"/>
      <sheetData sheetId="17525"/>
      <sheetData sheetId="17526"/>
      <sheetData sheetId="17527"/>
      <sheetData sheetId="17528"/>
      <sheetData sheetId="17529"/>
      <sheetData sheetId="17530"/>
      <sheetData sheetId="17531"/>
      <sheetData sheetId="17532"/>
      <sheetData sheetId="17533"/>
      <sheetData sheetId="17534"/>
      <sheetData sheetId="17535"/>
      <sheetData sheetId="17536"/>
      <sheetData sheetId="17537"/>
      <sheetData sheetId="17538"/>
      <sheetData sheetId="17539"/>
      <sheetData sheetId="17540"/>
      <sheetData sheetId="17541"/>
      <sheetData sheetId="17542"/>
      <sheetData sheetId="17543"/>
      <sheetData sheetId="17544"/>
      <sheetData sheetId="17545"/>
      <sheetData sheetId="17546"/>
      <sheetData sheetId="17547"/>
      <sheetData sheetId="17548"/>
      <sheetData sheetId="17549"/>
      <sheetData sheetId="17550"/>
      <sheetData sheetId="17551"/>
      <sheetData sheetId="17552"/>
      <sheetData sheetId="17553"/>
      <sheetData sheetId="17554"/>
      <sheetData sheetId="17555"/>
      <sheetData sheetId="17556"/>
      <sheetData sheetId="17557"/>
      <sheetData sheetId="17558"/>
      <sheetData sheetId="17559"/>
      <sheetData sheetId="17560"/>
      <sheetData sheetId="17561"/>
      <sheetData sheetId="17562"/>
      <sheetData sheetId="17563"/>
      <sheetData sheetId="17564"/>
      <sheetData sheetId="17565"/>
      <sheetData sheetId="17566"/>
      <sheetData sheetId="17567"/>
      <sheetData sheetId="17568"/>
      <sheetData sheetId="17569">
        <row r="5">
          <cell r="C5">
            <v>2.8</v>
          </cell>
        </row>
      </sheetData>
      <sheetData sheetId="17570">
        <row r="5">
          <cell r="C5">
            <v>2.8</v>
          </cell>
        </row>
      </sheetData>
      <sheetData sheetId="17571"/>
      <sheetData sheetId="17572"/>
      <sheetData sheetId="17573">
        <row r="5">
          <cell r="C5">
            <v>2.8</v>
          </cell>
        </row>
      </sheetData>
      <sheetData sheetId="17574">
        <row r="5">
          <cell r="C5">
            <v>2.8</v>
          </cell>
        </row>
      </sheetData>
      <sheetData sheetId="17575"/>
      <sheetData sheetId="17576"/>
      <sheetData sheetId="17577"/>
      <sheetData sheetId="17578"/>
      <sheetData sheetId="17579"/>
      <sheetData sheetId="17580"/>
      <sheetData sheetId="17581"/>
      <sheetData sheetId="17582"/>
      <sheetData sheetId="17583"/>
      <sheetData sheetId="17584"/>
      <sheetData sheetId="17585"/>
      <sheetData sheetId="17586"/>
      <sheetData sheetId="17587">
        <row r="5">
          <cell r="C5">
            <v>2.8</v>
          </cell>
        </row>
      </sheetData>
      <sheetData sheetId="17588">
        <row r="5">
          <cell r="C5">
            <v>2.8</v>
          </cell>
        </row>
      </sheetData>
      <sheetData sheetId="17589">
        <row r="5">
          <cell r="C5">
            <v>2.8</v>
          </cell>
        </row>
      </sheetData>
      <sheetData sheetId="17590">
        <row r="5">
          <cell r="C5">
            <v>2.8</v>
          </cell>
        </row>
      </sheetData>
      <sheetData sheetId="17591"/>
      <sheetData sheetId="17592"/>
      <sheetData sheetId="17593"/>
      <sheetData sheetId="17594"/>
      <sheetData sheetId="17595"/>
      <sheetData sheetId="17596"/>
      <sheetData sheetId="17597"/>
      <sheetData sheetId="17598"/>
      <sheetData sheetId="17599"/>
      <sheetData sheetId="17600"/>
      <sheetData sheetId="17601"/>
      <sheetData sheetId="17602"/>
      <sheetData sheetId="17603"/>
      <sheetData sheetId="17604"/>
      <sheetData sheetId="17605"/>
      <sheetData sheetId="17606"/>
      <sheetData sheetId="17607"/>
      <sheetData sheetId="17608"/>
      <sheetData sheetId="17609"/>
      <sheetData sheetId="17610">
        <row r="5">
          <cell r="C5">
            <v>2.8</v>
          </cell>
        </row>
      </sheetData>
      <sheetData sheetId="17611">
        <row r="5">
          <cell r="C5">
            <v>2.8</v>
          </cell>
        </row>
      </sheetData>
      <sheetData sheetId="17612">
        <row r="5">
          <cell r="C5">
            <v>2.8</v>
          </cell>
        </row>
      </sheetData>
      <sheetData sheetId="17613">
        <row r="5">
          <cell r="C5">
            <v>2.8</v>
          </cell>
        </row>
      </sheetData>
      <sheetData sheetId="17614"/>
      <sheetData sheetId="17615"/>
      <sheetData sheetId="17616"/>
      <sheetData sheetId="17617"/>
      <sheetData sheetId="17618"/>
      <sheetData sheetId="17619"/>
      <sheetData sheetId="17620"/>
      <sheetData sheetId="17621"/>
      <sheetData sheetId="17622"/>
      <sheetData sheetId="17623"/>
      <sheetData sheetId="17624"/>
      <sheetData sheetId="17625"/>
      <sheetData sheetId="17626"/>
      <sheetData sheetId="17627"/>
      <sheetData sheetId="17628"/>
      <sheetData sheetId="17629"/>
      <sheetData sheetId="17630"/>
      <sheetData sheetId="17631"/>
      <sheetData sheetId="17632"/>
      <sheetData sheetId="17633"/>
      <sheetData sheetId="17634"/>
      <sheetData sheetId="17635"/>
      <sheetData sheetId="17636"/>
      <sheetData sheetId="17637"/>
      <sheetData sheetId="17638"/>
      <sheetData sheetId="17639"/>
      <sheetData sheetId="17640"/>
      <sheetData sheetId="17641"/>
      <sheetData sheetId="17642"/>
      <sheetData sheetId="17643"/>
      <sheetData sheetId="17644"/>
      <sheetData sheetId="17645"/>
      <sheetData sheetId="17646"/>
      <sheetData sheetId="17647"/>
      <sheetData sheetId="17648"/>
      <sheetData sheetId="17649"/>
      <sheetData sheetId="17650"/>
      <sheetData sheetId="17651"/>
      <sheetData sheetId="17652"/>
      <sheetData sheetId="17653"/>
      <sheetData sheetId="17654"/>
      <sheetData sheetId="17655"/>
      <sheetData sheetId="17656"/>
      <sheetData sheetId="17657"/>
      <sheetData sheetId="17658"/>
      <sheetData sheetId="17659"/>
      <sheetData sheetId="17660"/>
      <sheetData sheetId="17661"/>
      <sheetData sheetId="17662"/>
      <sheetData sheetId="17663"/>
      <sheetData sheetId="17664"/>
      <sheetData sheetId="17665"/>
      <sheetData sheetId="17666"/>
      <sheetData sheetId="17667"/>
      <sheetData sheetId="17668"/>
      <sheetData sheetId="17669"/>
      <sheetData sheetId="17670"/>
      <sheetData sheetId="17671"/>
      <sheetData sheetId="17672"/>
      <sheetData sheetId="17673"/>
      <sheetData sheetId="17674"/>
      <sheetData sheetId="17675"/>
      <sheetData sheetId="17676"/>
      <sheetData sheetId="17677"/>
      <sheetData sheetId="17678"/>
      <sheetData sheetId="17679"/>
      <sheetData sheetId="17680"/>
      <sheetData sheetId="17681"/>
      <sheetData sheetId="17682"/>
      <sheetData sheetId="17683"/>
      <sheetData sheetId="17684"/>
      <sheetData sheetId="17685"/>
      <sheetData sheetId="17686"/>
      <sheetData sheetId="17687"/>
      <sheetData sheetId="17688"/>
      <sheetData sheetId="17689"/>
      <sheetData sheetId="17690"/>
      <sheetData sheetId="17691"/>
      <sheetData sheetId="17692"/>
      <sheetData sheetId="17693"/>
      <sheetData sheetId="17694"/>
      <sheetData sheetId="17695"/>
      <sheetData sheetId="17696"/>
      <sheetData sheetId="17697"/>
      <sheetData sheetId="17698"/>
      <sheetData sheetId="17699"/>
      <sheetData sheetId="17700"/>
      <sheetData sheetId="17701"/>
      <sheetData sheetId="17702"/>
      <sheetData sheetId="17703"/>
      <sheetData sheetId="17704"/>
      <sheetData sheetId="17705"/>
      <sheetData sheetId="17706"/>
      <sheetData sheetId="17707"/>
      <sheetData sheetId="17708"/>
      <sheetData sheetId="17709"/>
      <sheetData sheetId="17710"/>
      <sheetData sheetId="17711"/>
      <sheetData sheetId="17712"/>
      <sheetData sheetId="17713"/>
      <sheetData sheetId="17714"/>
      <sheetData sheetId="17715"/>
      <sheetData sheetId="17716"/>
      <sheetData sheetId="17717"/>
      <sheetData sheetId="17718"/>
      <sheetData sheetId="17719"/>
      <sheetData sheetId="17720"/>
      <sheetData sheetId="17721"/>
      <sheetData sheetId="17722"/>
      <sheetData sheetId="17723"/>
      <sheetData sheetId="17724"/>
      <sheetData sheetId="17725"/>
      <sheetData sheetId="17726"/>
      <sheetData sheetId="17727"/>
      <sheetData sheetId="17728"/>
      <sheetData sheetId="17729"/>
      <sheetData sheetId="17730"/>
      <sheetData sheetId="17731"/>
      <sheetData sheetId="17732"/>
      <sheetData sheetId="17733"/>
      <sheetData sheetId="17734"/>
      <sheetData sheetId="17735"/>
      <sheetData sheetId="17736"/>
      <sheetData sheetId="17737"/>
      <sheetData sheetId="17738"/>
      <sheetData sheetId="17739"/>
      <sheetData sheetId="17740"/>
      <sheetData sheetId="17741"/>
      <sheetData sheetId="17742"/>
      <sheetData sheetId="17743"/>
      <sheetData sheetId="17744"/>
      <sheetData sheetId="17745"/>
      <sheetData sheetId="17746"/>
      <sheetData sheetId="17747"/>
      <sheetData sheetId="17748"/>
      <sheetData sheetId="17749"/>
      <sheetData sheetId="17750"/>
      <sheetData sheetId="17751"/>
      <sheetData sheetId="17752"/>
      <sheetData sheetId="17753"/>
      <sheetData sheetId="17754"/>
      <sheetData sheetId="17755"/>
      <sheetData sheetId="17756"/>
      <sheetData sheetId="17757"/>
      <sheetData sheetId="17758"/>
      <sheetData sheetId="17759"/>
      <sheetData sheetId="17760"/>
      <sheetData sheetId="17761"/>
      <sheetData sheetId="17762"/>
      <sheetData sheetId="17763"/>
      <sheetData sheetId="17764"/>
      <sheetData sheetId="17765"/>
      <sheetData sheetId="17766"/>
      <sheetData sheetId="17767"/>
      <sheetData sheetId="17768"/>
      <sheetData sheetId="17769"/>
      <sheetData sheetId="17770"/>
      <sheetData sheetId="17771"/>
      <sheetData sheetId="17772"/>
      <sheetData sheetId="17773"/>
      <sheetData sheetId="17774"/>
      <sheetData sheetId="17775"/>
      <sheetData sheetId="17776"/>
      <sheetData sheetId="17777"/>
      <sheetData sheetId="17778"/>
      <sheetData sheetId="17779"/>
      <sheetData sheetId="17780"/>
      <sheetData sheetId="17781"/>
      <sheetData sheetId="17782"/>
      <sheetData sheetId="17783"/>
      <sheetData sheetId="17784"/>
      <sheetData sheetId="17785"/>
      <sheetData sheetId="17786"/>
      <sheetData sheetId="17787"/>
      <sheetData sheetId="17788"/>
      <sheetData sheetId="17789"/>
      <sheetData sheetId="17790"/>
      <sheetData sheetId="17791"/>
      <sheetData sheetId="17792"/>
      <sheetData sheetId="17793"/>
      <sheetData sheetId="17794"/>
      <sheetData sheetId="17795"/>
      <sheetData sheetId="17796"/>
      <sheetData sheetId="17797"/>
      <sheetData sheetId="17798">
        <row r="5">
          <cell r="C5">
            <v>2.8</v>
          </cell>
        </row>
      </sheetData>
      <sheetData sheetId="17799">
        <row r="5">
          <cell r="C5">
            <v>2.8</v>
          </cell>
        </row>
      </sheetData>
      <sheetData sheetId="17800">
        <row r="5">
          <cell r="C5">
            <v>2.8</v>
          </cell>
        </row>
      </sheetData>
      <sheetData sheetId="17801">
        <row r="5">
          <cell r="C5">
            <v>2.8</v>
          </cell>
        </row>
      </sheetData>
      <sheetData sheetId="17802">
        <row r="5">
          <cell r="C5">
            <v>2.8</v>
          </cell>
        </row>
      </sheetData>
      <sheetData sheetId="17803">
        <row r="5">
          <cell r="C5">
            <v>2.8</v>
          </cell>
        </row>
      </sheetData>
      <sheetData sheetId="17804"/>
      <sheetData sheetId="17805"/>
      <sheetData sheetId="17806"/>
      <sheetData sheetId="17807"/>
      <sheetData sheetId="17808"/>
      <sheetData sheetId="17809"/>
      <sheetData sheetId="17810"/>
      <sheetData sheetId="17811"/>
      <sheetData sheetId="17812"/>
      <sheetData sheetId="17813"/>
      <sheetData sheetId="17814"/>
      <sheetData sheetId="17815"/>
      <sheetData sheetId="17816"/>
      <sheetData sheetId="17817"/>
      <sheetData sheetId="17818"/>
      <sheetData sheetId="17819"/>
      <sheetData sheetId="17820"/>
      <sheetData sheetId="17821"/>
      <sheetData sheetId="17822"/>
      <sheetData sheetId="17823">
        <row r="5">
          <cell r="C5">
            <v>2.8</v>
          </cell>
        </row>
      </sheetData>
      <sheetData sheetId="17824">
        <row r="5">
          <cell r="C5">
            <v>2.8</v>
          </cell>
        </row>
      </sheetData>
      <sheetData sheetId="17825">
        <row r="5">
          <cell r="C5">
            <v>2.8</v>
          </cell>
        </row>
      </sheetData>
      <sheetData sheetId="17826">
        <row r="5">
          <cell r="C5">
            <v>2.8</v>
          </cell>
        </row>
      </sheetData>
      <sheetData sheetId="17827"/>
      <sheetData sheetId="17828"/>
      <sheetData sheetId="17829"/>
      <sheetData sheetId="17830"/>
      <sheetData sheetId="17831"/>
      <sheetData sheetId="17832"/>
      <sheetData sheetId="17833"/>
      <sheetData sheetId="17834"/>
      <sheetData sheetId="17835"/>
      <sheetData sheetId="17836"/>
      <sheetData sheetId="17837"/>
      <sheetData sheetId="17838"/>
      <sheetData sheetId="17839"/>
      <sheetData sheetId="17840"/>
      <sheetData sheetId="17841"/>
      <sheetData sheetId="17842"/>
      <sheetData sheetId="17843"/>
      <sheetData sheetId="17844"/>
      <sheetData sheetId="17845"/>
      <sheetData sheetId="17846"/>
      <sheetData sheetId="17847"/>
      <sheetData sheetId="17848"/>
      <sheetData sheetId="17849"/>
      <sheetData sheetId="17850"/>
      <sheetData sheetId="17851"/>
      <sheetData sheetId="17852"/>
      <sheetData sheetId="17853"/>
      <sheetData sheetId="17854"/>
      <sheetData sheetId="17855"/>
      <sheetData sheetId="17856"/>
      <sheetData sheetId="17857"/>
      <sheetData sheetId="17858"/>
      <sheetData sheetId="17859"/>
      <sheetData sheetId="17860"/>
      <sheetData sheetId="17861"/>
      <sheetData sheetId="17862"/>
      <sheetData sheetId="17863"/>
      <sheetData sheetId="17864"/>
      <sheetData sheetId="17865"/>
      <sheetData sheetId="17866"/>
      <sheetData sheetId="17867"/>
      <sheetData sheetId="17868"/>
      <sheetData sheetId="17869"/>
      <sheetData sheetId="17870"/>
      <sheetData sheetId="17871"/>
      <sheetData sheetId="17872"/>
      <sheetData sheetId="17873"/>
      <sheetData sheetId="17874"/>
      <sheetData sheetId="17875"/>
      <sheetData sheetId="17876"/>
      <sheetData sheetId="17877"/>
      <sheetData sheetId="17878"/>
      <sheetData sheetId="17879"/>
      <sheetData sheetId="17880"/>
      <sheetData sheetId="17881"/>
      <sheetData sheetId="17882"/>
      <sheetData sheetId="17883"/>
      <sheetData sheetId="17884"/>
      <sheetData sheetId="17885"/>
      <sheetData sheetId="17886"/>
      <sheetData sheetId="17887"/>
      <sheetData sheetId="17888"/>
      <sheetData sheetId="17889">
        <row r="5">
          <cell r="C5" t="str">
            <v>NIGHT</v>
          </cell>
        </row>
      </sheetData>
      <sheetData sheetId="17890"/>
      <sheetData sheetId="17891"/>
      <sheetData sheetId="17892"/>
      <sheetData sheetId="17893"/>
      <sheetData sheetId="17894"/>
      <sheetData sheetId="17895"/>
      <sheetData sheetId="17896"/>
      <sheetData sheetId="17897"/>
      <sheetData sheetId="17898"/>
      <sheetData sheetId="17899"/>
      <sheetData sheetId="17900"/>
      <sheetData sheetId="17901"/>
      <sheetData sheetId="17902"/>
      <sheetData sheetId="17903"/>
      <sheetData sheetId="17904"/>
      <sheetData sheetId="17905">
        <row r="5">
          <cell r="C5">
            <v>2.8</v>
          </cell>
        </row>
      </sheetData>
      <sheetData sheetId="17906"/>
      <sheetData sheetId="17907"/>
      <sheetData sheetId="17908"/>
      <sheetData sheetId="17909"/>
      <sheetData sheetId="17910"/>
      <sheetData sheetId="17911"/>
      <sheetData sheetId="17912"/>
      <sheetData sheetId="17913"/>
      <sheetData sheetId="17914"/>
      <sheetData sheetId="17915"/>
      <sheetData sheetId="17916"/>
      <sheetData sheetId="17917"/>
      <sheetData sheetId="17918"/>
      <sheetData sheetId="17919"/>
      <sheetData sheetId="17920"/>
      <sheetData sheetId="17921"/>
      <sheetData sheetId="17922"/>
      <sheetData sheetId="17923"/>
      <sheetData sheetId="17924"/>
      <sheetData sheetId="17925"/>
      <sheetData sheetId="17926"/>
      <sheetData sheetId="17927"/>
      <sheetData sheetId="17928"/>
      <sheetData sheetId="17929"/>
      <sheetData sheetId="17930"/>
      <sheetData sheetId="17931"/>
      <sheetData sheetId="17932"/>
      <sheetData sheetId="17933"/>
      <sheetData sheetId="17934"/>
      <sheetData sheetId="17935"/>
      <sheetData sheetId="17936"/>
      <sheetData sheetId="17937"/>
      <sheetData sheetId="17938"/>
      <sheetData sheetId="17939"/>
      <sheetData sheetId="17940"/>
      <sheetData sheetId="17941"/>
      <sheetData sheetId="17942"/>
      <sheetData sheetId="17943"/>
      <sheetData sheetId="17944"/>
      <sheetData sheetId="17945"/>
      <sheetData sheetId="17946"/>
      <sheetData sheetId="17947"/>
      <sheetData sheetId="17948"/>
      <sheetData sheetId="17949"/>
      <sheetData sheetId="17950"/>
      <sheetData sheetId="17951"/>
      <sheetData sheetId="17952"/>
      <sheetData sheetId="17953"/>
      <sheetData sheetId="17954"/>
      <sheetData sheetId="17955"/>
      <sheetData sheetId="17956"/>
      <sheetData sheetId="17957"/>
      <sheetData sheetId="17958"/>
      <sheetData sheetId="17959"/>
      <sheetData sheetId="17960"/>
      <sheetData sheetId="17961"/>
      <sheetData sheetId="17962"/>
      <sheetData sheetId="17963"/>
      <sheetData sheetId="17964"/>
      <sheetData sheetId="17965"/>
      <sheetData sheetId="17966"/>
      <sheetData sheetId="17967"/>
      <sheetData sheetId="17968"/>
      <sheetData sheetId="17969"/>
      <sheetData sheetId="17970"/>
      <sheetData sheetId="17971"/>
      <sheetData sheetId="17972"/>
      <sheetData sheetId="17973"/>
      <sheetData sheetId="17974"/>
      <sheetData sheetId="17975"/>
      <sheetData sheetId="17976"/>
      <sheetData sheetId="17977"/>
      <sheetData sheetId="17978"/>
      <sheetData sheetId="17979"/>
      <sheetData sheetId="17980"/>
      <sheetData sheetId="17981"/>
      <sheetData sheetId="17982"/>
      <sheetData sheetId="17983"/>
      <sheetData sheetId="17984"/>
      <sheetData sheetId="17985">
        <row r="5">
          <cell r="C5">
            <v>2.8</v>
          </cell>
        </row>
      </sheetData>
      <sheetData sheetId="17986">
        <row r="5">
          <cell r="C5">
            <v>2.8</v>
          </cell>
        </row>
      </sheetData>
      <sheetData sheetId="17987"/>
      <sheetData sheetId="17988"/>
      <sheetData sheetId="17989">
        <row r="5">
          <cell r="C5">
            <v>2.8</v>
          </cell>
        </row>
      </sheetData>
      <sheetData sheetId="17990">
        <row r="5">
          <cell r="C5">
            <v>2.8</v>
          </cell>
        </row>
      </sheetData>
      <sheetData sheetId="17991"/>
      <sheetData sheetId="17992"/>
      <sheetData sheetId="17993"/>
      <sheetData sheetId="17994"/>
      <sheetData sheetId="17995"/>
      <sheetData sheetId="17996"/>
      <sheetData sheetId="17997"/>
      <sheetData sheetId="17998"/>
      <sheetData sheetId="17999"/>
      <sheetData sheetId="18000">
        <row r="5">
          <cell r="C5" t="str">
            <v>NIGHT</v>
          </cell>
        </row>
      </sheetData>
      <sheetData sheetId="18001"/>
      <sheetData sheetId="18002"/>
      <sheetData sheetId="18003"/>
      <sheetData sheetId="18004"/>
      <sheetData sheetId="18005"/>
      <sheetData sheetId="18006"/>
      <sheetData sheetId="18007"/>
      <sheetData sheetId="18008"/>
      <sheetData sheetId="18009"/>
      <sheetData sheetId="18010"/>
      <sheetData sheetId="18011"/>
      <sheetData sheetId="18012"/>
      <sheetData sheetId="18013"/>
      <sheetData sheetId="18014"/>
      <sheetData sheetId="18015"/>
      <sheetData sheetId="18016"/>
      <sheetData sheetId="18017"/>
      <sheetData sheetId="18018"/>
      <sheetData sheetId="18019"/>
      <sheetData sheetId="18020"/>
      <sheetData sheetId="18021">
        <row r="5">
          <cell r="C5">
            <v>2.8</v>
          </cell>
        </row>
      </sheetData>
      <sheetData sheetId="18022">
        <row r="5">
          <cell r="C5">
            <v>2.8</v>
          </cell>
        </row>
      </sheetData>
      <sheetData sheetId="18023">
        <row r="5">
          <cell r="C5">
            <v>2.8</v>
          </cell>
        </row>
      </sheetData>
      <sheetData sheetId="18024">
        <row r="5">
          <cell r="C5">
            <v>2.8</v>
          </cell>
        </row>
      </sheetData>
      <sheetData sheetId="18025"/>
      <sheetData sheetId="18026"/>
      <sheetData sheetId="18027"/>
      <sheetData sheetId="18028"/>
      <sheetData sheetId="18029"/>
      <sheetData sheetId="18030"/>
      <sheetData sheetId="18031"/>
      <sheetData sheetId="18032"/>
      <sheetData sheetId="18033"/>
      <sheetData sheetId="18034"/>
      <sheetData sheetId="18035"/>
      <sheetData sheetId="18036"/>
      <sheetData sheetId="18037"/>
      <sheetData sheetId="18038"/>
      <sheetData sheetId="18039"/>
      <sheetData sheetId="18040"/>
      <sheetData sheetId="18041"/>
      <sheetData sheetId="18042"/>
      <sheetData sheetId="18043"/>
      <sheetData sheetId="18044">
        <row r="5">
          <cell r="C5">
            <v>2.8</v>
          </cell>
        </row>
      </sheetData>
      <sheetData sheetId="18045">
        <row r="5">
          <cell r="C5">
            <v>2.8</v>
          </cell>
        </row>
      </sheetData>
      <sheetData sheetId="18046">
        <row r="5">
          <cell r="C5">
            <v>2.8</v>
          </cell>
        </row>
      </sheetData>
      <sheetData sheetId="18047">
        <row r="5">
          <cell r="C5">
            <v>2.8</v>
          </cell>
        </row>
      </sheetData>
      <sheetData sheetId="18048"/>
      <sheetData sheetId="18049"/>
      <sheetData sheetId="18050"/>
      <sheetData sheetId="18051"/>
      <sheetData sheetId="18052"/>
      <sheetData sheetId="18053"/>
      <sheetData sheetId="18054"/>
      <sheetData sheetId="18055"/>
      <sheetData sheetId="18056"/>
      <sheetData sheetId="18057"/>
      <sheetData sheetId="18058"/>
      <sheetData sheetId="18059"/>
      <sheetData sheetId="18060"/>
      <sheetData sheetId="18061"/>
      <sheetData sheetId="18062"/>
      <sheetData sheetId="18063"/>
      <sheetData sheetId="18064"/>
      <sheetData sheetId="18065"/>
      <sheetData sheetId="18066"/>
      <sheetData sheetId="18067"/>
      <sheetData sheetId="18068"/>
      <sheetData sheetId="18069"/>
      <sheetData sheetId="18070"/>
      <sheetData sheetId="18071"/>
      <sheetData sheetId="18072"/>
      <sheetData sheetId="18073"/>
      <sheetData sheetId="18074"/>
      <sheetData sheetId="18075"/>
      <sheetData sheetId="18076"/>
      <sheetData sheetId="18077"/>
      <sheetData sheetId="18078"/>
      <sheetData sheetId="18079"/>
      <sheetData sheetId="18080"/>
      <sheetData sheetId="18081"/>
      <sheetData sheetId="18082"/>
      <sheetData sheetId="18083"/>
      <sheetData sheetId="18084"/>
      <sheetData sheetId="18085"/>
      <sheetData sheetId="18086"/>
      <sheetData sheetId="18087"/>
      <sheetData sheetId="18088"/>
      <sheetData sheetId="18089"/>
      <sheetData sheetId="18090"/>
      <sheetData sheetId="18091"/>
      <sheetData sheetId="18092"/>
      <sheetData sheetId="18093"/>
      <sheetData sheetId="18094"/>
      <sheetData sheetId="18095"/>
      <sheetData sheetId="18096"/>
      <sheetData sheetId="18097"/>
      <sheetData sheetId="18098"/>
      <sheetData sheetId="18099"/>
      <sheetData sheetId="18100"/>
      <sheetData sheetId="18101"/>
      <sheetData sheetId="18102"/>
      <sheetData sheetId="18103"/>
      <sheetData sheetId="18104"/>
      <sheetData sheetId="18105"/>
      <sheetData sheetId="18106"/>
      <sheetData sheetId="18107"/>
      <sheetData sheetId="18108"/>
      <sheetData sheetId="18109"/>
      <sheetData sheetId="18110">
        <row r="5">
          <cell r="C5" t="str">
            <v>NIGHT</v>
          </cell>
        </row>
      </sheetData>
      <sheetData sheetId="18111"/>
      <sheetData sheetId="18112"/>
      <sheetData sheetId="18113"/>
      <sheetData sheetId="18114"/>
      <sheetData sheetId="18115"/>
      <sheetData sheetId="18116"/>
      <sheetData sheetId="18117"/>
      <sheetData sheetId="18118"/>
      <sheetData sheetId="18119"/>
      <sheetData sheetId="18120"/>
      <sheetData sheetId="18121"/>
      <sheetData sheetId="18122"/>
      <sheetData sheetId="18123"/>
      <sheetData sheetId="18124"/>
      <sheetData sheetId="18125"/>
      <sheetData sheetId="18126">
        <row r="5">
          <cell r="C5">
            <v>2.8</v>
          </cell>
        </row>
      </sheetData>
      <sheetData sheetId="18127"/>
      <sheetData sheetId="18128"/>
      <sheetData sheetId="18129"/>
      <sheetData sheetId="18130"/>
      <sheetData sheetId="18131"/>
      <sheetData sheetId="18132"/>
      <sheetData sheetId="18133"/>
      <sheetData sheetId="18134"/>
      <sheetData sheetId="18135"/>
      <sheetData sheetId="18136"/>
      <sheetData sheetId="18137"/>
      <sheetData sheetId="18138"/>
      <sheetData sheetId="18139"/>
      <sheetData sheetId="18140"/>
      <sheetData sheetId="18141"/>
      <sheetData sheetId="18142"/>
      <sheetData sheetId="18143"/>
      <sheetData sheetId="18144"/>
      <sheetData sheetId="18145"/>
      <sheetData sheetId="18146"/>
      <sheetData sheetId="18147"/>
      <sheetData sheetId="18148"/>
      <sheetData sheetId="18149"/>
      <sheetData sheetId="18150"/>
      <sheetData sheetId="18151"/>
      <sheetData sheetId="18152"/>
      <sheetData sheetId="18153"/>
      <sheetData sheetId="18154"/>
      <sheetData sheetId="18155"/>
      <sheetData sheetId="18156"/>
      <sheetData sheetId="18157"/>
      <sheetData sheetId="18158"/>
      <sheetData sheetId="18159"/>
      <sheetData sheetId="18160"/>
      <sheetData sheetId="18161"/>
      <sheetData sheetId="18162"/>
      <sheetData sheetId="18163"/>
      <sheetData sheetId="18164"/>
      <sheetData sheetId="18165"/>
      <sheetData sheetId="18166"/>
      <sheetData sheetId="18167"/>
      <sheetData sheetId="18168"/>
      <sheetData sheetId="18169"/>
      <sheetData sheetId="18170"/>
      <sheetData sheetId="18171"/>
      <sheetData sheetId="18172"/>
      <sheetData sheetId="18173"/>
      <sheetData sheetId="18174"/>
      <sheetData sheetId="18175"/>
      <sheetData sheetId="18176"/>
      <sheetData sheetId="18177"/>
      <sheetData sheetId="18178"/>
      <sheetData sheetId="18179"/>
      <sheetData sheetId="18180"/>
      <sheetData sheetId="18181"/>
      <sheetData sheetId="18182"/>
      <sheetData sheetId="18183"/>
      <sheetData sheetId="18184"/>
      <sheetData sheetId="18185"/>
      <sheetData sheetId="18186"/>
      <sheetData sheetId="18187"/>
      <sheetData sheetId="18188"/>
      <sheetData sheetId="18189"/>
      <sheetData sheetId="18190"/>
      <sheetData sheetId="18191"/>
      <sheetData sheetId="18192"/>
      <sheetData sheetId="18193"/>
      <sheetData sheetId="18194"/>
      <sheetData sheetId="18195"/>
      <sheetData sheetId="18196"/>
      <sheetData sheetId="18197"/>
      <sheetData sheetId="18198"/>
      <sheetData sheetId="18199"/>
      <sheetData sheetId="18200"/>
      <sheetData sheetId="18201"/>
      <sheetData sheetId="18202"/>
      <sheetData sheetId="18203"/>
      <sheetData sheetId="18204"/>
      <sheetData sheetId="18205"/>
      <sheetData sheetId="18206">
        <row r="5">
          <cell r="C5">
            <v>2.8</v>
          </cell>
        </row>
      </sheetData>
      <sheetData sheetId="18207">
        <row r="5">
          <cell r="C5">
            <v>2.8</v>
          </cell>
        </row>
      </sheetData>
      <sheetData sheetId="18208"/>
      <sheetData sheetId="18209"/>
      <sheetData sheetId="18210">
        <row r="5">
          <cell r="C5">
            <v>2.8</v>
          </cell>
        </row>
      </sheetData>
      <sheetData sheetId="18211">
        <row r="5">
          <cell r="C5">
            <v>2.8</v>
          </cell>
        </row>
      </sheetData>
      <sheetData sheetId="18212"/>
      <sheetData sheetId="18213"/>
      <sheetData sheetId="18214"/>
      <sheetData sheetId="18215"/>
      <sheetData sheetId="18216"/>
      <sheetData sheetId="18217"/>
      <sheetData sheetId="18218"/>
      <sheetData sheetId="18219"/>
      <sheetData sheetId="18220"/>
      <sheetData sheetId="18221">
        <row r="5">
          <cell r="C5" t="str">
            <v>NIGHT</v>
          </cell>
        </row>
      </sheetData>
      <sheetData sheetId="18222"/>
      <sheetData sheetId="18223"/>
      <sheetData sheetId="18224"/>
      <sheetData sheetId="18225"/>
      <sheetData sheetId="18226"/>
      <sheetData sheetId="18227"/>
      <sheetData sheetId="18228"/>
      <sheetData sheetId="18229"/>
      <sheetData sheetId="18230"/>
      <sheetData sheetId="18231"/>
      <sheetData sheetId="18232"/>
      <sheetData sheetId="18233"/>
      <sheetData sheetId="18234"/>
      <sheetData sheetId="18235"/>
      <sheetData sheetId="18236"/>
      <sheetData sheetId="18237"/>
      <sheetData sheetId="18238"/>
      <sheetData sheetId="18239"/>
      <sheetData sheetId="18240"/>
      <sheetData sheetId="18241"/>
      <sheetData sheetId="18242"/>
      <sheetData sheetId="18243"/>
      <sheetData sheetId="18244"/>
      <sheetData sheetId="18245"/>
      <sheetData sheetId="18246">
        <row r="5">
          <cell r="C5">
            <v>2.8</v>
          </cell>
        </row>
      </sheetData>
      <sheetData sheetId="18247">
        <row r="5">
          <cell r="C5">
            <v>2.8</v>
          </cell>
        </row>
      </sheetData>
      <sheetData sheetId="18248">
        <row r="5">
          <cell r="C5">
            <v>2.8</v>
          </cell>
        </row>
      </sheetData>
      <sheetData sheetId="18249">
        <row r="5">
          <cell r="C5">
            <v>2.8</v>
          </cell>
        </row>
      </sheetData>
      <sheetData sheetId="18250">
        <row r="5">
          <cell r="C5">
            <v>2.8</v>
          </cell>
        </row>
      </sheetData>
      <sheetData sheetId="18251">
        <row r="5">
          <cell r="C5">
            <v>2.8</v>
          </cell>
        </row>
      </sheetData>
      <sheetData sheetId="18252"/>
      <sheetData sheetId="18253"/>
      <sheetData sheetId="18254"/>
      <sheetData sheetId="18255"/>
      <sheetData sheetId="18256"/>
      <sheetData sheetId="18257"/>
      <sheetData sheetId="18258"/>
      <sheetData sheetId="18259"/>
      <sheetData sheetId="18260"/>
      <sheetData sheetId="18261"/>
      <sheetData sheetId="18262"/>
      <sheetData sheetId="18263"/>
      <sheetData sheetId="18264"/>
      <sheetData sheetId="18265"/>
      <sheetData sheetId="18266"/>
      <sheetData sheetId="18267"/>
      <sheetData sheetId="18268"/>
      <sheetData sheetId="18269"/>
      <sheetData sheetId="18270"/>
      <sheetData sheetId="18271">
        <row r="5">
          <cell r="C5">
            <v>2.8</v>
          </cell>
        </row>
      </sheetData>
      <sheetData sheetId="18272">
        <row r="5">
          <cell r="C5">
            <v>2.8</v>
          </cell>
        </row>
      </sheetData>
      <sheetData sheetId="18273">
        <row r="5">
          <cell r="C5">
            <v>2.8</v>
          </cell>
        </row>
      </sheetData>
      <sheetData sheetId="18274">
        <row r="5">
          <cell r="C5">
            <v>2.8</v>
          </cell>
        </row>
      </sheetData>
      <sheetData sheetId="18275">
        <row r="5">
          <cell r="C5">
            <v>2.8</v>
          </cell>
        </row>
      </sheetData>
      <sheetData sheetId="18276"/>
      <sheetData sheetId="18277"/>
      <sheetData sheetId="18278"/>
      <sheetData sheetId="18279"/>
      <sheetData sheetId="18280"/>
      <sheetData sheetId="18281"/>
      <sheetData sheetId="18282"/>
      <sheetData sheetId="18283"/>
      <sheetData sheetId="18284"/>
      <sheetData sheetId="18285"/>
      <sheetData sheetId="18286"/>
      <sheetData sheetId="18287"/>
      <sheetData sheetId="18288"/>
      <sheetData sheetId="18289"/>
      <sheetData sheetId="18290"/>
      <sheetData sheetId="18291"/>
      <sheetData sheetId="18292"/>
      <sheetData sheetId="18293"/>
      <sheetData sheetId="18294"/>
      <sheetData sheetId="18295"/>
      <sheetData sheetId="18296"/>
      <sheetData sheetId="18297"/>
      <sheetData sheetId="18298"/>
      <sheetData sheetId="18299">
        <row r="5">
          <cell r="C5">
            <v>2.8</v>
          </cell>
        </row>
      </sheetData>
      <sheetData sheetId="18300"/>
      <sheetData sheetId="18301"/>
      <sheetData sheetId="18302"/>
      <sheetData sheetId="18303"/>
      <sheetData sheetId="18304"/>
      <sheetData sheetId="18305"/>
      <sheetData sheetId="18306"/>
      <sheetData sheetId="18307"/>
      <sheetData sheetId="18308"/>
      <sheetData sheetId="18309"/>
      <sheetData sheetId="18310"/>
      <sheetData sheetId="18311"/>
      <sheetData sheetId="18312"/>
      <sheetData sheetId="18313"/>
      <sheetData sheetId="18314"/>
      <sheetData sheetId="18315"/>
      <sheetData sheetId="18316"/>
      <sheetData sheetId="18317"/>
      <sheetData sheetId="18318"/>
      <sheetData sheetId="18319"/>
      <sheetData sheetId="18320"/>
      <sheetData sheetId="18321"/>
      <sheetData sheetId="18322"/>
      <sheetData sheetId="18323"/>
      <sheetData sheetId="18324"/>
      <sheetData sheetId="18325"/>
      <sheetData sheetId="18326"/>
      <sheetData sheetId="18327"/>
      <sheetData sheetId="18328"/>
      <sheetData sheetId="18329"/>
      <sheetData sheetId="18330"/>
      <sheetData sheetId="18331"/>
      <sheetData sheetId="18332"/>
      <sheetData sheetId="18333"/>
      <sheetData sheetId="18334"/>
      <sheetData sheetId="18335"/>
      <sheetData sheetId="18336"/>
      <sheetData sheetId="18337">
        <row r="5">
          <cell r="C5" t="str">
            <v>NIGHT</v>
          </cell>
        </row>
      </sheetData>
      <sheetData sheetId="18338"/>
      <sheetData sheetId="18339"/>
      <sheetData sheetId="18340"/>
      <sheetData sheetId="18341"/>
      <sheetData sheetId="18342"/>
      <sheetData sheetId="18343"/>
      <sheetData sheetId="18344"/>
      <sheetData sheetId="18345"/>
      <sheetData sheetId="18346"/>
      <sheetData sheetId="18347"/>
      <sheetData sheetId="18348"/>
      <sheetData sheetId="18349"/>
      <sheetData sheetId="18350">
        <row r="5">
          <cell r="C5" t="str">
            <v>NIGHT</v>
          </cell>
        </row>
      </sheetData>
      <sheetData sheetId="18351"/>
      <sheetData sheetId="18352"/>
      <sheetData sheetId="18353">
        <row r="5">
          <cell r="C5">
            <v>2.8</v>
          </cell>
        </row>
      </sheetData>
      <sheetData sheetId="18354"/>
      <sheetData sheetId="18355"/>
      <sheetData sheetId="18356"/>
      <sheetData sheetId="18357"/>
      <sheetData sheetId="18358"/>
      <sheetData sheetId="18359"/>
      <sheetData sheetId="18360"/>
      <sheetData sheetId="18361"/>
      <sheetData sheetId="18362"/>
      <sheetData sheetId="18363"/>
      <sheetData sheetId="18364"/>
      <sheetData sheetId="18365"/>
      <sheetData sheetId="18366"/>
      <sheetData sheetId="18367"/>
      <sheetData sheetId="18368"/>
      <sheetData sheetId="18369"/>
      <sheetData sheetId="18370"/>
      <sheetData sheetId="18371"/>
      <sheetData sheetId="18372"/>
      <sheetData sheetId="18373"/>
      <sheetData sheetId="18374"/>
      <sheetData sheetId="18375"/>
      <sheetData sheetId="18376"/>
      <sheetData sheetId="18377"/>
      <sheetData sheetId="18378"/>
      <sheetData sheetId="18379"/>
      <sheetData sheetId="18380"/>
      <sheetData sheetId="18381"/>
      <sheetData sheetId="18382"/>
      <sheetData sheetId="18383"/>
      <sheetData sheetId="18384"/>
      <sheetData sheetId="18385"/>
      <sheetData sheetId="18386"/>
      <sheetData sheetId="18387"/>
      <sheetData sheetId="18388"/>
      <sheetData sheetId="18389"/>
      <sheetData sheetId="18390"/>
      <sheetData sheetId="18391"/>
      <sheetData sheetId="18392"/>
      <sheetData sheetId="18393"/>
      <sheetData sheetId="18394"/>
      <sheetData sheetId="18395"/>
      <sheetData sheetId="18396"/>
      <sheetData sheetId="18397"/>
      <sheetData sheetId="18398"/>
      <sheetData sheetId="18399"/>
      <sheetData sheetId="18400"/>
      <sheetData sheetId="18401"/>
      <sheetData sheetId="18402"/>
      <sheetData sheetId="18403"/>
      <sheetData sheetId="18404"/>
      <sheetData sheetId="18405"/>
      <sheetData sheetId="18406"/>
      <sheetData sheetId="18407"/>
      <sheetData sheetId="18408"/>
      <sheetData sheetId="18409"/>
      <sheetData sheetId="18410"/>
      <sheetData sheetId="18411"/>
      <sheetData sheetId="18412"/>
      <sheetData sheetId="18413"/>
      <sheetData sheetId="18414"/>
      <sheetData sheetId="18415"/>
      <sheetData sheetId="18416"/>
      <sheetData sheetId="18417"/>
      <sheetData sheetId="18418"/>
      <sheetData sheetId="18419"/>
      <sheetData sheetId="18420"/>
      <sheetData sheetId="18421"/>
      <sheetData sheetId="18422"/>
      <sheetData sheetId="18423"/>
      <sheetData sheetId="18424"/>
      <sheetData sheetId="18425"/>
      <sheetData sheetId="18426"/>
      <sheetData sheetId="18427"/>
      <sheetData sheetId="18428"/>
      <sheetData sheetId="18429"/>
      <sheetData sheetId="18430"/>
      <sheetData sheetId="18431"/>
      <sheetData sheetId="18432"/>
      <sheetData sheetId="18433"/>
      <sheetData sheetId="18434"/>
      <sheetData sheetId="18435"/>
      <sheetData sheetId="18436"/>
      <sheetData sheetId="18437">
        <row r="5">
          <cell r="C5">
            <v>2.8</v>
          </cell>
        </row>
      </sheetData>
      <sheetData sheetId="18438">
        <row r="5">
          <cell r="C5">
            <v>2.8</v>
          </cell>
        </row>
      </sheetData>
      <sheetData sheetId="18439">
        <row r="5">
          <cell r="C5">
            <v>2.8</v>
          </cell>
        </row>
      </sheetData>
      <sheetData sheetId="18440"/>
      <sheetData sheetId="18441"/>
      <sheetData sheetId="18442">
        <row r="5">
          <cell r="C5">
            <v>2.8</v>
          </cell>
        </row>
      </sheetData>
      <sheetData sheetId="18443"/>
      <sheetData sheetId="18444"/>
      <sheetData sheetId="18445"/>
      <sheetData sheetId="18446"/>
      <sheetData sheetId="18447"/>
      <sheetData sheetId="18448">
        <row r="5">
          <cell r="C5" t="str">
            <v>NIGHT</v>
          </cell>
        </row>
      </sheetData>
      <sheetData sheetId="18449"/>
      <sheetData sheetId="18450"/>
      <sheetData sheetId="18451"/>
      <sheetData sheetId="18452"/>
      <sheetData sheetId="18453"/>
      <sheetData sheetId="18454"/>
      <sheetData sheetId="18455"/>
      <sheetData sheetId="18456"/>
      <sheetData sheetId="18457"/>
      <sheetData sheetId="18458"/>
      <sheetData sheetId="18459"/>
      <sheetData sheetId="18460"/>
      <sheetData sheetId="18461"/>
      <sheetData sheetId="18462"/>
      <sheetData sheetId="18463"/>
      <sheetData sheetId="18464"/>
      <sheetData sheetId="18465"/>
      <sheetData sheetId="18466"/>
      <sheetData sheetId="18467"/>
      <sheetData sheetId="18468"/>
      <sheetData sheetId="18469"/>
      <sheetData sheetId="18470"/>
      <sheetData sheetId="18471"/>
      <sheetData sheetId="18472">
        <row r="5">
          <cell r="C5">
            <v>2.8</v>
          </cell>
        </row>
      </sheetData>
      <sheetData sheetId="18473">
        <row r="5">
          <cell r="C5">
            <v>2.8</v>
          </cell>
        </row>
      </sheetData>
      <sheetData sheetId="18474">
        <row r="5">
          <cell r="C5">
            <v>2.8</v>
          </cell>
        </row>
      </sheetData>
      <sheetData sheetId="18475">
        <row r="5">
          <cell r="C5">
            <v>2.8</v>
          </cell>
        </row>
      </sheetData>
      <sheetData sheetId="18476">
        <row r="5">
          <cell r="C5">
            <v>2.8</v>
          </cell>
        </row>
      </sheetData>
      <sheetData sheetId="18477">
        <row r="5">
          <cell r="C5">
            <v>2.8</v>
          </cell>
        </row>
      </sheetData>
      <sheetData sheetId="18478"/>
      <sheetData sheetId="18479"/>
      <sheetData sheetId="18480"/>
      <sheetData sheetId="18481"/>
      <sheetData sheetId="18482"/>
      <sheetData sheetId="18483"/>
      <sheetData sheetId="18484"/>
      <sheetData sheetId="18485"/>
      <sheetData sheetId="18486"/>
      <sheetData sheetId="18487"/>
      <sheetData sheetId="18488"/>
      <sheetData sheetId="18489"/>
      <sheetData sheetId="18490"/>
      <sheetData sheetId="18491"/>
      <sheetData sheetId="18492"/>
      <sheetData sheetId="18493"/>
      <sheetData sheetId="18494"/>
      <sheetData sheetId="18495"/>
      <sheetData sheetId="18496"/>
      <sheetData sheetId="18497">
        <row r="5">
          <cell r="C5">
            <v>2.8</v>
          </cell>
        </row>
      </sheetData>
      <sheetData sheetId="18498">
        <row r="5">
          <cell r="C5">
            <v>2.8</v>
          </cell>
        </row>
      </sheetData>
      <sheetData sheetId="18499">
        <row r="5">
          <cell r="C5">
            <v>2.8</v>
          </cell>
        </row>
      </sheetData>
      <sheetData sheetId="18500">
        <row r="5">
          <cell r="C5">
            <v>2.8</v>
          </cell>
        </row>
      </sheetData>
      <sheetData sheetId="18501"/>
      <sheetData sheetId="18502"/>
      <sheetData sheetId="18503"/>
      <sheetData sheetId="18504"/>
      <sheetData sheetId="18505"/>
      <sheetData sheetId="18506"/>
      <sheetData sheetId="18507"/>
      <sheetData sheetId="18508"/>
      <sheetData sheetId="18509"/>
      <sheetData sheetId="18510"/>
      <sheetData sheetId="18511"/>
      <sheetData sheetId="18512"/>
      <sheetData sheetId="18513"/>
      <sheetData sheetId="18514"/>
      <sheetData sheetId="18515"/>
      <sheetData sheetId="18516"/>
      <sheetData sheetId="18517"/>
      <sheetData sheetId="18518"/>
      <sheetData sheetId="18519"/>
      <sheetData sheetId="18520"/>
      <sheetData sheetId="18521"/>
      <sheetData sheetId="18522"/>
      <sheetData sheetId="18523"/>
      <sheetData sheetId="18524"/>
      <sheetData sheetId="18525">
        <row r="5">
          <cell r="C5">
            <v>2.8</v>
          </cell>
        </row>
      </sheetData>
      <sheetData sheetId="18526"/>
      <sheetData sheetId="18527"/>
      <sheetData sheetId="18528"/>
      <sheetData sheetId="18529"/>
      <sheetData sheetId="18530"/>
      <sheetData sheetId="18531"/>
      <sheetData sheetId="18532"/>
      <sheetData sheetId="18533"/>
      <sheetData sheetId="18534"/>
      <sheetData sheetId="18535"/>
      <sheetData sheetId="18536"/>
      <sheetData sheetId="18537"/>
      <sheetData sheetId="18538"/>
      <sheetData sheetId="18539"/>
      <sheetData sheetId="18540"/>
      <sheetData sheetId="18541"/>
      <sheetData sheetId="18542"/>
      <sheetData sheetId="18543"/>
      <sheetData sheetId="18544"/>
      <sheetData sheetId="18545"/>
      <sheetData sheetId="18546"/>
      <sheetData sheetId="18547"/>
      <sheetData sheetId="18548"/>
      <sheetData sheetId="18549"/>
      <sheetData sheetId="18550"/>
      <sheetData sheetId="18551"/>
      <sheetData sheetId="18552"/>
      <sheetData sheetId="18553"/>
      <sheetData sheetId="18554"/>
      <sheetData sheetId="18555"/>
      <sheetData sheetId="18556"/>
      <sheetData sheetId="18557"/>
      <sheetData sheetId="18558"/>
      <sheetData sheetId="18559"/>
      <sheetData sheetId="18560"/>
      <sheetData sheetId="18561"/>
      <sheetData sheetId="18562"/>
      <sheetData sheetId="18563">
        <row r="5">
          <cell r="C5" t="str">
            <v>NIGHT</v>
          </cell>
        </row>
      </sheetData>
      <sheetData sheetId="18564"/>
      <sheetData sheetId="18565"/>
      <sheetData sheetId="18566"/>
      <sheetData sheetId="18567"/>
      <sheetData sheetId="18568"/>
      <sheetData sheetId="18569"/>
      <sheetData sheetId="18570"/>
      <sheetData sheetId="18571"/>
      <sheetData sheetId="18572"/>
      <sheetData sheetId="18573"/>
      <sheetData sheetId="18574"/>
      <sheetData sheetId="18575"/>
      <sheetData sheetId="18576"/>
      <sheetData sheetId="18577"/>
      <sheetData sheetId="18578"/>
      <sheetData sheetId="18579">
        <row r="5">
          <cell r="C5">
            <v>2.8</v>
          </cell>
        </row>
      </sheetData>
      <sheetData sheetId="18580"/>
      <sheetData sheetId="18581"/>
      <sheetData sheetId="18582"/>
      <sheetData sheetId="18583"/>
      <sheetData sheetId="18584"/>
      <sheetData sheetId="18585"/>
      <sheetData sheetId="18586"/>
      <sheetData sheetId="18587"/>
      <sheetData sheetId="18588"/>
      <sheetData sheetId="18589"/>
      <sheetData sheetId="18590"/>
      <sheetData sheetId="18591"/>
      <sheetData sheetId="18592"/>
      <sheetData sheetId="18593"/>
      <sheetData sheetId="18594"/>
      <sheetData sheetId="18595"/>
      <sheetData sheetId="18596"/>
      <sheetData sheetId="18597"/>
      <sheetData sheetId="18598"/>
      <sheetData sheetId="18599"/>
      <sheetData sheetId="18600"/>
      <sheetData sheetId="18601"/>
      <sheetData sheetId="18602"/>
      <sheetData sheetId="18603"/>
      <sheetData sheetId="18604"/>
      <sheetData sheetId="18605"/>
      <sheetData sheetId="18606"/>
      <sheetData sheetId="18607"/>
      <sheetData sheetId="18608"/>
      <sheetData sheetId="18609"/>
      <sheetData sheetId="18610"/>
      <sheetData sheetId="18611"/>
      <sheetData sheetId="18612"/>
      <sheetData sheetId="18613"/>
      <sheetData sheetId="18614"/>
      <sheetData sheetId="18615"/>
      <sheetData sheetId="18616"/>
      <sheetData sheetId="18617"/>
      <sheetData sheetId="18618"/>
      <sheetData sheetId="18619"/>
      <sheetData sheetId="18620"/>
      <sheetData sheetId="18621"/>
      <sheetData sheetId="18622"/>
      <sheetData sheetId="18623"/>
      <sheetData sheetId="18624"/>
      <sheetData sheetId="18625"/>
      <sheetData sheetId="18626"/>
      <sheetData sheetId="18627"/>
      <sheetData sheetId="18628"/>
      <sheetData sheetId="18629"/>
      <sheetData sheetId="18630"/>
      <sheetData sheetId="18631"/>
      <sheetData sheetId="18632"/>
      <sheetData sheetId="18633"/>
      <sheetData sheetId="18634"/>
      <sheetData sheetId="18635"/>
      <sheetData sheetId="18636"/>
      <sheetData sheetId="18637"/>
      <sheetData sheetId="18638"/>
      <sheetData sheetId="18639"/>
      <sheetData sheetId="18640"/>
      <sheetData sheetId="18641">
        <row r="5">
          <cell r="C5">
            <v>2.8</v>
          </cell>
        </row>
      </sheetData>
      <sheetData sheetId="18642"/>
      <sheetData sheetId="18643"/>
      <sheetData sheetId="18644"/>
      <sheetData sheetId="18645"/>
      <sheetData sheetId="18646"/>
      <sheetData sheetId="18647"/>
      <sheetData sheetId="18648"/>
      <sheetData sheetId="18649"/>
      <sheetData sheetId="18650"/>
      <sheetData sheetId="18651"/>
      <sheetData sheetId="18652"/>
      <sheetData sheetId="18653"/>
      <sheetData sheetId="18654"/>
      <sheetData sheetId="18655"/>
      <sheetData sheetId="18656"/>
      <sheetData sheetId="18657"/>
      <sheetData sheetId="18658"/>
      <sheetData sheetId="18659">
        <row r="5">
          <cell r="C5">
            <v>2.8</v>
          </cell>
        </row>
      </sheetData>
      <sheetData sheetId="18660">
        <row r="5">
          <cell r="C5">
            <v>2.8</v>
          </cell>
        </row>
      </sheetData>
      <sheetData sheetId="18661"/>
      <sheetData sheetId="18662"/>
      <sheetData sheetId="18663">
        <row r="5">
          <cell r="C5">
            <v>2.8</v>
          </cell>
        </row>
      </sheetData>
      <sheetData sheetId="18664">
        <row r="5">
          <cell r="C5">
            <v>2.8</v>
          </cell>
        </row>
      </sheetData>
      <sheetData sheetId="18665"/>
      <sheetData sheetId="18666"/>
      <sheetData sheetId="18667"/>
      <sheetData sheetId="18668"/>
      <sheetData sheetId="18669"/>
      <sheetData sheetId="18670"/>
      <sheetData sheetId="18671"/>
      <sheetData sheetId="18672"/>
      <sheetData sheetId="18673"/>
      <sheetData sheetId="18674">
        <row r="5">
          <cell r="C5" t="str">
            <v>NIGHT</v>
          </cell>
        </row>
      </sheetData>
      <sheetData sheetId="18675"/>
      <sheetData sheetId="18676"/>
      <sheetData sheetId="18677"/>
      <sheetData sheetId="18678"/>
      <sheetData sheetId="18679"/>
      <sheetData sheetId="18680"/>
      <sheetData sheetId="18681"/>
      <sheetData sheetId="18682"/>
      <sheetData sheetId="18683"/>
      <sheetData sheetId="18684"/>
      <sheetData sheetId="18685"/>
      <sheetData sheetId="18686"/>
      <sheetData sheetId="18687"/>
      <sheetData sheetId="18688"/>
      <sheetData sheetId="18689"/>
      <sheetData sheetId="18690"/>
      <sheetData sheetId="18691"/>
      <sheetData sheetId="18692"/>
      <sheetData sheetId="18693"/>
      <sheetData sheetId="18694"/>
      <sheetData sheetId="18695"/>
      <sheetData sheetId="18696"/>
      <sheetData sheetId="18697"/>
      <sheetData sheetId="18698">
        <row r="5">
          <cell r="C5">
            <v>2.8</v>
          </cell>
        </row>
      </sheetData>
      <sheetData sheetId="18699">
        <row r="5">
          <cell r="C5">
            <v>2.8</v>
          </cell>
        </row>
      </sheetData>
      <sheetData sheetId="18700">
        <row r="5">
          <cell r="C5">
            <v>2.8</v>
          </cell>
        </row>
      </sheetData>
      <sheetData sheetId="18701">
        <row r="5">
          <cell r="C5">
            <v>2.8</v>
          </cell>
        </row>
      </sheetData>
      <sheetData sheetId="18702">
        <row r="5">
          <cell r="C5">
            <v>2.8</v>
          </cell>
        </row>
      </sheetData>
      <sheetData sheetId="18703">
        <row r="5">
          <cell r="C5">
            <v>2.8</v>
          </cell>
        </row>
      </sheetData>
      <sheetData sheetId="18704"/>
      <sheetData sheetId="18705"/>
      <sheetData sheetId="18706"/>
      <sheetData sheetId="18707"/>
      <sheetData sheetId="18708"/>
      <sheetData sheetId="18709"/>
      <sheetData sheetId="18710"/>
      <sheetData sheetId="18711"/>
      <sheetData sheetId="18712"/>
      <sheetData sheetId="18713"/>
      <sheetData sheetId="18714"/>
      <sheetData sheetId="18715"/>
      <sheetData sheetId="18716"/>
      <sheetData sheetId="18717"/>
      <sheetData sheetId="18718"/>
      <sheetData sheetId="18719"/>
      <sheetData sheetId="18720"/>
      <sheetData sheetId="18721"/>
      <sheetData sheetId="18722"/>
      <sheetData sheetId="18723">
        <row r="5">
          <cell r="C5">
            <v>2.8</v>
          </cell>
        </row>
      </sheetData>
      <sheetData sheetId="18724">
        <row r="5">
          <cell r="C5">
            <v>2.8</v>
          </cell>
        </row>
      </sheetData>
      <sheetData sheetId="18725">
        <row r="5">
          <cell r="C5">
            <v>2.8</v>
          </cell>
        </row>
      </sheetData>
      <sheetData sheetId="18726">
        <row r="5">
          <cell r="C5">
            <v>2.8</v>
          </cell>
        </row>
      </sheetData>
      <sheetData sheetId="18727">
        <row r="5">
          <cell r="C5">
            <v>2.8</v>
          </cell>
        </row>
      </sheetData>
      <sheetData sheetId="18728"/>
      <sheetData sheetId="18729"/>
      <sheetData sheetId="18730"/>
      <sheetData sheetId="18731"/>
      <sheetData sheetId="18732"/>
      <sheetData sheetId="18733"/>
      <sheetData sheetId="18734"/>
      <sheetData sheetId="18735"/>
      <sheetData sheetId="18736"/>
      <sheetData sheetId="18737"/>
      <sheetData sheetId="18738"/>
      <sheetData sheetId="18739"/>
      <sheetData sheetId="18740"/>
      <sheetData sheetId="18741"/>
      <sheetData sheetId="18742"/>
      <sheetData sheetId="18743"/>
      <sheetData sheetId="18744"/>
      <sheetData sheetId="18745"/>
      <sheetData sheetId="18746"/>
      <sheetData sheetId="18747"/>
      <sheetData sheetId="18748"/>
      <sheetData sheetId="18749"/>
      <sheetData sheetId="18750"/>
      <sheetData sheetId="18751">
        <row r="5">
          <cell r="C5">
            <v>2.8</v>
          </cell>
        </row>
      </sheetData>
      <sheetData sheetId="18752"/>
      <sheetData sheetId="18753"/>
      <sheetData sheetId="18754"/>
      <sheetData sheetId="18755"/>
      <sheetData sheetId="18756"/>
      <sheetData sheetId="18757"/>
      <sheetData sheetId="18758"/>
      <sheetData sheetId="18759"/>
      <sheetData sheetId="18760"/>
      <sheetData sheetId="18761"/>
      <sheetData sheetId="18762"/>
      <sheetData sheetId="18763"/>
      <sheetData sheetId="18764"/>
      <sheetData sheetId="18765"/>
      <sheetData sheetId="18766"/>
      <sheetData sheetId="18767"/>
      <sheetData sheetId="18768"/>
      <sheetData sheetId="18769"/>
      <sheetData sheetId="18770"/>
      <sheetData sheetId="18771"/>
      <sheetData sheetId="18772"/>
      <sheetData sheetId="18773"/>
      <sheetData sheetId="18774"/>
      <sheetData sheetId="18775"/>
      <sheetData sheetId="18776"/>
      <sheetData sheetId="18777"/>
      <sheetData sheetId="18778"/>
      <sheetData sheetId="18779"/>
      <sheetData sheetId="18780"/>
      <sheetData sheetId="18781"/>
      <sheetData sheetId="18782"/>
      <sheetData sheetId="18783"/>
      <sheetData sheetId="18784"/>
      <sheetData sheetId="18785"/>
      <sheetData sheetId="18786"/>
      <sheetData sheetId="18787"/>
      <sheetData sheetId="18788"/>
      <sheetData sheetId="18789">
        <row r="5">
          <cell r="C5" t="str">
            <v>NIGHT</v>
          </cell>
        </row>
      </sheetData>
      <sheetData sheetId="18790"/>
      <sheetData sheetId="18791"/>
      <sheetData sheetId="18792"/>
      <sheetData sheetId="18793"/>
      <sheetData sheetId="18794"/>
      <sheetData sheetId="18795"/>
      <sheetData sheetId="18796"/>
      <sheetData sheetId="18797"/>
      <sheetData sheetId="18798"/>
      <sheetData sheetId="18799"/>
      <sheetData sheetId="18800"/>
      <sheetData sheetId="18801"/>
      <sheetData sheetId="18802">
        <row r="5">
          <cell r="C5" t="str">
            <v>NIGHT</v>
          </cell>
        </row>
      </sheetData>
      <sheetData sheetId="18803"/>
      <sheetData sheetId="18804"/>
      <sheetData sheetId="18805">
        <row r="5">
          <cell r="C5">
            <v>2.8</v>
          </cell>
        </row>
      </sheetData>
      <sheetData sheetId="18806"/>
      <sheetData sheetId="18807"/>
      <sheetData sheetId="18808"/>
      <sheetData sheetId="18809"/>
      <sheetData sheetId="18810"/>
      <sheetData sheetId="18811"/>
      <sheetData sheetId="18812"/>
      <sheetData sheetId="18813"/>
      <sheetData sheetId="18814"/>
      <sheetData sheetId="18815"/>
      <sheetData sheetId="18816"/>
      <sheetData sheetId="18817"/>
      <sheetData sheetId="18818"/>
      <sheetData sheetId="18819"/>
      <sheetData sheetId="18820"/>
      <sheetData sheetId="18821"/>
      <sheetData sheetId="18822"/>
      <sheetData sheetId="18823"/>
      <sheetData sheetId="18824"/>
      <sheetData sheetId="18825"/>
      <sheetData sheetId="18826"/>
      <sheetData sheetId="18827"/>
      <sheetData sheetId="18828"/>
      <sheetData sheetId="18829"/>
      <sheetData sheetId="18830"/>
      <sheetData sheetId="18831"/>
      <sheetData sheetId="18832"/>
      <sheetData sheetId="18833"/>
      <sheetData sheetId="18834"/>
      <sheetData sheetId="18835"/>
      <sheetData sheetId="18836"/>
      <sheetData sheetId="18837"/>
      <sheetData sheetId="18838"/>
      <sheetData sheetId="18839"/>
      <sheetData sheetId="18840"/>
      <sheetData sheetId="18841"/>
      <sheetData sheetId="18842"/>
      <sheetData sheetId="18843"/>
      <sheetData sheetId="18844"/>
      <sheetData sheetId="18845"/>
      <sheetData sheetId="18846"/>
      <sheetData sheetId="18847"/>
      <sheetData sheetId="18848"/>
      <sheetData sheetId="18849"/>
      <sheetData sheetId="18850"/>
      <sheetData sheetId="18851"/>
      <sheetData sheetId="18852"/>
      <sheetData sheetId="18853"/>
      <sheetData sheetId="18854"/>
      <sheetData sheetId="18855"/>
      <sheetData sheetId="18856"/>
      <sheetData sheetId="18857"/>
      <sheetData sheetId="18858"/>
      <sheetData sheetId="18859"/>
      <sheetData sheetId="18860"/>
      <sheetData sheetId="18861"/>
      <sheetData sheetId="18862"/>
      <sheetData sheetId="18863"/>
      <sheetData sheetId="18864"/>
      <sheetData sheetId="18865"/>
      <sheetData sheetId="18866"/>
      <sheetData sheetId="18867"/>
      <sheetData sheetId="18868"/>
      <sheetData sheetId="18869"/>
      <sheetData sheetId="18870"/>
      <sheetData sheetId="18871"/>
      <sheetData sheetId="18872"/>
      <sheetData sheetId="18873"/>
      <sheetData sheetId="18874"/>
      <sheetData sheetId="18875"/>
      <sheetData sheetId="18876"/>
      <sheetData sheetId="18877"/>
      <sheetData sheetId="18878"/>
      <sheetData sheetId="18879"/>
      <sheetData sheetId="18880"/>
      <sheetData sheetId="18881"/>
      <sheetData sheetId="18882"/>
      <sheetData sheetId="18883"/>
      <sheetData sheetId="18884"/>
      <sheetData sheetId="18885"/>
      <sheetData sheetId="18886"/>
      <sheetData sheetId="18887"/>
      <sheetData sheetId="18888"/>
      <sheetData sheetId="18889">
        <row r="5">
          <cell r="C5">
            <v>2.8</v>
          </cell>
        </row>
      </sheetData>
      <sheetData sheetId="18890">
        <row r="5">
          <cell r="C5">
            <v>2.8</v>
          </cell>
        </row>
      </sheetData>
      <sheetData sheetId="18891">
        <row r="5">
          <cell r="C5">
            <v>2.8</v>
          </cell>
        </row>
      </sheetData>
      <sheetData sheetId="18892"/>
      <sheetData sheetId="18893"/>
      <sheetData sheetId="18894">
        <row r="5">
          <cell r="C5">
            <v>2.8</v>
          </cell>
        </row>
      </sheetData>
      <sheetData sheetId="18895"/>
      <sheetData sheetId="18896"/>
      <sheetData sheetId="18897"/>
      <sheetData sheetId="18898"/>
      <sheetData sheetId="18899"/>
      <sheetData sheetId="18900">
        <row r="5">
          <cell r="C5" t="str">
            <v>NIGHT</v>
          </cell>
        </row>
      </sheetData>
      <sheetData sheetId="18901"/>
      <sheetData sheetId="18902"/>
      <sheetData sheetId="18903"/>
      <sheetData sheetId="18904"/>
      <sheetData sheetId="18905"/>
      <sheetData sheetId="18906"/>
      <sheetData sheetId="18907"/>
      <sheetData sheetId="18908"/>
      <sheetData sheetId="18909"/>
      <sheetData sheetId="18910"/>
      <sheetData sheetId="18911"/>
      <sheetData sheetId="18912"/>
      <sheetData sheetId="18913"/>
      <sheetData sheetId="18914"/>
      <sheetData sheetId="18915"/>
      <sheetData sheetId="18916"/>
      <sheetData sheetId="18917"/>
      <sheetData sheetId="18918"/>
      <sheetData sheetId="18919"/>
      <sheetData sheetId="18920"/>
      <sheetData sheetId="18921"/>
      <sheetData sheetId="18922" refreshError="1"/>
      <sheetData sheetId="18923" refreshError="1"/>
      <sheetData sheetId="1892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DP"/>
      <sheetName val="インドネシア輸出入"/>
      <sheetName val="インドネシア１"/>
      <sheetName val="ｲﾝﾄﾞﾈｼｱ"/>
      <sheetName val="ｲﾝﾄﾞﾈｼｱ２"/>
      <sheetName val="アジア (2)"/>
      <sheetName val="アジアデータ"/>
      <sheetName val="Sheet1"/>
      <sheetName val="インドネシアCPI"/>
      <sheetName val="dongia (2)"/>
      <sheetName val="giathanh1"/>
      <sheetName val="#REF"/>
      <sheetName val="lam-moi"/>
      <sheetName val="THPDMoi  (2)"/>
      <sheetName val="t-h HA THE"/>
      <sheetName val="chitiet"/>
      <sheetName val="gvl"/>
      <sheetName val="DON GIA"/>
      <sheetName val="gtrinh"/>
      <sheetName val="thao-go"/>
      <sheetName val="CHITIET VL-NC"/>
      <sheetName val="CHITIET VL-NC-TT -1p"/>
      <sheetName val="VC"/>
      <sheetName val="TH XL"/>
      <sheetName val="Tiepdia"/>
      <sheetName val="CHITIET VL-NC-TT-3p"/>
      <sheetName val="Bia TQT"/>
      <sheetName val="TONGKE-HT"/>
      <sheetName val="TDTKP"/>
      <sheetName val="TDTKP1"/>
      <sheetName val="TONGKE3p "/>
      <sheetName val="KPVC-BD "/>
      <sheetName val="VCV-BE-TONG"/>
      <sheetName val="TNHCHINH"/>
      <sheetName val="DONVIBAN"/>
      <sheetName val="NGUON"/>
      <sheetName val="Summary"/>
      <sheetName val="Total 2012"/>
      <sheetName val="Exit interview"/>
      <sheetName val="Summary by Shop"/>
      <sheetName val="LIST TỔ"/>
      <sheetName val="ﾌﾟﾚｽ"/>
      <sheetName val="Data nguồn"/>
      <sheetName val="vªÄ"/>
      <sheetName val="ZC³"/>
      <sheetName val="PL_VÆQ"/>
      <sheetName val="PL_DUO_2Q"/>
      <sheetName val="Øü"/>
      <sheetName val="#2 Att-3Y basic his"/>
      <sheetName val="Cash &amp; earning 2014-2018"/>
      <sheetName val="Camera (signature)"/>
      <sheetName val="Sheet3"/>
      <sheetName val="Điểm đón"/>
      <sheetName val="D-TRAVEL"/>
      <sheetName val="Part Pick Up"/>
      <sheetName val="日野藤井さん（インドネシア）"/>
      <sheetName val="吊上げパ(20)"/>
      <sheetName val="吊上げパ_20_"/>
      <sheetName val="corolla"/>
      <sheetName val="Supp.List"/>
      <sheetName val="BUTYL 070303 "/>
      <sheetName val="ﾀﾘﾌ"/>
      <sheetName val="849E15(20010)"/>
      <sheetName val="ADI SUPPLIER MAP"/>
      <sheetName val="ADI"/>
      <sheetName val="ADI (2)"/>
      <sheetName val="ADI (2)×"/>
      <sheetName val="AUM旧"/>
      <sheetName val="Corolla &amp; Camry"/>
      <sheetName val="ocean voyage"/>
      <sheetName val="RPBUPLAN01"/>
      <sheetName val="IBMC105"/>
      <sheetName val="TIRE2001"/>
      <sheetName val="見積250投資後"/>
      <sheetName val="Plant II 99-2"/>
      <sheetName val="AAC"/>
      <sheetName val="ABI"/>
      <sheetName val="ALM"/>
      <sheetName val="AMI"/>
      <sheetName val="AUM"/>
      <sheetName val="AACT"/>
      <sheetName val="ACIN"/>
      <sheetName val="AEIL"/>
      <sheetName val="Result"/>
      <sheetName val="DAILYPACE"/>
      <sheetName val="電子見積(05.11.8)"/>
      <sheetName val="結果"/>
      <sheetName val="投資ﾌｫﾛｰ"/>
      <sheetName val="???v??ª?Ä"/>
      <sheetName val="???ZC³"/>
      <sheetName val="PL_V???ÆQ??"/>
      <sheetName val="PL_DUO_2Q??"/>
      <sheetName val="?Ø?ü"/>
      <sheetName val="投資･工数推移"/>
      <sheetName val="Okt~Des-11"/>
      <sheetName val="Jul~Sep'11"/>
      <sheetName val="Premi Iuran"/>
      <sheetName val="Rincian Iuran"/>
      <sheetName val="Data WP"/>
      <sheetName val="IMPUT PENERIMAAN BULK WB"/>
      <sheetName val="HUTANG PER VENDOR 09"/>
      <sheetName val="IMPUT PENERIMAAN BAG PRODUKSI"/>
      <sheetName val="PEMAKAIAN BY PRODUKSI"/>
      <sheetName val="by dealer"/>
      <sheetName val="capacity"/>
      <sheetName val="Man power"/>
      <sheetName val="BBM-03"/>
      <sheetName val="Realkont"/>
      <sheetName val="jadw"/>
      <sheetName val="Waktu"/>
      <sheetName val="Anls"/>
      <sheetName val="Basic"/>
      <sheetName val="Bank _ deposito"/>
      <sheetName val="1000kW UNITS"/>
      <sheetName val="3500kW UNITS"/>
      <sheetName val="5500kW UNITS"/>
      <sheetName val="C"/>
      <sheetName val="ﾄﾖﾀUNIT"/>
      <sheetName val="Name"/>
      <sheetName val="D1"/>
      <sheetName val="E2"/>
      <sheetName val="F1"/>
      <sheetName val="アジア_(2)"/>
      <sheetName val="dongia_(2)"/>
      <sheetName val="THPDMoi__(2)"/>
      <sheetName val="t-h_HA_THE"/>
      <sheetName val="DON_GIA"/>
      <sheetName val="CHITIET_VL-NC"/>
      <sheetName val="CHITIET_VL-NC-TT_-1p"/>
      <sheetName val="TH_XL"/>
      <sheetName val="CHITIET_VL-NC-TT-3p"/>
      <sheetName val="Bia_TQT"/>
      <sheetName val="TONGKE3p_"/>
      <sheetName val="KPVC-BD_"/>
      <sheetName val="Total_2012"/>
      <sheetName val="Exit_interview"/>
      <sheetName val="Summary_by_Shop"/>
      <sheetName val="LIST_TỔ"/>
      <sheetName val="Data_nguồn"/>
      <sheetName val="KH"/>
      <sheetName val=""/>
      <sheetName val="Infor"/>
      <sheetName val="アジア_(2)1"/>
      <sheetName val="dongia_(2)1"/>
      <sheetName val="THPDMoi__(2)1"/>
      <sheetName val="t-h_HA_THE1"/>
      <sheetName val="DON_GIA1"/>
      <sheetName val="CHITIET_VL-NC1"/>
      <sheetName val="CHITIET_VL-NC-TT_-1p1"/>
      <sheetName val="TH_XL1"/>
      <sheetName val="CHITIET_VL-NC-TT-3p1"/>
      <sheetName val="Bia_TQT1"/>
      <sheetName val="TONGKE3p_1"/>
      <sheetName val="KPVC-BD_1"/>
      <sheetName val="Total_20121"/>
      <sheetName val="Exit_interview1"/>
      <sheetName val="Summary_by_Shop1"/>
      <sheetName val="LIST_TỔ1"/>
      <sheetName val="Data_nguồn1"/>
      <sheetName val="#2_Att-3Y_basic_his"/>
      <sheetName val="Cash_&amp;_earning_2014-2018"/>
      <sheetName val="Camera_(signature)"/>
      <sheetName val="Điểm_đón"/>
      <sheetName val="BUTYL_070303_"/>
      <sheetName val="Supp_List"/>
      <sheetName val="Plant_II_99-2"/>
      <sheetName val="ocean_voyage"/>
      <sheetName val="ADI_SUPPLIER_MAP"/>
      <sheetName val="ADI_(2)"/>
      <sheetName val="ADI_(2)×"/>
      <sheetName val="Corolla_&amp;_Camry"/>
      <sheetName val="Name define"/>
      <sheetName val="___v__ª_Ä"/>
      <sheetName val="___ZC³"/>
      <sheetName val="PL_V___ÆQ__"/>
      <sheetName val="PL_DUO_2Q__"/>
      <sheetName val="_Ø_ü"/>
      <sheetName val="Labor B, C"/>
      <sheetName val="Indirect MP"/>
      <sheetName val="TNS"/>
      <sheetName val="アジア_(2)2"/>
      <sheetName val="dongia_(2)2"/>
      <sheetName val="THPDMoi__(2)2"/>
      <sheetName val="t-h_HA_THE2"/>
      <sheetName val="DON_GIA2"/>
      <sheetName val="CHITIET_VL-NC2"/>
      <sheetName val="CHITIET_VL-NC-TT_-1p2"/>
      <sheetName val="TH_XL2"/>
      <sheetName val="CHITIET_VL-NC-TT-3p2"/>
      <sheetName val="Bia_TQT2"/>
      <sheetName val="TONGKE3p_2"/>
      <sheetName val="KPVC-BD_2"/>
      <sheetName val="Total_20122"/>
      <sheetName val="Exit_interview2"/>
      <sheetName val="Summary_by_Shop2"/>
      <sheetName val="LIST_TỔ2"/>
      <sheetName val="Data_nguồn2"/>
      <sheetName val="#2_Att-3Y_basic_his1"/>
      <sheetName val="Cash_&amp;_earning_2014-20181"/>
      <sheetName val="Camera_(signature)1"/>
      <sheetName val="Điểm_đón1"/>
      <sheetName val="BUTYL_070303_1"/>
      <sheetName val="Supp_List1"/>
      <sheetName val="Plant_II_99-21"/>
      <sheetName val="ocean_voyage1"/>
      <sheetName val="ADI_SUPPLIER_MAP1"/>
      <sheetName val="ADI_(2)1"/>
      <sheetName val="ADI_(2)×1"/>
      <sheetName val="Corolla_&amp;_Camry1"/>
      <sheetName val="CHIA KE HOACH 3 line"/>
      <sheetName val="THUC TICH 3 LINE"/>
      <sheetName val="THUC TICH 2"/>
      <sheetName val="前工程の能率実績(NS)"/>
      <sheetName val="3"/>
      <sheetName val=" D2"/>
      <sheetName val="伝票"/>
      <sheetName val="月度報告書"/>
      <sheetName val="Code"/>
      <sheetName val="1. Tổng thể"/>
      <sheetName val="工数データ"/>
      <sheetName val="報告№②ー１"/>
      <sheetName val="Site"/>
      <sheetName val="Issues Found"/>
      <sheetName val="MOTO"/>
      <sheetName val="車会集約"/>
      <sheetName val="CV"/>
      <sheetName val="（別紙5-1）PP02簡素化"/>
      <sheetName val="Báo cáo tổng 2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投資･工数推移"/>
      <sheetName val="推移"/>
      <sheetName val="投資ﾌｫﾛｰ"/>
      <sheetName val="各種区分ﾘｽﾄ（入力用）"/>
      <sheetName val="AVE."/>
      <sheetName val="預算CODE4"/>
      <sheetName val="設備計画表"/>
      <sheetName val="送金RATE"/>
      <sheetName val="投資_工数推移"/>
      <sheetName val="_推移"/>
      <sheetName val="Transportation"/>
      <sheetName val="SRMil"/>
      <sheetName val="SupplierInfo"/>
      <sheetName val="Sheet1"/>
      <sheetName val="GV VOLUMES"/>
      <sheetName val="DATA"/>
      <sheetName val="COST"/>
      <sheetName val="BUDGET_IDT(FY07~08)"/>
      <sheetName val="bs is"/>
      <sheetName val="590T並"/>
      <sheetName val="Bal_Gr"/>
      <sheetName val="検証確認シート"/>
      <sheetName val="CTable"/>
      <sheetName val="試作費（実績）"/>
      <sheetName val="諸元"/>
      <sheetName val="IO"/>
      <sheetName val="GL"/>
      <sheetName val="Back UP A05 DITH"/>
      <sheetName val="FAN(120W)"/>
      <sheetName val="Pivot (3)"/>
      <sheetName val="Pivot (4)"/>
      <sheetName val="Pivot"/>
      <sheetName val="Plant II 99-1"/>
      <sheetName val="Plant II 99-2"/>
      <sheetName val="INPUT"/>
      <sheetName val="#REF"/>
      <sheetName val="商品力向上"/>
      <sheetName val="99-1"/>
      <sheetName val="99-2"/>
      <sheetName val="PRODUCTION"/>
      <sheetName val="CPU"/>
      <sheetName val="FEB99"/>
      <sheetName val="OCT98"/>
      <sheetName val="MASTER "/>
      <sheetName val="A"/>
      <sheetName val="(5)Individual_DM"/>
      <sheetName val="Net Price Position - Sheet 1"/>
      <sheetName val="Rollforward"/>
      <sheetName val="CATG W"/>
      <sheetName val="SEDr."/>
      <sheetName val="Info"/>
      <sheetName val="清单"/>
      <sheetName val="利润表"/>
      <sheetName val="Price range IT"/>
      <sheetName val="内訳人員"/>
      <sheetName val="SC4"/>
      <sheetName val="実績ﾌｫﾛｰ"/>
      <sheetName val="BUYERS"/>
      <sheetName val="Status"/>
      <sheetName val="415T原"/>
      <sheetName val="DATA BASE"/>
      <sheetName val="LISTS"/>
      <sheetName val="工数データ"/>
      <sheetName val="Relatório"/>
      <sheetName val="LARGE"/>
      <sheetName val="棚なし実績"/>
      <sheetName val="原动力2006YUAN"/>
      <sheetName val="REQUEST_TABLE"/>
      <sheetName val="ｸﾗｽ別調達規模"/>
      <sheetName val="価格"/>
      <sheetName val="ラミ"/>
      <sheetName val="190XS設計室1128"/>
      <sheetName val="（別紙5-1）PP02簡素化"/>
      <sheetName val="GASTOS_COROLLA"/>
      <sheetName val="GV_VOLUMES"/>
      <sheetName val="AVE_"/>
      <sheetName val="bs_is"/>
      <sheetName val="Back_UP_A05_DITH"/>
      <sheetName val="Pivot_(3)"/>
      <sheetName val="Pivot_(4)"/>
      <sheetName val="Plant_II_99-1"/>
      <sheetName val="Plant_II_99-2"/>
      <sheetName val="MASTER_"/>
      <sheetName val="Price_range_IT"/>
      <sheetName val="SEDr_"/>
      <sheetName val="Net_Price_Position_-_Sheet_1"/>
      <sheetName val="CATG_W"/>
      <sheetName val="DAILYPACE"/>
      <sheetName val="Competitor"/>
      <sheetName val="マスタ"/>
      <sheetName val="切り口"/>
      <sheetName val="(明細３．４)仕向別輸出"/>
      <sheetName val="解説a"/>
      <sheetName val="管間人員評価"/>
      <sheetName val="InputRule"/>
      <sheetName val="RRCI"/>
      <sheetName val="ｲﾝﾄﾞﾈｼｱ"/>
      <sheetName val="ocean voyage"/>
      <sheetName val="車会集約"/>
      <sheetName val="Result"/>
      <sheetName val="Supplier Master IF"/>
      <sheetName val="5VZFE"/>
      <sheetName val="PV①"/>
      <sheetName val="GV_VOLUMES1"/>
      <sheetName val="AVE_1"/>
      <sheetName val="bs_is1"/>
      <sheetName val="Back_UP_A05_DITH1"/>
      <sheetName val="Pivot_(3)1"/>
      <sheetName val="Pivot_(4)1"/>
      <sheetName val="Plant_II_99-11"/>
      <sheetName val="Plant_II_99-21"/>
      <sheetName val="MASTER_1"/>
      <sheetName val="Price_range_IT1"/>
      <sheetName val="SEDr_1"/>
      <sheetName val="Net_Price_Position_-_Sheet_11"/>
      <sheetName val="CATG_W1"/>
      <sheetName val="DATA_BASE"/>
      <sheetName val="Supplier_Master_IF"/>
      <sheetName val="Daily WSD"/>
      <sheetName val="WSD Band"/>
      <sheetName val="SAP_BS"/>
      <sheetName val="AssySupps"/>
      <sheetName val="SCHEDULES"/>
      <sheetName val="Monthly Usage"/>
      <sheetName val="ocean_voyage"/>
      <sheetName val="DWG.LIST"/>
      <sheetName val="ｺﾓﾝﾚｰﾙ数量ﾃﾞｰﾀA-B"/>
      <sheetName val="4X7 ボデー　変動評価"/>
      <sheetName val="参照"/>
      <sheetName val="MOTO"/>
      <sheetName val="表5-2 地区別CO2排出実績"/>
      <sheetName val="K82191"/>
      <sheetName val="NAT_MKT"/>
      <sheetName val="残存ｶｰﾌﾞ"/>
      <sheetName val="BBM-03"/>
      <sheetName val="FKT_PJK"/>
      <sheetName val="C"/>
      <sheetName val="ﾄﾖﾀUNIT"/>
      <sheetName val="車体構成"/>
      <sheetName val="CAUDIT"/>
      <sheetName val="②社員基本"/>
      <sheetName val="③考課96-12"/>
      <sheetName val="④考課96-04"/>
      <sheetName val="⑤考課95-12"/>
      <sheetName val="⑥考課95-04"/>
      <sheetName val="⑦賃金台帳"/>
      <sheetName val="all"/>
      <sheetName val="MGA-05-03"/>
      <sheetName val="USD"/>
      <sheetName val="XLS Avg Rev"/>
      <sheetName val="型用管理項目"/>
      <sheetName val="設備用"/>
      <sheetName val="元データー"/>
      <sheetName val="AVE_2"/>
      <sheetName val="bs_is2"/>
      <sheetName val="Back_UP_A05_DITH2"/>
      <sheetName val="GV_VOLUMES2"/>
      <sheetName val="Pivot_(3)2"/>
      <sheetName val="Pivot_(4)2"/>
      <sheetName val="Plant_II_99-12"/>
      <sheetName val="Plant_II_99-22"/>
      <sheetName val="MASTER_2"/>
      <sheetName val="Net_Price_Position_-_Sheet_12"/>
      <sheetName val="CATG_W2"/>
      <sheetName val="SEDr_2"/>
      <sheetName val="Price_range_IT2"/>
      <sheetName val="DATA_BASE1"/>
      <sheetName val="ocean_voyage1"/>
      <sheetName val="Supplier_Master_IF1"/>
      <sheetName val="Monthly_Usage"/>
      <sheetName val="DWG_LIST"/>
      <sheetName val="Daily_WSD"/>
      <sheetName val="WSD_Band"/>
      <sheetName val="ENERGY USAGE(NEW)"/>
      <sheetName val="constante"/>
      <sheetName val="WORKSHEET"/>
      <sheetName val="表紙(代表者)"/>
      <sheetName val="415T戟L"/>
      <sheetName val="リスト"/>
      <sheetName val="推"/>
      <sheetName val="賞与合算"/>
      <sheetName val="対象ライン"/>
      <sheetName val="M-19"/>
      <sheetName val="M-49"/>
      <sheetName val="M-12"/>
      <sheetName val="PPH1298S"/>
      <sheetName val="集計ﾘｽﾄ"/>
      <sheetName val="D6PF製品ﾃﾞｰﾀ"/>
      <sheetName val="3AFA00401A"/>
      <sheetName val="CUENTAS POR COBRAR NO COMERCIAL"/>
      <sheetName val="見積"/>
      <sheetName val="BIRTIMP-zORIGINAL"/>
      <sheetName val="4X7_ボデー　変動評価"/>
      <sheetName val="ＴＦ関連Ｐｒｊ日程表"/>
      <sheetName val="表5-2_地区別CO2排出実績"/>
      <sheetName val="Sales (New)"/>
      <sheetName val="Sales (SIAM)"/>
      <sheetName val="9.利益分析"/>
      <sheetName val="予算"/>
      <sheetName val="P&amp;L"/>
      <sheetName val="Master"/>
      <sheetName val="ﾀﾘﾌ"/>
      <sheetName val="XLS_Avg_Rev"/>
      <sheetName val="ENERGY_USAGE(NEW)"/>
      <sheetName val="明细分类账"/>
      <sheetName val="history"/>
      <sheetName val="Sch1 - P&amp;L Summary"/>
      <sheetName val="Sch2 - BalSht Summary"/>
      <sheetName val="Sch3 - CFlow Summary"/>
      <sheetName val="Setup"/>
      <sheetName val="Tables"/>
      <sheetName val="VPE KOSU"/>
      <sheetName val="部署ﾘｽﾄ"/>
      <sheetName val="Photocopy"/>
      <sheetName val="▼サイン欄 (20231116更新済)"/>
      <sheetName val="AVE_3"/>
      <sheetName val="bs_is3"/>
      <sheetName val="Back_UP_A05_DITH3"/>
      <sheetName val="GV_VOLUMES3"/>
      <sheetName val="Pivot_(3)3"/>
      <sheetName val="Pivot_(4)3"/>
      <sheetName val="Plant_II_99-13"/>
      <sheetName val="Plant_II_99-23"/>
      <sheetName val="MASTER_3"/>
      <sheetName val="SEDr_3"/>
      <sheetName val="Net_Price_Position_-_Sheet_13"/>
      <sheetName val="ocean_voyage2"/>
      <sheetName val="DATA_BASE2"/>
      <sheetName val="Price_range_IT3"/>
      <sheetName val="CATG_W3"/>
      <sheetName val="Monthly_Usage1"/>
      <sheetName val="Supplier_Master_IF2"/>
      <sheetName val="Daily_WSD1"/>
      <sheetName val="WSD_Band1"/>
      <sheetName val="DWG_LIST1"/>
      <sheetName val="表5-2_地区別CO2排出実績1"/>
      <sheetName val="4X7_ボデー　変動評価1"/>
      <sheetName val="AVE_4"/>
      <sheetName val="bs_is4"/>
      <sheetName val="Back_UP_A05_DITH4"/>
      <sheetName val="GV_VOLUMES4"/>
      <sheetName val="Pivot_(3)4"/>
      <sheetName val="Pivot_(4)4"/>
      <sheetName val="Plant_II_99-14"/>
      <sheetName val="Plant_II_99-24"/>
      <sheetName val="MASTER_4"/>
      <sheetName val="SEDr_4"/>
      <sheetName val="Net_Price_Position_-_Sheet_14"/>
      <sheetName val="ocean_voyage3"/>
      <sheetName val="DATA_BASE3"/>
      <sheetName val="Price_range_IT4"/>
      <sheetName val="CATG_W4"/>
      <sheetName val="Monthly_Usage2"/>
      <sheetName val="Supplier_Master_IF3"/>
      <sheetName val="Daily_WSD2"/>
      <sheetName val="WSD_Band2"/>
      <sheetName val="DWG_LIST2"/>
      <sheetName val="表5-2_地区別CO2排出実績2"/>
      <sheetName val="4X7_ボデー　変動評価2"/>
      <sheetName val="計算ｼｰﾄ"/>
      <sheetName val="生涯利益計画ｼｰﾄ"/>
      <sheetName val="1.モジュール概要"/>
      <sheetName val="FAB별"/>
      <sheetName val="ENG油洩れ"/>
      <sheetName val="XLS_Avg_Rev1"/>
      <sheetName val="WH2002"/>
      <sheetName val="XLS_Avg_Rev2"/>
      <sheetName val="data①"/>
      <sheetName val="data②"/>
      <sheetName val="AVE_5"/>
      <sheetName val="GV_VOLUMES5"/>
      <sheetName val="Pivot_(3)5"/>
      <sheetName val="Pivot_(4)5"/>
      <sheetName val="bs_is5"/>
      <sheetName val="Back_UP_A05_DITH5"/>
      <sheetName val="Plant_II_99-15"/>
      <sheetName val="Plant_II_99-25"/>
      <sheetName val="MASTER_5"/>
      <sheetName val="SEDr_5"/>
      <sheetName val="ocean_voyage4"/>
      <sheetName val="Net_Price_Position_-_Sheet_15"/>
      <sheetName val="CATG_W5"/>
      <sheetName val="Price_range_IT5"/>
      <sheetName val="DATA_BASE4"/>
      <sheetName val="Supplier_Master_IF4"/>
      <sheetName val="表5-2_地区別CO2排出実績3"/>
      <sheetName val="XLS_Avg_Rev3"/>
      <sheetName val="Daily_WSD3"/>
      <sheetName val="WSD_Band3"/>
      <sheetName val="Monthly_Usage3"/>
      <sheetName val="DWG_LIST3"/>
      <sheetName val="AVE_6"/>
      <sheetName val="GV_VOLUMES6"/>
      <sheetName val="Pivot_(3)6"/>
      <sheetName val="Pivot_(4)6"/>
      <sheetName val="bs_is6"/>
      <sheetName val="Back_UP_A05_DITH6"/>
      <sheetName val="Plant_II_99-16"/>
      <sheetName val="Plant_II_99-26"/>
      <sheetName val="MASTER_6"/>
      <sheetName val="SEDr_6"/>
      <sheetName val="ocean_voyage5"/>
      <sheetName val="Net_Price_Position_-_Sheet_16"/>
      <sheetName val="CATG_W6"/>
      <sheetName val="Price_range_IT6"/>
      <sheetName val="DATA_BASE5"/>
      <sheetName val="Supplier_Master_IF5"/>
      <sheetName val="表5-2_地区別CO2排出実績4"/>
      <sheetName val="XLS_Avg_Rev4"/>
      <sheetName val="Daily_WSD4"/>
      <sheetName val="WSD_Band4"/>
      <sheetName val="Monthly_Usage4"/>
      <sheetName val="DWG_LIST4"/>
      <sheetName val="○ｼｬｼｰ最新（070911）"/>
      <sheetName val="AUTO123"/>
      <sheetName val="物件明細表"/>
      <sheetName val="改訂履歴(印刷不要)"/>
      <sheetName val="静ﾊﾟﾀﾝ分析"/>
      <sheetName val="Data lists"/>
      <sheetName val="６２３Ｔ"/>
      <sheetName val="FA 在庫予測"/>
      <sheetName val="最新予測 (実績＋注残＋予想値)  "/>
      <sheetName val="MTP1"/>
      <sheetName val="ｺﾝﾋﾞ"/>
      <sheetName val="ｲﾝﾊﾟｸﾄ影響台数集計表"/>
      <sheetName val="実勢(売上)台数表"/>
      <sheetName val="月別企画台数表"/>
      <sheetName val="プロジェクト一覧表(現行)"/>
      <sheetName val="限界利益表(半期別)"/>
      <sheetName val="機種マスタ"/>
      <sheetName val="機種ﾏｽﾀ（他車）"/>
      <sheetName val="売上高表(半期別)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/>
      <sheetData sheetId="193" refreshError="1"/>
      <sheetData sheetId="194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/>
      <sheetData sheetId="265" refreshError="1"/>
      <sheetData sheetId="266"/>
      <sheetData sheetId="267" refreshError="1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Result"/>
      <sheetName val="Query"/>
    </sheetNames>
    <sheetDataSet>
      <sheetData sheetId="0" refreshError="1"/>
      <sheetData sheetId="1">
        <row r="1">
          <cell r="A1" t="str">
            <v>Country</v>
          </cell>
          <cell r="B1" t="str">
            <v>Segment (vehicle type)</v>
          </cell>
          <cell r="C1" t="str">
            <v>Vehicles</v>
          </cell>
          <cell r="D1" t="str">
            <v>Vehicle value</v>
          </cell>
          <cell r="E1" t="str">
            <v>Criterion</v>
          </cell>
          <cell r="F1" t="str">
            <v>Criteria value</v>
          </cell>
          <cell r="G1" t="str">
            <v>Criterion 1</v>
          </cell>
          <cell r="H1" t="str">
            <v>Value of criterion 1</v>
          </cell>
          <cell r="I1" t="str">
            <v>Criterion 2</v>
          </cell>
          <cell r="J1" t="str">
            <v>Value of criterion 2</v>
          </cell>
          <cell r="K1" t="str">
            <v>1/1999-12/1999 Registrations</v>
          </cell>
          <cell r="L1" t="str">
            <v>1/2000-12/2000 Registrations</v>
          </cell>
          <cell r="M1" t="str">
            <v>1/2001-12/2001 Registrations</v>
          </cell>
          <cell r="N1" t="str">
            <v>1/2002-12/2002 Registrations</v>
          </cell>
          <cell r="O1" t="str">
            <v>1/2003-12/2003 Registrations</v>
          </cell>
          <cell r="P1" t="str">
            <v>1/2004-12/2004 Registrations</v>
          </cell>
        </row>
        <row r="2">
          <cell r="A2" t="str">
            <v>Total 19C</v>
          </cell>
          <cell r="B2" t="str">
            <v>Pick-Up</v>
          </cell>
          <cell r="C2" t="str">
            <v>All</v>
          </cell>
          <cell r="D2" t="str">
            <v>All</v>
          </cell>
          <cell r="E2" t="str">
            <v>Group</v>
          </cell>
          <cell r="F2" t="str">
            <v>Diesel HP</v>
          </cell>
          <cell r="G2" t="str">
            <v>Engine horse power</v>
          </cell>
          <cell r="H2" t="str">
            <v>0 - 90</v>
          </cell>
          <cell r="I2" t="str">
            <v>Fuel type</v>
          </cell>
          <cell r="J2" t="str">
            <v>Diesel</v>
          </cell>
          <cell r="K2">
            <v>49939</v>
          </cell>
          <cell r="L2">
            <v>51267</v>
          </cell>
          <cell r="M2">
            <v>31604</v>
          </cell>
          <cell r="N2">
            <v>21117</v>
          </cell>
          <cell r="O2">
            <v>14630</v>
          </cell>
          <cell r="P2">
            <v>11676</v>
          </cell>
        </row>
        <row r="3">
          <cell r="A3" t="str">
            <v>Total 19C</v>
          </cell>
          <cell r="B3" t="str">
            <v>Pick-Up</v>
          </cell>
          <cell r="C3" t="str">
            <v>All</v>
          </cell>
          <cell r="D3" t="str">
            <v>All</v>
          </cell>
          <cell r="E3" t="str">
            <v>Group</v>
          </cell>
          <cell r="F3" t="str">
            <v>Diesel HP</v>
          </cell>
          <cell r="G3" t="str">
            <v>Engine horse power</v>
          </cell>
          <cell r="H3" t="str">
            <v>91 - 100</v>
          </cell>
          <cell r="I3" t="str">
            <v>Fuel type</v>
          </cell>
          <cell r="J3" t="str">
            <v>Diesel</v>
          </cell>
          <cell r="K3">
            <v>23135</v>
          </cell>
          <cell r="L3">
            <v>24984</v>
          </cell>
          <cell r="M3">
            <v>23180</v>
          </cell>
          <cell r="N3">
            <v>14343</v>
          </cell>
          <cell r="O3">
            <v>16284</v>
          </cell>
          <cell r="P3">
            <v>12822</v>
          </cell>
        </row>
        <row r="4">
          <cell r="A4" t="str">
            <v>Total 19C</v>
          </cell>
          <cell r="B4" t="str">
            <v>Pick-Up</v>
          </cell>
          <cell r="C4" t="str">
            <v>All</v>
          </cell>
          <cell r="D4" t="str">
            <v>All</v>
          </cell>
          <cell r="E4" t="str">
            <v>Group</v>
          </cell>
          <cell r="F4" t="str">
            <v>Diesel HP</v>
          </cell>
          <cell r="G4" t="str">
            <v>Engine horse power</v>
          </cell>
          <cell r="H4" t="str">
            <v>101 - 110</v>
          </cell>
          <cell r="I4" t="str">
            <v>Fuel type</v>
          </cell>
          <cell r="J4" t="str">
            <v>Diesel</v>
          </cell>
          <cell r="K4">
            <v>14989</v>
          </cell>
          <cell r="L4">
            <v>21141</v>
          </cell>
          <cell r="M4">
            <v>18570</v>
          </cell>
          <cell r="N4">
            <v>23269</v>
          </cell>
          <cell r="O4">
            <v>21432</v>
          </cell>
          <cell r="P4">
            <v>23250</v>
          </cell>
        </row>
        <row r="5">
          <cell r="A5" t="str">
            <v>Total 19C</v>
          </cell>
          <cell r="B5" t="str">
            <v>Pick-Up</v>
          </cell>
          <cell r="C5" t="str">
            <v>All</v>
          </cell>
          <cell r="D5" t="str">
            <v>All</v>
          </cell>
          <cell r="E5" t="str">
            <v>Group</v>
          </cell>
          <cell r="F5" t="str">
            <v>Diesel HP</v>
          </cell>
          <cell r="G5" t="str">
            <v>Engine horse power</v>
          </cell>
          <cell r="H5" t="str">
            <v>111 - 120</v>
          </cell>
          <cell r="I5" t="str">
            <v>Fuel type</v>
          </cell>
          <cell r="J5" t="str">
            <v>Diesel</v>
          </cell>
          <cell r="K5">
            <v>11</v>
          </cell>
          <cell r="L5">
            <v>492</v>
          </cell>
          <cell r="M5">
            <v>2484</v>
          </cell>
          <cell r="N5">
            <v>13644</v>
          </cell>
          <cell r="O5">
            <v>12562</v>
          </cell>
          <cell r="P5">
            <v>14369</v>
          </cell>
        </row>
        <row r="6">
          <cell r="A6" t="str">
            <v>Total 19C</v>
          </cell>
          <cell r="B6" t="str">
            <v>Pick-Up</v>
          </cell>
          <cell r="C6" t="str">
            <v>All</v>
          </cell>
          <cell r="D6" t="str">
            <v>All</v>
          </cell>
          <cell r="E6" t="str">
            <v>Group</v>
          </cell>
          <cell r="F6" t="str">
            <v>Diesel HP</v>
          </cell>
          <cell r="G6" t="str">
            <v>Engine horse power</v>
          </cell>
          <cell r="H6" t="str">
            <v>121 - 130</v>
          </cell>
          <cell r="I6" t="str">
            <v>Fuel type</v>
          </cell>
          <cell r="J6" t="str">
            <v>Diesel</v>
          </cell>
          <cell r="K6">
            <v>161</v>
          </cell>
          <cell r="L6">
            <v>134</v>
          </cell>
          <cell r="M6">
            <v>192</v>
          </cell>
          <cell r="N6">
            <v>61</v>
          </cell>
          <cell r="O6">
            <v>6</v>
          </cell>
          <cell r="P6">
            <v>4</v>
          </cell>
        </row>
        <row r="7">
          <cell r="A7" t="str">
            <v>Total 19C</v>
          </cell>
          <cell r="B7" t="str">
            <v>Pick-Up</v>
          </cell>
          <cell r="C7" t="str">
            <v>All</v>
          </cell>
          <cell r="D7" t="str">
            <v>All</v>
          </cell>
          <cell r="E7" t="str">
            <v>Group</v>
          </cell>
          <cell r="F7" t="str">
            <v>Diesel HP</v>
          </cell>
          <cell r="G7" t="str">
            <v>Engine horse power</v>
          </cell>
          <cell r="H7" t="str">
            <v>131 - 999999</v>
          </cell>
          <cell r="I7" t="str">
            <v>Fuel type</v>
          </cell>
          <cell r="J7" t="str">
            <v>Diesel</v>
          </cell>
          <cell r="K7">
            <v>93</v>
          </cell>
          <cell r="L7">
            <v>120</v>
          </cell>
          <cell r="M7">
            <v>180</v>
          </cell>
          <cell r="N7">
            <v>11207</v>
          </cell>
          <cell r="O7">
            <v>21068</v>
          </cell>
          <cell r="P7">
            <v>32675</v>
          </cell>
        </row>
        <row r="8">
          <cell r="A8" t="str">
            <v>Total MM5</v>
          </cell>
          <cell r="B8" t="str">
            <v>Pick-Up</v>
          </cell>
          <cell r="C8" t="str">
            <v>All</v>
          </cell>
          <cell r="D8" t="str">
            <v>All</v>
          </cell>
          <cell r="E8" t="str">
            <v>Group</v>
          </cell>
          <cell r="F8" t="str">
            <v>Diesel HP</v>
          </cell>
          <cell r="G8" t="str">
            <v>Engine horse power</v>
          </cell>
          <cell r="H8" t="str">
            <v>0 - 90</v>
          </cell>
          <cell r="I8" t="str">
            <v>Fuel type</v>
          </cell>
          <cell r="J8" t="str">
            <v>Diesel</v>
          </cell>
          <cell r="K8">
            <v>24825</v>
          </cell>
          <cell r="L8">
            <v>27327</v>
          </cell>
          <cell r="M8">
            <v>19684</v>
          </cell>
          <cell r="N8">
            <v>12253</v>
          </cell>
          <cell r="O8">
            <v>9429</v>
          </cell>
          <cell r="P8">
            <v>7153</v>
          </cell>
        </row>
        <row r="9">
          <cell r="A9" t="str">
            <v>Total MM5</v>
          </cell>
          <cell r="B9" t="str">
            <v>Pick-Up</v>
          </cell>
          <cell r="C9" t="str">
            <v>All</v>
          </cell>
          <cell r="D9" t="str">
            <v>All</v>
          </cell>
          <cell r="E9" t="str">
            <v>Group</v>
          </cell>
          <cell r="F9" t="str">
            <v>Diesel HP</v>
          </cell>
          <cell r="G9" t="str">
            <v>Engine horse power</v>
          </cell>
          <cell r="H9" t="str">
            <v>91 - 100</v>
          </cell>
          <cell r="I9" t="str">
            <v>Fuel type</v>
          </cell>
          <cell r="J9" t="str">
            <v>Diesel</v>
          </cell>
          <cell r="K9">
            <v>12319</v>
          </cell>
          <cell r="L9">
            <v>15717</v>
          </cell>
          <cell r="M9">
            <v>14993</v>
          </cell>
          <cell r="N9">
            <v>11798</v>
          </cell>
          <cell r="O9">
            <v>15958</v>
          </cell>
          <cell r="P9">
            <v>12631</v>
          </cell>
        </row>
        <row r="10">
          <cell r="A10" t="str">
            <v>Total MM5</v>
          </cell>
          <cell r="B10" t="str">
            <v>Pick-Up</v>
          </cell>
          <cell r="C10" t="str">
            <v>All</v>
          </cell>
          <cell r="D10" t="str">
            <v>All</v>
          </cell>
          <cell r="E10" t="str">
            <v>Group</v>
          </cell>
          <cell r="F10" t="str">
            <v>Diesel HP</v>
          </cell>
          <cell r="G10" t="str">
            <v>Engine horse power</v>
          </cell>
          <cell r="H10" t="str">
            <v>101 - 110</v>
          </cell>
          <cell r="I10" t="str">
            <v>Fuel type</v>
          </cell>
          <cell r="J10" t="str">
            <v>Diesel</v>
          </cell>
          <cell r="K10">
            <v>8103</v>
          </cell>
          <cell r="L10">
            <v>12222</v>
          </cell>
          <cell r="M10">
            <v>11371</v>
          </cell>
          <cell r="N10">
            <v>15372</v>
          </cell>
          <cell r="O10">
            <v>15185</v>
          </cell>
          <cell r="P10">
            <v>17110</v>
          </cell>
        </row>
        <row r="11">
          <cell r="A11" t="str">
            <v>Total MM5</v>
          </cell>
          <cell r="B11" t="str">
            <v>Pick-Up</v>
          </cell>
          <cell r="C11" t="str">
            <v>All</v>
          </cell>
          <cell r="D11" t="str">
            <v>All</v>
          </cell>
          <cell r="E11" t="str">
            <v>Group</v>
          </cell>
          <cell r="F11" t="str">
            <v>Diesel HP</v>
          </cell>
          <cell r="G11" t="str">
            <v>Engine horse power</v>
          </cell>
          <cell r="H11" t="str">
            <v>111 - 120</v>
          </cell>
          <cell r="I11" t="str">
            <v>Fuel type</v>
          </cell>
          <cell r="J11" t="str">
            <v>Diesel</v>
          </cell>
          <cell r="K11">
            <v>0</v>
          </cell>
          <cell r="L11">
            <v>164</v>
          </cell>
          <cell r="M11">
            <v>1439</v>
          </cell>
          <cell r="N11">
            <v>10837</v>
          </cell>
          <cell r="O11">
            <v>8814</v>
          </cell>
          <cell r="P11">
            <v>11820</v>
          </cell>
        </row>
        <row r="12">
          <cell r="A12" t="str">
            <v>Total MM5</v>
          </cell>
          <cell r="B12" t="str">
            <v>Pick-Up</v>
          </cell>
          <cell r="C12" t="str">
            <v>All</v>
          </cell>
          <cell r="D12" t="str">
            <v>All</v>
          </cell>
          <cell r="E12" t="str">
            <v>Group</v>
          </cell>
          <cell r="F12" t="str">
            <v>Diesel HP</v>
          </cell>
          <cell r="G12" t="str">
            <v>Engine horse power</v>
          </cell>
          <cell r="H12" t="str">
            <v>121 - 130</v>
          </cell>
          <cell r="I12" t="str">
            <v>Fuel type</v>
          </cell>
          <cell r="J12" t="str">
            <v>Diesel</v>
          </cell>
          <cell r="K12">
            <v>0</v>
          </cell>
          <cell r="L12">
            <v>16</v>
          </cell>
          <cell r="M12">
            <v>16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Total MM5</v>
          </cell>
          <cell r="B13" t="str">
            <v>Pick-Up</v>
          </cell>
          <cell r="C13" t="str">
            <v>All</v>
          </cell>
          <cell r="D13" t="str">
            <v>All</v>
          </cell>
          <cell r="E13" t="str">
            <v>Group</v>
          </cell>
          <cell r="F13" t="str">
            <v>Diesel HP</v>
          </cell>
          <cell r="G13" t="str">
            <v>Engine horse power</v>
          </cell>
          <cell r="H13" t="str">
            <v>131 - 999999</v>
          </cell>
          <cell r="I13" t="str">
            <v>Fuel type</v>
          </cell>
          <cell r="J13" t="str">
            <v>Diesel</v>
          </cell>
          <cell r="K13">
            <v>19</v>
          </cell>
          <cell r="L13">
            <v>42</v>
          </cell>
          <cell r="M13">
            <v>6</v>
          </cell>
          <cell r="N13">
            <v>7039</v>
          </cell>
          <cell r="O13">
            <v>11046</v>
          </cell>
          <cell r="P13">
            <v>21735</v>
          </cell>
        </row>
        <row r="14">
          <cell r="A14" t="str">
            <v>Italy (Stabilised)</v>
          </cell>
          <cell r="B14" t="str">
            <v>Pick-Up</v>
          </cell>
          <cell r="C14" t="str">
            <v>All</v>
          </cell>
          <cell r="D14" t="str">
            <v>All</v>
          </cell>
          <cell r="E14" t="str">
            <v>Group</v>
          </cell>
          <cell r="F14" t="str">
            <v>Diesel HP</v>
          </cell>
          <cell r="G14" t="str">
            <v>Engine horse power</v>
          </cell>
          <cell r="H14" t="str">
            <v>0 - 90</v>
          </cell>
          <cell r="I14" t="str">
            <v>Fuel type</v>
          </cell>
          <cell r="J14" t="str">
            <v>Diesel</v>
          </cell>
          <cell r="K14">
            <v>5321</v>
          </cell>
          <cell r="L14">
            <v>7679</v>
          </cell>
          <cell r="M14">
            <v>5935</v>
          </cell>
          <cell r="N14">
            <v>5181</v>
          </cell>
          <cell r="O14">
            <v>3951</v>
          </cell>
          <cell r="P14">
            <v>4066</v>
          </cell>
        </row>
        <row r="15">
          <cell r="A15" t="str">
            <v>Italy (Stabilised)</v>
          </cell>
          <cell r="B15" t="str">
            <v>Pick-Up</v>
          </cell>
          <cell r="C15" t="str">
            <v>All</v>
          </cell>
          <cell r="D15" t="str">
            <v>All</v>
          </cell>
          <cell r="E15" t="str">
            <v>Group</v>
          </cell>
          <cell r="F15" t="str">
            <v>Diesel HP</v>
          </cell>
          <cell r="G15" t="str">
            <v>Engine horse power</v>
          </cell>
          <cell r="H15" t="str">
            <v>91 - 100</v>
          </cell>
          <cell r="I15" t="str">
            <v>Fuel type</v>
          </cell>
          <cell r="J15" t="str">
            <v>Diesel</v>
          </cell>
          <cell r="K15">
            <v>4456</v>
          </cell>
          <cell r="L15">
            <v>8453</v>
          </cell>
          <cell r="M15">
            <v>6178</v>
          </cell>
          <cell r="N15">
            <v>341</v>
          </cell>
          <cell r="O15">
            <v>27</v>
          </cell>
          <cell r="P15">
            <v>7</v>
          </cell>
        </row>
        <row r="16">
          <cell r="A16" t="str">
            <v>Italy (Stabilised)</v>
          </cell>
          <cell r="B16" t="str">
            <v>Pick-Up</v>
          </cell>
          <cell r="C16" t="str">
            <v>All</v>
          </cell>
          <cell r="D16" t="str">
            <v>All</v>
          </cell>
          <cell r="E16" t="str">
            <v>Group</v>
          </cell>
          <cell r="F16" t="str">
            <v>Diesel HP</v>
          </cell>
          <cell r="G16" t="str">
            <v>Engine horse power</v>
          </cell>
          <cell r="H16" t="str">
            <v>101 - 110</v>
          </cell>
          <cell r="I16" t="str">
            <v>Fuel type</v>
          </cell>
          <cell r="J16" t="str">
            <v>Diesel</v>
          </cell>
          <cell r="K16">
            <v>2765</v>
          </cell>
          <cell r="L16">
            <v>4447</v>
          </cell>
          <cell r="M16">
            <v>3438</v>
          </cell>
          <cell r="N16">
            <v>2235</v>
          </cell>
          <cell r="O16">
            <v>1060</v>
          </cell>
          <cell r="P16">
            <v>1148</v>
          </cell>
        </row>
        <row r="17">
          <cell r="A17" t="str">
            <v>Italy (Stabilised)</v>
          </cell>
          <cell r="B17" t="str">
            <v>Pick-Up</v>
          </cell>
          <cell r="C17" t="str">
            <v>All</v>
          </cell>
          <cell r="D17" t="str">
            <v>All</v>
          </cell>
          <cell r="E17" t="str">
            <v>Group</v>
          </cell>
          <cell r="F17" t="str">
            <v>Diesel HP</v>
          </cell>
          <cell r="G17" t="str">
            <v>Engine horse power</v>
          </cell>
          <cell r="H17" t="str">
            <v>111 - 120</v>
          </cell>
          <cell r="I17" t="str">
            <v>Fuel type</v>
          </cell>
          <cell r="J17" t="str">
            <v>Diesel</v>
          </cell>
          <cell r="K17">
            <v>0</v>
          </cell>
          <cell r="L17">
            <v>0</v>
          </cell>
          <cell r="M17">
            <v>909</v>
          </cell>
          <cell r="N17">
            <v>5387</v>
          </cell>
          <cell r="O17">
            <v>4191</v>
          </cell>
          <cell r="P17">
            <v>2998</v>
          </cell>
        </row>
        <row r="18">
          <cell r="A18" t="str">
            <v>Italy (Stabilised)</v>
          </cell>
          <cell r="B18" t="str">
            <v>Pick-Up</v>
          </cell>
          <cell r="C18" t="str">
            <v>All</v>
          </cell>
          <cell r="D18" t="str">
            <v>All</v>
          </cell>
          <cell r="E18" t="str">
            <v>Group</v>
          </cell>
          <cell r="F18" t="str">
            <v>Diesel HP</v>
          </cell>
          <cell r="G18" t="str">
            <v>Engine horse power</v>
          </cell>
          <cell r="H18" t="str">
            <v>131 - 999999</v>
          </cell>
          <cell r="I18" t="str">
            <v>Fuel type</v>
          </cell>
          <cell r="J18" t="str">
            <v>Diesel</v>
          </cell>
          <cell r="K18">
            <v>19</v>
          </cell>
          <cell r="L18">
            <v>16</v>
          </cell>
          <cell r="M18">
            <v>3</v>
          </cell>
          <cell r="N18">
            <v>1486</v>
          </cell>
          <cell r="O18">
            <v>1913</v>
          </cell>
          <cell r="P18">
            <v>2646</v>
          </cell>
        </row>
      </sheetData>
      <sheetData sheetId="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ﾄﾖﾀUNIT"/>
      <sheetName val="GDP"/>
      <sheetName val="消費関連"/>
      <sheetName val="物価"/>
      <sheetName val="固定資本形成内訳"/>
      <sheetName val="①"/>
      <sheetName val="台湾"/>
      <sheetName val="Sheet2"/>
      <sheetName val="鉱工業指数"/>
      <sheetName val="輸出"/>
      <sheetName val="★1頁"/>
      <sheetName val="Sheet1"/>
      <sheetName val="米双子の赤字"/>
      <sheetName val="国際収支年間"/>
      <sheetName val="住宅分析p1"/>
      <sheetName val="住宅分析p2"/>
      <sheetName val="まとめﾁｬｰﾄ"/>
      <sheetName val="住宅予測"/>
      <sheetName val="MMR"/>
      <sheetName val="米P1"/>
      <sheetName val="米P2-1"/>
      <sheetName val="米P2-2"/>
      <sheetName val="資P1"/>
      <sheetName val="資P2-1"/>
      <sheetName val="資P2-2"/>
      <sheetName val="←印刷用"/>
      <sheetName val="Matrix"/>
      <sheetName val="ＧＤＰ需要項目"/>
      <sheetName val="ｻﾌﾞﾌﾟﾗｲﾑ"/>
      <sheetName val="延滞率"/>
      <sheetName val="貸出態度"/>
      <sheetName val="株価ミシガン"/>
      <sheetName val="出荷在庫ＢＳ"/>
      <sheetName val="差押"/>
      <sheetName val="雇用所得"/>
      <sheetName val="Sheet4"/>
      <sheetName val="Sheet3"/>
      <sheetName val="財務分析まとめ"/>
      <sheetName val="コスト分析"/>
      <sheetName val="ＣＦＳ"/>
      <sheetName val="利益（半期）"/>
      <sheetName val="まとめ3社"/>
      <sheetName val="まとめ2社"/>
      <sheetName val="マルチ"/>
      <sheetName val="ダイハツ"/>
      <sheetName val="スズキ"/>
      <sheetName val="P1"/>
      <sheetName val="9ｺﾏ"/>
      <sheetName val="6ｺﾏ"/>
      <sheetName val="DA１"/>
      <sheetName val="普及"/>
      <sheetName val="市場"/>
      <sheetName val="地域別"/>
      <sheetName val="経済人口D"/>
      <sheetName val="表紙"/>
      <sheetName val="1"/>
      <sheetName val="2"/>
      <sheetName val="3"/>
      <sheetName val="←印刷"/>
      <sheetName val="表紙没"/>
      <sheetName val="表紙没2"/>
      <sheetName val="デ1"/>
      <sheetName val="デ2"/>
      <sheetName val="デ3"/>
      <sheetName val="デ4"/>
      <sheetName val="デ5"/>
      <sheetName val="デ6"/>
      <sheetName val="デ7"/>
      <sheetName val="CPI"/>
      <sheetName val="原油"/>
      <sheetName val="需要（元）"/>
      <sheetName val="供給（元）"/>
      <sheetName val="在庫"/>
      <sheetName val="ブランク"/>
      <sheetName val="ﾛｯﾃﾙﾀﾞﾑＧ－Ｄ差"/>
      <sheetName val="欧州税制"/>
      <sheetName val="表紙（役員用）"/>
      <sheetName val="国別需要"/>
      <sheetName val="供給能力"/>
      <sheetName val="組立運搬・順立て部品"/>
      <sheetName val="米赤字・ﾌｧｲﾅﾝｽ"/>
      <sheetName val="政策金利"/>
      <sheetName val="ABX"/>
      <sheetName val="住宅統計"/>
      <sheetName val="貸出態度ﾃﾞｰﾀ新"/>
      <sheetName val="日米ﾊﾞﾌﾞﾙ"/>
      <sheetName val="5米国GDP"/>
      <sheetName val="ｺﾝﾃﾞｭｲｯﾄ図"/>
      <sheetName val="お金の流れ図"/>
      <sheetName val="雇用者"/>
      <sheetName val="住宅価格"/>
      <sheetName val="Q"/>
      <sheetName val="W"/>
      <sheetName val="D1"/>
      <sheetName val="D2"/>
      <sheetName val="投機"/>
      <sheetName val="ドル安"/>
      <sheetName val="Price_data"/>
      <sheetName val="先物カーブ"/>
      <sheetName val="12コマ"/>
      <sheetName val="ty20cds.mdb"/>
      <sheetName val="ty01cds.mdb"/>
      <sheetName val="ty02cds.mdb"/>
      <sheetName val="ty03cds.mdb"/>
      <sheetName val="ty04cds.mdb"/>
      <sheetName val="ty05cds.mdb"/>
      <sheetName val="TY06CDS.MDB"/>
      <sheetName val="TY07CDS.MDB"/>
      <sheetName val="TY08CDS.MDB"/>
      <sheetName val="PIO-INLINE"/>
      <sheetName val="ﾄﾖﾀUNIT月度説明"/>
      <sheetName val="Sum"/>
      <sheetName val="Aug'99 "/>
      <sheetName val="SP2011"/>
      <sheetName val="Titel"/>
      <sheetName val="Hyp"/>
      <sheetName val="★"/>
      <sheetName val="カメラ１"/>
      <sheetName val="100"/>
      <sheetName val="D株"/>
      <sheetName val="D為替"/>
      <sheetName val="bis_data_3"/>
      <sheetName val="eur_prop"/>
      <sheetName val="p2k0data_script"/>
      <sheetName val="国产车批发数据"/>
      <sheetName val="計算式"/>
      <sheetName val="減衰時系列(ブラジル）"/>
      <sheetName val="#REF"/>
      <sheetName val="BIRTIMP-zORIGINAL"/>
      <sheetName val="prodplan1"/>
      <sheetName val="GRAPH"/>
      <sheetName val="投資ﾌｫﾛｰ"/>
      <sheetName val="Yard"/>
      <sheetName val="FRCSTF65_00_RWWD_Q"/>
      <sheetName val="設定一覧"/>
      <sheetName val="★②○特後 (MIX固定)"/>
      <sheetName val="★①○特前"/>
      <sheetName val="◆②-①"/>
      <sheetName val="価格"/>
      <sheetName val="ｲﾝﾄﾞﾈｼｱ"/>
      <sheetName val="190XS設計室1128"/>
      <sheetName val="Feb Assy (Adjust)"/>
      <sheetName val="ƒƒCƒ“‰æ–Ê _x0015_ Op"/>
      <sheetName val="CæÊ _x0015_ Op"/>
      <sheetName val="メイン画面 _x0015_ Op"/>
      <sheetName val="残存ｶｰﾌﾞ"/>
      <sheetName val="ANALISA"/>
      <sheetName val="Rekap Piutang"/>
      <sheetName val="PD.ADM JUAL"/>
      <sheetName val="PD.DPST"/>
      <sheetName val="INSENTIF"/>
      <sheetName val="PEM. KEND"/>
      <sheetName val="PROMOSI"/>
      <sheetName val="PROSPEK"/>
      <sheetName val="PENGOBATAN"/>
      <sheetName val="ƒƒCƒ“‰æ–Ê _x005f_x0015_ Op"/>
      <sheetName val="CæÊ _x005f_x0015_ Op"/>
      <sheetName val="メイン画面 _x005f_x0015_ Op"/>
      <sheetName val="chemcal"/>
      <sheetName val="ƒƒCƒ“‰æ–Ê _x005f_x005f_x005f_x0015_ Op"/>
      <sheetName val="CæÊ _x005f_x005f_x005f_x0015_ Op"/>
      <sheetName val="メイン画面 _x005f_x005f_x005f_x0015_ Op"/>
      <sheetName val="Result"/>
      <sheetName val="1000kW UNITS"/>
      <sheetName val="3500kW UNITS"/>
      <sheetName val="5500kW UNITS"/>
      <sheetName val="Financial Highlights"/>
      <sheetName val="Breakdown KPI"/>
      <sheetName val="SHARE"/>
      <sheetName val="BOP"/>
      <sheetName val="BOP-ASS"/>
      <sheetName val="BOP-MKT"/>
      <sheetName val="SVC-SP"/>
      <sheetName val="HPP"/>
      <sheetName val="Omzet"/>
      <sheetName val="delivery"/>
      <sheetName val="deff"/>
      <sheetName val="Corolla Gas"/>
      <sheetName val="VCPT"/>
      <sheetName val="89661-0ZU20"/>
      <sheetName val="ＤＮ変連"/>
      <sheetName val="_____ _x0015_ Op"/>
      <sheetName val="849E15(20010)"/>
      <sheetName val="MOTO"/>
      <sheetName val="対象ライン"/>
      <sheetName val="Cooling Unit"/>
      <sheetName val="????? _x0015_ Op"/>
      <sheetName val="cover_org"/>
      <sheetName val="BookSchema"/>
      <sheetName val="ADVANCE"/>
      <sheetName val="DataList"/>
      <sheetName val="Setting"/>
      <sheetName val="Target380NX "/>
      <sheetName val="売上台数（10-12）"/>
      <sheetName val="Assumptions"/>
      <sheetName val="ヘッダ"/>
      <sheetName val="添付资料图表"/>
      <sheetName val="Assembling"/>
      <sheetName val="NE比較"/>
      <sheetName val="data_off"/>
      <sheetName val="ASSUMPTION"/>
      <sheetName val="MASTER"/>
      <sheetName val="Dec"/>
      <sheetName val="Monthly"/>
      <sheetName val="需給"/>
      <sheetName val="預算"/>
      <sheetName val="未入金"/>
      <sheetName val="高温放置"/>
      <sheetName val="戦略売3"/>
      <sheetName val="sum_gtm"/>
      <sheetName val="REQUEST_TABLE"/>
      <sheetName val="1.23役員会資料"/>
      <sheetName val="推移"/>
      <sheetName val="ﾎｲ-ﾙ"/>
      <sheetName val="５頁最新データ"/>
      <sheetName val="DATA"/>
      <sheetName val="設備一覧"/>
      <sheetName val="TBL１"/>
      <sheetName val="実現性の定義"/>
      <sheetName val="見積"/>
      <sheetName val="447770-3700 18年計水準　180226"/>
      <sheetName val="①MQB-A0"/>
      <sheetName val="415T原"/>
      <sheetName val=""/>
      <sheetName val="為替前提"/>
      <sheetName val="IMV"/>
      <sheetName val="DAILYPACE"/>
      <sheetName val="データ入力"/>
      <sheetName val="LIST"/>
      <sheetName val="評價"/>
      <sheetName val="line外再檢"/>
      <sheetName val="Date"/>
      <sheetName val="_____ _x005f_x0015_ Op"/>
      <sheetName val="_002_touroku"/>
      <sheetName val="アジア"/>
      <sheetName val="K29-30"/>
      <sheetName val="attachment"/>
      <sheetName val="toyota"/>
      <sheetName val="未発行⑩要件"/>
      <sheetName val="865Lｻﾝﾙｰﾌ生産動向"/>
      <sheetName val="TOTAL"/>
      <sheetName val="SG生産"/>
      <sheetName val="B"/>
      <sheetName val="A"/>
      <sheetName val="C"/>
      <sheetName val="１４－１６期損益"/>
      <sheetName val="第１運営資料（Ｐ１）"/>
      <sheetName val="ﾃﾞｰﾀ"/>
      <sheetName val="HIN"/>
      <sheetName val="原単位"/>
      <sheetName val="数据库"/>
      <sheetName val="制品搬运2完成品空箱投送完11"/>
      <sheetName val="Plant II 99-2"/>
      <sheetName val="profili"/>
      <sheetName val="市場推移"/>
      <sheetName val="数据源"/>
      <sheetName val="TEMP"/>
      <sheetName val="原材料单价分析"/>
      <sheetName val="棚なし実績"/>
      <sheetName val="ｸﾗｽ別調達規模"/>
      <sheetName val="A元表"/>
      <sheetName val="月度订单销售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 refreshError="1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削除画面 ĵ' "/>
      <sheetName val="選択画面 ĵ' "/>
      <sheetName val="検索画面 ĵ' "/>
      <sheetName val="メイン画面 ' Op"/>
      <sheetName val="削除画面 ྺ_x0015_ "/>
      <sheetName val="選択画面 ྺ_x0015_ "/>
      <sheetName val="検索画面 ྺ_x0015_ "/>
      <sheetName val="メイン画面 _x0015_ Op"/>
      <sheetName val="削除画面 ǲ1 "/>
      <sheetName val="選択画面 ǲ1 "/>
      <sheetName val="検索画面 ǲ1 "/>
      <sheetName val="メイン画面 1 Op"/>
      <sheetName val="削除画面"/>
      <sheetName val="選択画面"/>
      <sheetName val="検索画面"/>
      <sheetName val="メイン画面"/>
      <sheetName val="íæÊ"/>
      <sheetName val="IðæÊ"/>
      <sheetName val="õæÊ"/>
      <sheetName val="CæÊ"/>
      <sheetName val="????? _x0015_ Op"/>
      <sheetName val="ƒƒCƒ“‰æ–Ê _x0015_ Op"/>
      <sheetName val="CæÊ _x0015_ Op"/>
      <sheetName val="?・C?“‰a?E _x0015_ Op"/>
      <sheetName val="?・C?“‰??? _x0015_ Op"/>
      <sheetName val="メイン・・ _x0015_ Op"/>
      <sheetName val="メイン餌胞 _x0015_ Op"/>
      <sheetName val="メイン画面 _ Op"/>
      <sheetName val="_____ _ Op"/>
      <sheetName val="ƒ_ƒCƒ__æ_Ê _ Op"/>
      <sheetName val="___C___æ_Ê _ Op"/>
      <sheetName val="ƒƒCƒ“‰æ–Ê"/>
      <sheetName val="?_?C?__?_? _ Op"/>
      <sheetName val="íœ‰æ–Ê"/>
      <sheetName val="‘I‘ð‰æ–Ê"/>
      <sheetName val="ŒŸõ‰æ–Ê"/>
      <sheetName val="?????"/>
      <sheetName val="?EC?gñ??? _x0015_ Op"/>
      <sheetName val="ƒƒCƒ“EE _x0015_ Op"/>
      <sheetName val="?丒C?乬侎??? _x0015_ Op"/>
      <sheetName val="儊僀儞丒丒 _x0015_ Op"/>
      <sheetName val="N(02a)"/>
      <sheetName val="????面 _x0015_ Op"/>
      <sheetName val="__C______ _ Op"/>
      <sheetName val="?・C?“・・ _x0015_ Op"/>
      <sheetName val="メイン__ _ Op"/>
      <sheetName val="_____ _x0015_ Op"/>
      <sheetName val="_・C_“‰a_E _x0015_ Op"/>
      <sheetName val="_・C_“‰___ _x0015_ Op"/>
      <sheetName val="??C?“‰??? _x0015_ Op"/>
      <sheetName val="IMPROVEMENT"/>
      <sheetName val="??C?悼??? _x0015_ Op"/>
      <sheetName val="吊上げパ(20)"/>
      <sheetName val="___C______ _ Op"/>
      <sheetName val="Result"/>
      <sheetName val="設定"/>
      <sheetName val="Datasheet from R. Hinds"/>
      <sheetName val="積み上げ表"/>
      <sheetName val="投資･工数推移"/>
      <sheetName val="推移"/>
      <sheetName val="ｺｽﾄｾﾝﾀｰ別設備稼働費ﾚｰﾄ算出表"/>
      <sheetName val="para"/>
      <sheetName val="PALKDM01"/>
      <sheetName val="_____"/>
      <sheetName val="____面 _x0015_ Op"/>
      <sheetName val="Vol_IMV"/>
      <sheetName val="実績ﾃﾞｰﾀ"/>
      <sheetName val="解説a"/>
      <sheetName val="商品力向上"/>
      <sheetName val="Table Contents"/>
      <sheetName val="SWEDEN"/>
      <sheetName val="sum_gtm"/>
      <sheetName val="クエリ10"/>
      <sheetName val="Sheet1"/>
      <sheetName val="????? _ Op"/>
      <sheetName val="M_Master"/>
      <sheetName val="1.6L Engine JP Parts"/>
      <sheetName val="Plant II 99-1"/>
      <sheetName val="Plant II 99-2"/>
      <sheetName val="CEP breakdown"/>
      <sheetName val="Taikeizu 5-mar w Vios"/>
      <sheetName val="?????????"/>
      <sheetName val="CTable"/>
      <sheetName val="SC4"/>
      <sheetName val="#REF"/>
      <sheetName val="車型・目標"/>
      <sheetName val="ｽｸﾗｯﾌﾟ@"/>
      <sheetName val="列数"/>
      <sheetName val="ｴｷｽﾄﾗ"/>
      <sheetName val="行数"/>
      <sheetName val="ﾍﾞｰｽ"/>
      <sheetName val="バス"/>
      <sheetName val="CEP detail"/>
      <sheetName val="CONV"/>
      <sheetName val="MOD VER"/>
      <sheetName val="DEP_€"/>
      <sheetName val="VEHICLE HON"/>
      <sheetName val="Assumptions"/>
      <sheetName val="CSTSLS"/>
      <sheetName val="397"/>
      <sheetName val="日程"/>
      <sheetName val="_EC_gñ___ _x0015_ Op"/>
      <sheetName val="_丒C_乬侎___ _x0015_ Op"/>
      <sheetName val="_・C_“・・ _x0015_ Op"/>
      <sheetName val="__C_“‰___ _x0015_ Op"/>
      <sheetName val="__C_悼___ _x0015_ Op"/>
      <sheetName val="★月別・媒体別（ﾍﾞｰｽ）"/>
      <sheetName val="メイン画面 _x0015_ OpT尞䐠め应"/>
      <sheetName val="_________"/>
      <sheetName val="メイン画面 _x0015_ OpeCale"/>
      <sheetName val="?・C?“‰??? _x0015_ Opo_x0000__x0000_"/>
      <sheetName val="メイン・・ _x0015_ OpO Opo"/>
      <sheetName val="00-2 Prod"/>
      <sheetName val="ƒƒCƒ“‰?–? _x0015_ Op"/>
      <sheetName val="?Ѓ?C?“‰?–? _x0015_ Op"/>
      <sheetName val="(旧)部門費予算展開ﾃﾞｰﾀ"/>
      <sheetName val="Assumption"/>
      <sheetName val="투자-국내2"/>
      <sheetName val="エプトシーラー材料費"/>
      <sheetName val="TL"/>
      <sheetName val="清单"/>
      <sheetName val="??C?“‰?–? _x0015_ Op"/>
      <sheetName val="MONTHLY"/>
      <sheetName val="Net Price Position - Sheet 1"/>
      <sheetName val="2直実績"/>
      <sheetName val="検索条件"/>
      <sheetName val="メイン画面 _x005f_x0015_ Op"/>
      <sheetName val="_____ _x005f_x0015_ Op"/>
      <sheetName val="削除画面 ྺ_x005f_x0015_ "/>
      <sheetName val="選択画面 ྺ_x005f_x0015_ "/>
      <sheetName val="検索画面 ྺ_x005f_x0015_ "/>
      <sheetName val="ƒƒCƒ“‰æ–Ê _x005f_x0015_ Op"/>
      <sheetName val="CæÊ _x005f_x0015_ Op"/>
      <sheetName val="_・C_“‰a_E _x005f_x0015_ Op"/>
      <sheetName val="_・C_“‰___ _x005f_x0015_ Op"/>
      <sheetName val="メイン・・ _x005f_x0015_ Op"/>
      <sheetName val="メイン餌胞 _x005f_x0015_ Op"/>
      <sheetName val="____面 _x005f_x0015_ Op"/>
      <sheetName val="_EC_gñ___ _x005f_x0015_ Op"/>
      <sheetName val="ƒƒCƒ“EE _x005f_x0015_ Op"/>
      <sheetName val="_丒C_乬侎___ _x005f_x0015_ Op"/>
      <sheetName val="儊僀儞丒丒 _x005f_x0015_ Op"/>
      <sheetName val="_・C_“・・ _x005f_x0015_ Op"/>
      <sheetName val="__C_“‰___ _x005f_x0015_ Op"/>
      <sheetName val="__C_悼___ _x005f_x0015_ Op"/>
      <sheetName val="①総括表"/>
      <sheetName val="Total"/>
      <sheetName val="Sheet2"/>
      <sheetName val="エキパン(JP)"/>
      <sheetName val="2007年丰爱交通费等明细"/>
      <sheetName val="2006年交通费明细"/>
      <sheetName val="TEMA"/>
      <sheetName val="Stamping"/>
      <sheetName val="BKD"/>
      <sheetName val="??C?“??–? _x0015_ Op"/>
      <sheetName val="C“?–? _x0015_ Op"/>
      <sheetName val="__C___a_E _ Op"/>
      <sheetName val="バリエーション"/>
      <sheetName val="基準ｲﾝﾌﾟｯﾄ"/>
      <sheetName val="クエリー4"/>
      <sheetName val=""/>
      <sheetName val="Ａ車型"/>
      <sheetName val="8月内示"/>
      <sheetName val="ﾒｯｷｴｷｽﾄﾗ"/>
      <sheetName val="_・C_“‰___ _x0015_ Opo"/>
      <sheetName val="ｺｰﾄﾞ表"/>
      <sheetName val="FEB99"/>
      <sheetName val="OCT98"/>
      <sheetName val="V31G????????T"/>
      <sheetName val="V33G??????T"/>
      <sheetName val="Input; Mat Apr"/>
      <sheetName val="一体文字板"/>
      <sheetName val="Z24(ﾊﾞｲｻﾞｰ塗装)"/>
      <sheetName val="Part No."/>
      <sheetName val="Report"/>
      <sheetName val="Graph MFGCTM"/>
      <sheetName val="Ｘ５８５－１Ｓ (2)"/>
      <sheetName val="????? _x005f_x0015_ Op"/>
      <sheetName val="?・C?“‰a?E _x005f_x0015_ Op"/>
      <sheetName val="?・C?“‰??? _x005f_x0015_ Op"/>
      <sheetName val="?EC?gñ??? _x005f_x0015_ Op"/>
      <sheetName val="?丒C?乬侎??? _x005f_x0015_ Op"/>
      <sheetName val="?・C?“・・ _x005f_x0015_ Op"/>
      <sheetName val="??C?“‰??? _x005f_x0015_ Op"/>
      <sheetName val="??C?悼??? _x005f_x0015_ Op"/>
      <sheetName val="590P追加"/>
      <sheetName val="?・C?“‰??? _x0015_ Opo??"/>
      <sheetName val="XXXXXX"/>
      <sheetName val="415T原"/>
      <sheetName val="カバ-"/>
      <sheetName val="外周パッド材料費"/>
      <sheetName val="ヒメロン・不織布材料費"/>
      <sheetName val="両面テープ材料費"/>
      <sheetName val="ﾊﾟｲﾌﾟ"/>
      <sheetName val="他材料費"/>
      <sheetName val="熱延鋼板"/>
      <sheetName val="冷延鋼板"/>
      <sheetName val="ｽｲｽ向ｾﾊﾟﾚｰﾀﾎﾞｰﾄﾞ"/>
      <sheetName val="KEY明細 "/>
      <sheetName val="Sheet3"/>
      <sheetName val="image"/>
      <sheetName val="Signature"/>
      <sheetName val="損益検討書"/>
      <sheetName val="ｺｰﾄﾞ"/>
      <sheetName val="ADVANCE"/>
      <sheetName val="開発目標値"/>
      <sheetName val="B1"/>
      <sheetName val="投資ﾌｫﾛｰ"/>
      <sheetName val="詳細"/>
      <sheetName val="★N-3_Old to New"/>
      <sheetName val="★New to New"/>
      <sheetName val="????面 _x005f_x0015_ Op"/>
      <sheetName val="リスト元データ"/>
      <sheetName val="graph ratios"/>
      <sheetName val="データ①"/>
      <sheetName val="クエリ② (最新)"/>
      <sheetName val="県別ﾏﾙﾁ"/>
      <sheetName val="TARIFF"/>
      <sheetName val="前提と仮定"/>
      <sheetName val="驗證清單"/>
      <sheetName val="工作表1"/>
      <sheetName val="GLOBAL POWERTRAIN"/>
      <sheetName val="&lt;参考&gt;500Ｎ  $(TMMi)"/>
      <sheetName val="新新粗利"/>
      <sheetName val="削除画面_ĵ'_"/>
      <sheetName val="選択画面_ĵ'_"/>
      <sheetName val="検索画面_ĵ'_"/>
      <sheetName val="メイン画面_'_Op"/>
      <sheetName val="削除画面_ྺ_"/>
      <sheetName val="選択画面_ྺ_"/>
      <sheetName val="検索画面_ྺ_"/>
      <sheetName val="メイン画面__Op"/>
      <sheetName val="削除画面_ǲ1_"/>
      <sheetName val="選択画面_ǲ1_"/>
      <sheetName val="検索画面_ǲ1_"/>
      <sheetName val="メイン画面_1_Op"/>
      <sheetName val="?????__Op"/>
      <sheetName val="ƒƒCƒ“‰æ–Ê__Op"/>
      <sheetName val="CæÊ__Op"/>
      <sheetName val="?・C?“‰a?E__Op"/>
      <sheetName val="?・C?“‰???__Op"/>
      <sheetName val="メイン・・__Op"/>
      <sheetName val="メイン餌胞__Op"/>
      <sheetName val="メイン画面___Op"/>
      <sheetName val="________Op"/>
      <sheetName val="ƒ_ƒCƒ__æ_Ê___Op"/>
      <sheetName val="___C___æ_Ê___Op"/>
      <sheetName val="?_?C?__?_?___Op"/>
      <sheetName val="ラミ"/>
      <sheetName val="capacity"/>
      <sheetName val="Man_power1"/>
      <sheetName val="McRate"/>
      <sheetName val="consList"/>
      <sheetName val="AVE."/>
      <sheetName val="ﾄﾖﾀUNIT"/>
      <sheetName val="LVC 31RB"/>
      <sheetName val="NE比較"/>
      <sheetName val="913L Part List"/>
      <sheetName val="GRAPH"/>
      <sheetName val="１ＧＲグラフの元"/>
      <sheetName val="PV"/>
      <sheetName val="稼働日"/>
      <sheetName val="マップ設定値_020B_FS"/>
      <sheetName val="ƒƒCƒ“‰_–_ _x0015_ Op"/>
      <sheetName val="_Ѓ_C_“‰_–_ _x0015_ Op"/>
      <sheetName val="__C_“‰_–_ _x0015_ Op"/>
      <sheetName val="儊僀儞夋柺 _x0015_ Op"/>
      <sheetName val="試作費（実績）"/>
      <sheetName val="190XS設計室1128"/>
      <sheetName val="SIM最終結果"/>
      <sheetName val="ﾌﾟﾙﾀﾞｳﾝﾒﾆｭｰ用ｺｰﾄﾞ表"/>
      <sheetName val="中型輸出ﾄﾗｯｸ用ｴﾝｼﾞﾝﾃﾞｰﾀ"/>
      <sheetName val="ｶﾑ"/>
      <sheetName val="BS"/>
      <sheetName val="IS"/>
      <sheetName val="ﾘｽﾄ"/>
      <sheetName val="ppe"/>
      <sheetName val="ｽｸﾗｯﾌﾟ_"/>
      <sheetName val="27850"/>
      <sheetName val="NCS Condenser"/>
      <sheetName val="supplier list"/>
      <sheetName val="Taul1"/>
      <sheetName val="工作表2"/>
      <sheetName val="クランクベアリング厚さ(UPPER)"/>
      <sheetName val="EX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>
        <row r="11">
          <cell r="C11">
            <v>1627483</v>
          </cell>
          <cell r="E11">
            <v>1627483</v>
          </cell>
          <cell r="G11">
            <v>1627483</v>
          </cell>
          <cell r="I11">
            <v>1793000</v>
          </cell>
          <cell r="K11">
            <v>1793000</v>
          </cell>
          <cell r="M11">
            <v>1793000</v>
          </cell>
          <cell r="O11">
            <v>1793000</v>
          </cell>
        </row>
        <row r="12">
          <cell r="C12">
            <v>0</v>
          </cell>
          <cell r="E12">
            <v>0</v>
          </cell>
          <cell r="G12">
            <v>0</v>
          </cell>
          <cell r="I12">
            <v>1300</v>
          </cell>
          <cell r="K12">
            <v>1300</v>
          </cell>
          <cell r="M12">
            <v>1300</v>
          </cell>
          <cell r="O12">
            <v>1300</v>
          </cell>
        </row>
        <row r="14">
          <cell r="C14">
            <v>-4000</v>
          </cell>
          <cell r="E14">
            <v>-4000</v>
          </cell>
          <cell r="G14">
            <v>-4000</v>
          </cell>
          <cell r="I14">
            <v>-54000</v>
          </cell>
          <cell r="K14">
            <v>-54000</v>
          </cell>
          <cell r="M14">
            <v>-54000</v>
          </cell>
          <cell r="O14">
            <v>-54000</v>
          </cell>
        </row>
        <row r="15">
          <cell r="C15">
            <v>-66365</v>
          </cell>
          <cell r="E15">
            <v>-66365</v>
          </cell>
          <cell r="G15">
            <v>-66365</v>
          </cell>
          <cell r="I15">
            <v>-34034</v>
          </cell>
          <cell r="K15">
            <v>-34034</v>
          </cell>
          <cell r="M15">
            <v>-34034</v>
          </cell>
          <cell r="O15">
            <v>-34034</v>
          </cell>
        </row>
        <row r="16">
          <cell r="C16">
            <v>0</v>
          </cell>
          <cell r="E16">
            <v>0</v>
          </cell>
          <cell r="G16">
            <v>0</v>
          </cell>
          <cell r="I16">
            <v>850</v>
          </cell>
          <cell r="K16">
            <v>850</v>
          </cell>
          <cell r="M16">
            <v>850</v>
          </cell>
          <cell r="O16">
            <v>850</v>
          </cell>
        </row>
        <row r="18">
          <cell r="C18">
            <v>113000</v>
          </cell>
          <cell r="E18">
            <v>113000</v>
          </cell>
          <cell r="G18">
            <v>113000</v>
          </cell>
          <cell r="I18">
            <v>114820</v>
          </cell>
          <cell r="K18">
            <v>114820</v>
          </cell>
          <cell r="M18">
            <v>114820</v>
          </cell>
          <cell r="O18">
            <v>114820</v>
          </cell>
        </row>
        <row r="19">
          <cell r="C19">
            <v>0</v>
          </cell>
          <cell r="E19">
            <v>0</v>
          </cell>
          <cell r="G19">
            <v>0</v>
          </cell>
          <cell r="I19">
            <v>0</v>
          </cell>
          <cell r="K19">
            <v>0</v>
          </cell>
          <cell r="M19">
            <v>0</v>
          </cell>
          <cell r="O19">
            <v>0</v>
          </cell>
        </row>
        <row r="21">
          <cell r="C21">
            <v>500</v>
          </cell>
          <cell r="E21">
            <v>500</v>
          </cell>
          <cell r="G21">
            <v>500</v>
          </cell>
          <cell r="I21">
            <v>2900</v>
          </cell>
          <cell r="K21">
            <v>2900</v>
          </cell>
          <cell r="M21">
            <v>2900</v>
          </cell>
          <cell r="O21">
            <v>2900</v>
          </cell>
        </row>
        <row r="25">
          <cell r="C25">
            <v>0.73</v>
          </cell>
          <cell r="E25">
            <v>0.7</v>
          </cell>
          <cell r="G25">
            <v>0.7</v>
          </cell>
          <cell r="I25">
            <v>0.7</v>
          </cell>
          <cell r="K25">
            <v>0.7</v>
          </cell>
          <cell r="M25">
            <v>0.7</v>
          </cell>
          <cell r="O25">
            <v>0.7</v>
          </cell>
        </row>
        <row r="26">
          <cell r="C26">
            <v>2677988</v>
          </cell>
          <cell r="E26">
            <v>2677988</v>
          </cell>
          <cell r="G26">
            <v>2677988</v>
          </cell>
          <cell r="I26">
            <v>1893174</v>
          </cell>
          <cell r="K26">
            <v>1893174</v>
          </cell>
          <cell r="M26">
            <v>1893174</v>
          </cell>
          <cell r="O26">
            <v>1893174</v>
          </cell>
        </row>
        <row r="27">
          <cell r="C27">
            <v>8.4</v>
          </cell>
          <cell r="E27">
            <v>8.4</v>
          </cell>
          <cell r="G27">
            <v>8.4</v>
          </cell>
          <cell r="I27">
            <v>8.1630000000000003</v>
          </cell>
          <cell r="K27">
            <v>8.1630000000000003</v>
          </cell>
          <cell r="M27">
            <v>8.1630000000000003</v>
          </cell>
          <cell r="O27">
            <v>8.1630000000000003</v>
          </cell>
        </row>
        <row r="30">
          <cell r="G30" t="str">
            <v xml:space="preserve">¬Û¯Ä‰»(10¨5‘ä)ge 
</v>
          </cell>
          <cell r="I30" t="str">
            <v>’Ç‰Á“±“ü0204</v>
          </cell>
          <cell r="O30" t="str">
            <v>FROM CKD SUPPLY</v>
          </cell>
        </row>
        <row r="31">
          <cell r="G31" t="str">
            <v>TŽx•ÏX4'!B</v>
          </cell>
          <cell r="I31" t="str">
            <v>TŽx•ÏX-'CB</v>
          </cell>
          <cell r="O31" t="str">
            <v xml:space="preserve">   TO DELETION</v>
          </cell>
        </row>
        <row r="32">
          <cell r="O32" t="str">
            <v xml:space="preserve"> (LCL NO.U8-PO 034)</v>
          </cell>
        </row>
        <row r="41">
          <cell r="C41">
            <v>95</v>
          </cell>
          <cell r="E41" t="str">
            <v xml:space="preserve">95 </v>
          </cell>
          <cell r="G41" t="str">
            <v xml:space="preserve">95 </v>
          </cell>
          <cell r="I41" t="str">
            <v>95</v>
          </cell>
          <cell r="K41" t="str">
            <v>95</v>
          </cell>
          <cell r="M41" t="str">
            <v>95</v>
          </cell>
          <cell r="O41" t="str">
            <v>95</v>
          </cell>
        </row>
        <row r="42">
          <cell r="C42" t="str">
            <v>Z</v>
          </cell>
          <cell r="E42" t="str">
            <v>Z</v>
          </cell>
          <cell r="G42" t="str">
            <v>Z</v>
          </cell>
          <cell r="I42" t="str">
            <v>Z</v>
          </cell>
          <cell r="K42" t="str">
            <v>Z</v>
          </cell>
          <cell r="M42" t="str">
            <v>Z</v>
          </cell>
          <cell r="O42" t="str">
            <v>Z</v>
          </cell>
        </row>
        <row r="43">
          <cell r="C43">
            <v>1859981</v>
          </cell>
          <cell r="E43">
            <v>1859981</v>
          </cell>
          <cell r="G43">
            <v>1859981</v>
          </cell>
          <cell r="I43">
            <v>1875103</v>
          </cell>
          <cell r="K43">
            <v>1875103</v>
          </cell>
          <cell r="M43">
            <v>1875103</v>
          </cell>
          <cell r="O43">
            <v>1875103</v>
          </cell>
        </row>
        <row r="47">
          <cell r="C47">
            <v>309243</v>
          </cell>
          <cell r="E47">
            <v>309243</v>
          </cell>
          <cell r="G47">
            <v>309243</v>
          </cell>
          <cell r="I47">
            <v>394556</v>
          </cell>
          <cell r="K47">
            <v>394556</v>
          </cell>
          <cell r="M47">
            <v>394556</v>
          </cell>
          <cell r="O47">
            <v>394556</v>
          </cell>
        </row>
        <row r="51">
          <cell r="C51">
            <v>1878706</v>
          </cell>
          <cell r="E51">
            <v>1878706</v>
          </cell>
          <cell r="G51">
            <v>1878706</v>
          </cell>
          <cell r="I51">
            <v>1857644</v>
          </cell>
          <cell r="K51">
            <v>1857644</v>
          </cell>
          <cell r="M51">
            <v>1857644</v>
          </cell>
          <cell r="O51">
            <v>1857644</v>
          </cell>
        </row>
        <row r="55">
          <cell r="C55">
            <v>94</v>
          </cell>
          <cell r="E55" t="str">
            <v>95</v>
          </cell>
          <cell r="G55" t="str">
            <v>95</v>
          </cell>
          <cell r="I55" t="str">
            <v>95</v>
          </cell>
          <cell r="K55" t="str">
            <v>95</v>
          </cell>
          <cell r="M55" t="str">
            <v>95</v>
          </cell>
          <cell r="O55" t="str">
            <v>95</v>
          </cell>
        </row>
        <row r="56">
          <cell r="C56" t="str">
            <v>K</v>
          </cell>
          <cell r="E56" t="str">
            <v>K</v>
          </cell>
          <cell r="G56" t="str">
            <v>K</v>
          </cell>
          <cell r="I56" t="str">
            <v>K</v>
          </cell>
          <cell r="K56" t="str">
            <v>K</v>
          </cell>
          <cell r="M56" t="str">
            <v>K</v>
          </cell>
          <cell r="O56" t="str">
            <v>K</v>
          </cell>
        </row>
        <row r="57">
          <cell r="C57">
            <v>2042256</v>
          </cell>
          <cell r="E57">
            <v>3544</v>
          </cell>
          <cell r="G57">
            <v>3544</v>
          </cell>
          <cell r="I57">
            <v>3544</v>
          </cell>
          <cell r="K57">
            <v>3544</v>
          </cell>
          <cell r="M57">
            <v>3544</v>
          </cell>
          <cell r="O57">
            <v>3544</v>
          </cell>
        </row>
        <row r="61">
          <cell r="C61">
            <v>330387</v>
          </cell>
          <cell r="E61">
            <v>0</v>
          </cell>
          <cell r="G61">
            <v>0</v>
          </cell>
          <cell r="I61">
            <v>0</v>
          </cell>
          <cell r="K61">
            <v>0</v>
          </cell>
          <cell r="M61">
            <v>0</v>
          </cell>
          <cell r="O61">
            <v>0</v>
          </cell>
        </row>
        <row r="65">
          <cell r="C65">
            <v>2020942</v>
          </cell>
          <cell r="E65">
            <v>3544</v>
          </cell>
          <cell r="G65">
            <v>3544</v>
          </cell>
          <cell r="I65">
            <v>3544</v>
          </cell>
          <cell r="K65">
            <v>3544</v>
          </cell>
          <cell r="M65">
            <v>3544</v>
          </cell>
          <cell r="O65">
            <v>3544</v>
          </cell>
        </row>
      </sheetData>
      <sheetData sheetId="22" refreshError="1">
        <row r="11">
          <cell r="C11">
            <v>1627483</v>
          </cell>
          <cell r="E11">
            <v>1627483</v>
          </cell>
          <cell r="G11">
            <v>1627483</v>
          </cell>
          <cell r="I11">
            <v>1793000</v>
          </cell>
          <cell r="K11">
            <v>1793000</v>
          </cell>
          <cell r="M11">
            <v>1793000</v>
          </cell>
          <cell r="O11">
            <v>1793000</v>
          </cell>
        </row>
        <row r="12">
          <cell r="C12">
            <v>0</v>
          </cell>
          <cell r="E12">
            <v>0</v>
          </cell>
          <cell r="G12">
            <v>0</v>
          </cell>
          <cell r="I12">
            <v>1300</v>
          </cell>
          <cell r="K12">
            <v>1300</v>
          </cell>
          <cell r="M12">
            <v>1300</v>
          </cell>
          <cell r="O12">
            <v>1300</v>
          </cell>
        </row>
        <row r="14">
          <cell r="C14">
            <v>-4000</v>
          </cell>
          <cell r="E14">
            <v>-4000</v>
          </cell>
          <cell r="G14">
            <v>-4000</v>
          </cell>
          <cell r="I14">
            <v>-54000</v>
          </cell>
          <cell r="K14">
            <v>-54000</v>
          </cell>
          <cell r="M14">
            <v>-54000</v>
          </cell>
          <cell r="O14">
            <v>-54000</v>
          </cell>
        </row>
        <row r="15">
          <cell r="C15">
            <v>-66365</v>
          </cell>
          <cell r="E15">
            <v>-66365</v>
          </cell>
          <cell r="G15">
            <v>-66365</v>
          </cell>
          <cell r="I15">
            <v>-34034</v>
          </cell>
          <cell r="K15">
            <v>-34034</v>
          </cell>
          <cell r="M15">
            <v>-34034</v>
          </cell>
          <cell r="O15">
            <v>-34034</v>
          </cell>
        </row>
        <row r="16">
          <cell r="C16">
            <v>0</v>
          </cell>
          <cell r="E16">
            <v>0</v>
          </cell>
          <cell r="G16">
            <v>0</v>
          </cell>
          <cell r="I16">
            <v>850</v>
          </cell>
          <cell r="K16">
            <v>850</v>
          </cell>
          <cell r="M16">
            <v>850</v>
          </cell>
          <cell r="O16">
            <v>850</v>
          </cell>
        </row>
        <row r="18">
          <cell r="C18">
            <v>113000</v>
          </cell>
          <cell r="E18">
            <v>113000</v>
          </cell>
          <cell r="G18">
            <v>113000</v>
          </cell>
          <cell r="I18">
            <v>114820</v>
          </cell>
          <cell r="K18">
            <v>114820</v>
          </cell>
          <cell r="M18">
            <v>114820</v>
          </cell>
          <cell r="O18">
            <v>114820</v>
          </cell>
        </row>
        <row r="19">
          <cell r="C19">
            <v>0</v>
          </cell>
          <cell r="E19">
            <v>0</v>
          </cell>
          <cell r="G19">
            <v>0</v>
          </cell>
          <cell r="I19">
            <v>0</v>
          </cell>
          <cell r="K19">
            <v>0</v>
          </cell>
          <cell r="M19">
            <v>0</v>
          </cell>
          <cell r="O19">
            <v>0</v>
          </cell>
        </row>
        <row r="21">
          <cell r="C21">
            <v>500</v>
          </cell>
          <cell r="E21">
            <v>500</v>
          </cell>
          <cell r="G21">
            <v>500</v>
          </cell>
          <cell r="I21">
            <v>2900</v>
          </cell>
          <cell r="K21">
            <v>2900</v>
          </cell>
          <cell r="M21">
            <v>2900</v>
          </cell>
          <cell r="O21">
            <v>2900</v>
          </cell>
        </row>
        <row r="25">
          <cell r="C25">
            <v>0.73</v>
          </cell>
          <cell r="E25">
            <v>0.7</v>
          </cell>
          <cell r="G25">
            <v>0.7</v>
          </cell>
          <cell r="I25">
            <v>0.7</v>
          </cell>
          <cell r="K25">
            <v>0.7</v>
          </cell>
          <cell r="M25">
            <v>0.7</v>
          </cell>
          <cell r="O25">
            <v>0.7</v>
          </cell>
        </row>
        <row r="26">
          <cell r="C26">
            <v>2677988</v>
          </cell>
          <cell r="E26">
            <v>2677988</v>
          </cell>
          <cell r="G26">
            <v>2677988</v>
          </cell>
          <cell r="I26">
            <v>1893174</v>
          </cell>
          <cell r="K26">
            <v>1893174</v>
          </cell>
          <cell r="M26">
            <v>1893174</v>
          </cell>
          <cell r="O26">
            <v>1893174</v>
          </cell>
        </row>
        <row r="27">
          <cell r="C27">
            <v>8.4</v>
          </cell>
          <cell r="E27">
            <v>8.4</v>
          </cell>
          <cell r="G27">
            <v>8.4</v>
          </cell>
          <cell r="I27">
            <v>8.1630000000000003</v>
          </cell>
          <cell r="K27">
            <v>8.1630000000000003</v>
          </cell>
          <cell r="M27">
            <v>8.1630000000000003</v>
          </cell>
          <cell r="O27">
            <v>8.1630000000000003</v>
          </cell>
        </row>
        <row r="30">
          <cell r="G30" t="str">
            <v xml:space="preserve">¬Û¯Ä»(10¨5ä)ge 
</v>
          </cell>
          <cell r="I30" t="str">
            <v>ÇÁ±ü0204</v>
          </cell>
          <cell r="O30" t="str">
            <v>FROM CKD SUPPLY</v>
          </cell>
        </row>
        <row r="31">
          <cell r="G31" t="str">
            <v>TxÏX4'!B</v>
          </cell>
          <cell r="I31" t="str">
            <v>TxÏX-'CB</v>
          </cell>
          <cell r="O31" t="str">
            <v xml:space="preserve">   TO DELETION</v>
          </cell>
        </row>
        <row r="32">
          <cell r="O32" t="str">
            <v xml:space="preserve"> (LCL NO.U8-PO 034)</v>
          </cell>
        </row>
        <row r="41">
          <cell r="C41">
            <v>95</v>
          </cell>
          <cell r="E41" t="str">
            <v xml:space="preserve">95 </v>
          </cell>
          <cell r="G41" t="str">
            <v xml:space="preserve">95 </v>
          </cell>
          <cell r="I41" t="str">
            <v>95</v>
          </cell>
          <cell r="K41" t="str">
            <v>95</v>
          </cell>
          <cell r="M41" t="str">
            <v>95</v>
          </cell>
          <cell r="O41" t="str">
            <v>95</v>
          </cell>
        </row>
        <row r="42">
          <cell r="C42" t="str">
            <v>Z</v>
          </cell>
          <cell r="E42" t="str">
            <v>Z</v>
          </cell>
          <cell r="G42" t="str">
            <v>Z</v>
          </cell>
          <cell r="I42" t="str">
            <v>Z</v>
          </cell>
          <cell r="K42" t="str">
            <v>Z</v>
          </cell>
          <cell r="M42" t="str">
            <v>Z</v>
          </cell>
          <cell r="O42" t="str">
            <v>Z</v>
          </cell>
        </row>
        <row r="43">
          <cell r="C43">
            <v>1859981</v>
          </cell>
          <cell r="E43">
            <v>1859981</v>
          </cell>
          <cell r="G43">
            <v>1859981</v>
          </cell>
          <cell r="I43">
            <v>1875103</v>
          </cell>
          <cell r="K43">
            <v>1875103</v>
          </cell>
          <cell r="M43">
            <v>1875103</v>
          </cell>
          <cell r="O43">
            <v>1875103</v>
          </cell>
        </row>
        <row r="47">
          <cell r="C47">
            <v>309243</v>
          </cell>
          <cell r="E47">
            <v>309243</v>
          </cell>
          <cell r="G47">
            <v>309243</v>
          </cell>
          <cell r="I47">
            <v>394556</v>
          </cell>
          <cell r="K47">
            <v>394556</v>
          </cell>
          <cell r="M47">
            <v>394556</v>
          </cell>
          <cell r="O47">
            <v>394556</v>
          </cell>
        </row>
        <row r="51">
          <cell r="C51">
            <v>1878706</v>
          </cell>
          <cell r="E51">
            <v>1878706</v>
          </cell>
          <cell r="G51">
            <v>1878706</v>
          </cell>
          <cell r="I51">
            <v>1857644</v>
          </cell>
          <cell r="K51">
            <v>1857644</v>
          </cell>
          <cell r="M51">
            <v>1857644</v>
          </cell>
          <cell r="O51">
            <v>1857644</v>
          </cell>
        </row>
        <row r="55">
          <cell r="C55">
            <v>94</v>
          </cell>
          <cell r="E55" t="str">
            <v>95</v>
          </cell>
          <cell r="G55" t="str">
            <v>95</v>
          </cell>
          <cell r="I55" t="str">
            <v>95</v>
          </cell>
          <cell r="K55" t="str">
            <v>95</v>
          </cell>
          <cell r="M55" t="str">
            <v>95</v>
          </cell>
          <cell r="O55" t="str">
            <v>95</v>
          </cell>
        </row>
        <row r="56">
          <cell r="C56" t="str">
            <v>K</v>
          </cell>
          <cell r="E56" t="str">
            <v>K</v>
          </cell>
          <cell r="G56" t="str">
            <v>K</v>
          </cell>
          <cell r="I56" t="str">
            <v>K</v>
          </cell>
          <cell r="K56" t="str">
            <v>K</v>
          </cell>
          <cell r="M56" t="str">
            <v>K</v>
          </cell>
          <cell r="O56" t="str">
            <v>K</v>
          </cell>
        </row>
        <row r="57">
          <cell r="C57">
            <v>2042256</v>
          </cell>
          <cell r="E57">
            <v>3544</v>
          </cell>
          <cell r="G57">
            <v>3544</v>
          </cell>
          <cell r="I57">
            <v>3544</v>
          </cell>
          <cell r="K57">
            <v>3544</v>
          </cell>
          <cell r="M57">
            <v>3544</v>
          </cell>
          <cell r="O57">
            <v>3544</v>
          </cell>
        </row>
        <row r="61">
          <cell r="C61">
            <v>330387</v>
          </cell>
          <cell r="E61">
            <v>0</v>
          </cell>
          <cell r="G61">
            <v>0</v>
          </cell>
          <cell r="I61">
            <v>0</v>
          </cell>
          <cell r="K61">
            <v>0</v>
          </cell>
          <cell r="M61">
            <v>0</v>
          </cell>
          <cell r="O61">
            <v>0</v>
          </cell>
        </row>
        <row r="65">
          <cell r="C65">
            <v>2020942</v>
          </cell>
          <cell r="E65">
            <v>3544</v>
          </cell>
          <cell r="G65">
            <v>3544</v>
          </cell>
          <cell r="I65">
            <v>3544</v>
          </cell>
          <cell r="K65">
            <v>3544</v>
          </cell>
          <cell r="M65">
            <v>3544</v>
          </cell>
          <cell r="O65">
            <v>3544</v>
          </cell>
        </row>
      </sheetData>
      <sheetData sheetId="23"/>
      <sheetData sheetId="24"/>
      <sheetData sheetId="25"/>
      <sheetData sheetId="26"/>
      <sheetData sheetId="27"/>
      <sheetData sheetId="28"/>
      <sheetData sheetId="29" refreshError="1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 refreshError="1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ftar"/>
      <sheetName val="sales"/>
      <sheetName val="JAYA MTR"/>
      <sheetName val="DUTA MTR"/>
      <sheetName val="WARIS MTR"/>
      <sheetName val="NUSANTARA MTR"/>
      <sheetName val="PUTRA JAYA MTR"/>
      <sheetName val="RAJAWALI MTR"/>
      <sheetName val="MM MTR"/>
      <sheetName val="JITU MTR"/>
      <sheetName val="HALIM MTR"/>
      <sheetName val="SURYA MTR"/>
      <sheetName val="AGUNG MTR"/>
      <sheetName val="SUKSES MTR"/>
      <sheetName val="GENERASI MTR"/>
      <sheetName val="JALINAN MTR"/>
      <sheetName val="PNORAMA"/>
      <sheetName val="SETYO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M"/>
      <sheetName val="428N X-check TAM firm order Mar"/>
      <sheetName val="10OAP FINAL module By model"/>
      <sheetName val="Container 10OAP FINAL"/>
      <sheetName val="投資ﾌｫﾛｰ"/>
      <sheetName val="428N_X-check_TAM_firm_order_Mar"/>
      <sheetName val="10OAP_FINAL_module_By_model"/>
      <sheetName val="Container_10OAP_FINAL"/>
      <sheetName val="Sheet1"/>
    </sheetNames>
    <sheetDataSet>
      <sheetData sheetId="0" refreshError="1">
        <row r="7">
          <cell r="C7" t="str">
            <v>2830006010</v>
          </cell>
          <cell r="D7" t="str">
            <v>00</v>
          </cell>
          <cell r="E7" t="str">
            <v>A</v>
          </cell>
          <cell r="F7" t="str">
            <v>RELAY ASSY, STARTER</v>
          </cell>
          <cell r="G7" t="str">
            <v>1A</v>
          </cell>
          <cell r="H7" t="str">
            <v>186WF1151</v>
          </cell>
          <cell r="I7" t="str">
            <v>ASSB</v>
          </cell>
          <cell r="J7">
            <v>37072</v>
          </cell>
          <cell r="K7">
            <v>360</v>
          </cell>
          <cell r="L7">
            <v>275</v>
          </cell>
          <cell r="M7">
            <v>80</v>
          </cell>
          <cell r="N7">
            <v>50</v>
          </cell>
        </row>
        <row r="8">
          <cell r="C8" t="str">
            <v>5271106030</v>
          </cell>
          <cell r="D8" t="str">
            <v>00</v>
          </cell>
          <cell r="E8" t="str">
            <v>B</v>
          </cell>
          <cell r="F8" t="str">
            <v>MOULDING, FR BUMPER</v>
          </cell>
          <cell r="G8" t="str">
            <v>1A</v>
          </cell>
          <cell r="H8" t="str">
            <v>01K7755</v>
          </cell>
          <cell r="I8" t="str">
            <v>ASSB</v>
          </cell>
          <cell r="J8">
            <v>37072</v>
          </cell>
          <cell r="K8">
            <v>90</v>
          </cell>
          <cell r="L8">
            <v>825</v>
          </cell>
          <cell r="M8">
            <v>40</v>
          </cell>
          <cell r="N8">
            <v>60</v>
          </cell>
        </row>
        <row r="9">
          <cell r="C9" t="str">
            <v>5275106010</v>
          </cell>
          <cell r="D9" t="str">
            <v>00</v>
          </cell>
          <cell r="E9" t="str">
            <v>B</v>
          </cell>
          <cell r="F9" t="str">
            <v>MOULDING, RR BUMPER</v>
          </cell>
          <cell r="G9" t="str">
            <v>1A</v>
          </cell>
          <cell r="H9" t="str">
            <v>01K7755</v>
          </cell>
          <cell r="I9" t="str">
            <v>ASSB</v>
          </cell>
          <cell r="J9">
            <v>37072</v>
          </cell>
          <cell r="K9">
            <v>90</v>
          </cell>
          <cell r="L9">
            <v>1100</v>
          </cell>
          <cell r="M9">
            <v>40</v>
          </cell>
          <cell r="N9">
            <v>60</v>
          </cell>
        </row>
        <row r="10">
          <cell r="C10">
            <v>6433006150</v>
          </cell>
          <cell r="D10" t="str">
            <v>00</v>
          </cell>
          <cell r="E10" t="str">
            <v>D</v>
          </cell>
          <cell r="F10" t="str">
            <v>PANEL ASSY, PACKAGE TRAY TRIM</v>
          </cell>
          <cell r="G10" t="str">
            <v>1A</v>
          </cell>
          <cell r="H10" t="str">
            <v>185WF1909</v>
          </cell>
          <cell r="I10" t="str">
            <v>ASSB</v>
          </cell>
          <cell r="K10">
            <v>1440</v>
          </cell>
          <cell r="L10">
            <v>550</v>
          </cell>
          <cell r="M10">
            <v>480</v>
          </cell>
          <cell r="N10">
            <v>10</v>
          </cell>
        </row>
        <row r="11">
          <cell r="C11">
            <v>7573106903</v>
          </cell>
          <cell r="D11" t="str">
            <v>00</v>
          </cell>
          <cell r="F11" t="str">
            <v>MOULDING, FR DOOR, OUTSIDE RH L/COLOR</v>
          </cell>
          <cell r="G11" t="str">
            <v>1A</v>
          </cell>
          <cell r="H11" t="str">
            <v>01K7952</v>
          </cell>
          <cell r="I11" t="str">
            <v>ASSB</v>
          </cell>
          <cell r="K11">
            <v>1440</v>
          </cell>
          <cell r="L11">
            <v>275</v>
          </cell>
          <cell r="M11">
            <v>80</v>
          </cell>
          <cell r="N11">
            <v>10</v>
          </cell>
        </row>
        <row r="12">
          <cell r="C12">
            <v>7573206903</v>
          </cell>
          <cell r="D12" t="str">
            <v>00</v>
          </cell>
          <cell r="F12" t="str">
            <v>MOULDING, FR DOOR, OUTSIDE LH L/COLOR</v>
          </cell>
          <cell r="G12" t="str">
            <v>1A</v>
          </cell>
          <cell r="H12" t="str">
            <v>01K7952</v>
          </cell>
          <cell r="I12" t="str">
            <v>ASSB</v>
          </cell>
          <cell r="K12">
            <v>1440</v>
          </cell>
          <cell r="L12">
            <v>275</v>
          </cell>
          <cell r="M12">
            <v>80</v>
          </cell>
          <cell r="N12">
            <v>10</v>
          </cell>
        </row>
        <row r="13">
          <cell r="C13">
            <v>7574106901</v>
          </cell>
          <cell r="D13" t="str">
            <v>00</v>
          </cell>
          <cell r="F13" t="str">
            <v>MOULDING, RR DOOR, OUTSIDE RH, L/COLOR</v>
          </cell>
          <cell r="G13" t="str">
            <v>1A</v>
          </cell>
          <cell r="H13" t="str">
            <v>01K7952</v>
          </cell>
          <cell r="I13" t="str">
            <v>ASSB</v>
          </cell>
          <cell r="K13">
            <v>1080</v>
          </cell>
          <cell r="L13">
            <v>275</v>
          </cell>
          <cell r="M13">
            <v>80</v>
          </cell>
          <cell r="N13">
            <v>10</v>
          </cell>
        </row>
        <row r="14">
          <cell r="C14">
            <v>7574206901</v>
          </cell>
          <cell r="D14" t="str">
            <v>00</v>
          </cell>
          <cell r="F14" t="str">
            <v>MOULDING, RR DOOR, OUTSIDE LH, L/COLOR</v>
          </cell>
          <cell r="G14" t="str">
            <v>1A</v>
          </cell>
          <cell r="H14" t="str">
            <v>01K7952</v>
          </cell>
          <cell r="I14" t="str">
            <v>ASSB</v>
          </cell>
          <cell r="K14">
            <v>1080</v>
          </cell>
          <cell r="L14">
            <v>275</v>
          </cell>
          <cell r="M14">
            <v>80</v>
          </cell>
          <cell r="N14">
            <v>10</v>
          </cell>
        </row>
        <row r="15">
          <cell r="C15">
            <v>7579306010</v>
          </cell>
          <cell r="D15" t="str">
            <v>00</v>
          </cell>
          <cell r="E15" t="str">
            <v>A</v>
          </cell>
          <cell r="F15" t="str">
            <v>INSERT, FR DOOR OUTSIDE MLDG, RH</v>
          </cell>
          <cell r="G15" t="str">
            <v>1A</v>
          </cell>
          <cell r="H15" t="str">
            <v>185WF1142</v>
          </cell>
          <cell r="I15" t="str">
            <v>ASSB</v>
          </cell>
          <cell r="K15">
            <v>90</v>
          </cell>
          <cell r="L15">
            <v>1100</v>
          </cell>
          <cell r="M15">
            <v>40</v>
          </cell>
          <cell r="N15">
            <v>20</v>
          </cell>
        </row>
        <row r="16">
          <cell r="C16">
            <v>7579406010</v>
          </cell>
          <cell r="D16" t="str">
            <v>00</v>
          </cell>
          <cell r="E16" t="str">
            <v>A</v>
          </cell>
          <cell r="F16" t="str">
            <v>INSERT, FR DOOR OUTSIDE MLDG, LH</v>
          </cell>
          <cell r="G16" t="str">
            <v>1A</v>
          </cell>
          <cell r="H16" t="str">
            <v>185WF1142</v>
          </cell>
          <cell r="I16" t="str">
            <v>ASSB</v>
          </cell>
          <cell r="K16">
            <v>90</v>
          </cell>
          <cell r="L16">
            <v>1100</v>
          </cell>
          <cell r="M16">
            <v>40</v>
          </cell>
          <cell r="N16">
            <v>20</v>
          </cell>
        </row>
        <row r="17">
          <cell r="C17">
            <v>7579706010</v>
          </cell>
          <cell r="D17" t="str">
            <v>00</v>
          </cell>
          <cell r="E17" t="str">
            <v>A</v>
          </cell>
          <cell r="F17" t="str">
            <v>INSERT, RR DOOR OUTSIDE MLD, RH</v>
          </cell>
          <cell r="G17" t="str">
            <v>1A</v>
          </cell>
          <cell r="H17" t="str">
            <v>185WF1142</v>
          </cell>
          <cell r="I17" t="str">
            <v>ASSB</v>
          </cell>
          <cell r="K17">
            <v>90</v>
          </cell>
          <cell r="L17">
            <v>825</v>
          </cell>
          <cell r="M17">
            <v>40</v>
          </cell>
          <cell r="N17">
            <v>20</v>
          </cell>
        </row>
        <row r="18">
          <cell r="C18">
            <v>7579806010</v>
          </cell>
          <cell r="D18" t="str">
            <v>00</v>
          </cell>
          <cell r="E18" t="str">
            <v>A</v>
          </cell>
          <cell r="F18" t="str">
            <v>INSERT, RR DOOR OUTSIDE MLD, LH</v>
          </cell>
          <cell r="G18" t="str">
            <v>1A</v>
          </cell>
          <cell r="H18" t="str">
            <v>185WF1142</v>
          </cell>
          <cell r="I18" t="str">
            <v>ASSB</v>
          </cell>
          <cell r="K18">
            <v>90</v>
          </cell>
          <cell r="L18">
            <v>825</v>
          </cell>
          <cell r="M18">
            <v>40</v>
          </cell>
          <cell r="N18">
            <v>20</v>
          </cell>
        </row>
        <row r="19">
          <cell r="C19" t="str">
            <v>8521106040</v>
          </cell>
          <cell r="D19" t="str">
            <v>00</v>
          </cell>
          <cell r="E19" t="str">
            <v>A</v>
          </cell>
          <cell r="F19" t="str">
            <v>ARM, FR WIPER, RH</v>
          </cell>
          <cell r="I19" t="str">
            <v>ASSB</v>
          </cell>
          <cell r="J19">
            <v>37072</v>
          </cell>
          <cell r="K19">
            <v>720</v>
          </cell>
          <cell r="L19">
            <v>275</v>
          </cell>
          <cell r="M19">
            <v>160</v>
          </cell>
          <cell r="N19">
            <v>20</v>
          </cell>
        </row>
        <row r="20">
          <cell r="C20" t="str">
            <v>8521206040</v>
          </cell>
          <cell r="D20" t="str">
            <v>00</v>
          </cell>
          <cell r="F20" t="str">
            <v>BLADE, FR WIPER, RH</v>
          </cell>
          <cell r="I20" t="str">
            <v>ASSB</v>
          </cell>
          <cell r="J20">
            <v>37072</v>
          </cell>
          <cell r="K20">
            <v>720</v>
          </cell>
          <cell r="L20">
            <v>275</v>
          </cell>
          <cell r="M20">
            <v>80</v>
          </cell>
          <cell r="N20">
            <v>20</v>
          </cell>
        </row>
        <row r="21">
          <cell r="C21" t="str">
            <v>8522106040</v>
          </cell>
          <cell r="D21" t="str">
            <v>00</v>
          </cell>
          <cell r="F21" t="str">
            <v>ARM, FR WIPER, LH</v>
          </cell>
          <cell r="I21" t="str">
            <v>ASSB</v>
          </cell>
          <cell r="J21">
            <v>37072</v>
          </cell>
          <cell r="K21">
            <v>720</v>
          </cell>
          <cell r="L21">
            <v>275</v>
          </cell>
          <cell r="M21">
            <v>160</v>
          </cell>
          <cell r="N21">
            <v>20</v>
          </cell>
        </row>
        <row r="22">
          <cell r="C22" t="str">
            <v>8522206040</v>
          </cell>
          <cell r="D22" t="str">
            <v>00</v>
          </cell>
          <cell r="F22" t="str">
            <v>BLADE, FR WIPER, LH</v>
          </cell>
          <cell r="I22" t="str">
            <v>ASSB</v>
          </cell>
          <cell r="J22">
            <v>37072</v>
          </cell>
          <cell r="K22">
            <v>360</v>
          </cell>
          <cell r="L22">
            <v>550</v>
          </cell>
          <cell r="M22">
            <v>80</v>
          </cell>
          <cell r="N22">
            <v>20</v>
          </cell>
        </row>
        <row r="23">
          <cell r="C23" t="str">
            <v>8966606370</v>
          </cell>
          <cell r="D23" t="str">
            <v>00</v>
          </cell>
          <cell r="E23" t="str">
            <v>A</v>
          </cell>
          <cell r="F23" t="str">
            <v>COMPUTER, ENGINE CONTROL</v>
          </cell>
          <cell r="G23" t="str">
            <v>1A</v>
          </cell>
          <cell r="H23" t="str">
            <v>185WF1709</v>
          </cell>
          <cell r="I23" t="str">
            <v>ASSB</v>
          </cell>
          <cell r="J23">
            <v>37072</v>
          </cell>
          <cell r="K23">
            <v>360</v>
          </cell>
          <cell r="L23">
            <v>275</v>
          </cell>
          <cell r="M23">
            <v>240</v>
          </cell>
          <cell r="N23">
            <v>10</v>
          </cell>
        </row>
        <row r="24">
          <cell r="C24" t="str">
            <v>8966606390</v>
          </cell>
          <cell r="D24" t="str">
            <v>00</v>
          </cell>
          <cell r="E24" t="str">
            <v>A</v>
          </cell>
          <cell r="F24" t="str">
            <v>COMPUTER, ENGINE CONTROL</v>
          </cell>
          <cell r="G24" t="str">
            <v>1A</v>
          </cell>
          <cell r="H24" t="str">
            <v>185WF1709</v>
          </cell>
          <cell r="I24" t="str">
            <v>ASSB</v>
          </cell>
          <cell r="J24">
            <v>37072</v>
          </cell>
          <cell r="K24">
            <v>360</v>
          </cell>
          <cell r="L24">
            <v>275</v>
          </cell>
          <cell r="M24">
            <v>240</v>
          </cell>
          <cell r="N24">
            <v>10</v>
          </cell>
        </row>
        <row r="25">
          <cell r="C25" t="str">
            <v>9008087008</v>
          </cell>
          <cell r="D25" t="str">
            <v>00</v>
          </cell>
          <cell r="E25" t="str">
            <v>D</v>
          </cell>
          <cell r="F25" t="str">
            <v>RELAY</v>
          </cell>
          <cell r="I25" t="str">
            <v>ASSB</v>
          </cell>
          <cell r="J25" t="str">
            <v>common</v>
          </cell>
          <cell r="K25">
            <v>360</v>
          </cell>
          <cell r="L25">
            <v>275</v>
          </cell>
          <cell r="M25">
            <v>80</v>
          </cell>
          <cell r="N25">
            <v>100</v>
          </cell>
        </row>
        <row r="26">
          <cell r="C26" t="str">
            <v>9008087009</v>
          </cell>
          <cell r="D26" t="str">
            <v>00</v>
          </cell>
          <cell r="E26" t="str">
            <v>D</v>
          </cell>
          <cell r="F26" t="str">
            <v>RELAY</v>
          </cell>
          <cell r="G26" t="str">
            <v>1A</v>
          </cell>
          <cell r="H26" t="str">
            <v>000GFC787</v>
          </cell>
          <cell r="I26" t="str">
            <v>ASSB</v>
          </cell>
          <cell r="J26" t="str">
            <v>common</v>
          </cell>
          <cell r="K26">
            <v>360</v>
          </cell>
          <cell r="L26">
            <v>275</v>
          </cell>
          <cell r="M26">
            <v>80</v>
          </cell>
          <cell r="N26">
            <v>100</v>
          </cell>
        </row>
        <row r="27">
          <cell r="C27" t="str">
            <v>123090A080</v>
          </cell>
          <cell r="D27" t="str">
            <v>00</v>
          </cell>
          <cell r="E27" t="str">
            <v>A</v>
          </cell>
          <cell r="F27" t="str">
            <v>ROD SUB-ASSY, ENGINE MOVING CONTROL</v>
          </cell>
          <cell r="G27" t="str">
            <v>1A</v>
          </cell>
          <cell r="H27" t="str">
            <v>185WF1683</v>
          </cell>
          <cell r="I27" t="str">
            <v>KZ</v>
          </cell>
          <cell r="K27">
            <v>360</v>
          </cell>
          <cell r="L27">
            <v>275</v>
          </cell>
          <cell r="M27">
            <v>160</v>
          </cell>
          <cell r="N27">
            <v>5</v>
          </cell>
        </row>
        <row r="28">
          <cell r="C28" t="str">
            <v>123090H030</v>
          </cell>
          <cell r="D28" t="str">
            <v>00</v>
          </cell>
          <cell r="F28" t="str">
            <v>ROD SUB-ASSY, ENGINE MOVING CONTROL</v>
          </cell>
          <cell r="I28" t="str">
            <v>KZ</v>
          </cell>
          <cell r="K28">
            <v>360</v>
          </cell>
          <cell r="L28">
            <v>275</v>
          </cell>
          <cell r="M28">
            <v>160</v>
          </cell>
          <cell r="N28">
            <v>5</v>
          </cell>
        </row>
        <row r="29">
          <cell r="C29" t="str">
            <v>123110A060</v>
          </cell>
          <cell r="D29" t="str">
            <v>00</v>
          </cell>
          <cell r="F29" t="str">
            <v>BRACKET, ENGINE MOUNTING, FR</v>
          </cell>
          <cell r="I29" t="str">
            <v>KZ</v>
          </cell>
          <cell r="K29">
            <v>360</v>
          </cell>
          <cell r="L29">
            <v>275</v>
          </cell>
          <cell r="M29">
            <v>80</v>
          </cell>
          <cell r="N29">
            <v>10</v>
          </cell>
        </row>
        <row r="30">
          <cell r="C30" t="str">
            <v>123150A020</v>
          </cell>
          <cell r="D30" t="str">
            <v>00</v>
          </cell>
          <cell r="F30" t="str">
            <v>BRACKET, ENGINE MOUNTING, RH</v>
          </cell>
          <cell r="I30" t="str">
            <v>KZ</v>
          </cell>
          <cell r="K30">
            <v>360</v>
          </cell>
          <cell r="L30">
            <v>275</v>
          </cell>
          <cell r="M30">
            <v>160</v>
          </cell>
          <cell r="N30">
            <v>10</v>
          </cell>
        </row>
        <row r="31">
          <cell r="C31" t="str">
            <v>123270A010</v>
          </cell>
          <cell r="D31" t="str">
            <v>00</v>
          </cell>
          <cell r="F31" t="str">
            <v>STAY, ENGINE MOUNTING, NO.2 RH</v>
          </cell>
          <cell r="I31" t="str">
            <v>KZ</v>
          </cell>
          <cell r="K31">
            <v>360</v>
          </cell>
          <cell r="L31">
            <v>275</v>
          </cell>
          <cell r="M31">
            <v>80</v>
          </cell>
          <cell r="N31">
            <v>10</v>
          </cell>
        </row>
        <row r="32">
          <cell r="C32" t="str">
            <v>165350A080</v>
          </cell>
          <cell r="D32" t="str">
            <v>00</v>
          </cell>
          <cell r="F32" t="str">
            <v>SUPPORT, RADIATOR, LWR</v>
          </cell>
          <cell r="I32" t="str">
            <v>KZ</v>
          </cell>
          <cell r="K32">
            <v>360</v>
          </cell>
          <cell r="L32">
            <v>275</v>
          </cell>
          <cell r="M32">
            <v>80</v>
          </cell>
          <cell r="N32">
            <v>20</v>
          </cell>
        </row>
        <row r="33">
          <cell r="C33" t="str">
            <v>165350H010</v>
          </cell>
          <cell r="D33" t="str">
            <v>00</v>
          </cell>
          <cell r="F33" t="str">
            <v>SUPPORT, RADIATOR, LWR</v>
          </cell>
          <cell r="I33" t="str">
            <v>KZ</v>
          </cell>
          <cell r="K33">
            <v>360</v>
          </cell>
          <cell r="L33">
            <v>275</v>
          </cell>
          <cell r="M33">
            <v>80</v>
          </cell>
          <cell r="N33">
            <v>20</v>
          </cell>
        </row>
        <row r="34">
          <cell r="C34" t="str">
            <v>165710A050</v>
          </cell>
          <cell r="D34" t="str">
            <v>00</v>
          </cell>
          <cell r="F34" t="str">
            <v>HOSE, RADIATOR</v>
          </cell>
          <cell r="I34" t="str">
            <v>KZ</v>
          </cell>
          <cell r="K34">
            <v>360</v>
          </cell>
          <cell r="L34">
            <v>550</v>
          </cell>
          <cell r="M34">
            <v>240</v>
          </cell>
          <cell r="N34">
            <v>10</v>
          </cell>
        </row>
        <row r="35">
          <cell r="C35" t="str">
            <v>165720A050</v>
          </cell>
          <cell r="D35" t="str">
            <v>00</v>
          </cell>
          <cell r="F35" t="str">
            <v>HOSE, RADIATOR, NO.2</v>
          </cell>
          <cell r="I35" t="str">
            <v>KZ</v>
          </cell>
          <cell r="K35">
            <v>360</v>
          </cell>
          <cell r="L35">
            <v>550</v>
          </cell>
          <cell r="M35">
            <v>240</v>
          </cell>
          <cell r="N35">
            <v>10</v>
          </cell>
        </row>
        <row r="36">
          <cell r="C36" t="str">
            <v>174080A010</v>
          </cell>
          <cell r="D36" t="str">
            <v>00</v>
          </cell>
          <cell r="F36" t="str">
            <v>BAFFLE SUB-ASSY, EXHAUST TAIL PIPE</v>
          </cell>
          <cell r="I36" t="str">
            <v>KZ</v>
          </cell>
          <cell r="K36">
            <v>360</v>
          </cell>
          <cell r="L36">
            <v>275</v>
          </cell>
          <cell r="M36">
            <v>160</v>
          </cell>
          <cell r="N36">
            <v>10</v>
          </cell>
        </row>
        <row r="37">
          <cell r="C37" t="str">
            <v>175060A080</v>
          </cell>
          <cell r="D37" t="str">
            <v>00</v>
          </cell>
          <cell r="F37" t="str">
            <v>BRACKET SUB-ASSY, EXHAUST PIPE NO.1 SUPT</v>
          </cell>
          <cell r="I37" t="str">
            <v>KZ</v>
          </cell>
          <cell r="K37">
            <v>360</v>
          </cell>
          <cell r="L37">
            <v>275</v>
          </cell>
          <cell r="M37">
            <v>80</v>
          </cell>
          <cell r="N37">
            <v>10</v>
          </cell>
        </row>
        <row r="38">
          <cell r="C38" t="str">
            <v>175710A090</v>
          </cell>
          <cell r="D38" t="str">
            <v>00</v>
          </cell>
          <cell r="F38" t="str">
            <v>BRACKET, EXHAUST PIPE SUPPORT, NO.1</v>
          </cell>
          <cell r="I38" t="str">
            <v>KZ</v>
          </cell>
          <cell r="K38">
            <v>360</v>
          </cell>
          <cell r="L38">
            <v>275</v>
          </cell>
          <cell r="M38">
            <v>80</v>
          </cell>
          <cell r="N38">
            <v>10</v>
          </cell>
        </row>
        <row r="39">
          <cell r="C39" t="str">
            <v>175810H010</v>
          </cell>
          <cell r="D39" t="str">
            <v>00</v>
          </cell>
          <cell r="F39" t="str">
            <v>DAMPER, EXHAUST PIPE</v>
          </cell>
          <cell r="G39" t="str">
            <v>1A</v>
          </cell>
          <cell r="H39" t="str">
            <v>01K7712</v>
          </cell>
          <cell r="I39" t="str">
            <v>KZ</v>
          </cell>
          <cell r="K39">
            <v>360</v>
          </cell>
          <cell r="L39">
            <v>275</v>
          </cell>
          <cell r="M39">
            <v>80</v>
          </cell>
          <cell r="N39">
            <v>10</v>
          </cell>
        </row>
        <row r="40">
          <cell r="C40" t="str">
            <v>175840A020</v>
          </cell>
          <cell r="D40" t="str">
            <v>00</v>
          </cell>
          <cell r="E40" t="str">
            <v>A</v>
          </cell>
          <cell r="F40" t="str">
            <v>BRACKET, EXHAUST PIPE NO.1 SUPPORT</v>
          </cell>
          <cell r="G40" t="str">
            <v>1A</v>
          </cell>
          <cell r="H40" t="str">
            <v>185WF0291</v>
          </cell>
          <cell r="I40" t="str">
            <v>KZ</v>
          </cell>
          <cell r="K40">
            <v>360</v>
          </cell>
          <cell r="L40">
            <v>275</v>
          </cell>
          <cell r="M40">
            <v>80</v>
          </cell>
          <cell r="N40">
            <v>10</v>
          </cell>
        </row>
        <row r="41">
          <cell r="C41" t="str">
            <v>238200A110</v>
          </cell>
          <cell r="D41" t="str">
            <v>00</v>
          </cell>
          <cell r="F41" t="str">
            <v>HOSE ASSY, FUEL VAPOR FEED</v>
          </cell>
          <cell r="I41" t="str">
            <v>KZ</v>
          </cell>
          <cell r="K41">
            <v>360</v>
          </cell>
          <cell r="L41">
            <v>275</v>
          </cell>
          <cell r="M41">
            <v>80</v>
          </cell>
          <cell r="N41">
            <v>10</v>
          </cell>
        </row>
        <row r="42">
          <cell r="C42" t="str">
            <v>4815806040</v>
          </cell>
          <cell r="D42" t="str">
            <v>00</v>
          </cell>
          <cell r="E42" t="str">
            <v>C</v>
          </cell>
          <cell r="F42" t="str">
            <v>INSULATOR, FR COIL SPRING, LWR</v>
          </cell>
          <cell r="G42" t="str">
            <v>1A</v>
          </cell>
          <cell r="H42" t="str">
            <v>185WF1573</v>
          </cell>
          <cell r="I42" t="str">
            <v>KZ</v>
          </cell>
          <cell r="K42">
            <v>360</v>
          </cell>
          <cell r="L42">
            <v>275</v>
          </cell>
          <cell r="M42">
            <v>160</v>
          </cell>
          <cell r="N42">
            <v>20</v>
          </cell>
        </row>
        <row r="43">
          <cell r="C43" t="str">
            <v>4881506110</v>
          </cell>
          <cell r="D43" t="str">
            <v>00</v>
          </cell>
          <cell r="F43" t="str">
            <v>BUSH, STABILIZER</v>
          </cell>
          <cell r="I43" t="str">
            <v>KZ</v>
          </cell>
          <cell r="K43">
            <v>360</v>
          </cell>
          <cell r="L43">
            <v>275</v>
          </cell>
          <cell r="M43">
            <v>80</v>
          </cell>
          <cell r="N43">
            <v>20</v>
          </cell>
        </row>
        <row r="44">
          <cell r="C44" t="str">
            <v>4881806180</v>
          </cell>
          <cell r="D44" t="str">
            <v>00</v>
          </cell>
          <cell r="F44" t="str">
            <v>BUSH, STABILIZER, RR</v>
          </cell>
          <cell r="I44" t="str">
            <v>KZ</v>
          </cell>
          <cell r="K44">
            <v>360</v>
          </cell>
          <cell r="L44">
            <v>275</v>
          </cell>
          <cell r="M44">
            <v>80</v>
          </cell>
          <cell r="N44">
            <v>20</v>
          </cell>
        </row>
        <row r="45">
          <cell r="C45" t="str">
            <v>5110028020</v>
          </cell>
          <cell r="D45" t="str">
            <v>00</v>
          </cell>
          <cell r="E45" t="str">
            <v>C</v>
          </cell>
          <cell r="F45" t="str">
            <v>FRAME ASSY, FR</v>
          </cell>
          <cell r="G45" t="str">
            <v>1A</v>
          </cell>
          <cell r="H45" t="str">
            <v>185WR0697</v>
          </cell>
          <cell r="I45" t="str">
            <v>KZ</v>
          </cell>
          <cell r="K45">
            <v>1080</v>
          </cell>
          <cell r="L45">
            <v>1375</v>
          </cell>
          <cell r="M45">
            <v>480</v>
          </cell>
          <cell r="N45">
            <v>5</v>
          </cell>
        </row>
        <row r="46">
          <cell r="C46" t="str">
            <v>5110033070</v>
          </cell>
          <cell r="D46" t="str">
            <v>00</v>
          </cell>
          <cell r="E46" t="str">
            <v>A</v>
          </cell>
          <cell r="F46" t="str">
            <v>FRAME ASSY, FR</v>
          </cell>
          <cell r="G46" t="str">
            <v>1A</v>
          </cell>
          <cell r="H46" t="str">
            <v>185WR0697</v>
          </cell>
          <cell r="I46" t="str">
            <v>KZ</v>
          </cell>
          <cell r="K46">
            <v>1080</v>
          </cell>
          <cell r="L46">
            <v>1375</v>
          </cell>
          <cell r="M46">
            <v>480</v>
          </cell>
          <cell r="N46">
            <v>5</v>
          </cell>
        </row>
        <row r="47">
          <cell r="C47" t="str">
            <v>5144106040</v>
          </cell>
          <cell r="D47" t="str">
            <v>00</v>
          </cell>
          <cell r="E47" t="str">
            <v>D</v>
          </cell>
          <cell r="F47" t="str">
            <v>COVER, ENGINE UNDER, RH</v>
          </cell>
          <cell r="G47" t="str">
            <v>1A</v>
          </cell>
          <cell r="H47" t="str">
            <v>185WF1061</v>
          </cell>
          <cell r="I47" t="str">
            <v>KZ</v>
          </cell>
          <cell r="K47">
            <v>1080</v>
          </cell>
          <cell r="L47">
            <v>550</v>
          </cell>
          <cell r="M47">
            <v>80</v>
          </cell>
          <cell r="N47">
            <v>10</v>
          </cell>
        </row>
        <row r="48">
          <cell r="C48" t="str">
            <v>5144206030</v>
          </cell>
          <cell r="D48" t="str">
            <v>00</v>
          </cell>
          <cell r="E48" t="str">
            <v>C</v>
          </cell>
          <cell r="F48" t="str">
            <v>COVER, ENGINE UNDER, LH</v>
          </cell>
          <cell r="G48" t="str">
            <v>1A</v>
          </cell>
          <cell r="H48" t="str">
            <v>185WF1061</v>
          </cell>
          <cell r="I48" t="str">
            <v>KZ</v>
          </cell>
          <cell r="K48">
            <v>1080</v>
          </cell>
          <cell r="L48">
            <v>550</v>
          </cell>
          <cell r="M48">
            <v>80</v>
          </cell>
          <cell r="N48">
            <v>10</v>
          </cell>
        </row>
        <row r="49">
          <cell r="C49" t="str">
            <v>5334106070</v>
          </cell>
          <cell r="D49" t="str">
            <v>00</v>
          </cell>
          <cell r="E49" t="str">
            <v>B</v>
          </cell>
          <cell r="F49" t="str">
            <v>INSULATOR, HOOD</v>
          </cell>
          <cell r="G49" t="str">
            <v>1A</v>
          </cell>
          <cell r="H49" t="str">
            <v>185WF1673</v>
          </cell>
          <cell r="I49" t="str">
            <v>KZ</v>
          </cell>
          <cell r="K49">
            <v>720</v>
          </cell>
          <cell r="L49">
            <v>275</v>
          </cell>
          <cell r="M49">
            <v>240</v>
          </cell>
          <cell r="N49">
            <v>10</v>
          </cell>
        </row>
        <row r="50">
          <cell r="C50" t="str">
            <v>5387506050</v>
          </cell>
          <cell r="D50" t="str">
            <v>00</v>
          </cell>
          <cell r="E50" t="str">
            <v>N</v>
          </cell>
          <cell r="F50" t="str">
            <v>LINER, FR FENDER, RH</v>
          </cell>
          <cell r="G50" t="str">
            <v>ASAP</v>
          </cell>
          <cell r="H50" t="str">
            <v>185WF2126</v>
          </cell>
          <cell r="I50" t="str">
            <v>KZ</v>
          </cell>
          <cell r="K50">
            <v>1080</v>
          </cell>
          <cell r="L50">
            <v>825</v>
          </cell>
          <cell r="M50">
            <v>400</v>
          </cell>
          <cell r="N50">
            <v>10</v>
          </cell>
        </row>
        <row r="51">
          <cell r="C51" t="str">
            <v>5387606050</v>
          </cell>
          <cell r="D51" t="str">
            <v>00</v>
          </cell>
          <cell r="E51" t="str">
            <v>M</v>
          </cell>
          <cell r="F51" t="str">
            <v>LINER, FR FENDER, LH</v>
          </cell>
          <cell r="G51" t="str">
            <v>ASAP</v>
          </cell>
          <cell r="H51" t="str">
            <v>185WF2126</v>
          </cell>
          <cell r="I51" t="str">
            <v>KZ</v>
          </cell>
          <cell r="K51">
            <v>1080</v>
          </cell>
          <cell r="L51">
            <v>825</v>
          </cell>
          <cell r="M51">
            <v>400</v>
          </cell>
          <cell r="N51">
            <v>10</v>
          </cell>
        </row>
        <row r="52">
          <cell r="C52">
            <v>5540506030</v>
          </cell>
          <cell r="D52" t="str">
            <v>C0</v>
          </cell>
          <cell r="E52" t="str">
            <v>G</v>
          </cell>
          <cell r="F52" t="str">
            <v>PANEL SUB-ASSY, INSTR CSTR FINISH, CTR</v>
          </cell>
          <cell r="G52" t="str">
            <v>ASAP</v>
          </cell>
          <cell r="H52" t="str">
            <v>185WF2083</v>
          </cell>
          <cell r="I52" t="str">
            <v>KZ</v>
          </cell>
        </row>
        <row r="53">
          <cell r="C53" t="str">
            <v>5553906030</v>
          </cell>
          <cell r="D53" t="str">
            <v>00</v>
          </cell>
          <cell r="F53" t="str">
            <v xml:space="preserve">COVER, SPARE SWITCH HOLE </v>
          </cell>
          <cell r="G53" t="str">
            <v>1A</v>
          </cell>
          <cell r="H53" t="str">
            <v>185WF1189</v>
          </cell>
          <cell r="I53" t="str">
            <v>KZ</v>
          </cell>
          <cell r="K53">
            <v>360</v>
          </cell>
          <cell r="L53">
            <v>275</v>
          </cell>
          <cell r="M53">
            <v>80</v>
          </cell>
          <cell r="N53" t="str">
            <v>?</v>
          </cell>
        </row>
        <row r="54">
          <cell r="C54">
            <v>5553906070</v>
          </cell>
          <cell r="D54" t="str">
            <v>00</v>
          </cell>
          <cell r="F54" t="str">
            <v xml:space="preserve">COVER, SPARE SWITCH HOLE </v>
          </cell>
          <cell r="G54" t="str">
            <v>1A</v>
          </cell>
          <cell r="H54" t="str">
            <v>185WF1805</v>
          </cell>
          <cell r="I54" t="str">
            <v>KZ</v>
          </cell>
        </row>
        <row r="55">
          <cell r="C55" t="str">
            <v>5562006030</v>
          </cell>
          <cell r="D55" t="str">
            <v>00</v>
          </cell>
          <cell r="E55" t="str">
            <v>B</v>
          </cell>
          <cell r="F55" t="str">
            <v>HOLDER ASSY, INSTRUMENT PANEL CUP</v>
          </cell>
          <cell r="G55" t="str">
            <v>1A</v>
          </cell>
          <cell r="H55" t="str">
            <v>185WF1345</v>
          </cell>
          <cell r="I55" t="str">
            <v>KZ</v>
          </cell>
          <cell r="K55">
            <v>360</v>
          </cell>
          <cell r="L55">
            <v>550</v>
          </cell>
          <cell r="M55">
            <v>240</v>
          </cell>
          <cell r="N55">
            <v>10</v>
          </cell>
        </row>
        <row r="56">
          <cell r="C56" t="str">
            <v>5565006040</v>
          </cell>
          <cell r="D56" t="str">
            <v>E0</v>
          </cell>
          <cell r="E56" t="str">
            <v>G</v>
          </cell>
          <cell r="F56" t="str">
            <v>REGISTER ASSY, INSTRUMENT PANEL (446B)</v>
          </cell>
          <cell r="G56" t="str">
            <v>ASAP</v>
          </cell>
          <cell r="H56" t="str">
            <v>185WF2113</v>
          </cell>
          <cell r="I56" t="str">
            <v>KZ</v>
          </cell>
          <cell r="K56">
            <v>720</v>
          </cell>
          <cell r="L56">
            <v>275</v>
          </cell>
          <cell r="M56">
            <v>240</v>
          </cell>
          <cell r="N56">
            <v>10</v>
          </cell>
        </row>
        <row r="57">
          <cell r="C57" t="str">
            <v>5567006040</v>
          </cell>
          <cell r="D57" t="str">
            <v>E0</v>
          </cell>
          <cell r="E57" t="str">
            <v>G</v>
          </cell>
          <cell r="F57" t="str">
            <v>REGISTER ASSY, INSTRUMENT PANEL, CTR (446B)</v>
          </cell>
          <cell r="G57" t="str">
            <v>ASAP</v>
          </cell>
          <cell r="H57" t="str">
            <v>185WF2113</v>
          </cell>
          <cell r="I57" t="str">
            <v>KZ</v>
          </cell>
          <cell r="K57">
            <v>720</v>
          </cell>
          <cell r="L57">
            <v>275</v>
          </cell>
          <cell r="M57">
            <v>240</v>
          </cell>
          <cell r="N57">
            <v>10</v>
          </cell>
        </row>
        <row r="58">
          <cell r="C58" t="str">
            <v>5595006030</v>
          </cell>
          <cell r="D58" t="str">
            <v>00</v>
          </cell>
          <cell r="F58" t="str">
            <v>NOZZLE ASSY, DEFROSTER</v>
          </cell>
          <cell r="I58" t="str">
            <v>KZ</v>
          </cell>
          <cell r="K58">
            <v>360</v>
          </cell>
          <cell r="L58">
            <v>825</v>
          </cell>
          <cell r="M58">
            <v>240</v>
          </cell>
          <cell r="N58">
            <v>10</v>
          </cell>
        </row>
        <row r="59">
          <cell r="C59" t="str">
            <v>5597106020</v>
          </cell>
          <cell r="D59" t="str">
            <v>00</v>
          </cell>
          <cell r="F59" t="str">
            <v>DUCT, SIDE DEFROSTER NOZZLE, NO.1</v>
          </cell>
          <cell r="I59" t="str">
            <v>KZ</v>
          </cell>
          <cell r="K59">
            <v>360</v>
          </cell>
          <cell r="L59">
            <v>550</v>
          </cell>
          <cell r="M59">
            <v>80</v>
          </cell>
          <cell r="N59">
            <v>10</v>
          </cell>
        </row>
        <row r="60">
          <cell r="C60" t="str">
            <v>5597206020</v>
          </cell>
          <cell r="D60" t="str">
            <v>00</v>
          </cell>
          <cell r="F60" t="str">
            <v>DUCT, SIDE DEFROSTER NOZZLE, NO.2</v>
          </cell>
          <cell r="I60" t="str">
            <v>KZ</v>
          </cell>
          <cell r="K60">
            <v>360</v>
          </cell>
          <cell r="L60">
            <v>550</v>
          </cell>
          <cell r="M60">
            <v>80</v>
          </cell>
          <cell r="N60">
            <v>10</v>
          </cell>
        </row>
        <row r="61">
          <cell r="C61" t="str">
            <v>5880206020</v>
          </cell>
          <cell r="D61" t="str">
            <v>00</v>
          </cell>
          <cell r="E61" t="str">
            <v>F</v>
          </cell>
          <cell r="F61" t="str">
            <v>BOX SUB-ASSY, CONSOLE, FR</v>
          </cell>
          <cell r="G61" t="str">
            <v>1A</v>
          </cell>
          <cell r="H61" t="str">
            <v>185WF1951</v>
          </cell>
          <cell r="I61" t="str">
            <v>KZ</v>
          </cell>
          <cell r="K61">
            <v>360</v>
          </cell>
          <cell r="L61">
            <v>825</v>
          </cell>
          <cell r="M61">
            <v>240</v>
          </cell>
          <cell r="N61">
            <v>10</v>
          </cell>
        </row>
        <row r="62">
          <cell r="C62" t="str">
            <v>5880506020</v>
          </cell>
          <cell r="D62" t="str">
            <v>00</v>
          </cell>
          <cell r="E62" t="str">
            <v>F</v>
          </cell>
          <cell r="F62" t="str">
            <v>PANEL SUB-ASSY, CONSOLE, UPR RR</v>
          </cell>
          <cell r="G62" t="str">
            <v>1A</v>
          </cell>
          <cell r="H62" t="str">
            <v>185WF1951</v>
          </cell>
          <cell r="I62" t="str">
            <v>KZ</v>
          </cell>
          <cell r="K62">
            <v>360</v>
          </cell>
          <cell r="L62">
            <v>825</v>
          </cell>
          <cell r="M62">
            <v>240</v>
          </cell>
          <cell r="N62">
            <v>10</v>
          </cell>
        </row>
        <row r="63">
          <cell r="C63" t="str">
            <v>5881506010</v>
          </cell>
          <cell r="D63" t="str">
            <v>00</v>
          </cell>
          <cell r="F63" t="str">
            <v>CARPET, CONSOLE BOX</v>
          </cell>
          <cell r="I63" t="str">
            <v>KZ</v>
          </cell>
          <cell r="K63">
            <v>360</v>
          </cell>
          <cell r="L63">
            <v>275</v>
          </cell>
          <cell r="M63">
            <v>80</v>
          </cell>
          <cell r="N63">
            <v>10</v>
          </cell>
        </row>
        <row r="64">
          <cell r="C64" t="str">
            <v>5882506010</v>
          </cell>
          <cell r="D64" t="str">
            <v>00</v>
          </cell>
          <cell r="F64" t="str">
            <v>POCKET, CONSOLE BOX</v>
          </cell>
          <cell r="I64" t="str">
            <v>KZ</v>
          </cell>
          <cell r="K64">
            <v>360</v>
          </cell>
          <cell r="L64">
            <v>275</v>
          </cell>
          <cell r="M64">
            <v>80</v>
          </cell>
          <cell r="N64">
            <v>10</v>
          </cell>
        </row>
        <row r="65">
          <cell r="C65" t="str">
            <v>5883106010</v>
          </cell>
          <cell r="D65" t="str">
            <v>00</v>
          </cell>
          <cell r="F65" t="str">
            <v>GARNISH, CONSOLE UPR PANEL</v>
          </cell>
          <cell r="I65" t="str">
            <v>KZ</v>
          </cell>
          <cell r="K65">
            <v>360</v>
          </cell>
          <cell r="L65">
            <v>275</v>
          </cell>
          <cell r="M65">
            <v>80</v>
          </cell>
          <cell r="N65">
            <v>10</v>
          </cell>
        </row>
        <row r="66">
          <cell r="C66" t="str">
            <v>5883106070</v>
          </cell>
          <cell r="D66" t="str">
            <v>00</v>
          </cell>
          <cell r="E66" t="str">
            <v>A</v>
          </cell>
          <cell r="F66" t="str">
            <v>GARNISH, CONSOLE UPR PANEL</v>
          </cell>
          <cell r="G66" t="str">
            <v>1A</v>
          </cell>
          <cell r="H66" t="str">
            <v>185WF1192</v>
          </cell>
          <cell r="I66" t="str">
            <v>KZ</v>
          </cell>
          <cell r="K66">
            <v>360</v>
          </cell>
          <cell r="L66">
            <v>275</v>
          </cell>
          <cell r="M66">
            <v>80</v>
          </cell>
          <cell r="N66">
            <v>10</v>
          </cell>
        </row>
        <row r="67">
          <cell r="C67">
            <v>5890306010</v>
          </cell>
          <cell r="D67" t="str">
            <v>C0</v>
          </cell>
          <cell r="E67" t="str">
            <v>B</v>
          </cell>
          <cell r="F67" t="str">
            <v>PANEL SUB-ASSY, CONSOLE RR END (201B)</v>
          </cell>
          <cell r="G67" t="str">
            <v>ASAP</v>
          </cell>
          <cell r="H67" t="str">
            <v>185WF2083</v>
          </cell>
          <cell r="I67" t="str">
            <v>KZ</v>
          </cell>
        </row>
        <row r="68">
          <cell r="C68">
            <v>5890306020</v>
          </cell>
          <cell r="D68" t="str">
            <v>A1</v>
          </cell>
          <cell r="E68" t="str">
            <v>B</v>
          </cell>
          <cell r="F68" t="str">
            <v>PANEL SUB-ASSY, CONSOLE RR END (007B)</v>
          </cell>
          <cell r="G68" t="str">
            <v>1A</v>
          </cell>
          <cell r="H68" t="str">
            <v>185WF1748</v>
          </cell>
          <cell r="I68" t="str">
            <v>KZ</v>
          </cell>
          <cell r="K68">
            <v>1080</v>
          </cell>
          <cell r="L68">
            <v>275</v>
          </cell>
          <cell r="M68">
            <v>240</v>
          </cell>
          <cell r="N68">
            <v>10</v>
          </cell>
        </row>
        <row r="69">
          <cell r="C69">
            <v>5892406010</v>
          </cell>
          <cell r="D69" t="str">
            <v>A0</v>
          </cell>
          <cell r="E69" t="str">
            <v>A</v>
          </cell>
          <cell r="F69" t="str">
            <v>PANEL, CONSOLE RR END, NO.2</v>
          </cell>
          <cell r="G69" t="str">
            <v>1A</v>
          </cell>
          <cell r="H69" t="str">
            <v>185WF1244</v>
          </cell>
          <cell r="I69" t="str">
            <v>KZ</v>
          </cell>
          <cell r="K69" t="str">
            <v>?</v>
          </cell>
          <cell r="L69" t="str">
            <v>?</v>
          </cell>
          <cell r="M69" t="str">
            <v>?</v>
          </cell>
          <cell r="N69" t="str">
            <v>?</v>
          </cell>
        </row>
        <row r="70">
          <cell r="C70" t="str">
            <v>5899506020</v>
          </cell>
          <cell r="D70" t="str">
            <v>00</v>
          </cell>
          <cell r="E70" t="str">
            <v>A</v>
          </cell>
          <cell r="F70" t="str">
            <v>BRACKET, CONSOLE BOX MOUNTING, NO.1</v>
          </cell>
          <cell r="G70" t="str">
            <v>1A</v>
          </cell>
          <cell r="H70" t="str">
            <v>185WF1017</v>
          </cell>
          <cell r="I70" t="str">
            <v>KZ</v>
          </cell>
          <cell r="K70">
            <v>360</v>
          </cell>
          <cell r="L70">
            <v>275</v>
          </cell>
          <cell r="M70">
            <v>160</v>
          </cell>
          <cell r="N70">
            <v>10</v>
          </cell>
        </row>
        <row r="71">
          <cell r="C71" t="str">
            <v>5899606020</v>
          </cell>
          <cell r="D71" t="str">
            <v>00</v>
          </cell>
          <cell r="E71" t="str">
            <v>A</v>
          </cell>
          <cell r="F71" t="str">
            <v>BRACKET, CONSOLE BOX MOUNTING, NO.2</v>
          </cell>
          <cell r="G71" t="str">
            <v>1A</v>
          </cell>
          <cell r="H71" t="str">
            <v>185WF0770</v>
          </cell>
          <cell r="I71" t="str">
            <v>KZ</v>
          </cell>
          <cell r="K71">
            <v>360</v>
          </cell>
          <cell r="L71">
            <v>275</v>
          </cell>
          <cell r="M71">
            <v>160</v>
          </cell>
          <cell r="N71">
            <v>10</v>
          </cell>
        </row>
        <row r="72">
          <cell r="C72" t="str">
            <v>5899706020</v>
          </cell>
          <cell r="D72" t="str">
            <v>00</v>
          </cell>
          <cell r="E72" t="str">
            <v>A</v>
          </cell>
          <cell r="F72" t="str">
            <v>BRACKET, CONSOLE BOX MOUNTING, NO.3</v>
          </cell>
          <cell r="G72" t="str">
            <v>1A</v>
          </cell>
          <cell r="H72" t="str">
            <v>185WF1220</v>
          </cell>
          <cell r="I72" t="str">
            <v>KZ</v>
          </cell>
          <cell r="K72">
            <v>360</v>
          </cell>
          <cell r="L72">
            <v>275</v>
          </cell>
          <cell r="M72">
            <v>160</v>
          </cell>
          <cell r="N72">
            <v>10</v>
          </cell>
        </row>
        <row r="73">
          <cell r="C73" t="str">
            <v>6221006040</v>
          </cell>
          <cell r="D73" t="str">
            <v>A1</v>
          </cell>
          <cell r="E73" t="str">
            <v>B</v>
          </cell>
          <cell r="F73" t="str">
            <v>GARNISH ASSY, FR PILLAR, RH (007B)</v>
          </cell>
          <cell r="G73" t="str">
            <v>1A</v>
          </cell>
          <cell r="H73" t="str">
            <v>185WF1147</v>
          </cell>
          <cell r="I73" t="str">
            <v>KZ</v>
          </cell>
          <cell r="K73">
            <v>360</v>
          </cell>
          <cell r="L73">
            <v>825</v>
          </cell>
          <cell r="M73">
            <v>240</v>
          </cell>
          <cell r="N73">
            <v>10</v>
          </cell>
        </row>
        <row r="74">
          <cell r="C74" t="str">
            <v>6222006040</v>
          </cell>
          <cell r="D74" t="str">
            <v>A1</v>
          </cell>
          <cell r="E74" t="str">
            <v>B</v>
          </cell>
          <cell r="F74" t="str">
            <v>GARNISH ASSY, FR PILLAR, LH (007B)</v>
          </cell>
          <cell r="G74" t="str">
            <v>1A</v>
          </cell>
          <cell r="H74" t="str">
            <v>185WF1147</v>
          </cell>
          <cell r="I74" t="str">
            <v>KZ</v>
          </cell>
          <cell r="K74">
            <v>360</v>
          </cell>
          <cell r="L74">
            <v>825</v>
          </cell>
          <cell r="M74">
            <v>240</v>
          </cell>
          <cell r="N74">
            <v>10</v>
          </cell>
        </row>
        <row r="75">
          <cell r="C75">
            <v>6241006050</v>
          </cell>
          <cell r="D75" t="str">
            <v>A0</v>
          </cell>
          <cell r="E75" t="str">
            <v>C</v>
          </cell>
          <cell r="F75" t="str">
            <v>GARNISH ASSY, CTR PILLAR, RH (007B)</v>
          </cell>
          <cell r="G75" t="str">
            <v>1A</v>
          </cell>
          <cell r="H75" t="str">
            <v>185WF2016</v>
          </cell>
          <cell r="I75" t="str">
            <v>KZ</v>
          </cell>
          <cell r="K75">
            <v>720</v>
          </cell>
          <cell r="L75">
            <v>550</v>
          </cell>
          <cell r="M75">
            <v>160</v>
          </cell>
          <cell r="N75">
            <v>10</v>
          </cell>
        </row>
        <row r="76">
          <cell r="C76" t="str">
            <v>6241306030</v>
          </cell>
          <cell r="D76" t="str">
            <v>A0</v>
          </cell>
          <cell r="E76" t="str">
            <v>B</v>
          </cell>
          <cell r="F76" t="str">
            <v>GARNISH, CTR PILLAR, LWR RH (007B)</v>
          </cell>
          <cell r="G76" t="str">
            <v>1A</v>
          </cell>
          <cell r="H76" t="str">
            <v>01K7956</v>
          </cell>
          <cell r="I76" t="str">
            <v>KZ</v>
          </cell>
          <cell r="K76">
            <v>360</v>
          </cell>
          <cell r="L76">
            <v>825</v>
          </cell>
          <cell r="M76">
            <v>400</v>
          </cell>
          <cell r="N76">
            <v>10</v>
          </cell>
        </row>
        <row r="77">
          <cell r="C77">
            <v>6241406010</v>
          </cell>
          <cell r="D77" t="str">
            <v>A0</v>
          </cell>
          <cell r="E77" t="str">
            <v>B</v>
          </cell>
          <cell r="F77" t="str">
            <v>GARNISH, CTR PILLAR, LWR LH (007B)</v>
          </cell>
          <cell r="G77" t="str">
            <v>1A</v>
          </cell>
          <cell r="H77" t="str">
            <v>01K8302</v>
          </cell>
          <cell r="I77" t="str">
            <v>KZ</v>
          </cell>
          <cell r="K77">
            <v>360</v>
          </cell>
          <cell r="L77">
            <v>825</v>
          </cell>
          <cell r="M77">
            <v>400</v>
          </cell>
          <cell r="N77">
            <v>10</v>
          </cell>
        </row>
        <row r="78">
          <cell r="C78">
            <v>6242006050</v>
          </cell>
          <cell r="D78" t="str">
            <v>A0</v>
          </cell>
          <cell r="E78" t="str">
            <v>C</v>
          </cell>
          <cell r="F78" t="str">
            <v>GARNISH ASSY, CTR PILLAR, LH (007B)</v>
          </cell>
          <cell r="G78" t="str">
            <v>1A</v>
          </cell>
          <cell r="H78" t="str">
            <v>185WF2016</v>
          </cell>
          <cell r="I78" t="str">
            <v>KZ</v>
          </cell>
          <cell r="K78">
            <v>720</v>
          </cell>
          <cell r="L78">
            <v>550</v>
          </cell>
          <cell r="M78">
            <v>160</v>
          </cell>
          <cell r="N78">
            <v>10</v>
          </cell>
        </row>
        <row r="79">
          <cell r="C79" t="str">
            <v>6247006080</v>
          </cell>
          <cell r="D79" t="str">
            <v>A0</v>
          </cell>
          <cell r="E79" t="str">
            <v>D</v>
          </cell>
          <cell r="F79" t="str">
            <v>GARNISH ASSY, ROOF SIDE, INNER RH (007B)</v>
          </cell>
          <cell r="G79" t="str">
            <v>1A</v>
          </cell>
          <cell r="H79" t="str">
            <v>185WF1496</v>
          </cell>
          <cell r="I79" t="str">
            <v>KZ</v>
          </cell>
          <cell r="K79">
            <v>360</v>
          </cell>
          <cell r="L79">
            <v>825</v>
          </cell>
          <cell r="M79">
            <v>400</v>
          </cell>
          <cell r="N79">
            <v>10</v>
          </cell>
        </row>
        <row r="80">
          <cell r="C80" t="str">
            <v>6248006080</v>
          </cell>
          <cell r="D80" t="str">
            <v>A0</v>
          </cell>
          <cell r="E80" t="str">
            <v>D</v>
          </cell>
          <cell r="F80" t="str">
            <v>GARNISH ASSY, ROOF SIDE, INNER LH  (007B)</v>
          </cell>
          <cell r="G80" t="str">
            <v>1A</v>
          </cell>
          <cell r="H80" t="str">
            <v>185WF1496</v>
          </cell>
          <cell r="I80" t="str">
            <v>KZ</v>
          </cell>
          <cell r="K80">
            <v>360</v>
          </cell>
          <cell r="L80">
            <v>825</v>
          </cell>
          <cell r="M80">
            <v>400</v>
          </cell>
          <cell r="N80">
            <v>10</v>
          </cell>
        </row>
        <row r="81">
          <cell r="C81" t="str">
            <v>6365006070</v>
          </cell>
          <cell r="D81" t="str">
            <v>A0</v>
          </cell>
          <cell r="E81" t="str">
            <v>C</v>
          </cell>
          <cell r="F81" t="str">
            <v>BOX ASSY, ROOF CONSOLE</v>
          </cell>
          <cell r="G81" t="str">
            <v>1A</v>
          </cell>
          <cell r="H81" t="str">
            <v>185WF1551</v>
          </cell>
          <cell r="I81" t="str">
            <v>KZ</v>
          </cell>
          <cell r="K81">
            <v>360</v>
          </cell>
          <cell r="L81">
            <v>550</v>
          </cell>
          <cell r="M81">
            <v>240</v>
          </cell>
          <cell r="N81">
            <v>10</v>
          </cell>
        </row>
        <row r="82">
          <cell r="C82" t="str">
            <v>6420606010</v>
          </cell>
          <cell r="D82" t="str">
            <v>00</v>
          </cell>
          <cell r="E82" t="str">
            <v>A</v>
          </cell>
          <cell r="F82" t="str">
            <v>PANEL SUB-ASSY, ROOM PARTITION</v>
          </cell>
          <cell r="G82" t="str">
            <v>1A</v>
          </cell>
          <cell r="H82" t="str">
            <v>185WF0727</v>
          </cell>
          <cell r="I82" t="str">
            <v>KZ</v>
          </cell>
          <cell r="K82">
            <v>720</v>
          </cell>
          <cell r="L82">
            <v>1100</v>
          </cell>
          <cell r="M82">
            <v>160</v>
          </cell>
          <cell r="N82">
            <v>10</v>
          </cell>
        </row>
        <row r="83">
          <cell r="C83">
            <v>6449006020</v>
          </cell>
          <cell r="D83" t="str">
            <v>00</v>
          </cell>
          <cell r="E83" t="str">
            <v>A</v>
          </cell>
          <cell r="F83" t="str">
            <v>TRAY ASSY, LUGGAGE COMPARTMENT SIDE</v>
          </cell>
          <cell r="G83" t="str">
            <v>1W</v>
          </cell>
          <cell r="H83" t="str">
            <v>185WF1733</v>
          </cell>
          <cell r="I83" t="str">
            <v>KZ</v>
          </cell>
          <cell r="K83" t="str">
            <v>?</v>
          </cell>
          <cell r="L83" t="str">
            <v>?</v>
          </cell>
          <cell r="M83" t="str">
            <v>?</v>
          </cell>
          <cell r="N83" t="str">
            <v>?</v>
          </cell>
        </row>
        <row r="84">
          <cell r="C84" t="str">
            <v>6472506020</v>
          </cell>
          <cell r="D84" t="str">
            <v>00</v>
          </cell>
          <cell r="F84" t="str">
            <v>HOOK, LUGGAGE COMPARTMENT TRIM, NO.1</v>
          </cell>
          <cell r="G84" t="str">
            <v>1A</v>
          </cell>
          <cell r="H84" t="str">
            <v>185WF0851</v>
          </cell>
          <cell r="I84" t="str">
            <v>KZ</v>
          </cell>
          <cell r="K84">
            <v>360</v>
          </cell>
          <cell r="L84">
            <v>275</v>
          </cell>
          <cell r="M84">
            <v>80</v>
          </cell>
          <cell r="N84">
            <v>20</v>
          </cell>
        </row>
        <row r="85">
          <cell r="C85" t="str">
            <v>6749106030</v>
          </cell>
          <cell r="D85" t="str">
            <v>00</v>
          </cell>
          <cell r="E85" t="str">
            <v>A</v>
          </cell>
          <cell r="F85" t="str">
            <v>GARNISH, FR DOOR LWR FRAME BRACKET, RH</v>
          </cell>
          <cell r="G85" t="str">
            <v>1A</v>
          </cell>
          <cell r="H85" t="str">
            <v>185WF1892</v>
          </cell>
          <cell r="I85" t="str">
            <v>KZ</v>
          </cell>
          <cell r="K85">
            <v>360</v>
          </cell>
          <cell r="L85">
            <v>275</v>
          </cell>
          <cell r="M85">
            <v>80</v>
          </cell>
          <cell r="N85">
            <v>10</v>
          </cell>
        </row>
        <row r="86">
          <cell r="C86" t="str">
            <v>6749206030</v>
          </cell>
          <cell r="D86" t="str">
            <v>00</v>
          </cell>
          <cell r="E86" t="str">
            <v>A</v>
          </cell>
          <cell r="F86" t="str">
            <v>GARNISH, FR DOOR LWR FRAME BRACKET, LH</v>
          </cell>
          <cell r="G86" t="str">
            <v>1A</v>
          </cell>
          <cell r="H86" t="str">
            <v>185WF1892</v>
          </cell>
          <cell r="I86" t="str">
            <v>KZ</v>
          </cell>
          <cell r="K86">
            <v>360</v>
          </cell>
          <cell r="L86">
            <v>275</v>
          </cell>
          <cell r="M86">
            <v>80</v>
          </cell>
          <cell r="N86">
            <v>10</v>
          </cell>
        </row>
        <row r="87">
          <cell r="C87" t="str">
            <v>7187306020</v>
          </cell>
          <cell r="D87" t="str">
            <v>A0</v>
          </cell>
          <cell r="E87" t="str">
            <v>F</v>
          </cell>
          <cell r="F87" t="str">
            <v>SHIELD, FR SEAT CUSHION, LWR RH (007B)</v>
          </cell>
          <cell r="G87" t="str">
            <v>1A</v>
          </cell>
          <cell r="H87" t="str">
            <v>185WF1838</v>
          </cell>
          <cell r="I87" t="str">
            <v>KZ</v>
          </cell>
          <cell r="K87">
            <v>720</v>
          </cell>
          <cell r="L87">
            <v>550</v>
          </cell>
          <cell r="M87">
            <v>160</v>
          </cell>
          <cell r="N87">
            <v>10</v>
          </cell>
        </row>
        <row r="88">
          <cell r="C88" t="str">
            <v>7187406040</v>
          </cell>
          <cell r="D88" t="str">
            <v>A0</v>
          </cell>
          <cell r="E88" t="str">
            <v>F</v>
          </cell>
          <cell r="F88" t="str">
            <v>SHIELD, FR SEAT CUSHION, LWR LH (007B)</v>
          </cell>
          <cell r="G88" t="str">
            <v>1A</v>
          </cell>
          <cell r="H88" t="str">
            <v>185WF1838</v>
          </cell>
          <cell r="I88" t="str">
            <v>KZ</v>
          </cell>
          <cell r="K88">
            <v>720</v>
          </cell>
          <cell r="L88">
            <v>550</v>
          </cell>
          <cell r="M88">
            <v>160</v>
          </cell>
          <cell r="N88">
            <v>10</v>
          </cell>
        </row>
        <row r="89">
          <cell r="C89" t="str">
            <v>7212706010</v>
          </cell>
          <cell r="D89" t="str">
            <v>A0</v>
          </cell>
          <cell r="E89" t="str">
            <v>A</v>
          </cell>
          <cell r="F89" t="str">
            <v>COVER, SEAT TRACK BRACKET, INNER FR RH (007B)</v>
          </cell>
          <cell r="G89" t="str">
            <v>1A</v>
          </cell>
          <cell r="H89" t="str">
            <v>185WF1446</v>
          </cell>
          <cell r="I89" t="str">
            <v>KZ</v>
          </cell>
          <cell r="K89">
            <v>360</v>
          </cell>
          <cell r="L89">
            <v>275</v>
          </cell>
          <cell r="M89">
            <v>160</v>
          </cell>
          <cell r="N89">
            <v>10</v>
          </cell>
        </row>
        <row r="90">
          <cell r="C90" t="str">
            <v>7212806010</v>
          </cell>
          <cell r="D90" t="str">
            <v>A0</v>
          </cell>
          <cell r="E90" t="str">
            <v>A</v>
          </cell>
          <cell r="F90" t="str">
            <v>COVER, SEAT TRACK BRACKET, INNER FR LH (007B)</v>
          </cell>
          <cell r="G90" t="str">
            <v>1A</v>
          </cell>
          <cell r="H90" t="str">
            <v>185WF1446</v>
          </cell>
          <cell r="I90" t="str">
            <v>KZ</v>
          </cell>
          <cell r="K90">
            <v>360</v>
          </cell>
          <cell r="L90">
            <v>275</v>
          </cell>
          <cell r="M90">
            <v>160</v>
          </cell>
          <cell r="N90">
            <v>10</v>
          </cell>
        </row>
        <row r="91">
          <cell r="C91" t="str">
            <v>7215706010</v>
          </cell>
          <cell r="D91" t="str">
            <v>A0</v>
          </cell>
          <cell r="E91" t="str">
            <v>C</v>
          </cell>
          <cell r="F91" t="str">
            <v>COVER, SEAT TRACK BRACKET, INNER RR RH (007B)</v>
          </cell>
          <cell r="G91" t="str">
            <v>1A</v>
          </cell>
          <cell r="H91" t="str">
            <v>185WF2021</v>
          </cell>
          <cell r="I91" t="str">
            <v>KZ</v>
          </cell>
          <cell r="K91">
            <v>360</v>
          </cell>
          <cell r="L91">
            <v>275</v>
          </cell>
          <cell r="M91">
            <v>160</v>
          </cell>
          <cell r="N91">
            <v>10</v>
          </cell>
        </row>
        <row r="92">
          <cell r="C92" t="str">
            <v>7215806010</v>
          </cell>
          <cell r="D92" t="str">
            <v>A0</v>
          </cell>
          <cell r="E92" t="str">
            <v>C</v>
          </cell>
          <cell r="F92" t="str">
            <v>COVER, SEAT TRACK BRACKET, INNER RR LH (007B)</v>
          </cell>
          <cell r="G92" t="str">
            <v>1A</v>
          </cell>
          <cell r="H92" t="str">
            <v>185WF2021</v>
          </cell>
          <cell r="I92" t="str">
            <v>KZ</v>
          </cell>
          <cell r="K92">
            <v>360</v>
          </cell>
          <cell r="L92">
            <v>275</v>
          </cell>
          <cell r="M92">
            <v>160</v>
          </cell>
          <cell r="N92">
            <v>10</v>
          </cell>
        </row>
        <row r="93">
          <cell r="C93">
            <v>7280606010</v>
          </cell>
          <cell r="D93" t="str">
            <v>A0</v>
          </cell>
          <cell r="F93" t="str">
            <v>HOLDER SUB-ASSY, RR SEAT CTR ARMREST CUP (007B)</v>
          </cell>
          <cell r="G93" t="str">
            <v>1A</v>
          </cell>
          <cell r="H93" t="str">
            <v>185WF1608</v>
          </cell>
          <cell r="I93" t="str">
            <v>KZ</v>
          </cell>
          <cell r="K93">
            <v>360</v>
          </cell>
          <cell r="L93">
            <v>275</v>
          </cell>
          <cell r="M93">
            <v>240</v>
          </cell>
          <cell r="N93">
            <v>10</v>
          </cell>
        </row>
        <row r="94">
          <cell r="C94">
            <v>7288806010</v>
          </cell>
          <cell r="D94" t="str">
            <v>A0</v>
          </cell>
          <cell r="F94" t="str">
            <v>BEZEL, RR SEAT CTR ARMREST BOX (007B)</v>
          </cell>
          <cell r="G94" t="str">
            <v>1A</v>
          </cell>
          <cell r="H94" t="str">
            <v>185WF1442</v>
          </cell>
          <cell r="I94" t="str">
            <v>KZ</v>
          </cell>
          <cell r="K94">
            <v>360</v>
          </cell>
          <cell r="L94">
            <v>275</v>
          </cell>
          <cell r="M94">
            <v>240</v>
          </cell>
          <cell r="N94">
            <v>10</v>
          </cell>
        </row>
        <row r="95">
          <cell r="C95" t="str">
            <v>7322306010</v>
          </cell>
          <cell r="D95" t="str">
            <v>00</v>
          </cell>
          <cell r="E95" t="str">
            <v>A</v>
          </cell>
          <cell r="F95" t="str">
            <v>COVER, SEAT BELT RETRACTOR</v>
          </cell>
          <cell r="G95" t="str">
            <v>1A</v>
          </cell>
          <cell r="H95" t="str">
            <v>185WF0747</v>
          </cell>
          <cell r="I95" t="str">
            <v>KZ</v>
          </cell>
          <cell r="K95">
            <v>360</v>
          </cell>
          <cell r="L95">
            <v>275</v>
          </cell>
          <cell r="M95">
            <v>160</v>
          </cell>
          <cell r="N95">
            <v>10</v>
          </cell>
        </row>
        <row r="96">
          <cell r="C96" t="str">
            <v>7424306080</v>
          </cell>
          <cell r="D96" t="str">
            <v>00</v>
          </cell>
          <cell r="E96" t="str">
            <v>A</v>
          </cell>
          <cell r="F96" t="str">
            <v>COVER, FR DOOR ARMREST BASE, LWR RH</v>
          </cell>
          <cell r="G96" t="str">
            <v>1A</v>
          </cell>
          <cell r="H96" t="str">
            <v>185WF1496</v>
          </cell>
          <cell r="I96" t="str">
            <v>KZ</v>
          </cell>
          <cell r="K96">
            <v>360</v>
          </cell>
          <cell r="L96">
            <v>275</v>
          </cell>
          <cell r="M96">
            <v>80</v>
          </cell>
          <cell r="N96">
            <v>10</v>
          </cell>
        </row>
        <row r="97">
          <cell r="C97" t="str">
            <v>7424306090</v>
          </cell>
          <cell r="D97" t="str">
            <v>00</v>
          </cell>
          <cell r="E97" t="str">
            <v>A</v>
          </cell>
          <cell r="F97" t="str">
            <v>COVER, FR DOOR ARMREST BASE, LWR RH</v>
          </cell>
          <cell r="G97" t="str">
            <v>1A</v>
          </cell>
          <cell r="H97" t="str">
            <v>185WF1496</v>
          </cell>
          <cell r="I97" t="str">
            <v>KZ</v>
          </cell>
          <cell r="K97">
            <v>360</v>
          </cell>
          <cell r="L97">
            <v>275</v>
          </cell>
          <cell r="M97">
            <v>80</v>
          </cell>
          <cell r="N97">
            <v>10</v>
          </cell>
        </row>
        <row r="98">
          <cell r="C98">
            <v>7424406080</v>
          </cell>
          <cell r="D98" t="str">
            <v>00</v>
          </cell>
          <cell r="E98" t="str">
            <v>A</v>
          </cell>
          <cell r="F98" t="str">
            <v>COVER, FR DOOR ARMREST BASE, LWR LH</v>
          </cell>
          <cell r="G98" t="str">
            <v>1A</v>
          </cell>
          <cell r="H98" t="str">
            <v>185WF1496</v>
          </cell>
          <cell r="I98" t="str">
            <v>KZ</v>
          </cell>
          <cell r="K98">
            <v>360</v>
          </cell>
          <cell r="L98">
            <v>275</v>
          </cell>
          <cell r="M98">
            <v>80</v>
          </cell>
          <cell r="N98">
            <v>10</v>
          </cell>
        </row>
        <row r="99">
          <cell r="C99">
            <v>7424406100</v>
          </cell>
          <cell r="D99" t="str">
            <v>00</v>
          </cell>
          <cell r="E99" t="str">
            <v>A</v>
          </cell>
          <cell r="F99" t="str">
            <v>COVER, FR DOOR ARMREST BASE, LWR LH</v>
          </cell>
          <cell r="G99" t="str">
            <v>1A</v>
          </cell>
          <cell r="H99" t="str">
            <v>185WF1496</v>
          </cell>
          <cell r="I99" t="str">
            <v>KZ</v>
          </cell>
          <cell r="K99">
            <v>360</v>
          </cell>
          <cell r="L99">
            <v>275</v>
          </cell>
          <cell r="M99">
            <v>80</v>
          </cell>
          <cell r="N99">
            <v>10</v>
          </cell>
        </row>
        <row r="100">
          <cell r="C100" t="str">
            <v>7428406010</v>
          </cell>
          <cell r="D100" t="str">
            <v>00</v>
          </cell>
          <cell r="E100" t="str">
            <v>A</v>
          </cell>
          <cell r="F100" t="str">
            <v>COVER, RR DOOR ARMREST BASE, LWR LH</v>
          </cell>
          <cell r="G100" t="str">
            <v>1A</v>
          </cell>
          <cell r="H100" t="str">
            <v>185WF1496</v>
          </cell>
          <cell r="I100" t="str">
            <v>KZ</v>
          </cell>
          <cell r="K100">
            <v>360</v>
          </cell>
          <cell r="L100">
            <v>275</v>
          </cell>
          <cell r="M100">
            <v>80</v>
          </cell>
          <cell r="N100">
            <v>20</v>
          </cell>
        </row>
        <row r="101">
          <cell r="C101" t="str">
            <v>7428406020</v>
          </cell>
          <cell r="D101" t="str">
            <v>00</v>
          </cell>
          <cell r="E101" t="str">
            <v>A</v>
          </cell>
          <cell r="F101" t="str">
            <v>COVER, RR DOOR ARMREST BASE, LWR LH</v>
          </cell>
          <cell r="G101" t="str">
            <v>1A</v>
          </cell>
          <cell r="H101" t="str">
            <v>185WF1496</v>
          </cell>
          <cell r="I101" t="str">
            <v>KZ</v>
          </cell>
          <cell r="K101">
            <v>360</v>
          </cell>
          <cell r="L101">
            <v>275</v>
          </cell>
          <cell r="M101">
            <v>80</v>
          </cell>
          <cell r="N101">
            <v>20</v>
          </cell>
        </row>
        <row r="102">
          <cell r="C102" t="str">
            <v>7461006010</v>
          </cell>
          <cell r="D102" t="str">
            <v>A0</v>
          </cell>
          <cell r="E102" t="str">
            <v>H</v>
          </cell>
          <cell r="F102" t="str">
            <v>GRIP ASSY, ASSIST (007B)</v>
          </cell>
          <cell r="G102" t="str">
            <v>1A</v>
          </cell>
          <cell r="H102" t="str">
            <v>185WF2104</v>
          </cell>
          <cell r="I102" t="str">
            <v>KZ</v>
          </cell>
          <cell r="K102">
            <v>360</v>
          </cell>
          <cell r="L102">
            <v>275</v>
          </cell>
          <cell r="M102">
            <v>80</v>
          </cell>
          <cell r="N102">
            <v>20</v>
          </cell>
        </row>
        <row r="103">
          <cell r="C103" t="str">
            <v>7461006020</v>
          </cell>
          <cell r="D103" t="str">
            <v>A0</v>
          </cell>
          <cell r="E103" t="str">
            <v>H</v>
          </cell>
          <cell r="F103" t="str">
            <v>GRIP ASSY, ASSIST (007B)</v>
          </cell>
          <cell r="G103" t="str">
            <v>1A</v>
          </cell>
          <cell r="H103" t="str">
            <v>185WF2104</v>
          </cell>
          <cell r="I103" t="str">
            <v>KZ</v>
          </cell>
          <cell r="K103">
            <v>360</v>
          </cell>
          <cell r="L103">
            <v>275</v>
          </cell>
          <cell r="M103">
            <v>80</v>
          </cell>
          <cell r="N103">
            <v>10</v>
          </cell>
        </row>
        <row r="104">
          <cell r="C104" t="str">
            <v>7461206010</v>
          </cell>
          <cell r="D104" t="str">
            <v>A2</v>
          </cell>
          <cell r="E104" t="str">
            <v>C</v>
          </cell>
          <cell r="F104" t="str">
            <v>COVER, ASSIST GRIP (007B)</v>
          </cell>
          <cell r="G104" t="str">
            <v>1A</v>
          </cell>
          <cell r="H104" t="str">
            <v>185WF1497</v>
          </cell>
          <cell r="I104" t="str">
            <v>KZ</v>
          </cell>
          <cell r="K104">
            <v>360</v>
          </cell>
          <cell r="L104">
            <v>275</v>
          </cell>
          <cell r="M104">
            <v>80</v>
          </cell>
          <cell r="N104">
            <v>60</v>
          </cell>
        </row>
        <row r="105">
          <cell r="C105">
            <v>7573106902</v>
          </cell>
          <cell r="D105" t="str">
            <v>00</v>
          </cell>
          <cell r="F105" t="str">
            <v>MOULDING, FR DOOR, OUTSIDE RH L/COLOR</v>
          </cell>
          <cell r="G105" t="str">
            <v>1A</v>
          </cell>
          <cell r="H105" t="str">
            <v>01K7852</v>
          </cell>
          <cell r="I105" t="str">
            <v>KZ</v>
          </cell>
          <cell r="K105">
            <v>360</v>
          </cell>
          <cell r="L105">
            <v>1100</v>
          </cell>
          <cell r="M105">
            <v>80</v>
          </cell>
          <cell r="N105">
            <v>10</v>
          </cell>
        </row>
        <row r="106">
          <cell r="C106">
            <v>7573206902</v>
          </cell>
          <cell r="D106" t="str">
            <v>00</v>
          </cell>
          <cell r="F106" t="str">
            <v>MOULDING, FR DOOR, OUTSIDE LH L/COLOR</v>
          </cell>
          <cell r="G106" t="str">
            <v>1A</v>
          </cell>
          <cell r="H106" t="str">
            <v>01K7852</v>
          </cell>
          <cell r="I106" t="str">
            <v>KZ</v>
          </cell>
          <cell r="K106">
            <v>360</v>
          </cell>
          <cell r="L106">
            <v>1100</v>
          </cell>
          <cell r="M106">
            <v>80</v>
          </cell>
          <cell r="N106">
            <v>10</v>
          </cell>
        </row>
        <row r="107">
          <cell r="C107">
            <v>7574106900</v>
          </cell>
          <cell r="D107" t="str">
            <v>00</v>
          </cell>
          <cell r="F107" t="str">
            <v>MOULDING, RR DOOR, OUTSIDE RH, L/COLOR</v>
          </cell>
          <cell r="G107" t="str">
            <v>1A</v>
          </cell>
          <cell r="H107" t="str">
            <v>01K7852</v>
          </cell>
          <cell r="I107" t="str">
            <v>KZ</v>
          </cell>
          <cell r="K107">
            <v>360</v>
          </cell>
          <cell r="L107">
            <v>1100</v>
          </cell>
          <cell r="M107">
            <v>80</v>
          </cell>
          <cell r="N107">
            <v>10</v>
          </cell>
        </row>
        <row r="108">
          <cell r="C108">
            <v>7574206900</v>
          </cell>
          <cell r="D108" t="str">
            <v>00</v>
          </cell>
          <cell r="F108" t="str">
            <v>MOULDING, RR DOOR, OUTSIDE LH, L/COLOR</v>
          </cell>
          <cell r="G108" t="str">
            <v>1A</v>
          </cell>
          <cell r="H108" t="str">
            <v>01K7852</v>
          </cell>
          <cell r="I108" t="str">
            <v>KZ</v>
          </cell>
          <cell r="K108">
            <v>360</v>
          </cell>
          <cell r="L108">
            <v>1100</v>
          </cell>
          <cell r="M108">
            <v>80</v>
          </cell>
          <cell r="N108">
            <v>10</v>
          </cell>
        </row>
        <row r="109">
          <cell r="C109" t="str">
            <v>7585106040</v>
          </cell>
          <cell r="D109" t="str">
            <v>00</v>
          </cell>
          <cell r="F109" t="str">
            <v>MOULDING, BODY ROCKER PANEL, RH</v>
          </cell>
          <cell r="I109" t="str">
            <v>KZ</v>
          </cell>
          <cell r="K109">
            <v>2160</v>
          </cell>
          <cell r="L109">
            <v>275</v>
          </cell>
          <cell r="M109">
            <v>160</v>
          </cell>
          <cell r="N109">
            <v>10</v>
          </cell>
        </row>
        <row r="110">
          <cell r="C110" t="str">
            <v>7585206040</v>
          </cell>
          <cell r="D110" t="str">
            <v>00</v>
          </cell>
          <cell r="F110" t="str">
            <v>MOULDING, ROCKER PANEL, UPR LH</v>
          </cell>
          <cell r="I110" t="str">
            <v>KZ</v>
          </cell>
          <cell r="K110">
            <v>2160</v>
          </cell>
          <cell r="L110">
            <v>275</v>
          </cell>
          <cell r="M110">
            <v>160</v>
          </cell>
          <cell r="N110">
            <v>10</v>
          </cell>
        </row>
        <row r="111">
          <cell r="C111" t="str">
            <v>7727706040</v>
          </cell>
          <cell r="D111" t="str">
            <v>00</v>
          </cell>
          <cell r="F111" t="str">
            <v>PROTECTOR, FUEL TANK FILLER PIPE</v>
          </cell>
          <cell r="I111" t="str">
            <v>KZ</v>
          </cell>
          <cell r="K111">
            <v>1080</v>
          </cell>
          <cell r="L111">
            <v>825</v>
          </cell>
          <cell r="M111">
            <v>400</v>
          </cell>
          <cell r="N111">
            <v>10</v>
          </cell>
        </row>
        <row r="112">
          <cell r="C112" t="str">
            <v>8121006020</v>
          </cell>
          <cell r="D112" t="str">
            <v>00</v>
          </cell>
          <cell r="E112" t="str">
            <v>A</v>
          </cell>
          <cell r="F112" t="str">
            <v>LAMP ASSY, FOG, RH</v>
          </cell>
          <cell r="G112" t="str">
            <v>1A</v>
          </cell>
          <cell r="H112" t="str">
            <v>185WF1706</v>
          </cell>
          <cell r="I112" t="str">
            <v>KZ</v>
          </cell>
          <cell r="K112">
            <v>360</v>
          </cell>
          <cell r="L112">
            <v>550</v>
          </cell>
          <cell r="M112">
            <v>320</v>
          </cell>
          <cell r="N112">
            <v>10</v>
          </cell>
        </row>
        <row r="113">
          <cell r="C113" t="str">
            <v>8122006020</v>
          </cell>
          <cell r="D113" t="str">
            <v>00</v>
          </cell>
          <cell r="E113" t="str">
            <v>A</v>
          </cell>
          <cell r="F113" t="str">
            <v>LAMP ASSY, FOG, LH</v>
          </cell>
          <cell r="G113" t="str">
            <v>1A</v>
          </cell>
          <cell r="H113" t="str">
            <v>185WF1706</v>
          </cell>
          <cell r="I113" t="str">
            <v>KZ</v>
          </cell>
          <cell r="K113">
            <v>360</v>
          </cell>
          <cell r="L113">
            <v>550</v>
          </cell>
          <cell r="M113">
            <v>320</v>
          </cell>
          <cell r="N113">
            <v>10</v>
          </cell>
        </row>
        <row r="114">
          <cell r="C114" t="str">
            <v>8124006040</v>
          </cell>
          <cell r="D114" t="str">
            <v>A0</v>
          </cell>
          <cell r="E114" t="str">
            <v>C</v>
          </cell>
          <cell r="F114" t="str">
            <v>LAMP ASSY, DOME</v>
          </cell>
          <cell r="G114" t="str">
            <v>1A</v>
          </cell>
          <cell r="H114" t="str">
            <v>185WF1428</v>
          </cell>
          <cell r="I114" t="str">
            <v>KZ</v>
          </cell>
          <cell r="K114">
            <v>360</v>
          </cell>
          <cell r="L114">
            <v>275</v>
          </cell>
          <cell r="M114">
            <v>80</v>
          </cell>
          <cell r="N114">
            <v>10</v>
          </cell>
        </row>
        <row r="115">
          <cell r="C115" t="str">
            <v>8133006020</v>
          </cell>
          <cell r="D115" t="str">
            <v>00</v>
          </cell>
          <cell r="E115" t="str">
            <v>A</v>
          </cell>
          <cell r="F115" t="str">
            <v>LAMP ASSY, LUGGAGE COMPARTMENT</v>
          </cell>
          <cell r="G115" t="str">
            <v>1A</v>
          </cell>
          <cell r="H115" t="str">
            <v>185WF1457</v>
          </cell>
          <cell r="I115" t="str">
            <v>KZ</v>
          </cell>
          <cell r="K115">
            <v>360</v>
          </cell>
          <cell r="L115">
            <v>275</v>
          </cell>
          <cell r="M115">
            <v>160</v>
          </cell>
          <cell r="N115">
            <v>10</v>
          </cell>
        </row>
        <row r="116">
          <cell r="C116" t="str">
            <v>84910YY060</v>
          </cell>
          <cell r="D116" t="str">
            <v>00</v>
          </cell>
          <cell r="F116" t="str">
            <v>SWITCH ASSY, THEFT WARNING COURTESY</v>
          </cell>
          <cell r="I116" t="str">
            <v>KZ</v>
          </cell>
          <cell r="K116">
            <v>360</v>
          </cell>
          <cell r="L116">
            <v>275</v>
          </cell>
          <cell r="M116">
            <v>80</v>
          </cell>
          <cell r="N116">
            <v>10</v>
          </cell>
        </row>
        <row r="117">
          <cell r="C117" t="str">
            <v>89040YY030</v>
          </cell>
          <cell r="D117" t="str">
            <v>00</v>
          </cell>
          <cell r="F117" t="str">
            <v>SIREN ASSY, THEFT WARNING</v>
          </cell>
          <cell r="I117" t="str">
            <v>KZ</v>
          </cell>
          <cell r="K117">
            <v>360</v>
          </cell>
          <cell r="L117">
            <v>275</v>
          </cell>
          <cell r="M117">
            <v>160</v>
          </cell>
          <cell r="N117">
            <v>10</v>
          </cell>
        </row>
        <row r="118">
          <cell r="C118" t="str">
            <v>89704YY100</v>
          </cell>
          <cell r="D118" t="str">
            <v>00</v>
          </cell>
          <cell r="F118" t="str">
            <v>WIRELESS DOOR LOCK CONTROL SET</v>
          </cell>
          <cell r="G118" t="str">
            <v>1A</v>
          </cell>
          <cell r="H118" t="str">
            <v>185WU0013</v>
          </cell>
          <cell r="I118" t="str">
            <v>KZ</v>
          </cell>
          <cell r="K118">
            <v>360</v>
          </cell>
          <cell r="L118">
            <v>275</v>
          </cell>
          <cell r="M118">
            <v>160</v>
          </cell>
          <cell r="N118">
            <v>10</v>
          </cell>
        </row>
        <row r="119">
          <cell r="C119" t="str">
            <v>112130H030</v>
          </cell>
          <cell r="D119" t="str">
            <v>00</v>
          </cell>
          <cell r="F119" t="str">
            <v>GASKET, CYLINDER HEAD COVER</v>
          </cell>
          <cell r="I119" t="str">
            <v>STM</v>
          </cell>
          <cell r="J119">
            <v>37026</v>
          </cell>
          <cell r="K119">
            <v>360</v>
          </cell>
          <cell r="L119">
            <v>550</v>
          </cell>
          <cell r="M119">
            <v>160</v>
          </cell>
          <cell r="N119">
            <v>40</v>
          </cell>
        </row>
        <row r="120">
          <cell r="C120" t="str">
            <v>113100H030</v>
          </cell>
          <cell r="D120" t="str">
            <v>00</v>
          </cell>
          <cell r="F120" t="str">
            <v>COVER ASSY, TIMING CHAIN</v>
          </cell>
          <cell r="I120" t="str">
            <v>STM</v>
          </cell>
          <cell r="J120">
            <v>37195</v>
          </cell>
          <cell r="K120">
            <v>360</v>
          </cell>
          <cell r="L120">
            <v>550</v>
          </cell>
          <cell r="M120">
            <v>240</v>
          </cell>
          <cell r="N120">
            <v>4</v>
          </cell>
        </row>
        <row r="121">
          <cell r="C121" t="str">
            <v>121800H020</v>
          </cell>
          <cell r="D121" t="str">
            <v>00</v>
          </cell>
          <cell r="F121" t="str">
            <v>CAP ASSY, OIL FILLER</v>
          </cell>
          <cell r="G121" t="str">
            <v>1K</v>
          </cell>
          <cell r="H121" t="str">
            <v>038YS001</v>
          </cell>
          <cell r="I121" t="str">
            <v>STM</v>
          </cell>
          <cell r="J121">
            <v>37077</v>
          </cell>
          <cell r="K121">
            <v>360</v>
          </cell>
          <cell r="L121">
            <v>275</v>
          </cell>
          <cell r="M121">
            <v>160</v>
          </cell>
          <cell r="N121">
            <v>90</v>
          </cell>
        </row>
        <row r="122">
          <cell r="C122" t="str">
            <v>122620H030</v>
          </cell>
          <cell r="D122" t="str">
            <v>00</v>
          </cell>
          <cell r="F122" t="str">
            <v>HOSE, VENTILATION, NO.2</v>
          </cell>
          <cell r="I122" t="str">
            <v>STM</v>
          </cell>
          <cell r="J122">
            <v>37092</v>
          </cell>
          <cell r="K122">
            <v>360</v>
          </cell>
          <cell r="L122">
            <v>275</v>
          </cell>
          <cell r="M122">
            <v>160</v>
          </cell>
          <cell r="N122">
            <v>50</v>
          </cell>
        </row>
        <row r="123">
          <cell r="C123" t="str">
            <v>130110H020</v>
          </cell>
          <cell r="D123" t="str">
            <v>00</v>
          </cell>
          <cell r="F123" t="str">
            <v>RING SET, PISTON</v>
          </cell>
          <cell r="I123" t="str">
            <v>STM</v>
          </cell>
          <cell r="J123">
            <v>37026</v>
          </cell>
          <cell r="K123">
            <v>360</v>
          </cell>
          <cell r="L123">
            <v>275</v>
          </cell>
          <cell r="M123">
            <v>160</v>
          </cell>
          <cell r="N123">
            <v>120</v>
          </cell>
        </row>
        <row r="124">
          <cell r="C124" t="str">
            <v>132110H020</v>
          </cell>
          <cell r="D124" t="str">
            <v>00</v>
          </cell>
          <cell r="E124" t="str">
            <v>B</v>
          </cell>
          <cell r="F124" t="str">
            <v>PISTON</v>
          </cell>
          <cell r="G124" t="str">
            <v>1K</v>
          </cell>
          <cell r="H124" t="str">
            <v>037YF0030</v>
          </cell>
          <cell r="I124" t="str">
            <v>STM</v>
          </cell>
          <cell r="J124" t="str">
            <v>at jpn</v>
          </cell>
          <cell r="K124">
            <v>360</v>
          </cell>
          <cell r="L124">
            <v>275</v>
          </cell>
          <cell r="M124">
            <v>160</v>
          </cell>
          <cell r="N124">
            <v>12</v>
          </cell>
        </row>
        <row r="125">
          <cell r="C125" t="str">
            <v>134700H020</v>
          </cell>
          <cell r="D125" t="str">
            <v>00</v>
          </cell>
          <cell r="F125" t="str">
            <v>PULLEY ASSY, CRANKSHAFT</v>
          </cell>
          <cell r="G125" t="str">
            <v>1K</v>
          </cell>
          <cell r="H125" t="str">
            <v>037YS001</v>
          </cell>
          <cell r="I125" t="str">
            <v>STM</v>
          </cell>
          <cell r="J125">
            <v>37026</v>
          </cell>
          <cell r="K125">
            <v>360</v>
          </cell>
          <cell r="L125">
            <v>275</v>
          </cell>
          <cell r="M125">
            <v>160</v>
          </cell>
          <cell r="N125">
            <v>6</v>
          </cell>
        </row>
        <row r="126">
          <cell r="C126" t="str">
            <v>135070H010</v>
          </cell>
          <cell r="D126" t="str">
            <v>00</v>
          </cell>
          <cell r="F126" t="str">
            <v>CHAIN SUB-ASSY, OIL PUMP DRIVE</v>
          </cell>
          <cell r="G126" t="str">
            <v>1K</v>
          </cell>
          <cell r="H126" t="str">
            <v>037YS001</v>
          </cell>
          <cell r="I126" t="str">
            <v>STM</v>
          </cell>
          <cell r="J126">
            <v>37026</v>
          </cell>
          <cell r="K126">
            <v>360</v>
          </cell>
          <cell r="L126">
            <v>275</v>
          </cell>
          <cell r="M126">
            <v>80</v>
          </cell>
          <cell r="N126">
            <v>100</v>
          </cell>
        </row>
        <row r="127">
          <cell r="C127" t="str">
            <v>135190H030</v>
          </cell>
          <cell r="D127" t="str">
            <v>00</v>
          </cell>
          <cell r="E127" t="str">
            <v>A</v>
          </cell>
          <cell r="F127" t="str">
            <v>SPROCKET, OIL PUMP DRIVE</v>
          </cell>
          <cell r="G127" t="str">
            <v>1A</v>
          </cell>
          <cell r="H127" t="str">
            <v>037YF0019</v>
          </cell>
          <cell r="I127" t="str">
            <v>STM</v>
          </cell>
          <cell r="J127">
            <v>36929</v>
          </cell>
          <cell r="K127">
            <v>360</v>
          </cell>
          <cell r="L127">
            <v>275</v>
          </cell>
          <cell r="M127">
            <v>160</v>
          </cell>
          <cell r="N127">
            <v>125</v>
          </cell>
        </row>
        <row r="128">
          <cell r="C128" t="str">
            <v>135210H030</v>
          </cell>
          <cell r="D128" t="str">
            <v>00</v>
          </cell>
          <cell r="E128" t="str">
            <v>A</v>
          </cell>
          <cell r="F128" t="str">
            <v>SPROCKET, CRANKSHAFT TIMING</v>
          </cell>
          <cell r="G128" t="str">
            <v>1A</v>
          </cell>
          <cell r="H128" t="str">
            <v>037YF0017</v>
          </cell>
          <cell r="I128" t="str">
            <v>STM</v>
          </cell>
          <cell r="J128">
            <v>36929</v>
          </cell>
          <cell r="K128">
            <v>360</v>
          </cell>
          <cell r="L128">
            <v>275</v>
          </cell>
          <cell r="M128">
            <v>160</v>
          </cell>
          <cell r="N128">
            <v>125</v>
          </cell>
        </row>
        <row r="129">
          <cell r="C129" t="str">
            <v>151000H030</v>
          </cell>
          <cell r="D129" t="str">
            <v>00</v>
          </cell>
          <cell r="F129" t="str">
            <v>PUMP ASSY, OIL W/STRAINER</v>
          </cell>
          <cell r="I129" t="str">
            <v>STM</v>
          </cell>
          <cell r="J129">
            <v>37134</v>
          </cell>
          <cell r="K129">
            <v>360</v>
          </cell>
          <cell r="L129">
            <v>550</v>
          </cell>
          <cell r="M129">
            <v>160</v>
          </cell>
          <cell r="N129">
            <v>6</v>
          </cell>
        </row>
        <row r="130">
          <cell r="C130" t="str">
            <v>151630H030</v>
          </cell>
          <cell r="D130" t="str">
            <v>00</v>
          </cell>
          <cell r="E130" t="str">
            <v>A</v>
          </cell>
          <cell r="F130" t="str">
            <v>SPROCKET, OIL PUMP DRIVE SHAFT</v>
          </cell>
          <cell r="G130" t="str">
            <v>1A</v>
          </cell>
          <cell r="H130" t="str">
            <v>037YF0019</v>
          </cell>
          <cell r="I130" t="str">
            <v>STM</v>
          </cell>
          <cell r="J130">
            <v>36929</v>
          </cell>
          <cell r="K130">
            <v>360</v>
          </cell>
          <cell r="L130">
            <v>275</v>
          </cell>
          <cell r="M130">
            <v>160</v>
          </cell>
          <cell r="N130">
            <v>125</v>
          </cell>
        </row>
        <row r="131">
          <cell r="C131" t="str">
            <v>161000H030</v>
          </cell>
          <cell r="D131" t="str">
            <v>00</v>
          </cell>
          <cell r="F131" t="str">
            <v>PUMP ASSY, WATER</v>
          </cell>
          <cell r="I131" t="str">
            <v>STM</v>
          </cell>
          <cell r="J131">
            <v>37134</v>
          </cell>
          <cell r="K131">
            <v>360</v>
          </cell>
          <cell r="L131">
            <v>550</v>
          </cell>
          <cell r="M131">
            <v>160</v>
          </cell>
          <cell r="N131">
            <v>10</v>
          </cell>
        </row>
        <row r="132">
          <cell r="C132" t="str">
            <v>161730H020</v>
          </cell>
          <cell r="D132" t="str">
            <v>00</v>
          </cell>
          <cell r="F132" t="str">
            <v>PULLEY, WATER PUMP</v>
          </cell>
          <cell r="I132" t="str">
            <v>STM</v>
          </cell>
          <cell r="J132">
            <v>37026</v>
          </cell>
          <cell r="K132">
            <v>360</v>
          </cell>
          <cell r="L132">
            <v>275</v>
          </cell>
          <cell r="M132">
            <v>160</v>
          </cell>
          <cell r="N132">
            <v>18</v>
          </cell>
        </row>
        <row r="133">
          <cell r="C133" t="str">
            <v>162610H020</v>
          </cell>
          <cell r="D133" t="str">
            <v>00</v>
          </cell>
          <cell r="F133" t="str">
            <v>HOSE, WATER BY-PASS, NO.1</v>
          </cell>
          <cell r="I133" t="str">
            <v>STM</v>
          </cell>
          <cell r="J133">
            <v>37092</v>
          </cell>
          <cell r="K133">
            <v>360</v>
          </cell>
          <cell r="L133">
            <v>275</v>
          </cell>
          <cell r="M133">
            <v>160</v>
          </cell>
          <cell r="N133">
            <v>50</v>
          </cell>
        </row>
        <row r="134">
          <cell r="C134" t="str">
            <v>162640H020</v>
          </cell>
          <cell r="D134" t="str">
            <v>00</v>
          </cell>
          <cell r="F134" t="str">
            <v>HOSE, WATER BY-PASS, NO.2</v>
          </cell>
          <cell r="I134" t="str">
            <v>STM</v>
          </cell>
          <cell r="J134">
            <v>37092</v>
          </cell>
          <cell r="K134">
            <v>360</v>
          </cell>
          <cell r="L134">
            <v>275</v>
          </cell>
          <cell r="M134">
            <v>160</v>
          </cell>
          <cell r="N134">
            <v>50</v>
          </cell>
        </row>
        <row r="135">
          <cell r="C135" t="str">
            <v>163210H030</v>
          </cell>
          <cell r="D135" t="str">
            <v>00</v>
          </cell>
          <cell r="F135" t="str">
            <v>INLET, WATER</v>
          </cell>
          <cell r="I135" t="str">
            <v>STM</v>
          </cell>
          <cell r="J135">
            <v>37092</v>
          </cell>
          <cell r="K135">
            <v>360</v>
          </cell>
          <cell r="L135">
            <v>275</v>
          </cell>
          <cell r="M135">
            <v>160</v>
          </cell>
          <cell r="N135">
            <v>16</v>
          </cell>
        </row>
        <row r="136">
          <cell r="C136" t="str">
            <v>163250H020</v>
          </cell>
          <cell r="D136" t="str">
            <v>00</v>
          </cell>
          <cell r="F136" t="str">
            <v>GASKET, WATER INLET HOUSING</v>
          </cell>
          <cell r="I136" t="str">
            <v>STM</v>
          </cell>
          <cell r="J136">
            <v>37026</v>
          </cell>
          <cell r="K136">
            <v>180</v>
          </cell>
          <cell r="L136">
            <v>275</v>
          </cell>
          <cell r="M136">
            <v>80</v>
          </cell>
          <cell r="N136">
            <v>100</v>
          </cell>
        </row>
        <row r="137">
          <cell r="C137" t="str">
            <v>171180H010</v>
          </cell>
          <cell r="D137" t="str">
            <v>00</v>
          </cell>
          <cell r="F137" t="str">
            <v>STAY, MANIFOLD, NO.1</v>
          </cell>
          <cell r="G137" t="str">
            <v>1K</v>
          </cell>
          <cell r="H137" t="str">
            <v>037YS001</v>
          </cell>
          <cell r="I137" t="str">
            <v>STM</v>
          </cell>
          <cell r="J137">
            <v>37071</v>
          </cell>
          <cell r="K137">
            <v>360</v>
          </cell>
          <cell r="L137">
            <v>275</v>
          </cell>
          <cell r="M137">
            <v>80</v>
          </cell>
          <cell r="N137">
            <v>60</v>
          </cell>
        </row>
        <row r="138">
          <cell r="C138" t="str">
            <v>171200H020</v>
          </cell>
          <cell r="D138" t="str">
            <v>00</v>
          </cell>
          <cell r="E138" t="str">
            <v>A</v>
          </cell>
          <cell r="F138" t="str">
            <v>MANIFOLD ASSY, INTAKE</v>
          </cell>
          <cell r="I138" t="str">
            <v>STM</v>
          </cell>
          <cell r="J138">
            <v>36959</v>
          </cell>
          <cell r="K138">
            <v>2250</v>
          </cell>
          <cell r="L138">
            <v>1165</v>
          </cell>
          <cell r="M138">
            <v>730</v>
          </cell>
          <cell r="N138">
            <v>24</v>
          </cell>
        </row>
        <row r="139">
          <cell r="C139" t="str">
            <v>171390H011</v>
          </cell>
          <cell r="D139" t="str">
            <v>00</v>
          </cell>
          <cell r="F139" t="str">
            <v>STAY, MANIFOLD, NO.2</v>
          </cell>
          <cell r="G139" t="str">
            <v>1K</v>
          </cell>
          <cell r="H139" t="str">
            <v>028YF0074</v>
          </cell>
          <cell r="I139" t="str">
            <v>STM</v>
          </cell>
          <cell r="J139">
            <v>37103</v>
          </cell>
          <cell r="K139">
            <v>360</v>
          </cell>
          <cell r="L139">
            <v>275</v>
          </cell>
          <cell r="M139">
            <v>80</v>
          </cell>
          <cell r="N139">
            <v>20</v>
          </cell>
        </row>
        <row r="140">
          <cell r="C140" t="str">
            <v>250510H030</v>
          </cell>
          <cell r="D140" t="str">
            <v>00</v>
          </cell>
          <cell r="F140" t="str">
            <v>CONVERTER S/A EXHAUST MANIFOLD</v>
          </cell>
          <cell r="G140" t="str">
            <v>1A</v>
          </cell>
          <cell r="H140" t="str">
            <v>01K8087</v>
          </cell>
          <cell r="I140" t="str">
            <v>STM</v>
          </cell>
          <cell r="J140" t="str">
            <v>at jpn</v>
          </cell>
          <cell r="K140">
            <v>2250</v>
          </cell>
          <cell r="L140">
            <v>1165</v>
          </cell>
          <cell r="M140">
            <v>730</v>
          </cell>
          <cell r="N140">
            <v>24</v>
          </cell>
        </row>
        <row r="141">
          <cell r="C141" t="str">
            <v>9008031082</v>
          </cell>
          <cell r="D141" t="str">
            <v>00</v>
          </cell>
          <cell r="F141" t="str">
            <v>SEAL, TYPE T OIL</v>
          </cell>
          <cell r="G141" t="str">
            <v>1K</v>
          </cell>
          <cell r="H141" t="str">
            <v>037YS001</v>
          </cell>
          <cell r="I141" t="str">
            <v>STM</v>
          </cell>
          <cell r="J141">
            <v>37026</v>
          </cell>
          <cell r="K141">
            <v>360</v>
          </cell>
          <cell r="L141">
            <v>275</v>
          </cell>
          <cell r="M141">
            <v>160</v>
          </cell>
          <cell r="N141">
            <v>70</v>
          </cell>
        </row>
        <row r="142">
          <cell r="C142" t="str">
            <v>9008031083</v>
          </cell>
          <cell r="D142" t="str">
            <v>00</v>
          </cell>
          <cell r="F142" t="str">
            <v>SEAL, TYPE T OIL</v>
          </cell>
          <cell r="G142" t="str">
            <v>1K</v>
          </cell>
          <cell r="H142" t="str">
            <v>037YS001</v>
          </cell>
          <cell r="I142" t="str">
            <v>STM</v>
          </cell>
          <cell r="J142">
            <v>37026</v>
          </cell>
          <cell r="K142">
            <v>360</v>
          </cell>
          <cell r="L142">
            <v>275</v>
          </cell>
          <cell r="M142">
            <v>160</v>
          </cell>
          <cell r="N142">
            <v>100</v>
          </cell>
        </row>
        <row r="143">
          <cell r="C143" t="str">
            <v>4420006250</v>
          </cell>
          <cell r="D143" t="str">
            <v>00</v>
          </cell>
          <cell r="F143" t="str">
            <v>LINK ASSY, POWER STEERING</v>
          </cell>
          <cell r="I143" t="str">
            <v>T&amp;K</v>
          </cell>
          <cell r="J143">
            <v>37135</v>
          </cell>
          <cell r="K143">
            <v>2250</v>
          </cell>
          <cell r="L143">
            <v>1490</v>
          </cell>
          <cell r="M143">
            <v>730</v>
          </cell>
          <cell r="N143">
            <v>60</v>
          </cell>
        </row>
        <row r="144">
          <cell r="C144" t="str">
            <v>4420006260</v>
          </cell>
          <cell r="D144" t="str">
            <v>00</v>
          </cell>
          <cell r="F144" t="str">
            <v>LINK ASSY, POWER STEERING</v>
          </cell>
          <cell r="I144" t="str">
            <v>T&amp;K</v>
          </cell>
          <cell r="J144">
            <v>37135</v>
          </cell>
          <cell r="K144">
            <v>2250</v>
          </cell>
          <cell r="L144">
            <v>1490</v>
          </cell>
          <cell r="M144">
            <v>730</v>
          </cell>
          <cell r="N144">
            <v>60</v>
          </cell>
        </row>
        <row r="145">
          <cell r="C145" t="str">
            <v>53440AA011</v>
          </cell>
          <cell r="D145" t="str">
            <v>00</v>
          </cell>
          <cell r="F145" t="str">
            <v>SUPPORT ASSY, HOOD</v>
          </cell>
          <cell r="G145" t="str">
            <v>1A</v>
          </cell>
          <cell r="H145" t="str">
            <v>185WR0694</v>
          </cell>
          <cell r="I145" t="str">
            <v>TMMNA</v>
          </cell>
          <cell r="J145">
            <v>37255</v>
          </cell>
          <cell r="K145">
            <v>360</v>
          </cell>
          <cell r="L145">
            <v>825</v>
          </cell>
          <cell r="M145">
            <v>80</v>
          </cell>
          <cell r="N145">
            <v>32</v>
          </cell>
        </row>
        <row r="146">
          <cell r="C146" t="str">
            <v>8272006040</v>
          </cell>
          <cell r="D146" t="str">
            <v>00</v>
          </cell>
          <cell r="F146" t="str">
            <v>BLOCK ASSY, ENGINE ROOM JUNCTION</v>
          </cell>
          <cell r="G146" t="str">
            <v>1A</v>
          </cell>
          <cell r="H146" t="str">
            <v>184WS0029</v>
          </cell>
          <cell r="I146" t="str">
            <v>TMMNA</v>
          </cell>
          <cell r="K146">
            <v>360</v>
          </cell>
          <cell r="L146">
            <v>275</v>
          </cell>
          <cell r="M146">
            <v>160</v>
          </cell>
          <cell r="N146">
            <v>12</v>
          </cell>
        </row>
        <row r="147">
          <cell r="C147" t="str">
            <v>85380AA010</v>
          </cell>
          <cell r="D147" t="str">
            <v>00</v>
          </cell>
          <cell r="F147" t="str">
            <v>NOZZLE &amp; HOSE ASSY, FR WASHER</v>
          </cell>
          <cell r="G147" t="str">
            <v>1A</v>
          </cell>
          <cell r="H147" t="str">
            <v>184WSB009</v>
          </cell>
          <cell r="I147" t="str">
            <v>TMMNA</v>
          </cell>
          <cell r="K147">
            <v>180</v>
          </cell>
          <cell r="L147">
            <v>275</v>
          </cell>
          <cell r="M147">
            <v>80</v>
          </cell>
          <cell r="N147">
            <v>100</v>
          </cell>
        </row>
        <row r="148">
          <cell r="C148" t="str">
            <v>9008446020</v>
          </cell>
          <cell r="D148" t="str">
            <v>00</v>
          </cell>
          <cell r="E148" t="str">
            <v>C</v>
          </cell>
          <cell r="F148" t="str">
            <v>CLAMP</v>
          </cell>
          <cell r="G148" t="str">
            <v>1A</v>
          </cell>
          <cell r="H148" t="str">
            <v>185WF1782</v>
          </cell>
          <cell r="I148" t="str">
            <v>TMMNA</v>
          </cell>
          <cell r="K148">
            <v>180</v>
          </cell>
          <cell r="L148">
            <v>275</v>
          </cell>
          <cell r="M148">
            <v>80</v>
          </cell>
          <cell r="N148">
            <v>100</v>
          </cell>
        </row>
        <row r="149">
          <cell r="C149" t="str">
            <v>5351006040</v>
          </cell>
          <cell r="D149" t="str">
            <v>00</v>
          </cell>
          <cell r="E149" t="str">
            <v>A</v>
          </cell>
          <cell r="F149" t="str">
            <v>LOCK ASSY, HOOD</v>
          </cell>
          <cell r="G149" t="str">
            <v>1A</v>
          </cell>
          <cell r="H149" t="str">
            <v>185WF1272</v>
          </cell>
          <cell r="I149" t="str">
            <v>TMP</v>
          </cell>
          <cell r="K149">
            <v>360</v>
          </cell>
          <cell r="L149">
            <v>275</v>
          </cell>
          <cell r="M149">
            <v>160</v>
          </cell>
          <cell r="N149">
            <v>10</v>
          </cell>
        </row>
        <row r="150">
          <cell r="C150">
            <v>8332006020</v>
          </cell>
          <cell r="D150" t="str">
            <v>00</v>
          </cell>
          <cell r="F150" t="str">
            <v>GAGE ASSY, FUEL SENDER</v>
          </cell>
          <cell r="G150" t="str">
            <v>ASAP</v>
          </cell>
          <cell r="H150" t="str">
            <v>185WF2025</v>
          </cell>
          <cell r="I150" t="str">
            <v>TMP</v>
          </cell>
        </row>
        <row r="151">
          <cell r="C151" t="str">
            <v>8380006780</v>
          </cell>
          <cell r="D151" t="str">
            <v>00</v>
          </cell>
          <cell r="E151" t="str">
            <v>B</v>
          </cell>
          <cell r="F151" t="str">
            <v>METER ASSY, COMBINATION</v>
          </cell>
          <cell r="G151" t="str">
            <v>1A</v>
          </cell>
          <cell r="H151" t="str">
            <v>185WF1821</v>
          </cell>
          <cell r="I151" t="str">
            <v>TMP</v>
          </cell>
          <cell r="K151">
            <v>720</v>
          </cell>
          <cell r="L151">
            <v>550</v>
          </cell>
          <cell r="M151">
            <v>240</v>
          </cell>
          <cell r="N151">
            <v>5</v>
          </cell>
        </row>
        <row r="152">
          <cell r="C152" t="str">
            <v>8380006790</v>
          </cell>
          <cell r="D152" t="str">
            <v>00</v>
          </cell>
          <cell r="E152" t="str">
            <v>B</v>
          </cell>
          <cell r="F152" t="str">
            <v>METER ASSY, COMBINATION</v>
          </cell>
          <cell r="G152" t="str">
            <v>1A</v>
          </cell>
          <cell r="H152" t="str">
            <v>185WF1821</v>
          </cell>
          <cell r="I152" t="str">
            <v>TMP</v>
          </cell>
          <cell r="K152">
            <v>720</v>
          </cell>
          <cell r="L152">
            <v>550</v>
          </cell>
          <cell r="M152">
            <v>240</v>
          </cell>
          <cell r="N152">
            <v>5</v>
          </cell>
        </row>
        <row r="153">
          <cell r="C153" t="str">
            <v>8380006830</v>
          </cell>
          <cell r="D153" t="str">
            <v>00</v>
          </cell>
          <cell r="E153" t="str">
            <v>B</v>
          </cell>
          <cell r="F153" t="str">
            <v>METER ASSY, COMBINATION</v>
          </cell>
          <cell r="G153" t="str">
            <v>1A</v>
          </cell>
          <cell r="H153" t="str">
            <v>185WF1821</v>
          </cell>
          <cell r="I153" t="str">
            <v>TMP</v>
          </cell>
          <cell r="K153">
            <v>720</v>
          </cell>
          <cell r="L153">
            <v>550</v>
          </cell>
          <cell r="M153">
            <v>240</v>
          </cell>
          <cell r="N153">
            <v>5</v>
          </cell>
        </row>
        <row r="154">
          <cell r="C154">
            <v>8391006050</v>
          </cell>
          <cell r="D154" t="str">
            <v>00</v>
          </cell>
          <cell r="E154" t="str">
            <v>A</v>
          </cell>
          <cell r="F154" t="str">
            <v>CLOCK ASSY</v>
          </cell>
          <cell r="G154" t="str">
            <v>1A</v>
          </cell>
          <cell r="H154" t="str">
            <v>185WF1404</v>
          </cell>
          <cell r="I154" t="str">
            <v>TMP</v>
          </cell>
          <cell r="K154">
            <v>360</v>
          </cell>
          <cell r="L154">
            <v>550</v>
          </cell>
          <cell r="M154">
            <v>80</v>
          </cell>
          <cell r="N154">
            <v>10</v>
          </cell>
        </row>
        <row r="155">
          <cell r="C155" t="str">
            <v>8411906060</v>
          </cell>
          <cell r="D155" t="str">
            <v>00</v>
          </cell>
          <cell r="E155" t="str">
            <v>A</v>
          </cell>
          <cell r="F155" t="str">
            <v>RHEOSTAT, LIGHT CONTROL</v>
          </cell>
          <cell r="G155" t="str">
            <v>1A</v>
          </cell>
          <cell r="H155" t="str">
            <v>185WF1383</v>
          </cell>
          <cell r="I155" t="str">
            <v>TMP</v>
          </cell>
          <cell r="K155">
            <v>360</v>
          </cell>
          <cell r="L155">
            <v>275</v>
          </cell>
          <cell r="M155">
            <v>80</v>
          </cell>
          <cell r="N155">
            <v>20</v>
          </cell>
        </row>
        <row r="156">
          <cell r="C156" t="str">
            <v>8430606050</v>
          </cell>
          <cell r="D156" t="str">
            <v>00</v>
          </cell>
          <cell r="F156" t="str">
            <v>CABLE SUB-ASSY, SPIRAL</v>
          </cell>
          <cell r="G156" t="str">
            <v>1A</v>
          </cell>
          <cell r="H156" t="str">
            <v>185WF0861</v>
          </cell>
          <cell r="I156" t="str">
            <v>TMP</v>
          </cell>
          <cell r="K156">
            <v>360</v>
          </cell>
          <cell r="L156">
            <v>275</v>
          </cell>
          <cell r="M156">
            <v>160</v>
          </cell>
          <cell r="N156">
            <v>10</v>
          </cell>
        </row>
        <row r="157">
          <cell r="C157" t="str">
            <v>8430706020</v>
          </cell>
          <cell r="D157" t="str">
            <v>00</v>
          </cell>
          <cell r="F157" t="str">
            <v>CABLE SUB-ASSY, SPIRAL W/SENSOR</v>
          </cell>
          <cell r="G157" t="str">
            <v>1A</v>
          </cell>
          <cell r="H157" t="str">
            <v>185WF0861</v>
          </cell>
          <cell r="I157" t="str">
            <v>TMP</v>
          </cell>
          <cell r="K157">
            <v>360</v>
          </cell>
          <cell r="L157">
            <v>275</v>
          </cell>
          <cell r="M157">
            <v>160</v>
          </cell>
          <cell r="N157">
            <v>5</v>
          </cell>
        </row>
        <row r="158">
          <cell r="C158" t="str">
            <v>8465202260</v>
          </cell>
          <cell r="D158" t="str">
            <v>00</v>
          </cell>
          <cell r="F158" t="str">
            <v>SWITCH, WINDSHIELD WIPER</v>
          </cell>
          <cell r="G158" t="str">
            <v>1A</v>
          </cell>
          <cell r="H158" t="str">
            <v>185WF0861</v>
          </cell>
          <cell r="I158" t="str">
            <v>TMP</v>
          </cell>
          <cell r="K158">
            <v>360</v>
          </cell>
          <cell r="L158">
            <v>275</v>
          </cell>
          <cell r="M158">
            <v>240</v>
          </cell>
          <cell r="N158">
            <v>10</v>
          </cell>
        </row>
        <row r="159">
          <cell r="C159" t="str">
            <v>8480106080</v>
          </cell>
          <cell r="D159" t="str">
            <v>00</v>
          </cell>
          <cell r="F159" t="str">
            <v xml:space="preserve">SWITCH SET, POWER WINDOW </v>
          </cell>
          <cell r="G159" t="str">
            <v>1A</v>
          </cell>
          <cell r="H159" t="str">
            <v>185WF1016</v>
          </cell>
          <cell r="I159" t="str">
            <v>TMP</v>
          </cell>
          <cell r="K159">
            <v>720</v>
          </cell>
          <cell r="L159">
            <v>550</v>
          </cell>
          <cell r="M159">
            <v>160</v>
          </cell>
          <cell r="N159">
            <v>10</v>
          </cell>
        </row>
        <row r="160">
          <cell r="C160" t="str">
            <v>8480106090</v>
          </cell>
          <cell r="D160" t="str">
            <v>00</v>
          </cell>
          <cell r="F160" t="str">
            <v>SWITCH SET, POWER WINDOW</v>
          </cell>
          <cell r="G160" t="str">
            <v>1A</v>
          </cell>
          <cell r="H160" t="str">
            <v>185WF1016</v>
          </cell>
          <cell r="I160" t="str">
            <v>TMP</v>
          </cell>
          <cell r="K160">
            <v>720</v>
          </cell>
          <cell r="L160">
            <v>550</v>
          </cell>
          <cell r="M160">
            <v>160</v>
          </cell>
          <cell r="N160">
            <v>10</v>
          </cell>
        </row>
        <row r="161">
          <cell r="C161" t="str">
            <v>8480106160</v>
          </cell>
          <cell r="D161" t="str">
            <v>00</v>
          </cell>
          <cell r="F161" t="str">
            <v xml:space="preserve">SWITCH SET, POWER WINDOW </v>
          </cell>
          <cell r="G161" t="str">
            <v>1A</v>
          </cell>
          <cell r="H161" t="str">
            <v>185WF1016</v>
          </cell>
          <cell r="I161" t="str">
            <v>TMP</v>
          </cell>
          <cell r="K161">
            <v>720</v>
          </cell>
          <cell r="L161">
            <v>550</v>
          </cell>
          <cell r="M161">
            <v>160</v>
          </cell>
          <cell r="N161">
            <v>10</v>
          </cell>
        </row>
        <row r="162">
          <cell r="C162" t="str">
            <v>8480206060</v>
          </cell>
          <cell r="D162" t="str">
            <v>00</v>
          </cell>
          <cell r="E162" t="str">
            <v>A</v>
          </cell>
          <cell r="F162" t="str">
            <v>SWITCH SET, POWER WINDOW MASTER</v>
          </cell>
          <cell r="G162" t="str">
            <v>1A</v>
          </cell>
          <cell r="H162" t="str">
            <v>185WF1627</v>
          </cell>
          <cell r="I162" t="str">
            <v>TMP</v>
          </cell>
          <cell r="K162">
            <v>720</v>
          </cell>
          <cell r="L162">
            <v>550</v>
          </cell>
          <cell r="M162">
            <v>160</v>
          </cell>
          <cell r="N162">
            <v>10</v>
          </cell>
        </row>
        <row r="163">
          <cell r="C163" t="str">
            <v>8487006050</v>
          </cell>
          <cell r="D163" t="str">
            <v>A0</v>
          </cell>
          <cell r="F163" t="str">
            <v>SWITCH ASSY, OUTER MIRROR</v>
          </cell>
          <cell r="I163" t="str">
            <v>TMP</v>
          </cell>
          <cell r="K163">
            <v>360</v>
          </cell>
          <cell r="L163">
            <v>275</v>
          </cell>
          <cell r="M163">
            <v>80</v>
          </cell>
          <cell r="N163">
            <v>20</v>
          </cell>
        </row>
        <row r="164">
          <cell r="C164" t="str">
            <v>123110H030</v>
          </cell>
          <cell r="D164" t="str">
            <v>00</v>
          </cell>
          <cell r="F164" t="str">
            <v>BRACKET, ENGINE MOUNTING, FR</v>
          </cell>
          <cell r="I164" t="str">
            <v>TMT</v>
          </cell>
          <cell r="K164">
            <v>360</v>
          </cell>
          <cell r="L164">
            <v>275</v>
          </cell>
          <cell r="M164">
            <v>160</v>
          </cell>
          <cell r="N164">
            <v>10</v>
          </cell>
        </row>
        <row r="165">
          <cell r="C165" t="str">
            <v>123150H030</v>
          </cell>
          <cell r="D165" t="str">
            <v>00</v>
          </cell>
          <cell r="F165" t="str">
            <v>BRACKET, ENGINE MOUNTING, RH</v>
          </cell>
          <cell r="I165" t="str">
            <v>TMT</v>
          </cell>
          <cell r="K165">
            <v>360</v>
          </cell>
          <cell r="L165">
            <v>275</v>
          </cell>
          <cell r="M165">
            <v>160</v>
          </cell>
          <cell r="N165">
            <v>10</v>
          </cell>
        </row>
        <row r="166">
          <cell r="C166" t="str">
            <v>123160H030</v>
          </cell>
          <cell r="D166" t="str">
            <v>00</v>
          </cell>
          <cell r="E166" t="str">
            <v>A</v>
          </cell>
          <cell r="F166" t="str">
            <v>BRACKET, ENGINE MOUNTING, NO.2 RH</v>
          </cell>
          <cell r="G166" t="str">
            <v>1A</v>
          </cell>
          <cell r="H166" t="str">
            <v>185WF1718</v>
          </cell>
          <cell r="I166" t="str">
            <v>TMT</v>
          </cell>
          <cell r="K166">
            <v>360</v>
          </cell>
          <cell r="L166">
            <v>275</v>
          </cell>
          <cell r="M166">
            <v>160</v>
          </cell>
          <cell r="N166">
            <v>10</v>
          </cell>
        </row>
        <row r="167">
          <cell r="C167" t="str">
            <v>123270H030</v>
          </cell>
          <cell r="D167" t="str">
            <v>00</v>
          </cell>
          <cell r="F167" t="str">
            <v>STAY, ENGINE MOUNTING, NO.2 RH</v>
          </cell>
          <cell r="I167" t="str">
            <v>TMT</v>
          </cell>
          <cell r="K167">
            <v>360</v>
          </cell>
          <cell r="L167">
            <v>275</v>
          </cell>
          <cell r="M167">
            <v>160</v>
          </cell>
          <cell r="N167">
            <v>10</v>
          </cell>
        </row>
        <row r="168">
          <cell r="C168" t="str">
            <v>164000H060</v>
          </cell>
          <cell r="D168" t="str">
            <v>00</v>
          </cell>
          <cell r="F168" t="str">
            <v>RADIATOR ASSY</v>
          </cell>
          <cell r="G168" t="str">
            <v>1A</v>
          </cell>
          <cell r="H168" t="str">
            <v>01K7713</v>
          </cell>
          <cell r="I168" t="str">
            <v>TMT</v>
          </cell>
          <cell r="K168">
            <v>720</v>
          </cell>
          <cell r="L168">
            <v>550</v>
          </cell>
          <cell r="M168">
            <v>160</v>
          </cell>
          <cell r="N168">
            <v>10</v>
          </cell>
        </row>
        <row r="169">
          <cell r="C169" t="str">
            <v>164000H080</v>
          </cell>
          <cell r="D169" t="str">
            <v>00</v>
          </cell>
          <cell r="F169" t="str">
            <v>RADIATOR ASSY</v>
          </cell>
          <cell r="G169" t="str">
            <v>1A</v>
          </cell>
          <cell r="H169" t="str">
            <v>01K7713</v>
          </cell>
          <cell r="I169" t="str">
            <v>TMT</v>
          </cell>
          <cell r="K169">
            <v>720</v>
          </cell>
          <cell r="L169">
            <v>550</v>
          </cell>
          <cell r="M169">
            <v>160</v>
          </cell>
          <cell r="N169">
            <v>10</v>
          </cell>
        </row>
        <row r="170">
          <cell r="C170" t="str">
            <v>164700H020</v>
          </cell>
          <cell r="D170" t="str">
            <v>00</v>
          </cell>
          <cell r="E170" t="str">
            <v>A</v>
          </cell>
          <cell r="F170" t="str">
            <v>RESERVE TANK ASSY, RADIATOR</v>
          </cell>
          <cell r="G170" t="str">
            <v>1A</v>
          </cell>
          <cell r="H170" t="str">
            <v>185WF0917</v>
          </cell>
          <cell r="I170" t="str">
            <v>TMT</v>
          </cell>
          <cell r="K170">
            <v>720</v>
          </cell>
          <cell r="L170">
            <v>550</v>
          </cell>
          <cell r="M170">
            <v>160</v>
          </cell>
          <cell r="N170">
            <v>10</v>
          </cell>
        </row>
        <row r="171">
          <cell r="C171" t="str">
            <v>165230H030</v>
          </cell>
          <cell r="D171" t="str">
            <v>00</v>
          </cell>
          <cell r="F171" t="str">
            <v>CUSHION, RADIATOR SUPPORT</v>
          </cell>
          <cell r="I171" t="str">
            <v>TMT</v>
          </cell>
          <cell r="K171">
            <v>360</v>
          </cell>
          <cell r="L171">
            <v>275</v>
          </cell>
          <cell r="M171">
            <v>80</v>
          </cell>
          <cell r="N171">
            <v>20</v>
          </cell>
        </row>
        <row r="172">
          <cell r="C172" t="str">
            <v>165710H050</v>
          </cell>
          <cell r="D172" t="str">
            <v>00</v>
          </cell>
          <cell r="F172" t="str">
            <v>HOSE, RADIATOR</v>
          </cell>
          <cell r="I172" t="str">
            <v>TMT</v>
          </cell>
          <cell r="K172">
            <v>720</v>
          </cell>
          <cell r="L172">
            <v>275</v>
          </cell>
          <cell r="M172">
            <v>160</v>
          </cell>
          <cell r="N172">
            <v>10</v>
          </cell>
        </row>
        <row r="173">
          <cell r="C173" t="str">
            <v>165720H040</v>
          </cell>
          <cell r="D173" t="str">
            <v>00</v>
          </cell>
          <cell r="E173" t="str">
            <v>A</v>
          </cell>
          <cell r="F173" t="str">
            <v>HOSE, RADIATOR, NO.2</v>
          </cell>
          <cell r="G173" t="str">
            <v>1A</v>
          </cell>
          <cell r="H173" t="str">
            <v>185WF1326</v>
          </cell>
          <cell r="I173" t="str">
            <v>TMT</v>
          </cell>
          <cell r="K173">
            <v>720</v>
          </cell>
          <cell r="L173">
            <v>275</v>
          </cell>
          <cell r="M173">
            <v>160</v>
          </cell>
          <cell r="N173">
            <v>10</v>
          </cell>
        </row>
        <row r="174">
          <cell r="C174" t="str">
            <v>171190H010</v>
          </cell>
          <cell r="D174" t="str">
            <v>00</v>
          </cell>
          <cell r="F174" t="str">
            <v>BRACKET, AIR CLEANER</v>
          </cell>
          <cell r="G174" t="str">
            <v>1A</v>
          </cell>
          <cell r="H174" t="str">
            <v>02K0056</v>
          </cell>
          <cell r="I174" t="str">
            <v>TMT</v>
          </cell>
          <cell r="K174">
            <v>360</v>
          </cell>
          <cell r="L174">
            <v>275</v>
          </cell>
          <cell r="M174">
            <v>80</v>
          </cell>
          <cell r="N174">
            <v>10</v>
          </cell>
        </row>
        <row r="175">
          <cell r="C175" t="str">
            <v>175710H010</v>
          </cell>
          <cell r="D175" t="str">
            <v>00</v>
          </cell>
          <cell r="F175" t="str">
            <v>BRACKET, EXHAUST PIPE SUPPORT, NO.1</v>
          </cell>
          <cell r="I175" t="str">
            <v>TMT</v>
          </cell>
          <cell r="K175">
            <v>360</v>
          </cell>
          <cell r="L175">
            <v>275</v>
          </cell>
          <cell r="M175">
            <v>80</v>
          </cell>
          <cell r="N175">
            <v>10</v>
          </cell>
        </row>
        <row r="176">
          <cell r="C176" t="str">
            <v>175730H010</v>
          </cell>
          <cell r="D176" t="str">
            <v>00</v>
          </cell>
          <cell r="E176" t="str">
            <v>A</v>
          </cell>
          <cell r="F176" t="str">
            <v>BRACKET, EXHAUST PIPE SUPPORT, NO.3</v>
          </cell>
          <cell r="G176" t="str">
            <v>1A</v>
          </cell>
          <cell r="H176" t="str">
            <v>185WF0791</v>
          </cell>
          <cell r="I176" t="str">
            <v>TMT</v>
          </cell>
          <cell r="K176">
            <v>360</v>
          </cell>
          <cell r="L176">
            <v>275</v>
          </cell>
          <cell r="M176">
            <v>80</v>
          </cell>
          <cell r="N176">
            <v>10</v>
          </cell>
        </row>
        <row r="177">
          <cell r="C177" t="str">
            <v>175840H010</v>
          </cell>
          <cell r="D177" t="str">
            <v>00</v>
          </cell>
          <cell r="F177" t="str">
            <v>BRACKET, EXHAUST PIPE NO.1 SUPPORT</v>
          </cell>
          <cell r="I177" t="str">
            <v>TMT</v>
          </cell>
          <cell r="K177">
            <v>360</v>
          </cell>
          <cell r="L177">
            <v>275</v>
          </cell>
          <cell r="M177">
            <v>80</v>
          </cell>
          <cell r="N177">
            <v>10</v>
          </cell>
        </row>
        <row r="178">
          <cell r="C178" t="str">
            <v>177500H020</v>
          </cell>
          <cell r="D178" t="str">
            <v>00</v>
          </cell>
          <cell r="F178" t="str">
            <v>INLET ASSY, AIR CLEANER</v>
          </cell>
          <cell r="I178" t="str">
            <v>TMT</v>
          </cell>
          <cell r="K178">
            <v>720</v>
          </cell>
          <cell r="L178">
            <v>275</v>
          </cell>
          <cell r="M178">
            <v>240</v>
          </cell>
          <cell r="N178">
            <v>10</v>
          </cell>
        </row>
        <row r="179">
          <cell r="C179" t="str">
            <v>184500H050</v>
          </cell>
          <cell r="D179" t="str">
            <v>00</v>
          </cell>
          <cell r="F179" t="str">
            <v>CONVERTER ASSY, MONOLITHIC</v>
          </cell>
          <cell r="I179" t="str">
            <v>TMT</v>
          </cell>
          <cell r="K179">
            <v>720</v>
          </cell>
          <cell r="L179">
            <v>275</v>
          </cell>
          <cell r="M179">
            <v>240</v>
          </cell>
          <cell r="N179">
            <v>5</v>
          </cell>
        </row>
        <row r="180">
          <cell r="C180" t="str">
            <v>238200H050</v>
          </cell>
          <cell r="D180" t="str">
            <v>00</v>
          </cell>
          <cell r="F180" t="str">
            <v>HOSE ASSY, FUEL VAPOR FEED</v>
          </cell>
          <cell r="I180" t="str">
            <v>TMT</v>
          </cell>
          <cell r="K180">
            <v>360</v>
          </cell>
          <cell r="L180">
            <v>275</v>
          </cell>
          <cell r="M180">
            <v>160</v>
          </cell>
          <cell r="N180">
            <v>10</v>
          </cell>
        </row>
        <row r="181">
          <cell r="C181" t="str">
            <v>238300H040</v>
          </cell>
          <cell r="D181" t="str">
            <v>00</v>
          </cell>
          <cell r="F181" t="str">
            <v>HOSE ASSY, FUEL VAPOR FEED, NO.2</v>
          </cell>
          <cell r="I181" t="str">
            <v>TMT</v>
          </cell>
          <cell r="K181">
            <v>360</v>
          </cell>
          <cell r="L181">
            <v>275</v>
          </cell>
          <cell r="M181">
            <v>160</v>
          </cell>
          <cell r="N181">
            <v>10</v>
          </cell>
        </row>
        <row r="182">
          <cell r="C182" t="str">
            <v>3382006160</v>
          </cell>
          <cell r="D182" t="str">
            <v>00</v>
          </cell>
          <cell r="F182" t="str">
            <v>CABLE ASSY, TRANSMISSION CONTROL</v>
          </cell>
          <cell r="I182" t="str">
            <v>TMT</v>
          </cell>
          <cell r="K182">
            <v>720</v>
          </cell>
          <cell r="L182">
            <v>550</v>
          </cell>
          <cell r="M182">
            <v>160</v>
          </cell>
          <cell r="N182">
            <v>10</v>
          </cell>
        </row>
        <row r="183">
          <cell r="C183" t="str">
            <v>4245006040</v>
          </cell>
          <cell r="D183" t="str">
            <v>00</v>
          </cell>
          <cell r="E183" t="str">
            <v>A</v>
          </cell>
          <cell r="F183" t="str">
            <v>HUB &amp; BRG ASSY, RR AXLE W/ABS SENSOR, RH</v>
          </cell>
          <cell r="G183" t="str">
            <v>1A</v>
          </cell>
          <cell r="H183" t="str">
            <v>185WF1535</v>
          </cell>
          <cell r="I183" t="str">
            <v>TMT</v>
          </cell>
          <cell r="K183">
            <v>720</v>
          </cell>
          <cell r="L183">
            <v>275</v>
          </cell>
          <cell r="M183">
            <v>240</v>
          </cell>
          <cell r="N183">
            <v>5</v>
          </cell>
        </row>
        <row r="184">
          <cell r="C184" t="str">
            <v>4246006010</v>
          </cell>
          <cell r="D184" t="str">
            <v>00</v>
          </cell>
          <cell r="E184" t="str">
            <v>A</v>
          </cell>
          <cell r="F184" t="str">
            <v>HUB &amp; BRG ASSY, RR AXLE W/ABS SENSOR, LH</v>
          </cell>
          <cell r="G184" t="str">
            <v>1A</v>
          </cell>
          <cell r="H184" t="str">
            <v>185WF1535</v>
          </cell>
          <cell r="I184" t="str">
            <v>TMT</v>
          </cell>
          <cell r="K184">
            <v>720</v>
          </cell>
          <cell r="L184">
            <v>275</v>
          </cell>
          <cell r="M184">
            <v>240</v>
          </cell>
          <cell r="N184">
            <v>5</v>
          </cell>
        </row>
        <row r="185">
          <cell r="C185" t="str">
            <v>4261106190</v>
          </cell>
          <cell r="D185" t="str">
            <v>00</v>
          </cell>
          <cell r="F185" t="str">
            <v>WHEEL, DISC</v>
          </cell>
          <cell r="I185" t="str">
            <v>TMT</v>
          </cell>
          <cell r="K185">
            <v>45</v>
          </cell>
          <cell r="L185">
            <v>45</v>
          </cell>
          <cell r="M185">
            <v>25</v>
          </cell>
          <cell r="N185">
            <v>1</v>
          </cell>
        </row>
        <row r="186">
          <cell r="C186" t="str">
            <v>4261106220</v>
          </cell>
          <cell r="D186" t="str">
            <v>00</v>
          </cell>
          <cell r="F186" t="str">
            <v>WHEEL, DISC</v>
          </cell>
          <cell r="I186" t="str">
            <v>TMT</v>
          </cell>
          <cell r="K186">
            <v>45</v>
          </cell>
          <cell r="L186">
            <v>45</v>
          </cell>
          <cell r="M186">
            <v>25</v>
          </cell>
          <cell r="N186">
            <v>1</v>
          </cell>
        </row>
        <row r="187">
          <cell r="C187">
            <v>4321106170</v>
          </cell>
          <cell r="D187" t="str">
            <v>00</v>
          </cell>
          <cell r="E187" t="str">
            <v>A</v>
          </cell>
          <cell r="F187" t="str">
            <v>KNUCKLE. STERRING, RH</v>
          </cell>
          <cell r="G187" t="str">
            <v>1A</v>
          </cell>
          <cell r="H187" t="str">
            <v>185WF1503</v>
          </cell>
          <cell r="I187" t="str">
            <v>TMT</v>
          </cell>
          <cell r="K187" t="str">
            <v>?</v>
          </cell>
          <cell r="L187" t="str">
            <v>?</v>
          </cell>
          <cell r="M187" t="str">
            <v>?</v>
          </cell>
          <cell r="N187" t="str">
            <v>?</v>
          </cell>
        </row>
        <row r="188">
          <cell r="C188">
            <v>4321206210</v>
          </cell>
          <cell r="D188" t="str">
            <v>00</v>
          </cell>
          <cell r="E188" t="str">
            <v>A</v>
          </cell>
          <cell r="F188" t="str">
            <v>KNUCKLE. STERRING, LH</v>
          </cell>
          <cell r="G188" t="str">
            <v>1A</v>
          </cell>
          <cell r="H188" t="str">
            <v>185WF1503</v>
          </cell>
          <cell r="I188" t="str">
            <v>TMT</v>
          </cell>
          <cell r="K188" t="str">
            <v>?</v>
          </cell>
          <cell r="L188" t="str">
            <v>?</v>
          </cell>
          <cell r="M188" t="str">
            <v>?</v>
          </cell>
          <cell r="N188" t="str">
            <v>?</v>
          </cell>
        </row>
        <row r="189">
          <cell r="C189" t="str">
            <v>4333006050</v>
          </cell>
          <cell r="D189" t="str">
            <v>00</v>
          </cell>
          <cell r="F189" t="str">
            <v>JOINT ASSY, LWR BALL, RH</v>
          </cell>
          <cell r="G189" t="str">
            <v>1A</v>
          </cell>
          <cell r="H189" t="str">
            <v>185WF1503</v>
          </cell>
          <cell r="I189" t="str">
            <v>TMT</v>
          </cell>
          <cell r="K189">
            <v>720</v>
          </cell>
          <cell r="L189">
            <v>550</v>
          </cell>
          <cell r="M189">
            <v>160</v>
          </cell>
          <cell r="N189">
            <v>5</v>
          </cell>
        </row>
        <row r="190">
          <cell r="C190" t="str">
            <v>4334006020</v>
          </cell>
          <cell r="D190" t="str">
            <v>00</v>
          </cell>
          <cell r="F190" t="str">
            <v>JOINT ASSY, LWR BALL, LH</v>
          </cell>
          <cell r="I190" t="str">
            <v>TMT</v>
          </cell>
          <cell r="K190">
            <v>720</v>
          </cell>
          <cell r="L190">
            <v>550</v>
          </cell>
          <cell r="M190">
            <v>160</v>
          </cell>
          <cell r="N190">
            <v>5</v>
          </cell>
        </row>
        <row r="191">
          <cell r="C191" t="str">
            <v>4431006120</v>
          </cell>
          <cell r="D191" t="str">
            <v>00</v>
          </cell>
          <cell r="F191" t="str">
            <v>PUMP ASSY, VANE</v>
          </cell>
          <cell r="I191" t="str">
            <v>TMT</v>
          </cell>
          <cell r="K191">
            <v>360</v>
          </cell>
          <cell r="L191">
            <v>275</v>
          </cell>
          <cell r="M191">
            <v>160</v>
          </cell>
          <cell r="N191">
            <v>5</v>
          </cell>
        </row>
        <row r="192">
          <cell r="C192" t="str">
            <v>4431006130</v>
          </cell>
          <cell r="D192" t="str">
            <v>00</v>
          </cell>
          <cell r="F192" t="str">
            <v>PUMP ASSY, VANE</v>
          </cell>
          <cell r="I192" t="str">
            <v>TMT</v>
          </cell>
          <cell r="K192">
            <v>360</v>
          </cell>
          <cell r="L192">
            <v>275</v>
          </cell>
          <cell r="M192">
            <v>160</v>
          </cell>
          <cell r="N192">
            <v>5</v>
          </cell>
        </row>
        <row r="193">
          <cell r="C193" t="str">
            <v>4434806200</v>
          </cell>
          <cell r="D193" t="str">
            <v>00</v>
          </cell>
          <cell r="E193" t="str">
            <v>A</v>
          </cell>
          <cell r="F193" t="str">
            <v>HOSE, OIL RESERVOIR TO PUMP</v>
          </cell>
          <cell r="G193" t="str">
            <v>1A</v>
          </cell>
          <cell r="H193" t="str">
            <v>185WF1474</v>
          </cell>
          <cell r="I193" t="str">
            <v>TMT</v>
          </cell>
          <cell r="K193" t="str">
            <v>-</v>
          </cell>
          <cell r="L193" t="str">
            <v>-</v>
          </cell>
          <cell r="M193" t="str">
            <v>-</v>
          </cell>
          <cell r="N193">
            <v>10</v>
          </cell>
        </row>
        <row r="194">
          <cell r="C194" t="str">
            <v>4440206050</v>
          </cell>
          <cell r="D194" t="str">
            <v>00</v>
          </cell>
          <cell r="E194" t="str">
            <v>A</v>
          </cell>
          <cell r="F194" t="str">
            <v>COOLER SUB-ASSY, OIL</v>
          </cell>
          <cell r="G194" t="str">
            <v>1A</v>
          </cell>
          <cell r="H194" t="str">
            <v>185WF0646</v>
          </cell>
          <cell r="I194" t="str">
            <v>TMT</v>
          </cell>
          <cell r="K194">
            <v>720</v>
          </cell>
          <cell r="L194">
            <v>550</v>
          </cell>
          <cell r="M194">
            <v>160</v>
          </cell>
          <cell r="N194">
            <v>10</v>
          </cell>
        </row>
        <row r="195">
          <cell r="C195" t="str">
            <v>4440606130</v>
          </cell>
          <cell r="D195" t="str">
            <v>00</v>
          </cell>
          <cell r="E195" t="str">
            <v>B</v>
          </cell>
          <cell r="F195" t="str">
            <v>TUBE SUB-ASSY, RETURN</v>
          </cell>
          <cell r="G195" t="str">
            <v>1A</v>
          </cell>
          <cell r="H195" t="str">
            <v>185WF0902</v>
          </cell>
          <cell r="I195" t="str">
            <v>TMT</v>
          </cell>
          <cell r="K195">
            <v>720</v>
          </cell>
          <cell r="L195">
            <v>550</v>
          </cell>
          <cell r="M195">
            <v>240</v>
          </cell>
          <cell r="N195">
            <v>10</v>
          </cell>
        </row>
        <row r="196">
          <cell r="C196" t="str">
            <v>4441006170</v>
          </cell>
          <cell r="D196" t="str">
            <v>00</v>
          </cell>
          <cell r="E196" t="str">
            <v>B</v>
          </cell>
          <cell r="F196" t="str">
            <v>TUBE ASSY, PRESSURE FEED</v>
          </cell>
          <cell r="G196" t="str">
            <v>1A</v>
          </cell>
          <cell r="H196" t="str">
            <v>185WF1877</v>
          </cell>
          <cell r="I196" t="str">
            <v>TMT</v>
          </cell>
          <cell r="K196">
            <v>360</v>
          </cell>
          <cell r="L196">
            <v>825</v>
          </cell>
          <cell r="M196">
            <v>160</v>
          </cell>
          <cell r="N196">
            <v>10</v>
          </cell>
        </row>
        <row r="197">
          <cell r="C197" t="str">
            <v>4441606130</v>
          </cell>
          <cell r="D197" t="str">
            <v>00</v>
          </cell>
          <cell r="E197" t="str">
            <v>B</v>
          </cell>
          <cell r="F197" t="str">
            <v>TUBE, RETURN</v>
          </cell>
          <cell r="G197" t="str">
            <v>1A</v>
          </cell>
          <cell r="H197" t="str">
            <v>185WF0902</v>
          </cell>
          <cell r="I197" t="str">
            <v>TMT</v>
          </cell>
          <cell r="K197" t="str">
            <v>-</v>
          </cell>
          <cell r="L197" t="str">
            <v>-</v>
          </cell>
          <cell r="M197" t="str">
            <v>-</v>
          </cell>
          <cell r="N197">
            <v>10</v>
          </cell>
        </row>
        <row r="198">
          <cell r="C198" t="str">
            <v>4442033010</v>
          </cell>
          <cell r="D198" t="str">
            <v>00</v>
          </cell>
          <cell r="F198" t="str">
            <v>TUBE ASSY, RETURN</v>
          </cell>
          <cell r="I198" t="str">
            <v>TMT</v>
          </cell>
          <cell r="K198">
            <v>360</v>
          </cell>
          <cell r="L198">
            <v>550</v>
          </cell>
          <cell r="M198">
            <v>160</v>
          </cell>
          <cell r="N198">
            <v>10</v>
          </cell>
        </row>
        <row r="199">
          <cell r="C199" t="str">
            <v>4502006040</v>
          </cell>
          <cell r="D199" t="str">
            <v>00</v>
          </cell>
          <cell r="E199" t="str">
            <v>A</v>
          </cell>
          <cell r="F199" t="str">
            <v>BRACKET ASSY, STRG COLUMN UPR W/SWITCH</v>
          </cell>
          <cell r="G199" t="str">
            <v>1A</v>
          </cell>
          <cell r="H199" t="str">
            <v>185WF1348</v>
          </cell>
          <cell r="I199" t="str">
            <v>TMT</v>
          </cell>
          <cell r="K199">
            <v>360</v>
          </cell>
          <cell r="L199">
            <v>275</v>
          </cell>
          <cell r="M199">
            <v>160</v>
          </cell>
          <cell r="N199">
            <v>10</v>
          </cell>
        </row>
        <row r="200">
          <cell r="C200" t="str">
            <v>4502006050</v>
          </cell>
          <cell r="D200" t="str">
            <v>00</v>
          </cell>
          <cell r="E200" t="str">
            <v>A</v>
          </cell>
          <cell r="F200" t="str">
            <v>BRACKET ASSY, STRG COLUMN UPR W/SWITCH</v>
          </cell>
          <cell r="G200" t="str">
            <v>1A</v>
          </cell>
          <cell r="H200" t="str">
            <v>185WF1348</v>
          </cell>
          <cell r="I200" t="str">
            <v>TMT</v>
          </cell>
          <cell r="K200">
            <v>360</v>
          </cell>
          <cell r="L200">
            <v>275</v>
          </cell>
          <cell r="M200">
            <v>160</v>
          </cell>
          <cell r="N200">
            <v>10</v>
          </cell>
        </row>
        <row r="201">
          <cell r="C201" t="str">
            <v>4510006490</v>
          </cell>
          <cell r="D201" t="str">
            <v>E1</v>
          </cell>
          <cell r="E201" t="str">
            <v>A</v>
          </cell>
          <cell r="F201" t="str">
            <v>WHEEL ASSY, STEERING (446B)</v>
          </cell>
          <cell r="G201" t="str">
            <v>1A</v>
          </cell>
          <cell r="H201" t="str">
            <v>185WF1759</v>
          </cell>
          <cell r="I201" t="str">
            <v>TMT</v>
          </cell>
          <cell r="K201">
            <v>360</v>
          </cell>
          <cell r="L201">
            <v>550</v>
          </cell>
          <cell r="M201">
            <v>400</v>
          </cell>
          <cell r="N201">
            <v>5</v>
          </cell>
        </row>
        <row r="202">
          <cell r="C202" t="str">
            <v>4510006510</v>
          </cell>
          <cell r="D202" t="str">
            <v>E1</v>
          </cell>
          <cell r="E202" t="str">
            <v>A</v>
          </cell>
          <cell r="F202" t="str">
            <v>WHEEL ASSY, STEERING (446B)</v>
          </cell>
          <cell r="G202" t="str">
            <v>1A</v>
          </cell>
          <cell r="H202" t="str">
            <v>185WF1684</v>
          </cell>
          <cell r="I202" t="str">
            <v>TMT</v>
          </cell>
          <cell r="K202">
            <v>360</v>
          </cell>
          <cell r="L202">
            <v>550</v>
          </cell>
          <cell r="M202">
            <v>400</v>
          </cell>
          <cell r="N202">
            <v>5</v>
          </cell>
        </row>
        <row r="203">
          <cell r="C203" t="str">
            <v>4513002150</v>
          </cell>
          <cell r="D203" t="str">
            <v>E0</v>
          </cell>
          <cell r="E203" t="str">
            <v>D</v>
          </cell>
          <cell r="F203" t="str">
            <v>PAD ASSY, STEERING WHEEL (124B)</v>
          </cell>
          <cell r="G203" t="str">
            <v>1A</v>
          </cell>
          <cell r="H203" t="str">
            <v>185WF3981</v>
          </cell>
          <cell r="I203" t="str">
            <v>TMT</v>
          </cell>
          <cell r="K203" t="str">
            <v>?</v>
          </cell>
          <cell r="L203" t="str">
            <v>?</v>
          </cell>
          <cell r="M203" t="str">
            <v>?</v>
          </cell>
          <cell r="N203" t="str">
            <v>?</v>
          </cell>
        </row>
        <row r="204">
          <cell r="C204">
            <v>4525006390</v>
          </cell>
          <cell r="D204" t="str">
            <v>00</v>
          </cell>
          <cell r="F204" t="str">
            <v>COLUMN ASSY, STEERING</v>
          </cell>
          <cell r="G204" t="str">
            <v>1A</v>
          </cell>
          <cell r="H204" t="str">
            <v>185WF0930</v>
          </cell>
          <cell r="I204" t="str">
            <v>TMT</v>
          </cell>
          <cell r="K204">
            <v>720</v>
          </cell>
          <cell r="L204">
            <v>275</v>
          </cell>
          <cell r="M204">
            <v>160</v>
          </cell>
          <cell r="N204">
            <v>2</v>
          </cell>
        </row>
        <row r="205">
          <cell r="C205" t="str">
            <v>4815706060</v>
          </cell>
          <cell r="D205" t="str">
            <v>00</v>
          </cell>
          <cell r="E205" t="str">
            <v>B</v>
          </cell>
          <cell r="F205" t="str">
            <v>INSULATOR, FR COIL SPRING, UPR</v>
          </cell>
          <cell r="G205" t="str">
            <v>1A</v>
          </cell>
          <cell r="H205" t="str">
            <v>185WF1628</v>
          </cell>
          <cell r="I205" t="str">
            <v>TMT</v>
          </cell>
          <cell r="K205">
            <v>720</v>
          </cell>
          <cell r="L205">
            <v>275</v>
          </cell>
          <cell r="M205">
            <v>240</v>
          </cell>
          <cell r="N205">
            <v>20</v>
          </cell>
        </row>
        <row r="206">
          <cell r="C206">
            <v>4823106320</v>
          </cell>
          <cell r="D206" t="str">
            <v>00</v>
          </cell>
          <cell r="F206" t="str">
            <v>SPRING, COIL, RR</v>
          </cell>
          <cell r="G206" t="str">
            <v>1A</v>
          </cell>
          <cell r="H206" t="str">
            <v>01K8076</v>
          </cell>
          <cell r="I206" t="str">
            <v>TMT</v>
          </cell>
          <cell r="K206" t="str">
            <v>?</v>
          </cell>
          <cell r="L206" t="str">
            <v>?</v>
          </cell>
          <cell r="M206" t="str">
            <v>?</v>
          </cell>
          <cell r="N206" t="str">
            <v>?</v>
          </cell>
        </row>
        <row r="207">
          <cell r="C207">
            <v>4823106330</v>
          </cell>
          <cell r="D207" t="str">
            <v>00</v>
          </cell>
          <cell r="F207" t="str">
            <v>SPRING, COIL, RR</v>
          </cell>
          <cell r="G207" t="str">
            <v>1A</v>
          </cell>
          <cell r="H207" t="str">
            <v>01K8076</v>
          </cell>
          <cell r="I207" t="str">
            <v>TMT</v>
          </cell>
          <cell r="K207" t="str">
            <v>?</v>
          </cell>
          <cell r="L207" t="str">
            <v>?</v>
          </cell>
          <cell r="M207" t="str">
            <v>?</v>
          </cell>
          <cell r="N207" t="str">
            <v>?</v>
          </cell>
        </row>
        <row r="208">
          <cell r="C208" t="str">
            <v>4825806050</v>
          </cell>
          <cell r="D208" t="str">
            <v>00</v>
          </cell>
          <cell r="F208" t="str">
            <v>INSULATOR, RR COIL SPRING, LWR</v>
          </cell>
          <cell r="I208" t="str">
            <v>TMT</v>
          </cell>
          <cell r="K208">
            <v>720</v>
          </cell>
          <cell r="L208">
            <v>275</v>
          </cell>
          <cell r="M208">
            <v>80</v>
          </cell>
          <cell r="N208">
            <v>20</v>
          </cell>
        </row>
        <row r="209">
          <cell r="C209" t="str">
            <v>4851006320</v>
          </cell>
          <cell r="D209" t="str">
            <v>00</v>
          </cell>
          <cell r="E209" t="str">
            <v>F</v>
          </cell>
          <cell r="F209" t="str">
            <v>ABSORBER ASSY, SHOCK, FR</v>
          </cell>
          <cell r="G209" t="str">
            <v>1A</v>
          </cell>
          <cell r="H209" t="str">
            <v>185WF2000</v>
          </cell>
          <cell r="I209" t="str">
            <v>TMT</v>
          </cell>
          <cell r="K209">
            <v>360</v>
          </cell>
          <cell r="L209">
            <v>550</v>
          </cell>
          <cell r="M209">
            <v>160</v>
          </cell>
          <cell r="N209">
            <v>10</v>
          </cell>
        </row>
        <row r="210">
          <cell r="C210" t="str">
            <v>4852006320</v>
          </cell>
          <cell r="D210" t="str">
            <v>00</v>
          </cell>
          <cell r="E210" t="str">
            <v>F</v>
          </cell>
          <cell r="F210" t="str">
            <v>ABSORBER ASSY, SHOCK, FR LH</v>
          </cell>
          <cell r="G210" t="str">
            <v>1A</v>
          </cell>
          <cell r="H210" t="str">
            <v>185WF2000</v>
          </cell>
          <cell r="I210" t="str">
            <v>TMT</v>
          </cell>
          <cell r="K210">
            <v>360</v>
          </cell>
          <cell r="L210">
            <v>550</v>
          </cell>
          <cell r="M210">
            <v>160</v>
          </cell>
          <cell r="N210">
            <v>10</v>
          </cell>
        </row>
        <row r="211">
          <cell r="C211" t="str">
            <v>4853006250</v>
          </cell>
          <cell r="D211" t="str">
            <v>00</v>
          </cell>
          <cell r="E211" t="str">
            <v>C</v>
          </cell>
          <cell r="F211" t="str">
            <v>ABSORBER ASSY, SHOCK, RR RH</v>
          </cell>
          <cell r="G211" t="str">
            <v>1A</v>
          </cell>
          <cell r="H211" t="str">
            <v>185WF2000</v>
          </cell>
          <cell r="I211" t="str">
            <v>TMT</v>
          </cell>
          <cell r="K211">
            <v>360</v>
          </cell>
          <cell r="L211">
            <v>550</v>
          </cell>
          <cell r="M211">
            <v>160</v>
          </cell>
          <cell r="N211">
            <v>10</v>
          </cell>
        </row>
        <row r="212">
          <cell r="C212" t="str">
            <v>4854006250</v>
          </cell>
          <cell r="D212" t="str">
            <v>00</v>
          </cell>
          <cell r="E212" t="str">
            <v>C</v>
          </cell>
          <cell r="F212" t="str">
            <v>ABSORBER ASSY, SHOCK, RR LH</v>
          </cell>
          <cell r="G212" t="str">
            <v>1A</v>
          </cell>
          <cell r="H212" t="str">
            <v>185WF2000</v>
          </cell>
          <cell r="I212" t="str">
            <v>TMT</v>
          </cell>
          <cell r="K212">
            <v>360</v>
          </cell>
          <cell r="L212">
            <v>550</v>
          </cell>
          <cell r="M212">
            <v>160</v>
          </cell>
          <cell r="N212">
            <v>10</v>
          </cell>
        </row>
        <row r="213">
          <cell r="C213" t="str">
            <v>4865706020</v>
          </cell>
          <cell r="D213" t="str">
            <v>00</v>
          </cell>
          <cell r="F213" t="str">
            <v>STOPPER, FR LWR ARM BUSH</v>
          </cell>
          <cell r="G213" t="str">
            <v>1A</v>
          </cell>
          <cell r="H213" t="str">
            <v>01K7129</v>
          </cell>
          <cell r="I213" t="str">
            <v>TMT</v>
          </cell>
          <cell r="K213">
            <v>360</v>
          </cell>
          <cell r="L213">
            <v>275</v>
          </cell>
          <cell r="M213">
            <v>160</v>
          </cell>
          <cell r="N213">
            <v>20</v>
          </cell>
        </row>
        <row r="214">
          <cell r="C214" t="str">
            <v>4881206060</v>
          </cell>
          <cell r="D214" t="str">
            <v>00</v>
          </cell>
          <cell r="F214" t="str">
            <v>BAR, STABILIZER, RR</v>
          </cell>
          <cell r="I214" t="str">
            <v>TMT</v>
          </cell>
          <cell r="K214">
            <v>1080</v>
          </cell>
          <cell r="L214">
            <v>275</v>
          </cell>
          <cell r="M214">
            <v>160</v>
          </cell>
          <cell r="N214">
            <v>5</v>
          </cell>
        </row>
        <row r="215">
          <cell r="C215" t="str">
            <v>5120633060</v>
          </cell>
          <cell r="D215" t="str">
            <v>00</v>
          </cell>
          <cell r="E215" t="str">
            <v>B</v>
          </cell>
          <cell r="F215" t="str">
            <v>MEMBER SUB-ASSY, RR SUSPENSION</v>
          </cell>
          <cell r="G215" t="str">
            <v>1A</v>
          </cell>
          <cell r="H215" t="str">
            <v>01K7736</v>
          </cell>
          <cell r="I215" t="str">
            <v>TMT</v>
          </cell>
          <cell r="K215">
            <v>720</v>
          </cell>
          <cell r="L215">
            <v>275</v>
          </cell>
          <cell r="M215">
            <v>80</v>
          </cell>
          <cell r="N215">
            <v>10</v>
          </cell>
        </row>
        <row r="216">
          <cell r="C216" t="str">
            <v>5202106020</v>
          </cell>
          <cell r="D216" t="str">
            <v>00</v>
          </cell>
          <cell r="F216" t="str">
            <v>REINFORCEMENT SUB-ASSY, FR BUMPER</v>
          </cell>
          <cell r="G216" t="str">
            <v>1A</v>
          </cell>
          <cell r="H216" t="str">
            <v>00K8370</v>
          </cell>
          <cell r="I216" t="str">
            <v>TMT</v>
          </cell>
          <cell r="K216" t="str">
            <v>?</v>
          </cell>
          <cell r="L216" t="str">
            <v>?</v>
          </cell>
          <cell r="M216" t="str">
            <v>?</v>
          </cell>
          <cell r="N216" t="str">
            <v>?</v>
          </cell>
        </row>
        <row r="217">
          <cell r="C217" t="str">
            <v>5202306030</v>
          </cell>
          <cell r="D217" t="str">
            <v>00</v>
          </cell>
          <cell r="E217" t="str">
            <v>A</v>
          </cell>
          <cell r="F217" t="str">
            <v>REINFORCEMENT SUB-ASSY, RR BUMPER</v>
          </cell>
          <cell r="G217" t="str">
            <v>1A</v>
          </cell>
          <cell r="H217" t="str">
            <v>00K8370</v>
          </cell>
          <cell r="I217" t="str">
            <v>TMT</v>
          </cell>
          <cell r="K217" t="str">
            <v>?</v>
          </cell>
          <cell r="L217" t="str">
            <v>?</v>
          </cell>
          <cell r="M217" t="str">
            <v>?</v>
          </cell>
          <cell r="N217" t="str">
            <v>?</v>
          </cell>
        </row>
        <row r="218">
          <cell r="C218" t="str">
            <v>5202906030</v>
          </cell>
          <cell r="D218" t="str">
            <v>00</v>
          </cell>
          <cell r="E218" t="str">
            <v>B</v>
          </cell>
          <cell r="F218" t="str">
            <v>REINFORCEMENT SUB-ASSY, FR BUMPER, UPR</v>
          </cell>
          <cell r="G218" t="str">
            <v>1A</v>
          </cell>
          <cell r="H218" t="str">
            <v>185WF1309</v>
          </cell>
          <cell r="I218" t="str">
            <v>TMT</v>
          </cell>
          <cell r="K218" t="str">
            <v>?</v>
          </cell>
          <cell r="L218" t="str">
            <v>?</v>
          </cell>
          <cell r="M218" t="str">
            <v>?</v>
          </cell>
          <cell r="N218" t="str">
            <v>?</v>
          </cell>
        </row>
        <row r="219">
          <cell r="C219" t="str">
            <v>5211506020</v>
          </cell>
          <cell r="D219" t="str">
            <v>00</v>
          </cell>
          <cell r="E219" t="str">
            <v>B</v>
          </cell>
          <cell r="F219" t="str">
            <v>INSERT, FR BUMPER EXTENSION, RH</v>
          </cell>
          <cell r="G219" t="str">
            <v>1A</v>
          </cell>
          <cell r="H219" t="str">
            <v>185WF1782</v>
          </cell>
          <cell r="I219" t="str">
            <v>TMT</v>
          </cell>
          <cell r="K219" t="str">
            <v>?</v>
          </cell>
          <cell r="L219" t="str">
            <v>?</v>
          </cell>
          <cell r="M219" t="str">
            <v>?</v>
          </cell>
          <cell r="N219" t="str">
            <v>?</v>
          </cell>
        </row>
        <row r="220">
          <cell r="C220" t="str">
            <v>5211606020</v>
          </cell>
          <cell r="D220" t="str">
            <v>00</v>
          </cell>
          <cell r="E220" t="str">
            <v>B</v>
          </cell>
          <cell r="F220" t="str">
            <v>INSERT, FR BUMPER EXTENSION, LH</v>
          </cell>
          <cell r="G220" t="str">
            <v>1A</v>
          </cell>
          <cell r="H220" t="str">
            <v>185WF1782</v>
          </cell>
          <cell r="I220" t="str">
            <v>TMT</v>
          </cell>
          <cell r="K220" t="str">
            <v>?</v>
          </cell>
          <cell r="L220" t="str">
            <v>?</v>
          </cell>
          <cell r="M220" t="str">
            <v>?</v>
          </cell>
          <cell r="N220" t="str">
            <v>?</v>
          </cell>
        </row>
        <row r="221">
          <cell r="C221" t="str">
            <v>5211906050</v>
          </cell>
          <cell r="D221" t="str">
            <v>00</v>
          </cell>
          <cell r="E221" t="str">
            <v>C</v>
          </cell>
          <cell r="F221" t="str">
            <v xml:space="preserve">COVER, FR BUMPER </v>
          </cell>
          <cell r="G221" t="str">
            <v>1A</v>
          </cell>
          <cell r="H221" t="str">
            <v>01K7755</v>
          </cell>
          <cell r="I221" t="str">
            <v>TMT</v>
          </cell>
          <cell r="K221" t="str">
            <v>-</v>
          </cell>
          <cell r="L221" t="str">
            <v>-</v>
          </cell>
          <cell r="M221" t="str">
            <v>-</v>
          </cell>
          <cell r="N221">
            <v>10</v>
          </cell>
        </row>
        <row r="222">
          <cell r="C222">
            <v>5211906060</v>
          </cell>
          <cell r="D222" t="str">
            <v>00</v>
          </cell>
          <cell r="E222" t="str">
            <v>C</v>
          </cell>
          <cell r="F222" t="str">
            <v xml:space="preserve">COVER, FR BUMPER </v>
          </cell>
          <cell r="G222" t="str">
            <v>1A</v>
          </cell>
          <cell r="H222" t="str">
            <v>01K7755</v>
          </cell>
          <cell r="I222" t="str">
            <v>TMT</v>
          </cell>
          <cell r="N222">
            <v>10</v>
          </cell>
        </row>
        <row r="223">
          <cell r="C223" t="str">
            <v>5212506030</v>
          </cell>
          <cell r="D223" t="str">
            <v>00</v>
          </cell>
          <cell r="E223" t="str">
            <v>B</v>
          </cell>
          <cell r="F223" t="str">
            <v>EXTENSION, FR BUMPER REINFORCEMENT, RH</v>
          </cell>
          <cell r="G223" t="str">
            <v>1W</v>
          </cell>
          <cell r="H223" t="str">
            <v>185WF1784</v>
          </cell>
          <cell r="I223" t="str">
            <v>TMT</v>
          </cell>
          <cell r="K223" t="str">
            <v>?</v>
          </cell>
          <cell r="L223" t="str">
            <v>?</v>
          </cell>
          <cell r="M223" t="str">
            <v>?</v>
          </cell>
          <cell r="N223" t="str">
            <v>?</v>
          </cell>
        </row>
        <row r="224">
          <cell r="C224" t="str">
            <v>5212606030</v>
          </cell>
          <cell r="D224" t="str">
            <v>00</v>
          </cell>
          <cell r="E224" t="str">
            <v>B</v>
          </cell>
          <cell r="F224" t="str">
            <v>EXTENSION, FR BUMPER REINFORCEMENT, LH</v>
          </cell>
          <cell r="G224" t="str">
            <v>1W</v>
          </cell>
          <cell r="H224" t="str">
            <v>185WF1784</v>
          </cell>
          <cell r="I224" t="str">
            <v>TMT</v>
          </cell>
          <cell r="K224" t="str">
            <v>?</v>
          </cell>
          <cell r="L224" t="str">
            <v>?</v>
          </cell>
          <cell r="M224" t="str">
            <v>?</v>
          </cell>
          <cell r="N224" t="str">
            <v>?</v>
          </cell>
        </row>
        <row r="225">
          <cell r="C225">
            <v>5212906900</v>
          </cell>
          <cell r="D225" t="str">
            <v>00</v>
          </cell>
          <cell r="F225" t="str">
            <v xml:space="preserve">COVER, FR BUMPER, LWR, L/COLOR </v>
          </cell>
          <cell r="G225" t="str">
            <v>1A</v>
          </cell>
          <cell r="H225" t="str">
            <v>01K7774</v>
          </cell>
          <cell r="I225" t="str">
            <v>TMT</v>
          </cell>
          <cell r="K225">
            <v>1800</v>
          </cell>
          <cell r="L225">
            <v>275</v>
          </cell>
          <cell r="M225">
            <v>160</v>
          </cell>
          <cell r="N225">
            <v>10</v>
          </cell>
        </row>
        <row r="226">
          <cell r="C226">
            <v>5215906050</v>
          </cell>
          <cell r="D226" t="str">
            <v>00</v>
          </cell>
          <cell r="E226" t="str">
            <v>A</v>
          </cell>
          <cell r="F226" t="str">
            <v xml:space="preserve">COVER, RR BUMPER </v>
          </cell>
          <cell r="G226" t="str">
            <v>1A</v>
          </cell>
          <cell r="H226" t="str">
            <v>185WF1782</v>
          </cell>
          <cell r="I226" t="str">
            <v>TMT</v>
          </cell>
          <cell r="K226" t="str">
            <v>-</v>
          </cell>
          <cell r="L226" t="str">
            <v>-</v>
          </cell>
          <cell r="M226" t="str">
            <v>-</v>
          </cell>
          <cell r="N226">
            <v>10</v>
          </cell>
        </row>
        <row r="227">
          <cell r="C227">
            <v>5215906060</v>
          </cell>
          <cell r="D227" t="str">
            <v>00</v>
          </cell>
          <cell r="E227" t="str">
            <v>A</v>
          </cell>
          <cell r="F227" t="str">
            <v xml:space="preserve">COVER, RR BUMPER </v>
          </cell>
          <cell r="G227" t="str">
            <v>1A</v>
          </cell>
          <cell r="H227" t="str">
            <v>185WF1782</v>
          </cell>
          <cell r="I227" t="str">
            <v>TMT</v>
          </cell>
          <cell r="K227" t="str">
            <v>-</v>
          </cell>
          <cell r="L227" t="str">
            <v>-</v>
          </cell>
          <cell r="M227" t="str">
            <v>-</v>
          </cell>
          <cell r="N227">
            <v>10</v>
          </cell>
        </row>
        <row r="228">
          <cell r="C228" t="str">
            <v>5256206010</v>
          </cell>
          <cell r="D228" t="str">
            <v>00</v>
          </cell>
          <cell r="E228" t="str">
            <v>A</v>
          </cell>
          <cell r="F228" t="str">
            <v>RETAINER, RR BUMPER, UPR RH</v>
          </cell>
          <cell r="G228" t="str">
            <v>1A</v>
          </cell>
          <cell r="H228" t="str">
            <v>01K7867</v>
          </cell>
          <cell r="I228" t="str">
            <v>TMT</v>
          </cell>
          <cell r="K228">
            <v>1800</v>
          </cell>
          <cell r="L228">
            <v>275</v>
          </cell>
          <cell r="M228">
            <v>160</v>
          </cell>
          <cell r="N228">
            <v>10</v>
          </cell>
        </row>
        <row r="229">
          <cell r="C229" t="str">
            <v>5256306010</v>
          </cell>
          <cell r="D229" t="str">
            <v>00</v>
          </cell>
          <cell r="E229" t="str">
            <v>A</v>
          </cell>
          <cell r="F229" t="str">
            <v>RETAINER, RR BUMPER, UPR LH</v>
          </cell>
          <cell r="G229" t="str">
            <v>1A</v>
          </cell>
          <cell r="H229" t="str">
            <v>01K7867</v>
          </cell>
          <cell r="I229" t="str">
            <v>TMT</v>
          </cell>
          <cell r="K229">
            <v>1800</v>
          </cell>
          <cell r="L229">
            <v>275</v>
          </cell>
          <cell r="M229">
            <v>160</v>
          </cell>
          <cell r="N229">
            <v>10</v>
          </cell>
        </row>
        <row r="230">
          <cell r="C230" t="str">
            <v>5261106030</v>
          </cell>
          <cell r="D230" t="str">
            <v>00</v>
          </cell>
          <cell r="F230" t="str">
            <v>ABSORBER, FR BUMPER ENERGY</v>
          </cell>
          <cell r="I230" t="str">
            <v>TMT</v>
          </cell>
          <cell r="K230">
            <v>720</v>
          </cell>
          <cell r="L230">
            <v>275</v>
          </cell>
          <cell r="M230">
            <v>160</v>
          </cell>
          <cell r="N230">
            <v>5</v>
          </cell>
        </row>
        <row r="231">
          <cell r="C231" t="str">
            <v>5310106020</v>
          </cell>
          <cell r="D231" t="str">
            <v>00</v>
          </cell>
          <cell r="E231" t="str">
            <v>D</v>
          </cell>
          <cell r="F231" t="str">
            <v>GRILLE SUB-ASSY, RADIATOR</v>
          </cell>
          <cell r="G231" t="str">
            <v>1A</v>
          </cell>
          <cell r="H231" t="str">
            <v>185WF1896</v>
          </cell>
          <cell r="I231" t="str">
            <v>TMT</v>
          </cell>
          <cell r="K231">
            <v>1080</v>
          </cell>
          <cell r="L231">
            <v>550</v>
          </cell>
          <cell r="M231">
            <v>240</v>
          </cell>
          <cell r="N231">
            <v>10</v>
          </cell>
        </row>
        <row r="232">
          <cell r="C232" t="str">
            <v>5321006020</v>
          </cell>
          <cell r="D232" t="str">
            <v>00</v>
          </cell>
          <cell r="E232" t="str">
            <v>B</v>
          </cell>
          <cell r="F232" t="str">
            <v>SUPPORT ASSY, RADIATOR</v>
          </cell>
          <cell r="G232" t="str">
            <v>1W</v>
          </cell>
          <cell r="H232" t="str">
            <v>185WF1562</v>
          </cell>
          <cell r="I232" t="str">
            <v>TMT</v>
          </cell>
          <cell r="K232" t="str">
            <v>?</v>
          </cell>
          <cell r="L232" t="str">
            <v>?</v>
          </cell>
          <cell r="M232" t="str">
            <v>?</v>
          </cell>
          <cell r="N232" t="str">
            <v>?</v>
          </cell>
        </row>
        <row r="233">
          <cell r="C233">
            <v>5321506050</v>
          </cell>
          <cell r="D233" t="str">
            <v>00</v>
          </cell>
          <cell r="E233" t="str">
            <v>A</v>
          </cell>
          <cell r="F233" t="str">
            <v>SUPPORT, HOOD LOCK</v>
          </cell>
          <cell r="G233" t="str">
            <v>1W</v>
          </cell>
          <cell r="H233" t="str">
            <v>185WF1157</v>
          </cell>
          <cell r="I233" t="str">
            <v>TMT</v>
          </cell>
          <cell r="K233" t="str">
            <v>?</v>
          </cell>
          <cell r="L233" t="str">
            <v>?</v>
          </cell>
          <cell r="M233" t="str">
            <v>?</v>
          </cell>
          <cell r="N233" t="str">
            <v>?</v>
          </cell>
        </row>
        <row r="234">
          <cell r="C234" t="str">
            <v>5329106020</v>
          </cell>
          <cell r="D234" t="str">
            <v>00</v>
          </cell>
          <cell r="E234" t="str">
            <v>B</v>
          </cell>
          <cell r="F234" t="str">
            <v>SEAL, RADIATOR SUPPORT TO FRAME, RH</v>
          </cell>
          <cell r="G234" t="str">
            <v>1A</v>
          </cell>
          <cell r="H234" t="str">
            <v>185WF1892</v>
          </cell>
          <cell r="I234" t="str">
            <v>TMT</v>
          </cell>
          <cell r="K234">
            <v>720</v>
          </cell>
          <cell r="L234">
            <v>275</v>
          </cell>
          <cell r="M234">
            <v>160</v>
          </cell>
          <cell r="N234">
            <v>10</v>
          </cell>
        </row>
        <row r="235">
          <cell r="C235" t="str">
            <v>5329106030</v>
          </cell>
          <cell r="D235" t="str">
            <v>00</v>
          </cell>
          <cell r="E235" t="str">
            <v>C</v>
          </cell>
          <cell r="F235" t="str">
            <v>SEAL, RADIATOR SUPPORT TO FRAME, RH</v>
          </cell>
          <cell r="G235" t="str">
            <v>1A</v>
          </cell>
          <cell r="H235" t="str">
            <v>185WF1892</v>
          </cell>
          <cell r="I235" t="str">
            <v>TMT</v>
          </cell>
          <cell r="K235">
            <v>720</v>
          </cell>
          <cell r="L235">
            <v>275</v>
          </cell>
          <cell r="M235">
            <v>160</v>
          </cell>
          <cell r="N235">
            <v>10</v>
          </cell>
        </row>
        <row r="236">
          <cell r="C236" t="str">
            <v>5329206030</v>
          </cell>
          <cell r="D236" t="str">
            <v>00</v>
          </cell>
          <cell r="E236" t="str">
            <v>A</v>
          </cell>
          <cell r="F236" t="str">
            <v>SEAL, RADIATOR SUPPORT TO FRAME, LH</v>
          </cell>
          <cell r="G236" t="str">
            <v>1A</v>
          </cell>
          <cell r="H236" t="str">
            <v>01K7372</v>
          </cell>
          <cell r="I236" t="str">
            <v>TMT</v>
          </cell>
          <cell r="K236">
            <v>720</v>
          </cell>
          <cell r="L236">
            <v>275</v>
          </cell>
          <cell r="M236">
            <v>160</v>
          </cell>
          <cell r="N236">
            <v>10</v>
          </cell>
        </row>
        <row r="237">
          <cell r="C237" t="str">
            <v>5329206040</v>
          </cell>
          <cell r="D237" t="str">
            <v>00</v>
          </cell>
          <cell r="E237" t="str">
            <v>A</v>
          </cell>
          <cell r="F237" t="str">
            <v>SEAL, RADIATOR SUPPORT TO FRAME, LH</v>
          </cell>
          <cell r="G237" t="str">
            <v>1A</v>
          </cell>
          <cell r="H237" t="str">
            <v>185WF1036</v>
          </cell>
          <cell r="I237" t="str">
            <v>TMT</v>
          </cell>
          <cell r="K237">
            <v>720</v>
          </cell>
          <cell r="L237">
            <v>275</v>
          </cell>
          <cell r="M237">
            <v>160</v>
          </cell>
          <cell r="N237">
            <v>10</v>
          </cell>
        </row>
        <row r="238">
          <cell r="C238" t="str">
            <v>5329306030</v>
          </cell>
          <cell r="D238" t="str">
            <v>00</v>
          </cell>
          <cell r="F238" t="str">
            <v>DEFLECTOR, RADIATOR SIDE, RH</v>
          </cell>
          <cell r="I238" t="str">
            <v>TMT</v>
          </cell>
          <cell r="K238">
            <v>720</v>
          </cell>
          <cell r="L238">
            <v>275</v>
          </cell>
          <cell r="M238">
            <v>160</v>
          </cell>
          <cell r="N238">
            <v>10</v>
          </cell>
        </row>
        <row r="239">
          <cell r="C239" t="str">
            <v>5330106040</v>
          </cell>
          <cell r="D239" t="str">
            <v>00</v>
          </cell>
          <cell r="E239" t="str">
            <v>C</v>
          </cell>
          <cell r="F239" t="str">
            <v>HOOD SUB-ASSY</v>
          </cell>
          <cell r="G239" t="str">
            <v>1A</v>
          </cell>
          <cell r="H239" t="str">
            <v>185WF1407</v>
          </cell>
          <cell r="I239" t="str">
            <v>TMT</v>
          </cell>
          <cell r="K239" t="str">
            <v>?</v>
          </cell>
          <cell r="L239" t="str">
            <v>?</v>
          </cell>
          <cell r="M239" t="str">
            <v>?</v>
          </cell>
          <cell r="N239" t="str">
            <v>?</v>
          </cell>
        </row>
        <row r="240">
          <cell r="C240" t="str">
            <v>5338106030</v>
          </cell>
          <cell r="D240" t="str">
            <v>00</v>
          </cell>
          <cell r="E240" t="str">
            <v>A</v>
          </cell>
          <cell r="F240" t="str">
            <v>SEAL, HOOD TO RADIATOR SUPPORT, RH</v>
          </cell>
          <cell r="G240" t="str">
            <v>1A</v>
          </cell>
          <cell r="H240" t="str">
            <v>185WF2002</v>
          </cell>
          <cell r="I240" t="str">
            <v>TMT</v>
          </cell>
          <cell r="K240">
            <v>720</v>
          </cell>
          <cell r="L240">
            <v>275</v>
          </cell>
          <cell r="M240">
            <v>160</v>
          </cell>
          <cell r="N240">
            <v>10</v>
          </cell>
        </row>
        <row r="241">
          <cell r="C241" t="str">
            <v>5363006050</v>
          </cell>
          <cell r="D241" t="str">
            <v>00</v>
          </cell>
          <cell r="F241" t="str">
            <v>CABLE ASSY, HOOD LOCK CONTROL</v>
          </cell>
          <cell r="I241" t="str">
            <v>TMT</v>
          </cell>
          <cell r="K241">
            <v>720</v>
          </cell>
          <cell r="L241">
            <v>550</v>
          </cell>
          <cell r="M241">
            <v>80</v>
          </cell>
          <cell r="N241">
            <v>10</v>
          </cell>
        </row>
        <row r="242">
          <cell r="C242">
            <v>5370106100</v>
          </cell>
          <cell r="D242" t="str">
            <v>00</v>
          </cell>
          <cell r="F242" t="str">
            <v>APRON SUB-ASSY, FR FENDER, RH</v>
          </cell>
          <cell r="G242" t="str">
            <v>1W</v>
          </cell>
          <cell r="H242" t="str">
            <v>185WF1508</v>
          </cell>
          <cell r="I242" t="str">
            <v>TMT</v>
          </cell>
          <cell r="K242" t="str">
            <v>?</v>
          </cell>
          <cell r="L242" t="str">
            <v>?</v>
          </cell>
          <cell r="M242" t="str">
            <v>?</v>
          </cell>
          <cell r="N242" t="str">
            <v>?</v>
          </cell>
        </row>
        <row r="243">
          <cell r="C243">
            <v>5370206080</v>
          </cell>
          <cell r="D243" t="str">
            <v>00</v>
          </cell>
          <cell r="F243" t="str">
            <v>APRON SUB-ASSY, FR FENDER, LH</v>
          </cell>
          <cell r="G243" t="str">
            <v>1W</v>
          </cell>
          <cell r="H243" t="str">
            <v>185WF1508</v>
          </cell>
          <cell r="I243" t="str">
            <v>TMT</v>
          </cell>
          <cell r="K243" t="str">
            <v>?</v>
          </cell>
          <cell r="L243" t="str">
            <v>?</v>
          </cell>
          <cell r="M243" t="str">
            <v>?</v>
          </cell>
          <cell r="N243" t="str">
            <v>?</v>
          </cell>
        </row>
        <row r="244">
          <cell r="C244" t="str">
            <v>5380106080</v>
          </cell>
          <cell r="D244" t="str">
            <v>00</v>
          </cell>
          <cell r="E244" t="str">
            <v>C</v>
          </cell>
          <cell r="F244" t="str">
            <v>FENDER SUB-ASSY, FR RH</v>
          </cell>
          <cell r="G244" t="str">
            <v>1A</v>
          </cell>
          <cell r="H244" t="str">
            <v>185WF1831</v>
          </cell>
          <cell r="I244" t="str">
            <v>TMT</v>
          </cell>
          <cell r="K244" t="str">
            <v>?</v>
          </cell>
          <cell r="L244" t="str">
            <v>?</v>
          </cell>
          <cell r="M244" t="str">
            <v>?</v>
          </cell>
          <cell r="N244" t="str">
            <v>?</v>
          </cell>
        </row>
        <row r="245">
          <cell r="C245" t="str">
            <v>5380206080</v>
          </cell>
          <cell r="D245" t="str">
            <v>00</v>
          </cell>
          <cell r="E245" t="str">
            <v>C</v>
          </cell>
          <cell r="F245" t="str">
            <v>FENDER SUB-ASSY, FR LH</v>
          </cell>
          <cell r="G245" t="str">
            <v>1A</v>
          </cell>
          <cell r="H245" t="str">
            <v>185WF1831</v>
          </cell>
          <cell r="I245" t="str">
            <v>TMT</v>
          </cell>
          <cell r="K245" t="str">
            <v>?</v>
          </cell>
          <cell r="L245" t="str">
            <v>?</v>
          </cell>
          <cell r="M245" t="str">
            <v>?</v>
          </cell>
          <cell r="N245" t="str">
            <v>?</v>
          </cell>
        </row>
        <row r="246">
          <cell r="C246" t="str">
            <v>5510133300</v>
          </cell>
          <cell r="D246" t="str">
            <v>00</v>
          </cell>
          <cell r="E246" t="str">
            <v>D</v>
          </cell>
          <cell r="F246" t="str">
            <v>PANEL SUB-ASSY, DASH</v>
          </cell>
          <cell r="G246" t="str">
            <v>1A</v>
          </cell>
          <cell r="H246" t="str">
            <v>185WF1877</v>
          </cell>
          <cell r="I246" t="str">
            <v>TMT</v>
          </cell>
          <cell r="K246" t="str">
            <v>?</v>
          </cell>
          <cell r="L246" t="str">
            <v>?</v>
          </cell>
          <cell r="M246" t="str">
            <v>?</v>
          </cell>
          <cell r="N246" t="str">
            <v>?</v>
          </cell>
        </row>
        <row r="247">
          <cell r="C247" t="str">
            <v>5510133310</v>
          </cell>
          <cell r="D247" t="str">
            <v>00</v>
          </cell>
          <cell r="E247" t="str">
            <v>D</v>
          </cell>
          <cell r="F247" t="str">
            <v>PANEL SUB-ASSY, DASH</v>
          </cell>
          <cell r="G247" t="str">
            <v>1A</v>
          </cell>
          <cell r="H247" t="str">
            <v>185WF1877</v>
          </cell>
          <cell r="I247" t="str">
            <v>TMT</v>
          </cell>
          <cell r="K247" t="str">
            <v>?</v>
          </cell>
          <cell r="L247" t="str">
            <v>?</v>
          </cell>
          <cell r="M247" t="str">
            <v>?</v>
          </cell>
          <cell r="N247" t="str">
            <v>?</v>
          </cell>
        </row>
        <row r="248">
          <cell r="C248" t="str">
            <v>5521006100</v>
          </cell>
          <cell r="D248" t="str">
            <v>00</v>
          </cell>
          <cell r="E248" t="str">
            <v>C</v>
          </cell>
          <cell r="F248" t="str">
            <v>INSULATOR ASSY, DASH PANEL</v>
          </cell>
          <cell r="G248" t="str">
            <v>1A</v>
          </cell>
          <cell r="H248" t="str">
            <v>01K7638</v>
          </cell>
          <cell r="I248" t="str">
            <v>TMT</v>
          </cell>
          <cell r="K248">
            <v>1800</v>
          </cell>
          <cell r="L248">
            <v>825</v>
          </cell>
          <cell r="M248">
            <v>240</v>
          </cell>
          <cell r="N248">
            <v>10</v>
          </cell>
        </row>
        <row r="249">
          <cell r="C249" t="str">
            <v>5522006110</v>
          </cell>
          <cell r="D249" t="str">
            <v>00</v>
          </cell>
          <cell r="E249" t="str">
            <v>D</v>
          </cell>
          <cell r="F249" t="str">
            <v>INSULATOR ASSY, DASH PANEL, NO.2</v>
          </cell>
          <cell r="G249" t="str">
            <v>1A</v>
          </cell>
          <cell r="H249" t="str">
            <v>185WF1630</v>
          </cell>
          <cell r="I249" t="str">
            <v>TMT</v>
          </cell>
          <cell r="K249">
            <v>1440</v>
          </cell>
          <cell r="L249">
            <v>550</v>
          </cell>
          <cell r="M249">
            <v>160</v>
          </cell>
          <cell r="N249">
            <v>10</v>
          </cell>
        </row>
        <row r="250">
          <cell r="C250" t="str">
            <v>5522306060</v>
          </cell>
          <cell r="D250" t="str">
            <v>00</v>
          </cell>
          <cell r="E250" t="str">
            <v>B</v>
          </cell>
          <cell r="F250" t="str">
            <v>INSULATOR, DASH PANEL, OUTER</v>
          </cell>
          <cell r="G250" t="str">
            <v>1A</v>
          </cell>
          <cell r="H250" t="str">
            <v>185WF1615</v>
          </cell>
          <cell r="I250" t="str">
            <v>TMT</v>
          </cell>
          <cell r="K250">
            <v>1080</v>
          </cell>
          <cell r="L250">
            <v>275</v>
          </cell>
          <cell r="M250">
            <v>320</v>
          </cell>
          <cell r="N250">
            <v>10</v>
          </cell>
        </row>
        <row r="251">
          <cell r="C251" t="str">
            <v>5540106080</v>
          </cell>
          <cell r="D251" t="str">
            <v>E0</v>
          </cell>
          <cell r="E251" t="str">
            <v>F</v>
          </cell>
          <cell r="F251" t="str">
            <v>PAD SUB-ASSY, INSTRUMENT PANEL SAFETY (446B/007B)</v>
          </cell>
          <cell r="G251" t="str">
            <v>1A</v>
          </cell>
          <cell r="H251" t="str">
            <v>185WF1344</v>
          </cell>
          <cell r="I251" t="str">
            <v>TMT</v>
          </cell>
          <cell r="K251" t="str">
            <v>-</v>
          </cell>
          <cell r="L251" t="str">
            <v>-</v>
          </cell>
          <cell r="M251" t="str">
            <v>-</v>
          </cell>
          <cell r="N251">
            <v>10</v>
          </cell>
        </row>
        <row r="252">
          <cell r="C252" t="str">
            <v>5541106040</v>
          </cell>
          <cell r="D252" t="str">
            <v>E0</v>
          </cell>
          <cell r="E252" t="str">
            <v>C</v>
          </cell>
          <cell r="F252" t="str">
            <v>PANEL, INSTRUMENT CLUSTER FINISH (446B)</v>
          </cell>
          <cell r="G252" t="str">
            <v>1A</v>
          </cell>
          <cell r="H252" t="str">
            <v>185WF1699</v>
          </cell>
          <cell r="I252" t="str">
            <v>TMT</v>
          </cell>
          <cell r="K252">
            <v>720</v>
          </cell>
          <cell r="L252">
            <v>275</v>
          </cell>
          <cell r="M252">
            <v>160</v>
          </cell>
          <cell r="N252">
            <v>10</v>
          </cell>
        </row>
        <row r="253">
          <cell r="C253" t="str">
            <v>5543406020</v>
          </cell>
          <cell r="D253" t="str">
            <v>A0</v>
          </cell>
          <cell r="E253" t="str">
            <v>C</v>
          </cell>
          <cell r="F253" t="str">
            <v>PANEL, INSTRUMENT PANEL FINISH, LWR CTR (007B)</v>
          </cell>
          <cell r="G253" t="str">
            <v>1A</v>
          </cell>
          <cell r="H253" t="str">
            <v>185WF1012</v>
          </cell>
          <cell r="I253" t="str">
            <v>TMT</v>
          </cell>
          <cell r="K253">
            <v>360</v>
          </cell>
          <cell r="L253">
            <v>275</v>
          </cell>
          <cell r="M253">
            <v>160</v>
          </cell>
          <cell r="N253">
            <v>10</v>
          </cell>
        </row>
        <row r="254">
          <cell r="C254">
            <v>5570006180</v>
          </cell>
          <cell r="D254" t="str">
            <v>00</v>
          </cell>
          <cell r="F254" t="str">
            <v>COWL ASSY</v>
          </cell>
          <cell r="G254" t="str">
            <v>1W</v>
          </cell>
          <cell r="H254" t="str">
            <v>185WF1473</v>
          </cell>
          <cell r="I254" t="str">
            <v>TMT</v>
          </cell>
          <cell r="K254" t="str">
            <v>?</v>
          </cell>
          <cell r="L254" t="str">
            <v>?</v>
          </cell>
          <cell r="M254" t="str">
            <v>?</v>
          </cell>
          <cell r="N254" t="str">
            <v>?</v>
          </cell>
        </row>
        <row r="255">
          <cell r="C255" t="str">
            <v>5584306040</v>
          </cell>
          <cell r="D255" t="str">
            <v>00</v>
          </cell>
          <cell r="E255" t="str">
            <v>A</v>
          </cell>
          <cell r="F255" t="str">
            <v>DUCT, HEATER TO REGISTER, NO.1</v>
          </cell>
          <cell r="G255" t="str">
            <v>1A</v>
          </cell>
          <cell r="H255" t="str">
            <v>185WF1085</v>
          </cell>
          <cell r="I255" t="str">
            <v>TMT</v>
          </cell>
          <cell r="K255">
            <v>1080</v>
          </cell>
          <cell r="L255">
            <v>275</v>
          </cell>
          <cell r="M255">
            <v>400</v>
          </cell>
          <cell r="N255">
            <v>10</v>
          </cell>
        </row>
        <row r="256">
          <cell r="C256" t="str">
            <v>5584406050</v>
          </cell>
          <cell r="D256" t="str">
            <v>00</v>
          </cell>
          <cell r="E256" t="str">
            <v>A</v>
          </cell>
          <cell r="F256" t="str">
            <v>DUCT, HEATER TO REGISTER, NO.2</v>
          </cell>
          <cell r="G256" t="str">
            <v>1A</v>
          </cell>
          <cell r="H256" t="str">
            <v>185WF1085</v>
          </cell>
          <cell r="I256" t="str">
            <v>TMT</v>
          </cell>
          <cell r="K256">
            <v>360</v>
          </cell>
          <cell r="L256">
            <v>825</v>
          </cell>
          <cell r="M256">
            <v>320</v>
          </cell>
          <cell r="N256">
            <v>10</v>
          </cell>
        </row>
        <row r="257">
          <cell r="C257" t="str">
            <v>5584506030</v>
          </cell>
          <cell r="D257" t="str">
            <v>00</v>
          </cell>
          <cell r="E257" t="str">
            <v>A</v>
          </cell>
          <cell r="F257" t="str">
            <v>DUCT, HEATER TO REGISTER, NO.3</v>
          </cell>
          <cell r="G257" t="str">
            <v>1A</v>
          </cell>
          <cell r="H257" t="str">
            <v>185WF1085</v>
          </cell>
          <cell r="I257" t="str">
            <v>TMT</v>
          </cell>
          <cell r="K257">
            <v>1080</v>
          </cell>
          <cell r="L257">
            <v>275</v>
          </cell>
          <cell r="M257">
            <v>400</v>
          </cell>
          <cell r="N257">
            <v>10</v>
          </cell>
        </row>
        <row r="258">
          <cell r="C258" t="str">
            <v>5701206220</v>
          </cell>
          <cell r="D258" t="str">
            <v>00</v>
          </cell>
          <cell r="E258" t="str">
            <v>D</v>
          </cell>
          <cell r="F258" t="str">
            <v>BODY SUB-ASSY, UNDER, RR</v>
          </cell>
          <cell r="G258" t="str">
            <v>1W</v>
          </cell>
          <cell r="H258" t="str">
            <v>185WF1476</v>
          </cell>
          <cell r="I258" t="str">
            <v>TMT</v>
          </cell>
          <cell r="K258" t="str">
            <v>?</v>
          </cell>
          <cell r="L258" t="str">
            <v>?</v>
          </cell>
          <cell r="M258" t="str">
            <v>?</v>
          </cell>
          <cell r="N258" t="str">
            <v>?</v>
          </cell>
        </row>
        <row r="259">
          <cell r="C259" t="str">
            <v>5701606030</v>
          </cell>
          <cell r="D259" t="str">
            <v>00</v>
          </cell>
          <cell r="E259" t="str">
            <v>B</v>
          </cell>
          <cell r="F259" t="str">
            <v>REINFORCEMENT SUB-ASSY, FR SIDE MBR, RH</v>
          </cell>
          <cell r="G259" t="str">
            <v>1A</v>
          </cell>
          <cell r="H259" t="str">
            <v>185WF1157</v>
          </cell>
          <cell r="I259" t="str">
            <v>TMT</v>
          </cell>
          <cell r="K259" t="str">
            <v>?</v>
          </cell>
          <cell r="L259" t="str">
            <v>?</v>
          </cell>
          <cell r="M259" t="str">
            <v>?</v>
          </cell>
          <cell r="N259" t="str">
            <v>?</v>
          </cell>
        </row>
        <row r="260">
          <cell r="C260" t="str">
            <v>5701706020</v>
          </cell>
          <cell r="D260" t="str">
            <v>00</v>
          </cell>
          <cell r="E260" t="str">
            <v>B</v>
          </cell>
          <cell r="F260" t="str">
            <v>REINFORCEMENT SUB-ASSY, FR SIDE MBR, LH</v>
          </cell>
          <cell r="G260" t="str">
            <v>1A</v>
          </cell>
          <cell r="H260" t="str">
            <v>185WF1157</v>
          </cell>
          <cell r="I260" t="str">
            <v>TMT</v>
          </cell>
          <cell r="K260" t="str">
            <v>?</v>
          </cell>
          <cell r="L260" t="str">
            <v>?</v>
          </cell>
          <cell r="M260" t="str">
            <v>?</v>
          </cell>
          <cell r="N260" t="str">
            <v>?</v>
          </cell>
        </row>
        <row r="261">
          <cell r="C261" t="str">
            <v>5702533010</v>
          </cell>
          <cell r="D261" t="str">
            <v>00</v>
          </cell>
          <cell r="F261" t="str">
            <v>MEMBER SUB-ASSY, FR SIDE, OUTER RH</v>
          </cell>
          <cell r="I261" t="str">
            <v>TMT</v>
          </cell>
          <cell r="K261" t="str">
            <v>?</v>
          </cell>
          <cell r="L261" t="str">
            <v>?</v>
          </cell>
          <cell r="M261" t="str">
            <v>?</v>
          </cell>
          <cell r="N261" t="str">
            <v>?</v>
          </cell>
        </row>
        <row r="262">
          <cell r="C262" t="str">
            <v>5702633010</v>
          </cell>
          <cell r="D262" t="str">
            <v>00</v>
          </cell>
          <cell r="F262" t="str">
            <v>MEMBER SUB-ASSY, FR SIDE, OUTER LH</v>
          </cell>
          <cell r="I262" t="str">
            <v>TMT</v>
          </cell>
          <cell r="K262" t="str">
            <v>?</v>
          </cell>
          <cell r="L262" t="str">
            <v>?</v>
          </cell>
          <cell r="M262" t="str">
            <v>?</v>
          </cell>
          <cell r="N262" t="str">
            <v>?</v>
          </cell>
        </row>
        <row r="263">
          <cell r="C263" t="str">
            <v>5702706020</v>
          </cell>
          <cell r="D263" t="str">
            <v>00</v>
          </cell>
          <cell r="E263" t="str">
            <v>A</v>
          </cell>
          <cell r="F263" t="str">
            <v>MEMBER SUB-ASSY, FR SIDE, INNER RH</v>
          </cell>
          <cell r="G263" t="str">
            <v>1A</v>
          </cell>
          <cell r="H263" t="str">
            <v>185WF1157</v>
          </cell>
          <cell r="I263" t="str">
            <v>TMT</v>
          </cell>
          <cell r="K263" t="str">
            <v>?</v>
          </cell>
          <cell r="L263" t="str">
            <v>?</v>
          </cell>
          <cell r="M263" t="str">
            <v>?</v>
          </cell>
          <cell r="N263" t="str">
            <v>?</v>
          </cell>
        </row>
        <row r="264">
          <cell r="C264" t="str">
            <v>5702806020</v>
          </cell>
          <cell r="D264" t="str">
            <v>00</v>
          </cell>
          <cell r="E264" t="str">
            <v>B</v>
          </cell>
          <cell r="F264" t="str">
            <v>MEMBER SUB-ASSY, FR SIDE, INNER LH</v>
          </cell>
          <cell r="G264" t="str">
            <v>1A</v>
          </cell>
          <cell r="H264" t="str">
            <v>185WF1157</v>
          </cell>
          <cell r="I264" t="str">
            <v>TMT</v>
          </cell>
          <cell r="K264" t="str">
            <v>?</v>
          </cell>
          <cell r="L264" t="str">
            <v>?</v>
          </cell>
          <cell r="M264" t="str">
            <v>?</v>
          </cell>
          <cell r="N264" t="str">
            <v>?</v>
          </cell>
        </row>
        <row r="265">
          <cell r="C265" t="str">
            <v>5810106910</v>
          </cell>
          <cell r="D265" t="str">
            <v>00</v>
          </cell>
          <cell r="F265" t="str">
            <v>PAN S/A,FR FLOOR,W/FLOOR SIDE MBR R/L</v>
          </cell>
          <cell r="I265" t="str">
            <v>TMT</v>
          </cell>
          <cell r="K265" t="str">
            <v>?</v>
          </cell>
          <cell r="L265" t="str">
            <v>?</v>
          </cell>
          <cell r="M265" t="str">
            <v>?</v>
          </cell>
          <cell r="N265" t="str">
            <v>?</v>
          </cell>
        </row>
        <row r="266">
          <cell r="C266" t="str">
            <v>5810106920</v>
          </cell>
          <cell r="D266" t="str">
            <v>00</v>
          </cell>
          <cell r="F266" t="str">
            <v>PAN S/A,FR FLOOR,W/FLOOR SIDE MBR R/L</v>
          </cell>
          <cell r="G266" t="str">
            <v>1A</v>
          </cell>
          <cell r="H266" t="str">
            <v>01K7857</v>
          </cell>
          <cell r="I266" t="str">
            <v>TMT</v>
          </cell>
          <cell r="K266" t="str">
            <v>?</v>
          </cell>
          <cell r="L266" t="str">
            <v>?</v>
          </cell>
          <cell r="M266" t="str">
            <v>?</v>
          </cell>
          <cell r="N266" t="str">
            <v>?</v>
          </cell>
        </row>
        <row r="267">
          <cell r="C267">
            <v>5830706060</v>
          </cell>
          <cell r="D267" t="str">
            <v>00</v>
          </cell>
          <cell r="E267" t="str">
            <v>A</v>
          </cell>
          <cell r="F267" t="str">
            <v>PANEL SUB-ASSY, BODY LWR BACK</v>
          </cell>
          <cell r="G267" t="str">
            <v>ASAP</v>
          </cell>
          <cell r="H267" t="str">
            <v>02K0363</v>
          </cell>
          <cell r="I267" t="str">
            <v>TMT</v>
          </cell>
          <cell r="K267" t="str">
            <v>?</v>
          </cell>
          <cell r="L267" t="str">
            <v>?</v>
          </cell>
          <cell r="M267" t="str">
            <v>?</v>
          </cell>
          <cell r="N267" t="str">
            <v>?</v>
          </cell>
        </row>
        <row r="268">
          <cell r="C268">
            <v>5838706070</v>
          </cell>
          <cell r="D268" t="str">
            <v>00</v>
          </cell>
          <cell r="F268" t="str">
            <v>PLATE, RR FLOOR FINISH</v>
          </cell>
          <cell r="G268" t="str">
            <v>1A</v>
          </cell>
          <cell r="H268" t="str">
            <v>01K7758</v>
          </cell>
          <cell r="I268" t="str">
            <v>TMT</v>
          </cell>
          <cell r="K268">
            <v>360</v>
          </cell>
          <cell r="L268">
            <v>275</v>
          </cell>
          <cell r="M268">
            <v>80</v>
          </cell>
          <cell r="N268">
            <v>10</v>
          </cell>
        </row>
        <row r="269">
          <cell r="C269" t="str">
            <v>5851006200</v>
          </cell>
          <cell r="D269" t="str">
            <v>00</v>
          </cell>
          <cell r="E269" t="str">
            <v>G</v>
          </cell>
          <cell r="F269" t="str">
            <v>CARPET ASSY, FLOOR, FR</v>
          </cell>
          <cell r="G269" t="str">
            <v>KA</v>
          </cell>
          <cell r="H269" t="str">
            <v>185WF2041</v>
          </cell>
          <cell r="I269" t="str">
            <v>TMT</v>
          </cell>
          <cell r="K269">
            <v>1800</v>
          </cell>
          <cell r="L269">
            <v>1375</v>
          </cell>
          <cell r="M269">
            <v>320</v>
          </cell>
          <cell r="N269">
            <v>10</v>
          </cell>
        </row>
        <row r="270">
          <cell r="C270" t="str">
            <v>5862106040</v>
          </cell>
          <cell r="D270" t="str">
            <v>00</v>
          </cell>
          <cell r="E270" t="str">
            <v>A</v>
          </cell>
          <cell r="F270" t="str">
            <v>SILENCER, CTR CONSOLE, NO.1</v>
          </cell>
          <cell r="G270" t="str">
            <v>1A</v>
          </cell>
          <cell r="H270" t="str">
            <v>185WF0896</v>
          </cell>
          <cell r="I270" t="str">
            <v>TMT</v>
          </cell>
          <cell r="K270">
            <v>720</v>
          </cell>
          <cell r="L270">
            <v>550</v>
          </cell>
          <cell r="M270">
            <v>240</v>
          </cell>
          <cell r="N270">
            <v>10</v>
          </cell>
        </row>
        <row r="271">
          <cell r="C271" t="str">
            <v>5870306050</v>
          </cell>
          <cell r="D271" t="str">
            <v>00</v>
          </cell>
          <cell r="F271" t="str">
            <v>COVER SUB-ASSY, LUGGAGE COMPT SIDE, RH</v>
          </cell>
          <cell r="I271" t="str">
            <v>TMT</v>
          </cell>
          <cell r="K271">
            <v>360</v>
          </cell>
          <cell r="L271">
            <v>275</v>
          </cell>
          <cell r="M271">
            <v>160</v>
          </cell>
          <cell r="N271">
            <v>10</v>
          </cell>
        </row>
        <row r="272">
          <cell r="C272" t="str">
            <v>5891006070</v>
          </cell>
          <cell r="D272" t="str">
            <v>A0</v>
          </cell>
          <cell r="E272" t="str">
            <v>J</v>
          </cell>
          <cell r="F272" t="str">
            <v>BOX ASSY, CONSOLE, RR (007B)</v>
          </cell>
          <cell r="G272" t="str">
            <v>ASAP</v>
          </cell>
          <cell r="H272" t="str">
            <v>185WF2043</v>
          </cell>
          <cell r="I272" t="str">
            <v>TMT</v>
          </cell>
          <cell r="K272">
            <v>360</v>
          </cell>
          <cell r="L272">
            <v>1375</v>
          </cell>
          <cell r="M272">
            <v>240</v>
          </cell>
          <cell r="N272">
            <v>10</v>
          </cell>
        </row>
        <row r="273">
          <cell r="C273" t="str">
            <v>6100106040</v>
          </cell>
          <cell r="D273" t="str">
            <v>00</v>
          </cell>
          <cell r="F273" t="str">
            <v>PANEL SUB-ASSY, SIDE, RH</v>
          </cell>
          <cell r="I273" t="str">
            <v>TMT</v>
          </cell>
          <cell r="K273" t="str">
            <v>?</v>
          </cell>
          <cell r="L273" t="str">
            <v>?</v>
          </cell>
          <cell r="M273" t="str">
            <v>?</v>
          </cell>
          <cell r="N273" t="str">
            <v>?</v>
          </cell>
        </row>
        <row r="274">
          <cell r="C274" t="str">
            <v>6100206050</v>
          </cell>
          <cell r="D274" t="str">
            <v>00</v>
          </cell>
          <cell r="F274" t="str">
            <v>PANEL SUB-ASSY, SIDE, LH</v>
          </cell>
          <cell r="I274" t="str">
            <v>TMT</v>
          </cell>
          <cell r="K274" t="str">
            <v>?</v>
          </cell>
          <cell r="L274" t="str">
            <v>?</v>
          </cell>
          <cell r="M274" t="str">
            <v>?</v>
          </cell>
          <cell r="N274" t="str">
            <v>?</v>
          </cell>
        </row>
        <row r="275">
          <cell r="C275" t="str">
            <v>6231106060</v>
          </cell>
          <cell r="D275" t="str">
            <v>A0</v>
          </cell>
          <cell r="E275" t="str">
            <v>B</v>
          </cell>
          <cell r="F275" t="str">
            <v>WEATHERSTRIP, FR DOOR OPENING TRIM, RH (007B)</v>
          </cell>
          <cell r="G275" t="str">
            <v>1A</v>
          </cell>
          <cell r="H275" t="str">
            <v>185WF0919</v>
          </cell>
          <cell r="I275" t="str">
            <v>TMT</v>
          </cell>
          <cell r="K275">
            <v>360</v>
          </cell>
          <cell r="L275">
            <v>1375</v>
          </cell>
          <cell r="M275">
            <v>160</v>
          </cell>
          <cell r="N275">
            <v>10</v>
          </cell>
        </row>
        <row r="276">
          <cell r="C276" t="str">
            <v>6231206060</v>
          </cell>
          <cell r="D276" t="str">
            <v>A0</v>
          </cell>
          <cell r="E276" t="str">
            <v>B</v>
          </cell>
          <cell r="F276" t="str">
            <v>WEATHERSTRIP, FR DOOR OPENING TRIM, LH (007B)</v>
          </cell>
          <cell r="G276" t="str">
            <v>1A</v>
          </cell>
          <cell r="H276" t="str">
            <v>185WF0919</v>
          </cell>
          <cell r="I276" t="str">
            <v>TMT</v>
          </cell>
          <cell r="K276">
            <v>360</v>
          </cell>
          <cell r="L276">
            <v>1375</v>
          </cell>
          <cell r="M276">
            <v>160</v>
          </cell>
          <cell r="N276">
            <v>10</v>
          </cell>
        </row>
        <row r="277">
          <cell r="C277" t="str">
            <v>6233106060</v>
          </cell>
          <cell r="D277" t="str">
            <v>A0</v>
          </cell>
          <cell r="E277" t="str">
            <v>C</v>
          </cell>
          <cell r="F277" t="str">
            <v>WEATHERSTRIP, RR DOOR OPENING TRIM, RH (007B)</v>
          </cell>
          <cell r="G277" t="str">
            <v>1A</v>
          </cell>
          <cell r="H277" t="str">
            <v>185WF0977</v>
          </cell>
          <cell r="I277" t="str">
            <v>TMT</v>
          </cell>
          <cell r="K277">
            <v>360</v>
          </cell>
          <cell r="L277">
            <v>1375</v>
          </cell>
          <cell r="M277">
            <v>160</v>
          </cell>
          <cell r="N277">
            <v>10</v>
          </cell>
        </row>
        <row r="278">
          <cell r="C278" t="str">
            <v>6233206060</v>
          </cell>
          <cell r="D278" t="str">
            <v>A0</v>
          </cell>
          <cell r="E278" t="str">
            <v>C</v>
          </cell>
          <cell r="F278" t="str">
            <v>WEATHERSTRIP, RR DOOR OPENING TRIM, LH (007B)</v>
          </cell>
          <cell r="G278" t="str">
            <v>1A</v>
          </cell>
          <cell r="H278" t="str">
            <v>185WF0997</v>
          </cell>
          <cell r="I278" t="str">
            <v>TMT</v>
          </cell>
          <cell r="K278">
            <v>360</v>
          </cell>
          <cell r="L278">
            <v>1375</v>
          </cell>
          <cell r="M278">
            <v>160</v>
          </cell>
          <cell r="N278">
            <v>10</v>
          </cell>
        </row>
        <row r="279">
          <cell r="C279" t="str">
            <v>6294006030</v>
          </cell>
          <cell r="D279" t="str">
            <v>00</v>
          </cell>
          <cell r="E279" t="str">
            <v>B</v>
          </cell>
          <cell r="F279" t="str">
            <v>DUCT ASSY, QUARTER VENT, LH</v>
          </cell>
          <cell r="G279" t="str">
            <v>1A</v>
          </cell>
          <cell r="H279" t="str">
            <v>185WF1082</v>
          </cell>
          <cell r="I279" t="str">
            <v>TMT</v>
          </cell>
          <cell r="K279">
            <v>360</v>
          </cell>
          <cell r="L279">
            <v>275</v>
          </cell>
          <cell r="M279">
            <v>160</v>
          </cell>
          <cell r="N279">
            <v>10</v>
          </cell>
        </row>
        <row r="280">
          <cell r="C280" t="str">
            <v>6311133190</v>
          </cell>
          <cell r="D280" t="str">
            <v>00</v>
          </cell>
          <cell r="F280" t="str">
            <v>PANEL, ROOF</v>
          </cell>
          <cell r="G280" t="str">
            <v>1A</v>
          </cell>
          <cell r="H280" t="str">
            <v>00K8370</v>
          </cell>
          <cell r="I280" t="str">
            <v>TMT</v>
          </cell>
          <cell r="K280" t="str">
            <v>?</v>
          </cell>
          <cell r="L280" t="str">
            <v>?</v>
          </cell>
          <cell r="M280" t="str">
            <v>?</v>
          </cell>
          <cell r="N280" t="str">
            <v>?</v>
          </cell>
        </row>
        <row r="281">
          <cell r="C281">
            <v>6313206020</v>
          </cell>
          <cell r="D281" t="str">
            <v>00</v>
          </cell>
          <cell r="E281" t="str">
            <v>B</v>
          </cell>
          <cell r="F281" t="str">
            <v>PANEL,  WINDSHIELD HEADER, INNER</v>
          </cell>
          <cell r="G281" t="str">
            <v>1A</v>
          </cell>
          <cell r="H281" t="str">
            <v>185WF1652</v>
          </cell>
          <cell r="I281" t="str">
            <v>TMT</v>
          </cell>
          <cell r="K281" t="str">
            <v>?</v>
          </cell>
          <cell r="L281" t="str">
            <v>?</v>
          </cell>
          <cell r="M281" t="str">
            <v>?</v>
          </cell>
          <cell r="N281" t="str">
            <v>?</v>
          </cell>
        </row>
        <row r="282">
          <cell r="C282" t="str">
            <v>6313306020</v>
          </cell>
          <cell r="D282" t="str">
            <v>00</v>
          </cell>
          <cell r="E282" t="str">
            <v>B</v>
          </cell>
          <cell r="F282" t="str">
            <v>FRAME, BACK WINDOW</v>
          </cell>
          <cell r="G282" t="str">
            <v>1A</v>
          </cell>
          <cell r="H282" t="str">
            <v>185WF1150</v>
          </cell>
          <cell r="I282" t="str">
            <v>TMT</v>
          </cell>
          <cell r="K282" t="str">
            <v>?</v>
          </cell>
          <cell r="L282" t="str">
            <v>?</v>
          </cell>
          <cell r="M282" t="str">
            <v>?</v>
          </cell>
          <cell r="N282" t="str">
            <v>?</v>
          </cell>
        </row>
        <row r="283">
          <cell r="C283">
            <v>6313733070</v>
          </cell>
          <cell r="D283" t="str">
            <v>00</v>
          </cell>
          <cell r="F283" t="str">
            <v>BRACKET, DOME LAMP</v>
          </cell>
          <cell r="G283" t="str">
            <v>1W</v>
          </cell>
          <cell r="H283" t="str">
            <v>01K8065</v>
          </cell>
          <cell r="I283" t="str">
            <v>TMT</v>
          </cell>
          <cell r="K283" t="str">
            <v>?</v>
          </cell>
          <cell r="L283" t="str">
            <v>?</v>
          </cell>
          <cell r="M283" t="str">
            <v>?</v>
          </cell>
          <cell r="N283" t="str">
            <v>?</v>
          </cell>
        </row>
        <row r="284">
          <cell r="C284" t="str">
            <v>6313806010</v>
          </cell>
          <cell r="D284" t="str">
            <v>00</v>
          </cell>
          <cell r="E284" t="str">
            <v>A</v>
          </cell>
          <cell r="F284" t="str">
            <v>BRACKET, DOME LAMP, NO.2</v>
          </cell>
          <cell r="G284" t="str">
            <v>1A</v>
          </cell>
          <cell r="H284" t="str">
            <v>185WF0937</v>
          </cell>
          <cell r="I284" t="str">
            <v>TMT</v>
          </cell>
          <cell r="K284" t="str">
            <v>?</v>
          </cell>
          <cell r="L284" t="str">
            <v>?</v>
          </cell>
          <cell r="M284" t="str">
            <v>?</v>
          </cell>
          <cell r="N284" t="str">
            <v>?</v>
          </cell>
        </row>
        <row r="285">
          <cell r="C285" t="str">
            <v>6314406050</v>
          </cell>
          <cell r="D285" t="str">
            <v>00</v>
          </cell>
          <cell r="F285" t="str">
            <v>REINFORCEMENT, ROOF PANEL, NO.4</v>
          </cell>
          <cell r="I285" t="str">
            <v>TMT</v>
          </cell>
          <cell r="K285" t="str">
            <v>?</v>
          </cell>
          <cell r="L285" t="str">
            <v>?</v>
          </cell>
          <cell r="M285" t="str">
            <v>?</v>
          </cell>
          <cell r="N285" t="str">
            <v>?</v>
          </cell>
        </row>
        <row r="286">
          <cell r="C286" t="str">
            <v>6331006210</v>
          </cell>
          <cell r="D286" t="str">
            <v>00</v>
          </cell>
          <cell r="E286" t="str">
            <v>H</v>
          </cell>
          <cell r="F286" t="str">
            <v>HEADLINING ASSY, ROOF</v>
          </cell>
          <cell r="G286" t="str">
            <v>KA</v>
          </cell>
          <cell r="H286" t="str">
            <v>185WF2056</v>
          </cell>
          <cell r="I286" t="str">
            <v>TMT</v>
          </cell>
          <cell r="K286">
            <v>1800</v>
          </cell>
          <cell r="L286">
            <v>1375</v>
          </cell>
          <cell r="M286">
            <v>240</v>
          </cell>
          <cell r="N286">
            <v>5</v>
          </cell>
        </row>
        <row r="287">
          <cell r="C287">
            <v>6334306040</v>
          </cell>
          <cell r="D287" t="str">
            <v>00</v>
          </cell>
          <cell r="E287" t="str">
            <v>B</v>
          </cell>
          <cell r="F287" t="str">
            <v>PAD, ROOF SILENCER, NO.3</v>
          </cell>
          <cell r="G287" t="str">
            <v>1A</v>
          </cell>
          <cell r="H287" t="str">
            <v>185WF1876</v>
          </cell>
          <cell r="I287" t="str">
            <v>TMT</v>
          </cell>
        </row>
        <row r="288">
          <cell r="C288">
            <v>6334406050</v>
          </cell>
          <cell r="D288" t="str">
            <v>00</v>
          </cell>
          <cell r="E288" t="str">
            <v>B</v>
          </cell>
          <cell r="F288" t="str">
            <v>PAD, ROOF SILENCER, NO.4</v>
          </cell>
          <cell r="G288" t="str">
            <v>1A</v>
          </cell>
          <cell r="H288" t="str">
            <v>185WF1876</v>
          </cell>
          <cell r="I288" t="str">
            <v>TMT</v>
          </cell>
        </row>
        <row r="289">
          <cell r="C289" t="str">
            <v>6410106070</v>
          </cell>
          <cell r="D289" t="str">
            <v>00</v>
          </cell>
          <cell r="E289" t="str">
            <v>B</v>
          </cell>
          <cell r="F289" t="str">
            <v>PANEL SUB-ASSY, UPR BACK</v>
          </cell>
          <cell r="G289" t="str">
            <v>1A</v>
          </cell>
          <cell r="H289" t="str">
            <v>185WF0732</v>
          </cell>
          <cell r="I289" t="str">
            <v>TMT</v>
          </cell>
          <cell r="K289" t="str">
            <v>?</v>
          </cell>
          <cell r="L289" t="str">
            <v>?</v>
          </cell>
          <cell r="M289" t="str">
            <v>?</v>
          </cell>
          <cell r="N289" t="str">
            <v>?</v>
          </cell>
        </row>
        <row r="290">
          <cell r="C290">
            <v>6416506050</v>
          </cell>
          <cell r="D290" t="str">
            <v>00</v>
          </cell>
          <cell r="E290" t="str">
            <v>A</v>
          </cell>
          <cell r="F290" t="str">
            <v>COVER, UPR BACK PANEL HOLE, NO.1</v>
          </cell>
          <cell r="G290" t="str">
            <v>1A</v>
          </cell>
          <cell r="H290" t="str">
            <v>185WF1892</v>
          </cell>
          <cell r="I290" t="str">
            <v>TMT</v>
          </cell>
          <cell r="K290" t="str">
            <v>?</v>
          </cell>
          <cell r="L290" t="str">
            <v>?</v>
          </cell>
          <cell r="M290" t="str">
            <v>?</v>
          </cell>
          <cell r="N290" t="str">
            <v>?</v>
          </cell>
        </row>
        <row r="291">
          <cell r="C291" t="str">
            <v>6440106150</v>
          </cell>
          <cell r="D291" t="str">
            <v>00</v>
          </cell>
          <cell r="E291" t="str">
            <v>D</v>
          </cell>
          <cell r="F291" t="str">
            <v>PANEL SUB-ASSY, LUGGAGE COMPARTMENT DOOR</v>
          </cell>
          <cell r="G291" t="str">
            <v>1W</v>
          </cell>
          <cell r="H291" t="str">
            <v>185WF1406</v>
          </cell>
          <cell r="I291" t="str">
            <v>TMT</v>
          </cell>
          <cell r="K291" t="str">
            <v>?</v>
          </cell>
          <cell r="L291" t="str">
            <v>?</v>
          </cell>
          <cell r="M291" t="str">
            <v>?</v>
          </cell>
          <cell r="N291" t="str">
            <v>?</v>
          </cell>
        </row>
        <row r="292">
          <cell r="C292" t="str">
            <v>6446106040</v>
          </cell>
          <cell r="D292" t="str">
            <v>00</v>
          </cell>
          <cell r="F292" t="str">
            <v>WEATHERSTRIP, LUGGAGE COMPARTMENT DOOR</v>
          </cell>
          <cell r="I292" t="str">
            <v>TMT</v>
          </cell>
          <cell r="K292">
            <v>360</v>
          </cell>
          <cell r="L292">
            <v>1375</v>
          </cell>
          <cell r="M292">
            <v>160</v>
          </cell>
          <cell r="N292">
            <v>10</v>
          </cell>
        </row>
        <row r="293">
          <cell r="C293" t="str">
            <v>6453106030</v>
          </cell>
          <cell r="D293" t="str">
            <v>00</v>
          </cell>
          <cell r="E293" t="str">
            <v>A</v>
          </cell>
          <cell r="F293" t="str">
            <v>BAR, HINGE TORSION</v>
          </cell>
          <cell r="G293" t="str">
            <v>1A</v>
          </cell>
          <cell r="H293" t="str">
            <v>185WF1229</v>
          </cell>
          <cell r="I293" t="str">
            <v>TMT</v>
          </cell>
          <cell r="K293" t="str">
            <v>?</v>
          </cell>
          <cell r="L293" t="str">
            <v>?</v>
          </cell>
          <cell r="M293" t="str">
            <v>?</v>
          </cell>
          <cell r="N293" t="str">
            <v>?</v>
          </cell>
        </row>
        <row r="294">
          <cell r="C294" t="str">
            <v>6453206030</v>
          </cell>
          <cell r="D294" t="str">
            <v>00</v>
          </cell>
          <cell r="E294" t="str">
            <v>B</v>
          </cell>
          <cell r="F294" t="str">
            <v>BAR, HINGE TORSION, LH</v>
          </cell>
          <cell r="G294" t="str">
            <v>1W</v>
          </cell>
          <cell r="H294" t="str">
            <v>185WF1720</v>
          </cell>
          <cell r="I294" t="str">
            <v>TMT</v>
          </cell>
          <cell r="K294" t="str">
            <v>?</v>
          </cell>
          <cell r="L294" t="str">
            <v>?</v>
          </cell>
          <cell r="M294" t="str">
            <v>?</v>
          </cell>
          <cell r="N294" t="str">
            <v>?</v>
          </cell>
        </row>
        <row r="295">
          <cell r="C295" t="str">
            <v>6468006050</v>
          </cell>
          <cell r="D295" t="str">
            <v>00</v>
          </cell>
          <cell r="F295" t="str">
            <v>CABLE ASSY, LUGGAGE DOOR LOCK CONTROL</v>
          </cell>
          <cell r="G295" t="str">
            <v>1A</v>
          </cell>
          <cell r="H295" t="str">
            <v>185WF1184</v>
          </cell>
          <cell r="I295" t="str">
            <v>TMT</v>
          </cell>
          <cell r="K295" t="str">
            <v>?</v>
          </cell>
          <cell r="L295" t="str">
            <v>?</v>
          </cell>
          <cell r="M295" t="str">
            <v>?</v>
          </cell>
          <cell r="N295" t="str">
            <v>?</v>
          </cell>
        </row>
        <row r="296">
          <cell r="C296" t="str">
            <v>6471106070</v>
          </cell>
          <cell r="D296" t="str">
            <v>C0</v>
          </cell>
          <cell r="E296" t="str">
            <v>B</v>
          </cell>
          <cell r="F296" t="str">
            <v>MAT, LUGGAGE COMPARTMENT FLOOR (C264)</v>
          </cell>
          <cell r="G296" t="str">
            <v>1A</v>
          </cell>
          <cell r="H296" t="str">
            <v>185WF1778</v>
          </cell>
          <cell r="I296" t="str">
            <v>TMT</v>
          </cell>
          <cell r="K296">
            <v>1440</v>
          </cell>
          <cell r="L296">
            <v>1375</v>
          </cell>
          <cell r="M296">
            <v>160</v>
          </cell>
          <cell r="N296">
            <v>10</v>
          </cell>
        </row>
        <row r="297">
          <cell r="C297" t="str">
            <v>6471706050</v>
          </cell>
          <cell r="D297" t="str">
            <v>00</v>
          </cell>
          <cell r="E297" t="str">
            <v>A</v>
          </cell>
          <cell r="F297" t="str">
            <v>COVER, LUGGAGE COMPARTMENT TRIM, FR (C264)</v>
          </cell>
          <cell r="G297" t="str">
            <v>1A</v>
          </cell>
          <cell r="H297" t="str">
            <v>185WF1733</v>
          </cell>
          <cell r="I297" t="str">
            <v>TMT</v>
          </cell>
          <cell r="K297">
            <v>1080</v>
          </cell>
          <cell r="L297">
            <v>550</v>
          </cell>
          <cell r="M297">
            <v>80</v>
          </cell>
          <cell r="N297">
            <v>10</v>
          </cell>
        </row>
        <row r="298">
          <cell r="C298" t="str">
            <v>6471906060</v>
          </cell>
          <cell r="D298" t="str">
            <v>00</v>
          </cell>
          <cell r="E298" t="str">
            <v>D</v>
          </cell>
          <cell r="F298" t="str">
            <v>COVER, LUGGAGE COMPARTMENT DOOR (C264)</v>
          </cell>
          <cell r="G298" t="str">
            <v>1A</v>
          </cell>
          <cell r="H298" t="str">
            <v>185WF1850</v>
          </cell>
          <cell r="I298" t="str">
            <v>TMT</v>
          </cell>
          <cell r="K298">
            <v>1080</v>
          </cell>
          <cell r="L298">
            <v>550</v>
          </cell>
          <cell r="M298">
            <v>160</v>
          </cell>
          <cell r="N298">
            <v>10</v>
          </cell>
        </row>
        <row r="299">
          <cell r="C299" t="str">
            <v>6472106060</v>
          </cell>
          <cell r="D299" t="str">
            <v>00</v>
          </cell>
          <cell r="E299" t="str">
            <v>J</v>
          </cell>
          <cell r="F299" t="str">
            <v>COVER, LUGGAGE COMPT TRIM, INNER RH</v>
          </cell>
          <cell r="G299" t="str">
            <v>1A</v>
          </cell>
          <cell r="H299" t="str">
            <v>185WF1957</v>
          </cell>
          <cell r="I299" t="str">
            <v>TMT</v>
          </cell>
          <cell r="K299">
            <v>360</v>
          </cell>
          <cell r="L299">
            <v>1375</v>
          </cell>
          <cell r="M299">
            <v>400</v>
          </cell>
          <cell r="N299">
            <v>10</v>
          </cell>
        </row>
        <row r="300">
          <cell r="C300" t="str">
            <v>6472206070</v>
          </cell>
          <cell r="D300" t="str">
            <v>00</v>
          </cell>
          <cell r="E300" t="str">
            <v>J</v>
          </cell>
          <cell r="F300" t="str">
            <v>COVER, LUGGAGE COMPT TRIM, INNER LH</v>
          </cell>
          <cell r="G300" t="str">
            <v>1A</v>
          </cell>
          <cell r="H300" t="str">
            <v>185WF1957</v>
          </cell>
          <cell r="I300" t="str">
            <v>TMT</v>
          </cell>
          <cell r="K300">
            <v>360</v>
          </cell>
          <cell r="L300">
            <v>1375</v>
          </cell>
          <cell r="M300">
            <v>400</v>
          </cell>
          <cell r="N300">
            <v>10</v>
          </cell>
        </row>
        <row r="301">
          <cell r="C301" t="str">
            <v>6477006100</v>
          </cell>
          <cell r="D301" t="str">
            <v>00</v>
          </cell>
          <cell r="E301" t="str">
            <v>B</v>
          </cell>
          <cell r="F301" t="str">
            <v>COVER ASSY, SPARE WHEEL</v>
          </cell>
          <cell r="G301" t="str">
            <v>1A</v>
          </cell>
          <cell r="H301" t="str">
            <v>01K7736</v>
          </cell>
          <cell r="I301" t="str">
            <v>TMT</v>
          </cell>
          <cell r="K301">
            <v>1440</v>
          </cell>
          <cell r="L301">
            <v>1375</v>
          </cell>
          <cell r="M301">
            <v>80</v>
          </cell>
          <cell r="N301">
            <v>10</v>
          </cell>
        </row>
        <row r="302">
          <cell r="C302" t="str">
            <v>6477006110</v>
          </cell>
          <cell r="D302" t="str">
            <v>00</v>
          </cell>
          <cell r="E302" t="str">
            <v>B</v>
          </cell>
          <cell r="F302" t="str">
            <v>COVER ASSY, SPARE WHEEL</v>
          </cell>
          <cell r="G302" t="str">
            <v>1A</v>
          </cell>
          <cell r="H302" t="str">
            <v>185WF1177</v>
          </cell>
          <cell r="I302" t="str">
            <v>TMT</v>
          </cell>
          <cell r="K302">
            <v>1440</v>
          </cell>
          <cell r="L302">
            <v>1375</v>
          </cell>
          <cell r="M302">
            <v>80</v>
          </cell>
          <cell r="N302">
            <v>10</v>
          </cell>
        </row>
        <row r="303">
          <cell r="C303">
            <v>6700106070</v>
          </cell>
          <cell r="D303" t="str">
            <v>00</v>
          </cell>
          <cell r="F303" t="str">
            <v>PANEL SUB-ASSY, FR DOOR, RH</v>
          </cell>
          <cell r="G303" t="str">
            <v>1A</v>
          </cell>
          <cell r="H303" t="str">
            <v>185WF1577</v>
          </cell>
          <cell r="I303" t="str">
            <v>TMT</v>
          </cell>
          <cell r="K303" t="str">
            <v>?</v>
          </cell>
          <cell r="L303" t="str">
            <v>?</v>
          </cell>
          <cell r="M303" t="str">
            <v>?</v>
          </cell>
          <cell r="N303" t="str">
            <v>?</v>
          </cell>
        </row>
        <row r="304">
          <cell r="C304">
            <v>6700206070</v>
          </cell>
          <cell r="D304" t="str">
            <v>00</v>
          </cell>
          <cell r="F304" t="str">
            <v>PANEL SUB-ASSY, FR DOOR, LH</v>
          </cell>
          <cell r="G304" t="str">
            <v>1A</v>
          </cell>
          <cell r="H304" t="str">
            <v>185WF1577</v>
          </cell>
          <cell r="I304" t="str">
            <v>TMT</v>
          </cell>
          <cell r="K304" t="str">
            <v>?</v>
          </cell>
          <cell r="L304" t="str">
            <v>?</v>
          </cell>
          <cell r="M304" t="str">
            <v>?</v>
          </cell>
          <cell r="N304" t="str">
            <v>?</v>
          </cell>
        </row>
        <row r="305">
          <cell r="C305" t="str">
            <v>6700306040</v>
          </cell>
          <cell r="D305" t="str">
            <v>00</v>
          </cell>
          <cell r="E305" t="str">
            <v>F</v>
          </cell>
          <cell r="F305" t="str">
            <v>PANEL SUB-ASSY, RR DOOR, RH</v>
          </cell>
          <cell r="G305" t="str">
            <v>1W</v>
          </cell>
          <cell r="H305" t="str">
            <v>185WF1351</v>
          </cell>
          <cell r="I305" t="str">
            <v>TMT</v>
          </cell>
          <cell r="K305" t="str">
            <v>?</v>
          </cell>
          <cell r="L305" t="str">
            <v>?</v>
          </cell>
          <cell r="M305" t="str">
            <v>?</v>
          </cell>
          <cell r="N305" t="str">
            <v>?</v>
          </cell>
        </row>
        <row r="306">
          <cell r="C306" t="str">
            <v>6700406040</v>
          </cell>
          <cell r="D306" t="str">
            <v>00</v>
          </cell>
          <cell r="E306" t="str">
            <v>F</v>
          </cell>
          <cell r="F306" t="str">
            <v>PANEL SUB-ASSY, RR DOOR, LH</v>
          </cell>
          <cell r="G306" t="str">
            <v>1W</v>
          </cell>
          <cell r="H306" t="str">
            <v>185WF1351</v>
          </cell>
          <cell r="I306" t="str">
            <v>TMT</v>
          </cell>
          <cell r="K306" t="str">
            <v>?</v>
          </cell>
          <cell r="L306" t="str">
            <v>?</v>
          </cell>
          <cell r="M306" t="str">
            <v>?</v>
          </cell>
          <cell r="N306" t="str">
            <v>?</v>
          </cell>
        </row>
        <row r="307">
          <cell r="C307" t="str">
            <v>6783106050</v>
          </cell>
          <cell r="D307" t="str">
            <v>00</v>
          </cell>
          <cell r="E307" t="str">
            <v>B</v>
          </cell>
          <cell r="F307" t="str">
            <v>COVER, FR DOOR SERVICE HOLE, RH</v>
          </cell>
          <cell r="G307" t="str">
            <v>1A</v>
          </cell>
          <cell r="H307" t="str">
            <v>185WF0892</v>
          </cell>
          <cell r="I307" t="str">
            <v>TMT</v>
          </cell>
          <cell r="K307">
            <v>720</v>
          </cell>
          <cell r="L307">
            <v>550</v>
          </cell>
          <cell r="M307">
            <v>160</v>
          </cell>
          <cell r="N307">
            <v>10</v>
          </cell>
        </row>
        <row r="308">
          <cell r="C308" t="str">
            <v>6783206050</v>
          </cell>
          <cell r="D308" t="str">
            <v>00</v>
          </cell>
          <cell r="E308" t="str">
            <v>B</v>
          </cell>
          <cell r="F308" t="str">
            <v>COVER, FR DOOR SERVICE HOLE, LH</v>
          </cell>
          <cell r="G308" t="str">
            <v>1A</v>
          </cell>
          <cell r="H308" t="str">
            <v>185WF0892</v>
          </cell>
          <cell r="I308" t="str">
            <v>TMT</v>
          </cell>
          <cell r="K308">
            <v>720</v>
          </cell>
          <cell r="L308">
            <v>550</v>
          </cell>
          <cell r="M308">
            <v>160</v>
          </cell>
          <cell r="N308">
            <v>10</v>
          </cell>
        </row>
        <row r="309">
          <cell r="C309" t="str">
            <v>6784106040</v>
          </cell>
          <cell r="D309" t="str">
            <v>00</v>
          </cell>
          <cell r="E309" t="str">
            <v>C</v>
          </cell>
          <cell r="F309" t="str">
            <v>COVER, RR DOOR SERVICE HOLE, RH</v>
          </cell>
          <cell r="G309" t="str">
            <v>1A</v>
          </cell>
          <cell r="H309" t="str">
            <v>185WF1501</v>
          </cell>
          <cell r="I309" t="str">
            <v>TMT</v>
          </cell>
          <cell r="K309">
            <v>720</v>
          </cell>
          <cell r="L309">
            <v>550</v>
          </cell>
          <cell r="M309">
            <v>160</v>
          </cell>
          <cell r="N309">
            <v>10</v>
          </cell>
        </row>
        <row r="310">
          <cell r="C310" t="str">
            <v>6784206040</v>
          </cell>
          <cell r="D310" t="str">
            <v>00</v>
          </cell>
          <cell r="E310" t="str">
            <v>C</v>
          </cell>
          <cell r="F310" t="str">
            <v>COVER, RR DOOR SERVICE HOLE, LH</v>
          </cell>
          <cell r="G310" t="str">
            <v>1A</v>
          </cell>
          <cell r="H310" t="str">
            <v>185WF1501</v>
          </cell>
          <cell r="I310" t="str">
            <v>TMT</v>
          </cell>
          <cell r="K310">
            <v>720</v>
          </cell>
          <cell r="L310">
            <v>550</v>
          </cell>
          <cell r="M310">
            <v>160</v>
          </cell>
          <cell r="N310">
            <v>10</v>
          </cell>
        </row>
        <row r="311">
          <cell r="C311" t="str">
            <v>6786106030</v>
          </cell>
          <cell r="D311" t="str">
            <v>00</v>
          </cell>
          <cell r="E311" t="str">
            <v>D</v>
          </cell>
          <cell r="F311" t="str">
            <v>WEATHERSTRIP, FR DOOR, RH</v>
          </cell>
          <cell r="G311" t="str">
            <v>1A</v>
          </cell>
          <cell r="H311" t="str">
            <v>185WF2037</v>
          </cell>
          <cell r="I311" t="str">
            <v>TMT</v>
          </cell>
          <cell r="K311">
            <v>1800</v>
          </cell>
          <cell r="L311">
            <v>275</v>
          </cell>
          <cell r="M311">
            <v>240</v>
          </cell>
          <cell r="N311">
            <v>10</v>
          </cell>
        </row>
        <row r="312">
          <cell r="C312" t="str">
            <v>6786206030</v>
          </cell>
          <cell r="D312" t="str">
            <v>00</v>
          </cell>
          <cell r="E312" t="str">
            <v>D</v>
          </cell>
          <cell r="F312" t="str">
            <v>WEATHERSTRIP, FR DOOR, LH</v>
          </cell>
          <cell r="G312" t="str">
            <v>1A</v>
          </cell>
          <cell r="H312" t="str">
            <v>185WF2037</v>
          </cell>
          <cell r="I312" t="str">
            <v>TMT</v>
          </cell>
          <cell r="K312" t="str">
            <v>-</v>
          </cell>
          <cell r="L312" t="str">
            <v>-</v>
          </cell>
          <cell r="M312" t="str">
            <v>-</v>
          </cell>
          <cell r="N312">
            <v>10</v>
          </cell>
        </row>
        <row r="313">
          <cell r="C313" t="str">
            <v>6787106030</v>
          </cell>
          <cell r="D313" t="str">
            <v>00</v>
          </cell>
          <cell r="E313" t="str">
            <v>F</v>
          </cell>
          <cell r="F313" t="str">
            <v>WEATHERSTRIP, RR DOOR, RH</v>
          </cell>
          <cell r="G313" t="str">
            <v>1A</v>
          </cell>
          <cell r="H313" t="str">
            <v>185WF2037</v>
          </cell>
          <cell r="I313" t="str">
            <v>TMT</v>
          </cell>
          <cell r="K313">
            <v>1800</v>
          </cell>
          <cell r="L313">
            <v>275</v>
          </cell>
          <cell r="M313">
            <v>240</v>
          </cell>
          <cell r="N313">
            <v>10</v>
          </cell>
        </row>
        <row r="314">
          <cell r="C314" t="str">
            <v>6787206030</v>
          </cell>
          <cell r="D314" t="str">
            <v>00</v>
          </cell>
          <cell r="E314" t="str">
            <v>F</v>
          </cell>
          <cell r="F314" t="str">
            <v>WEATHERSTRIP, RR DOOR, LH</v>
          </cell>
          <cell r="G314" t="str">
            <v>1A</v>
          </cell>
          <cell r="H314" t="str">
            <v>185WF2037</v>
          </cell>
          <cell r="I314" t="str">
            <v>TMT</v>
          </cell>
          <cell r="K314" t="str">
            <v>-</v>
          </cell>
          <cell r="L314" t="str">
            <v>-</v>
          </cell>
          <cell r="M314" t="str">
            <v>-</v>
          </cell>
          <cell r="N314">
            <v>10</v>
          </cell>
        </row>
        <row r="315">
          <cell r="C315" t="str">
            <v>6814106030</v>
          </cell>
          <cell r="D315" t="str">
            <v>00</v>
          </cell>
          <cell r="E315" t="str">
            <v>B</v>
          </cell>
          <cell r="F315" t="str">
            <v>RUN, FR DOOR GLASS, RH</v>
          </cell>
          <cell r="G315" t="str">
            <v>1A</v>
          </cell>
          <cell r="H315" t="str">
            <v>185WF1396</v>
          </cell>
          <cell r="I315" t="str">
            <v>TMT</v>
          </cell>
          <cell r="K315">
            <v>720</v>
          </cell>
          <cell r="L315">
            <v>550</v>
          </cell>
          <cell r="M315">
            <v>160</v>
          </cell>
          <cell r="N315">
            <v>10</v>
          </cell>
        </row>
        <row r="316">
          <cell r="C316" t="str">
            <v>6814206020</v>
          </cell>
          <cell r="D316" t="str">
            <v>00</v>
          </cell>
          <cell r="F316" t="str">
            <v>RUN, RR DOOR GLASS, RH</v>
          </cell>
          <cell r="I316" t="str">
            <v>TMT</v>
          </cell>
          <cell r="K316">
            <v>720</v>
          </cell>
          <cell r="L316">
            <v>550</v>
          </cell>
          <cell r="M316">
            <v>160</v>
          </cell>
          <cell r="N316">
            <v>10</v>
          </cell>
        </row>
        <row r="317">
          <cell r="C317" t="str">
            <v>6815106020</v>
          </cell>
          <cell r="D317" t="str">
            <v>00</v>
          </cell>
          <cell r="E317" t="str">
            <v>B</v>
          </cell>
          <cell r="F317" t="str">
            <v>RUN, FR DOOR GLASS, LH</v>
          </cell>
          <cell r="G317" t="str">
            <v>1A</v>
          </cell>
          <cell r="H317" t="str">
            <v>185WF1396</v>
          </cell>
          <cell r="I317" t="str">
            <v>TMT</v>
          </cell>
          <cell r="K317">
            <v>720</v>
          </cell>
          <cell r="L317">
            <v>550</v>
          </cell>
          <cell r="M317">
            <v>160</v>
          </cell>
          <cell r="N317">
            <v>10</v>
          </cell>
        </row>
        <row r="318">
          <cell r="C318" t="str">
            <v>6815206020</v>
          </cell>
          <cell r="D318" t="str">
            <v>00</v>
          </cell>
          <cell r="F318" t="str">
            <v>RUN, RR DOOR GLASS, LH</v>
          </cell>
          <cell r="I318" t="str">
            <v>TMT</v>
          </cell>
          <cell r="K318">
            <v>720</v>
          </cell>
          <cell r="L318">
            <v>550</v>
          </cell>
          <cell r="M318">
            <v>160</v>
          </cell>
          <cell r="N318">
            <v>10</v>
          </cell>
        </row>
        <row r="319">
          <cell r="C319" t="str">
            <v>6817306010</v>
          </cell>
          <cell r="D319" t="str">
            <v>00</v>
          </cell>
          <cell r="E319" t="str">
            <v>A</v>
          </cell>
          <cell r="F319" t="str">
            <v>WEATHERSTRIP, RR DOOR GLASS, INNER RH</v>
          </cell>
          <cell r="G319" t="str">
            <v>1A</v>
          </cell>
          <cell r="H319" t="str">
            <v>185WF0865</v>
          </cell>
          <cell r="I319" t="str">
            <v>TMT</v>
          </cell>
          <cell r="K319">
            <v>720</v>
          </cell>
          <cell r="L319">
            <v>550</v>
          </cell>
          <cell r="M319">
            <v>160</v>
          </cell>
          <cell r="N319">
            <v>10</v>
          </cell>
        </row>
        <row r="320">
          <cell r="C320" t="str">
            <v>6817406010</v>
          </cell>
          <cell r="D320" t="str">
            <v>00</v>
          </cell>
          <cell r="E320" t="str">
            <v>A</v>
          </cell>
          <cell r="F320" t="str">
            <v>WEATHERSTRIP, RR DOOR GLASS, INNER LH</v>
          </cell>
          <cell r="G320" t="str">
            <v>1A</v>
          </cell>
          <cell r="H320" t="str">
            <v>185WF0865</v>
          </cell>
          <cell r="I320" t="str">
            <v>TMT</v>
          </cell>
          <cell r="K320">
            <v>720</v>
          </cell>
          <cell r="L320">
            <v>550</v>
          </cell>
          <cell r="M320">
            <v>160</v>
          </cell>
          <cell r="N320">
            <v>10</v>
          </cell>
        </row>
        <row r="321">
          <cell r="C321" t="str">
            <v>6900506070</v>
          </cell>
          <cell r="D321" t="str">
            <v>00</v>
          </cell>
          <cell r="F321" t="str">
            <v>CYLINDER &amp; KEY SET</v>
          </cell>
          <cell r="I321" t="str">
            <v>TMT</v>
          </cell>
          <cell r="K321">
            <v>360</v>
          </cell>
          <cell r="L321">
            <v>275</v>
          </cell>
          <cell r="M321">
            <v>240</v>
          </cell>
          <cell r="N321">
            <v>10</v>
          </cell>
        </row>
        <row r="322">
          <cell r="C322" t="str">
            <v>6920106010</v>
          </cell>
          <cell r="D322" t="str">
            <v>00</v>
          </cell>
          <cell r="E322" t="str">
            <v>A</v>
          </cell>
          <cell r="F322" t="str">
            <v>FRAME SUB-ASSY, FR DOOR OUTS HANDLE, RH</v>
          </cell>
          <cell r="G322" t="str">
            <v>CKD</v>
          </cell>
          <cell r="H322" t="str">
            <v>185WF1675</v>
          </cell>
          <cell r="I322" t="str">
            <v>TMT</v>
          </cell>
          <cell r="K322">
            <v>720</v>
          </cell>
          <cell r="L322">
            <v>275</v>
          </cell>
          <cell r="M322">
            <v>160</v>
          </cell>
          <cell r="N322">
            <v>10</v>
          </cell>
        </row>
        <row r="323">
          <cell r="C323" t="str">
            <v>6920206010</v>
          </cell>
          <cell r="D323" t="str">
            <v>00</v>
          </cell>
          <cell r="E323" t="str">
            <v>A</v>
          </cell>
          <cell r="F323" t="str">
            <v>FRAME SUB-ASSY, FR DOOR OUTS HANDLE, LH</v>
          </cell>
          <cell r="G323" t="str">
            <v>CKD</v>
          </cell>
          <cell r="H323" t="str">
            <v>185WF1675</v>
          </cell>
          <cell r="I323" t="str">
            <v>TMT</v>
          </cell>
          <cell r="K323">
            <v>720</v>
          </cell>
          <cell r="L323">
            <v>275</v>
          </cell>
          <cell r="M323">
            <v>160</v>
          </cell>
          <cell r="N323">
            <v>10</v>
          </cell>
        </row>
        <row r="324">
          <cell r="C324" t="str">
            <v>6920306020</v>
          </cell>
          <cell r="D324" t="str">
            <v>00</v>
          </cell>
          <cell r="F324" t="str">
            <v>FRAME SUB-ASSY, RR DOOR OUTS HANDLE, RH</v>
          </cell>
          <cell r="I324" t="str">
            <v>TMT</v>
          </cell>
          <cell r="K324">
            <v>720</v>
          </cell>
          <cell r="L324">
            <v>275</v>
          </cell>
          <cell r="M324">
            <v>160</v>
          </cell>
          <cell r="N324">
            <v>10</v>
          </cell>
        </row>
        <row r="325">
          <cell r="C325" t="str">
            <v>6920406020</v>
          </cell>
          <cell r="D325" t="str">
            <v>00</v>
          </cell>
          <cell r="F325" t="str">
            <v>FRAME SUB-ASSY, RR DOOR OUTS HANDLE, LH</v>
          </cell>
          <cell r="I325" t="str">
            <v>TMT</v>
          </cell>
          <cell r="K325">
            <v>720</v>
          </cell>
          <cell r="L325">
            <v>275</v>
          </cell>
          <cell r="M325">
            <v>160</v>
          </cell>
          <cell r="N325">
            <v>10</v>
          </cell>
        </row>
        <row r="326">
          <cell r="C326">
            <v>6921006903</v>
          </cell>
          <cell r="D326" t="str">
            <v>00</v>
          </cell>
          <cell r="F326" t="str">
            <v>HANDLE ASSY FR DOOR OUTSIDE SET</v>
          </cell>
          <cell r="G326" t="str">
            <v>ASAP</v>
          </cell>
          <cell r="H326" t="str">
            <v>02K0009</v>
          </cell>
          <cell r="I326" t="str">
            <v>TMT</v>
          </cell>
        </row>
        <row r="327">
          <cell r="C327">
            <v>6921006904</v>
          </cell>
          <cell r="D327" t="str">
            <v>00</v>
          </cell>
          <cell r="F327" t="str">
            <v>HANDLE ASSY RR DOOR OUTSIDE SET</v>
          </cell>
          <cell r="G327" t="str">
            <v>ASAP</v>
          </cell>
          <cell r="H327" t="str">
            <v>02K0009</v>
          </cell>
          <cell r="I327" t="str">
            <v>TMT</v>
          </cell>
        </row>
        <row r="328">
          <cell r="C328">
            <v>6921006906</v>
          </cell>
          <cell r="D328" t="str">
            <v>00</v>
          </cell>
          <cell r="F328" t="str">
            <v>HANDLE ASSY FR DOOR OUTSIDE SET L/COLOR</v>
          </cell>
          <cell r="G328" t="str">
            <v>ASAP</v>
          </cell>
          <cell r="H328" t="str">
            <v>02K0100</v>
          </cell>
          <cell r="I328" t="str">
            <v>TMT</v>
          </cell>
        </row>
        <row r="329">
          <cell r="C329">
            <v>6921006907</v>
          </cell>
          <cell r="D329" t="str">
            <v>00</v>
          </cell>
          <cell r="F329" t="str">
            <v>HANDLE ASSY RR DOOR OUTSIDE SET L/COLOR</v>
          </cell>
          <cell r="G329" t="str">
            <v>ASAP</v>
          </cell>
          <cell r="H329" t="str">
            <v>02K0100</v>
          </cell>
          <cell r="I329" t="str">
            <v>TMT</v>
          </cell>
        </row>
        <row r="330">
          <cell r="C330" t="str">
            <v>6924106020</v>
          </cell>
          <cell r="D330" t="str">
            <v>00</v>
          </cell>
          <cell r="E330" t="str">
            <v>A</v>
          </cell>
          <cell r="F330" t="str">
            <v>PAD, FR DOOR OUTSIDE HANDLE, FR</v>
          </cell>
          <cell r="G330" t="str">
            <v>1A</v>
          </cell>
          <cell r="H330" t="str">
            <v>185WF0958</v>
          </cell>
          <cell r="I330" t="str">
            <v>TMT</v>
          </cell>
          <cell r="K330">
            <v>360</v>
          </cell>
          <cell r="L330">
            <v>275</v>
          </cell>
          <cell r="M330">
            <v>160</v>
          </cell>
          <cell r="N330">
            <v>20</v>
          </cell>
        </row>
        <row r="331">
          <cell r="C331" t="str">
            <v>6924106030</v>
          </cell>
          <cell r="D331" t="str">
            <v>00</v>
          </cell>
          <cell r="E331" t="str">
            <v>A</v>
          </cell>
          <cell r="F331" t="str">
            <v>PAD, FR DOOR OUTSIDE HANDLE</v>
          </cell>
          <cell r="G331" t="str">
            <v>1A</v>
          </cell>
          <cell r="H331" t="str">
            <v>185WF0958</v>
          </cell>
          <cell r="I331" t="str">
            <v>TMT</v>
          </cell>
          <cell r="K331">
            <v>360</v>
          </cell>
          <cell r="L331">
            <v>275</v>
          </cell>
          <cell r="M331">
            <v>160</v>
          </cell>
          <cell r="N331">
            <v>20</v>
          </cell>
        </row>
        <row r="332">
          <cell r="C332" t="str">
            <v>6924206020</v>
          </cell>
          <cell r="D332" t="str">
            <v>00</v>
          </cell>
          <cell r="E332" t="str">
            <v>A</v>
          </cell>
          <cell r="F332" t="str">
            <v>PAD, FR DOOR OUTSIDE HANDLE, RR</v>
          </cell>
          <cell r="G332" t="str">
            <v>1A</v>
          </cell>
          <cell r="H332" t="str">
            <v>185WF0958</v>
          </cell>
          <cell r="I332" t="str">
            <v>TMT</v>
          </cell>
          <cell r="K332">
            <v>360</v>
          </cell>
          <cell r="L332">
            <v>275</v>
          </cell>
          <cell r="M332">
            <v>160</v>
          </cell>
          <cell r="N332">
            <v>40</v>
          </cell>
        </row>
        <row r="333">
          <cell r="C333">
            <v>7321006100</v>
          </cell>
          <cell r="D333" t="str">
            <v>A1</v>
          </cell>
          <cell r="F333" t="str">
            <v>BELT ASSY, FR SEAT, OUTER (007B)</v>
          </cell>
          <cell r="G333" t="str">
            <v>1A</v>
          </cell>
          <cell r="H333" t="str">
            <v>185WF1543</v>
          </cell>
          <cell r="I333" t="str">
            <v>TMT</v>
          </cell>
          <cell r="K333" t="str">
            <v>?</v>
          </cell>
          <cell r="L333" t="str">
            <v>?</v>
          </cell>
          <cell r="M333" t="str">
            <v>?</v>
          </cell>
          <cell r="N333" t="str">
            <v>?</v>
          </cell>
        </row>
        <row r="334">
          <cell r="C334">
            <v>7322006080</v>
          </cell>
          <cell r="D334" t="str">
            <v>A1</v>
          </cell>
          <cell r="F334" t="str">
            <v>BELT ASSY, FR SEAT, OUTER LH (007B)</v>
          </cell>
          <cell r="G334" t="str">
            <v>1A</v>
          </cell>
          <cell r="H334" t="str">
            <v>185WF1543</v>
          </cell>
          <cell r="I334" t="str">
            <v>TMT</v>
          </cell>
          <cell r="K334" t="str">
            <v>?</v>
          </cell>
          <cell r="L334" t="str">
            <v>?</v>
          </cell>
          <cell r="M334" t="str">
            <v>?</v>
          </cell>
          <cell r="N334" t="str">
            <v>?</v>
          </cell>
        </row>
        <row r="335">
          <cell r="C335" t="str">
            <v>7336006120</v>
          </cell>
          <cell r="D335" t="str">
            <v>A1</v>
          </cell>
          <cell r="E335" t="str">
            <v>A</v>
          </cell>
          <cell r="F335" t="str">
            <v>BELT ASSY, RR SEAT, OUTER (007B)</v>
          </cell>
          <cell r="G335" t="str">
            <v>1A</v>
          </cell>
          <cell r="H335" t="str">
            <v>185WF1543</v>
          </cell>
          <cell r="I335" t="str">
            <v>TMT</v>
          </cell>
          <cell r="K335">
            <v>720</v>
          </cell>
          <cell r="L335">
            <v>275</v>
          </cell>
          <cell r="M335">
            <v>160</v>
          </cell>
          <cell r="N335">
            <v>20</v>
          </cell>
        </row>
        <row r="336">
          <cell r="C336" t="str">
            <v>7347006030</v>
          </cell>
          <cell r="D336" t="str">
            <v>A1</v>
          </cell>
          <cell r="E336" t="str">
            <v>A</v>
          </cell>
          <cell r="F336" t="str">
            <v>BELT ASSY, RR SEAT INNER W/CTR, RH (007B)</v>
          </cell>
          <cell r="G336" t="str">
            <v>1A</v>
          </cell>
          <cell r="H336" t="str">
            <v>185WF1543</v>
          </cell>
          <cell r="I336" t="str">
            <v>TMT</v>
          </cell>
          <cell r="K336">
            <v>720</v>
          </cell>
          <cell r="L336">
            <v>275</v>
          </cell>
          <cell r="M336">
            <v>160</v>
          </cell>
          <cell r="N336">
            <v>10</v>
          </cell>
        </row>
        <row r="337">
          <cell r="C337" t="str">
            <v>7348006030</v>
          </cell>
          <cell r="D337" t="str">
            <v>A1</v>
          </cell>
          <cell r="E337" t="str">
            <v>B</v>
          </cell>
          <cell r="F337" t="str">
            <v>BELT ASSY, RR SEAT INNER W/CTR, LH (007B)</v>
          </cell>
          <cell r="G337" t="str">
            <v>1A</v>
          </cell>
          <cell r="H337" t="str">
            <v>185WF1543</v>
          </cell>
          <cell r="I337" t="str">
            <v>TMT</v>
          </cell>
          <cell r="K337">
            <v>720</v>
          </cell>
          <cell r="L337">
            <v>275</v>
          </cell>
          <cell r="M337">
            <v>160</v>
          </cell>
          <cell r="N337">
            <v>10</v>
          </cell>
        </row>
        <row r="338">
          <cell r="C338" t="str">
            <v>7396006060</v>
          </cell>
          <cell r="D338" t="str">
            <v>00</v>
          </cell>
          <cell r="E338" t="str">
            <v>B</v>
          </cell>
          <cell r="F338" t="str">
            <v>AIR BAG ASSY, INSTR PNL PASS L/DOOR</v>
          </cell>
          <cell r="G338" t="str">
            <v>1A</v>
          </cell>
          <cell r="H338" t="str">
            <v>185WF1452</v>
          </cell>
          <cell r="I338" t="str">
            <v>TMT</v>
          </cell>
          <cell r="K338">
            <v>360</v>
          </cell>
          <cell r="L338">
            <v>550</v>
          </cell>
          <cell r="M338">
            <v>240</v>
          </cell>
          <cell r="N338">
            <v>5</v>
          </cell>
        </row>
        <row r="339">
          <cell r="C339">
            <v>7431006250</v>
          </cell>
          <cell r="D339" t="str">
            <v>00</v>
          </cell>
          <cell r="F339" t="str">
            <v>VISOR ASSY, RH</v>
          </cell>
          <cell r="G339" t="str">
            <v>1A</v>
          </cell>
          <cell r="H339" t="str">
            <v>185WF1729</v>
          </cell>
          <cell r="I339" t="str">
            <v>TMT</v>
          </cell>
        </row>
        <row r="340">
          <cell r="C340">
            <v>7432006140</v>
          </cell>
          <cell r="D340" t="str">
            <v>00</v>
          </cell>
          <cell r="E340" t="str">
            <v>C</v>
          </cell>
          <cell r="F340" t="str">
            <v>VISOR ASSY, LH</v>
          </cell>
          <cell r="G340" t="str">
            <v>1A</v>
          </cell>
          <cell r="H340" t="str">
            <v>185WF1809</v>
          </cell>
          <cell r="I340" t="str">
            <v>TMT</v>
          </cell>
          <cell r="K340">
            <v>360</v>
          </cell>
          <cell r="L340">
            <v>550</v>
          </cell>
          <cell r="M340">
            <v>160</v>
          </cell>
          <cell r="N340">
            <v>10</v>
          </cell>
        </row>
        <row r="341">
          <cell r="C341" t="str">
            <v>7459802040</v>
          </cell>
          <cell r="D341" t="str">
            <v>00</v>
          </cell>
          <cell r="F341" t="str">
            <v>LABEL, PASSENGER AIR BAG CAUTION</v>
          </cell>
          <cell r="G341" t="str">
            <v>1A</v>
          </cell>
          <cell r="H341" t="str">
            <v>185WF1435</v>
          </cell>
          <cell r="I341" t="str">
            <v>TMT</v>
          </cell>
          <cell r="K341">
            <v>360</v>
          </cell>
          <cell r="L341">
            <v>275</v>
          </cell>
          <cell r="M341">
            <v>80</v>
          </cell>
          <cell r="N341">
            <v>10</v>
          </cell>
        </row>
        <row r="342">
          <cell r="C342" t="str">
            <v>7544206040</v>
          </cell>
          <cell r="D342" t="str">
            <v>00</v>
          </cell>
          <cell r="E342" t="str">
            <v>B</v>
          </cell>
          <cell r="F342" t="str">
            <v>PLATE, LUGGAGE COMPT DOOR NAME, NO.2</v>
          </cell>
          <cell r="G342" t="str">
            <v>1A</v>
          </cell>
          <cell r="H342" t="str">
            <v>185WF1546</v>
          </cell>
          <cell r="I342" t="str">
            <v>TMT</v>
          </cell>
          <cell r="K342" t="str">
            <v>-</v>
          </cell>
          <cell r="L342" t="str">
            <v>-</v>
          </cell>
          <cell r="M342" t="str">
            <v>-</v>
          </cell>
          <cell r="N342">
            <v>10</v>
          </cell>
        </row>
        <row r="343">
          <cell r="C343" t="str">
            <v>7544306110</v>
          </cell>
          <cell r="D343" t="str">
            <v>00</v>
          </cell>
          <cell r="E343" t="str">
            <v>B</v>
          </cell>
          <cell r="F343" t="str">
            <v>PLATE, LUGGAGE COMPT DOOR NAME, NO.3</v>
          </cell>
          <cell r="G343" t="str">
            <v>1A</v>
          </cell>
          <cell r="H343" t="str">
            <v>185WF1494</v>
          </cell>
          <cell r="I343" t="str">
            <v>TMT</v>
          </cell>
          <cell r="K343" t="str">
            <v>-</v>
          </cell>
          <cell r="L343" t="str">
            <v>-</v>
          </cell>
          <cell r="M343" t="str">
            <v>-</v>
          </cell>
          <cell r="N343">
            <v>10</v>
          </cell>
        </row>
        <row r="344">
          <cell r="C344" t="str">
            <v>7544306120</v>
          </cell>
          <cell r="D344" t="str">
            <v>00</v>
          </cell>
          <cell r="E344" t="str">
            <v>B</v>
          </cell>
          <cell r="F344" t="str">
            <v>PLATE, LUGGAGE COMPT DOOR NAME, NO.3</v>
          </cell>
          <cell r="G344" t="str">
            <v>1A</v>
          </cell>
          <cell r="H344" t="str">
            <v>185WF1494</v>
          </cell>
          <cell r="I344" t="str">
            <v>TMT</v>
          </cell>
          <cell r="K344" t="str">
            <v>-</v>
          </cell>
          <cell r="L344" t="str">
            <v>-</v>
          </cell>
          <cell r="M344" t="str">
            <v>-</v>
          </cell>
          <cell r="N344">
            <v>10</v>
          </cell>
        </row>
        <row r="345">
          <cell r="C345" t="str">
            <v>7544306130</v>
          </cell>
          <cell r="D345" t="str">
            <v>00</v>
          </cell>
          <cell r="E345" t="str">
            <v>B</v>
          </cell>
          <cell r="F345" t="str">
            <v>PLATE, LUGGAGE COMPT DOOR NAME, NO.3</v>
          </cell>
          <cell r="G345" t="str">
            <v>1A</v>
          </cell>
          <cell r="H345" t="str">
            <v>185WF1494</v>
          </cell>
          <cell r="I345" t="str">
            <v>TMT</v>
          </cell>
          <cell r="K345" t="str">
            <v>-</v>
          </cell>
          <cell r="L345" t="str">
            <v>-</v>
          </cell>
          <cell r="M345" t="str">
            <v>-</v>
          </cell>
          <cell r="N345">
            <v>10</v>
          </cell>
        </row>
        <row r="346">
          <cell r="C346" t="str">
            <v>7544406060</v>
          </cell>
          <cell r="D346" t="str">
            <v>00</v>
          </cell>
          <cell r="E346" t="str">
            <v>C</v>
          </cell>
          <cell r="F346" t="str">
            <v>PLATE, LUGGAGE COMPT DOOR NAME, NO.4</v>
          </cell>
          <cell r="G346" t="str">
            <v>1A</v>
          </cell>
          <cell r="H346" t="str">
            <v>185WF1494</v>
          </cell>
          <cell r="I346" t="str">
            <v>TMT</v>
          </cell>
          <cell r="K346" t="str">
            <v>-</v>
          </cell>
          <cell r="L346" t="str">
            <v>-</v>
          </cell>
          <cell r="M346" t="str">
            <v>-</v>
          </cell>
          <cell r="N346">
            <v>10</v>
          </cell>
        </row>
        <row r="347">
          <cell r="C347">
            <v>7544402130</v>
          </cell>
          <cell r="D347" t="str">
            <v>00</v>
          </cell>
          <cell r="E347" t="str">
            <v>A</v>
          </cell>
          <cell r="F347" t="str">
            <v>PLATE, LUGGAGE COMPT DOOR NAME, NO.4</v>
          </cell>
          <cell r="G347" t="str">
            <v>ASAP</v>
          </cell>
          <cell r="H347" t="str">
            <v>185WF1969</v>
          </cell>
          <cell r="I347" t="str">
            <v>TMT</v>
          </cell>
        </row>
        <row r="348">
          <cell r="C348">
            <v>7544402160</v>
          </cell>
          <cell r="D348" t="str">
            <v>00</v>
          </cell>
          <cell r="E348" t="str">
            <v>A</v>
          </cell>
          <cell r="F348" t="str">
            <v>PLATE, LUGGAGE COMPT DOOR NAME, NO.4</v>
          </cell>
          <cell r="G348" t="str">
            <v>1A</v>
          </cell>
          <cell r="H348" t="str">
            <v>185WF1546</v>
          </cell>
          <cell r="I348" t="str">
            <v>TMT</v>
          </cell>
          <cell r="J348" t="str">
            <v>316N Common</v>
          </cell>
          <cell r="K348" t="str">
            <v>?</v>
          </cell>
          <cell r="L348" t="str">
            <v>?</v>
          </cell>
          <cell r="M348" t="str">
            <v>?</v>
          </cell>
          <cell r="N348" t="str">
            <v>?</v>
          </cell>
        </row>
        <row r="349">
          <cell r="C349" t="str">
            <v>7553106050</v>
          </cell>
          <cell r="D349" t="str">
            <v>00</v>
          </cell>
          <cell r="E349" t="str">
            <v>B</v>
          </cell>
          <cell r="F349" t="str">
            <v>MOULDING, WINDSHIELD, OUTSIDE UPR</v>
          </cell>
          <cell r="G349" t="str">
            <v>1A</v>
          </cell>
          <cell r="H349" t="str">
            <v>185WF1079</v>
          </cell>
          <cell r="I349" t="str">
            <v>TMT</v>
          </cell>
          <cell r="K349">
            <v>720</v>
          </cell>
          <cell r="L349">
            <v>550</v>
          </cell>
          <cell r="M349">
            <v>160</v>
          </cell>
          <cell r="N349">
            <v>10</v>
          </cell>
        </row>
        <row r="350">
          <cell r="C350" t="str">
            <v>7553106060</v>
          </cell>
          <cell r="D350" t="str">
            <v>00</v>
          </cell>
          <cell r="E350" t="str">
            <v>B</v>
          </cell>
          <cell r="F350" t="str">
            <v>MOULDING, WINDSHIELD, OUTSIDE UPR</v>
          </cell>
          <cell r="G350" t="str">
            <v>1A</v>
          </cell>
          <cell r="H350" t="str">
            <v>185WF1079</v>
          </cell>
          <cell r="I350" t="str">
            <v>TMT</v>
          </cell>
          <cell r="K350">
            <v>720</v>
          </cell>
          <cell r="L350">
            <v>550</v>
          </cell>
          <cell r="M350">
            <v>160</v>
          </cell>
          <cell r="N350">
            <v>10</v>
          </cell>
        </row>
        <row r="351">
          <cell r="C351" t="str">
            <v>7557106060</v>
          </cell>
          <cell r="D351" t="str">
            <v>00</v>
          </cell>
          <cell r="E351" t="str">
            <v>B</v>
          </cell>
          <cell r="F351" t="str">
            <v>MOULDING, BACK WINDOW, OUTSIDE UPR</v>
          </cell>
          <cell r="G351" t="str">
            <v>1A</v>
          </cell>
          <cell r="H351" t="str">
            <v>185WF1079</v>
          </cell>
          <cell r="I351" t="str">
            <v>TMT</v>
          </cell>
          <cell r="K351">
            <v>720</v>
          </cell>
          <cell r="L351">
            <v>550</v>
          </cell>
          <cell r="M351">
            <v>160</v>
          </cell>
          <cell r="N351">
            <v>10</v>
          </cell>
        </row>
        <row r="352">
          <cell r="C352" t="str">
            <v>7557106070</v>
          </cell>
          <cell r="D352" t="str">
            <v>00</v>
          </cell>
          <cell r="E352" t="str">
            <v>C</v>
          </cell>
          <cell r="F352" t="str">
            <v>MOULDING, BACK WINDOW, OUTSIDE UPR</v>
          </cell>
          <cell r="G352" t="str">
            <v>ASAP</v>
          </cell>
          <cell r="H352" t="str">
            <v>185WF2134</v>
          </cell>
          <cell r="I352" t="str">
            <v>TMT</v>
          </cell>
          <cell r="K352">
            <v>720</v>
          </cell>
          <cell r="L352">
            <v>550</v>
          </cell>
          <cell r="M352">
            <v>160</v>
          </cell>
          <cell r="N352">
            <v>10</v>
          </cell>
        </row>
        <row r="353">
          <cell r="C353" t="str">
            <v>7680106040</v>
          </cell>
          <cell r="D353" t="str">
            <v>A0</v>
          </cell>
          <cell r="E353" t="str">
            <v>D</v>
          </cell>
          <cell r="F353" t="str">
            <v>GARNISH SUB-ASSY, LUG COMPT DOOR, OUTS</v>
          </cell>
          <cell r="G353" t="str">
            <v>1A</v>
          </cell>
          <cell r="H353" t="str">
            <v>185WF1869</v>
          </cell>
          <cell r="I353" t="str">
            <v>TMT</v>
          </cell>
          <cell r="K353">
            <v>360</v>
          </cell>
          <cell r="L353">
            <v>550</v>
          </cell>
          <cell r="M353">
            <v>80</v>
          </cell>
          <cell r="N353">
            <v>10</v>
          </cell>
        </row>
        <row r="354">
          <cell r="C354">
            <v>7681106900</v>
          </cell>
          <cell r="D354" t="str">
            <v>00</v>
          </cell>
          <cell r="F354" t="str">
            <v>GARNISH, LUGGAGE COMPT OUTS, L/COLOR</v>
          </cell>
          <cell r="G354" t="str">
            <v>1A</v>
          </cell>
          <cell r="H354" t="str">
            <v>01K7982</v>
          </cell>
          <cell r="I354" t="str">
            <v>TMT</v>
          </cell>
          <cell r="K354" t="str">
            <v>?</v>
          </cell>
          <cell r="L354" t="str">
            <v>?</v>
          </cell>
          <cell r="M354" t="str">
            <v>?</v>
          </cell>
          <cell r="N354" t="str">
            <v>?</v>
          </cell>
        </row>
        <row r="355">
          <cell r="C355" t="str">
            <v>7701102040</v>
          </cell>
          <cell r="D355" t="str">
            <v>00</v>
          </cell>
          <cell r="E355" t="str">
            <v>A</v>
          </cell>
          <cell r="F355" t="str">
            <v>PIPE SUB-ASSY, FUEL TANK FILLER, LWR</v>
          </cell>
          <cell r="G355" t="str">
            <v>1A</v>
          </cell>
          <cell r="H355" t="str">
            <v>185WF0503</v>
          </cell>
          <cell r="I355" t="str">
            <v>TMT</v>
          </cell>
          <cell r="K355" t="str">
            <v>-</v>
          </cell>
          <cell r="L355" t="str">
            <v>-</v>
          </cell>
          <cell r="M355" t="str">
            <v>-</v>
          </cell>
          <cell r="N355">
            <v>10</v>
          </cell>
        </row>
        <row r="356">
          <cell r="C356">
            <v>7711106900</v>
          </cell>
          <cell r="D356" t="str">
            <v>00</v>
          </cell>
          <cell r="E356" t="str">
            <v>D</v>
          </cell>
          <cell r="F356" t="str">
            <v>TANK, FUEL, UPR WITH RETAINER</v>
          </cell>
          <cell r="G356" t="str">
            <v>1W</v>
          </cell>
          <cell r="H356" t="str">
            <v>01K8434</v>
          </cell>
          <cell r="I356" t="str">
            <v>TMT</v>
          </cell>
          <cell r="K356" t="str">
            <v>?</v>
          </cell>
          <cell r="L356" t="str">
            <v>?</v>
          </cell>
          <cell r="M356" t="str">
            <v>?</v>
          </cell>
          <cell r="N356" t="str">
            <v>?</v>
          </cell>
        </row>
        <row r="357">
          <cell r="C357" t="str">
            <v>7711233010</v>
          </cell>
          <cell r="D357" t="str">
            <v>00</v>
          </cell>
          <cell r="E357" t="str">
            <v>C</v>
          </cell>
          <cell r="F357" t="str">
            <v>TANK, FUEL, LWR</v>
          </cell>
          <cell r="G357" t="str">
            <v>1A</v>
          </cell>
          <cell r="H357" t="str">
            <v>035WF0427</v>
          </cell>
          <cell r="I357" t="str">
            <v>TMT</v>
          </cell>
          <cell r="K357" t="str">
            <v>?</v>
          </cell>
          <cell r="L357" t="str">
            <v>?</v>
          </cell>
          <cell r="M357" t="str">
            <v>?</v>
          </cell>
          <cell r="N357" t="str">
            <v>?</v>
          </cell>
        </row>
        <row r="358">
          <cell r="C358">
            <v>7720306011</v>
          </cell>
          <cell r="D358" t="str">
            <v>00</v>
          </cell>
          <cell r="F358" t="str">
            <v>TUBE SUB-ASSY, FUEL TANK BREATHER</v>
          </cell>
          <cell r="G358" t="str">
            <v>1A</v>
          </cell>
          <cell r="H358" t="str">
            <v>185WF1267</v>
          </cell>
          <cell r="I358" t="str">
            <v>TMT</v>
          </cell>
          <cell r="K358" t="str">
            <v>?</v>
          </cell>
          <cell r="L358" t="str">
            <v>?</v>
          </cell>
          <cell r="M358" t="str">
            <v>?</v>
          </cell>
          <cell r="N358" t="str">
            <v>?</v>
          </cell>
        </row>
        <row r="359">
          <cell r="C359">
            <v>7721006080</v>
          </cell>
          <cell r="D359" t="str">
            <v>00</v>
          </cell>
          <cell r="F359" t="str">
            <v>PIPE ASSY, FUEL TANK FILLER</v>
          </cell>
          <cell r="G359" t="str">
            <v>1A</v>
          </cell>
          <cell r="H359" t="str">
            <v>185WF1357</v>
          </cell>
          <cell r="I359" t="str">
            <v>TMT</v>
          </cell>
          <cell r="K359">
            <v>1080</v>
          </cell>
          <cell r="L359">
            <v>550</v>
          </cell>
          <cell r="M359">
            <v>400</v>
          </cell>
          <cell r="N359">
            <v>10</v>
          </cell>
        </row>
        <row r="360">
          <cell r="C360" t="str">
            <v>7729106070</v>
          </cell>
          <cell r="D360" t="str">
            <v>00</v>
          </cell>
          <cell r="F360" t="str">
            <v>SHIELD, FUEL TANK FILLER PIPE</v>
          </cell>
          <cell r="I360" t="str">
            <v>TMT</v>
          </cell>
          <cell r="K360" t="str">
            <v>-</v>
          </cell>
          <cell r="L360" t="str">
            <v>-</v>
          </cell>
          <cell r="M360" t="str">
            <v>-</v>
          </cell>
          <cell r="N360">
            <v>10</v>
          </cell>
        </row>
        <row r="361">
          <cell r="C361">
            <v>7760106010</v>
          </cell>
          <cell r="D361" t="str">
            <v>00</v>
          </cell>
          <cell r="E361" t="str">
            <v>A</v>
          </cell>
          <cell r="F361" t="str">
            <v>BAND S/A, FUEL TANK, RH</v>
          </cell>
          <cell r="G361" t="str">
            <v>1A</v>
          </cell>
          <cell r="H361" t="str">
            <v>185WF1696</v>
          </cell>
          <cell r="I361" t="str">
            <v>TMT</v>
          </cell>
          <cell r="K361" t="str">
            <v>?</v>
          </cell>
          <cell r="L361" t="str">
            <v>?</v>
          </cell>
          <cell r="M361" t="str">
            <v>?</v>
          </cell>
          <cell r="N361" t="str">
            <v>?</v>
          </cell>
        </row>
        <row r="362">
          <cell r="C362">
            <v>7760206010</v>
          </cell>
          <cell r="D362" t="str">
            <v>00</v>
          </cell>
          <cell r="E362" t="str">
            <v>A</v>
          </cell>
          <cell r="F362" t="str">
            <v>BAND S/A, FUEL TANK, RH</v>
          </cell>
          <cell r="G362" t="str">
            <v>1A</v>
          </cell>
          <cell r="H362" t="str">
            <v>185WF1696</v>
          </cell>
          <cell r="I362" t="str">
            <v>TMT</v>
          </cell>
          <cell r="K362" t="str">
            <v>?</v>
          </cell>
          <cell r="L362" t="str">
            <v>?</v>
          </cell>
          <cell r="M362" t="str">
            <v>?</v>
          </cell>
          <cell r="N362" t="str">
            <v>?</v>
          </cell>
        </row>
        <row r="363">
          <cell r="C363" t="str">
            <v>8111006070</v>
          </cell>
          <cell r="D363" t="str">
            <v>00</v>
          </cell>
          <cell r="E363" t="str">
            <v>B</v>
          </cell>
          <cell r="F363" t="str">
            <v>HEADLAMP ASSY, RH</v>
          </cell>
          <cell r="G363" t="str">
            <v>1A</v>
          </cell>
          <cell r="H363" t="str">
            <v>185WF1925</v>
          </cell>
          <cell r="I363" t="str">
            <v>TMT</v>
          </cell>
          <cell r="K363">
            <v>360</v>
          </cell>
          <cell r="L363">
            <v>825</v>
          </cell>
          <cell r="M363">
            <v>320</v>
          </cell>
          <cell r="N363">
            <v>2</v>
          </cell>
        </row>
        <row r="364">
          <cell r="C364" t="str">
            <v>8111006090</v>
          </cell>
          <cell r="D364" t="str">
            <v>00</v>
          </cell>
          <cell r="E364" t="str">
            <v>B</v>
          </cell>
          <cell r="F364" t="str">
            <v>HEADLAMP ASSY, RH</v>
          </cell>
          <cell r="G364" t="str">
            <v>1A</v>
          </cell>
          <cell r="H364" t="str">
            <v>185WF1925</v>
          </cell>
          <cell r="I364" t="str">
            <v>TMT</v>
          </cell>
          <cell r="K364">
            <v>360</v>
          </cell>
          <cell r="L364">
            <v>825</v>
          </cell>
          <cell r="M364">
            <v>320</v>
          </cell>
          <cell r="N364">
            <v>2</v>
          </cell>
        </row>
        <row r="365">
          <cell r="C365" t="str">
            <v>8115006070</v>
          </cell>
          <cell r="D365" t="str">
            <v>00</v>
          </cell>
          <cell r="E365" t="str">
            <v>B</v>
          </cell>
          <cell r="F365" t="str">
            <v>HEADLAMP ASSY, LH</v>
          </cell>
          <cell r="G365" t="str">
            <v>1A</v>
          </cell>
          <cell r="H365" t="str">
            <v>185WF1925</v>
          </cell>
          <cell r="I365" t="str">
            <v>TMT</v>
          </cell>
          <cell r="K365">
            <v>360</v>
          </cell>
          <cell r="L365">
            <v>825</v>
          </cell>
          <cell r="M365">
            <v>320</v>
          </cell>
          <cell r="N365">
            <v>2</v>
          </cell>
        </row>
        <row r="366">
          <cell r="C366" t="str">
            <v>8115006090</v>
          </cell>
          <cell r="D366" t="str">
            <v>00</v>
          </cell>
          <cell r="E366" t="str">
            <v>B</v>
          </cell>
          <cell r="F366" t="str">
            <v>HEADLAMP ASSY, LH</v>
          </cell>
          <cell r="G366" t="str">
            <v>1A</v>
          </cell>
          <cell r="H366" t="str">
            <v>185WF1925</v>
          </cell>
          <cell r="I366" t="str">
            <v>TMT</v>
          </cell>
          <cell r="K366">
            <v>360</v>
          </cell>
          <cell r="L366">
            <v>825</v>
          </cell>
          <cell r="M366">
            <v>320</v>
          </cell>
          <cell r="N366">
            <v>2</v>
          </cell>
        </row>
        <row r="367">
          <cell r="C367" t="str">
            <v>8127006050</v>
          </cell>
          <cell r="D367" t="str">
            <v>00</v>
          </cell>
          <cell r="F367" t="str">
            <v>LAMP ASSY, LICENSE PLATE</v>
          </cell>
          <cell r="I367" t="str">
            <v>TMT</v>
          </cell>
          <cell r="K367">
            <v>360</v>
          </cell>
          <cell r="L367">
            <v>275</v>
          </cell>
          <cell r="M367">
            <v>160</v>
          </cell>
          <cell r="N367">
            <v>20</v>
          </cell>
        </row>
        <row r="368">
          <cell r="C368" t="str">
            <v>8155006140</v>
          </cell>
          <cell r="D368" t="str">
            <v>00</v>
          </cell>
          <cell r="E368" t="str">
            <v>B</v>
          </cell>
          <cell r="F368" t="str">
            <v>LAMP ASSY, RR COMBINATION, RH</v>
          </cell>
          <cell r="G368" t="str">
            <v>1A</v>
          </cell>
          <cell r="H368" t="str">
            <v>185WF1848</v>
          </cell>
          <cell r="I368" t="str">
            <v>TMT</v>
          </cell>
          <cell r="K368">
            <v>720</v>
          </cell>
          <cell r="L368">
            <v>825</v>
          </cell>
          <cell r="M368">
            <v>160</v>
          </cell>
          <cell r="N368">
            <v>5</v>
          </cell>
        </row>
        <row r="369">
          <cell r="C369" t="str">
            <v>8156006150</v>
          </cell>
          <cell r="D369" t="str">
            <v>00</v>
          </cell>
          <cell r="E369" t="str">
            <v>B</v>
          </cell>
          <cell r="F369" t="str">
            <v>LAMP ASSY, RR COMBINATION, LH</v>
          </cell>
          <cell r="G369" t="str">
            <v>1A</v>
          </cell>
          <cell r="H369" t="str">
            <v>185WF1848</v>
          </cell>
          <cell r="I369" t="str">
            <v>TMT</v>
          </cell>
          <cell r="K369">
            <v>720</v>
          </cell>
          <cell r="L369">
            <v>825</v>
          </cell>
          <cell r="M369">
            <v>160</v>
          </cell>
          <cell r="N369">
            <v>5</v>
          </cell>
        </row>
        <row r="370">
          <cell r="C370" t="str">
            <v>8157006090</v>
          </cell>
          <cell r="D370" t="str">
            <v>00</v>
          </cell>
          <cell r="E370" t="str">
            <v>B</v>
          </cell>
          <cell r="F370" t="str">
            <v>LAMP ASSY, STOP CTR</v>
          </cell>
          <cell r="G370" t="str">
            <v>1A</v>
          </cell>
          <cell r="H370" t="str">
            <v>185WF1913</v>
          </cell>
          <cell r="I370" t="str">
            <v>TMT</v>
          </cell>
          <cell r="K370">
            <v>720</v>
          </cell>
          <cell r="L370">
            <v>825</v>
          </cell>
          <cell r="M370">
            <v>160</v>
          </cell>
          <cell r="N370">
            <v>5</v>
          </cell>
        </row>
        <row r="371">
          <cell r="C371" t="str">
            <v>8158006050</v>
          </cell>
          <cell r="D371" t="str">
            <v>00</v>
          </cell>
          <cell r="E371" t="str">
            <v>C</v>
          </cell>
          <cell r="F371" t="str">
            <v>LAMP ASSY, RR, RH</v>
          </cell>
          <cell r="G371" t="str">
            <v>1A</v>
          </cell>
          <cell r="H371" t="str">
            <v>185WF2065</v>
          </cell>
          <cell r="I371" t="str">
            <v>TMT</v>
          </cell>
          <cell r="K371">
            <v>720</v>
          </cell>
          <cell r="L371">
            <v>825</v>
          </cell>
          <cell r="M371">
            <v>160</v>
          </cell>
          <cell r="N371">
            <v>10</v>
          </cell>
        </row>
        <row r="372">
          <cell r="C372" t="str">
            <v>8159006050</v>
          </cell>
          <cell r="D372" t="str">
            <v>00</v>
          </cell>
          <cell r="E372" t="str">
            <v>C</v>
          </cell>
          <cell r="F372" t="str">
            <v>LAMP ASSY, RR, LH</v>
          </cell>
          <cell r="G372" t="str">
            <v>1A</v>
          </cell>
          <cell r="H372" t="str">
            <v>185WF2065</v>
          </cell>
          <cell r="I372" t="str">
            <v>TMT</v>
          </cell>
          <cell r="K372">
            <v>720</v>
          </cell>
          <cell r="L372">
            <v>825</v>
          </cell>
          <cell r="M372">
            <v>160</v>
          </cell>
          <cell r="N372">
            <v>10</v>
          </cell>
        </row>
        <row r="373">
          <cell r="C373" t="str">
            <v>8173002040</v>
          </cell>
          <cell r="D373" t="str">
            <v>00</v>
          </cell>
          <cell r="E373" t="str">
            <v>B</v>
          </cell>
          <cell r="F373" t="str">
            <v>LAMP ASSY, SIDE TURN SIGNAL</v>
          </cell>
          <cell r="G373" t="str">
            <v>1A</v>
          </cell>
          <cell r="H373" t="str">
            <v>185WF1041</v>
          </cell>
          <cell r="I373" t="str">
            <v>TMT</v>
          </cell>
          <cell r="K373">
            <v>360</v>
          </cell>
          <cell r="L373">
            <v>275</v>
          </cell>
          <cell r="M373">
            <v>80</v>
          </cell>
          <cell r="N373">
            <v>20</v>
          </cell>
        </row>
        <row r="374">
          <cell r="C374">
            <v>8271102170</v>
          </cell>
          <cell r="D374" t="str">
            <v>00</v>
          </cell>
          <cell r="F374" t="str">
            <v>CLAMP, WIRING HARNESS</v>
          </cell>
          <cell r="G374" t="str">
            <v>1A</v>
          </cell>
          <cell r="H374" t="str">
            <v>185WF1118</v>
          </cell>
          <cell r="I374" t="str">
            <v>TMT</v>
          </cell>
          <cell r="K374" t="str">
            <v>?</v>
          </cell>
          <cell r="L374" t="str">
            <v>?</v>
          </cell>
          <cell r="M374" t="str">
            <v>?</v>
          </cell>
          <cell r="N374" t="str">
            <v>?</v>
          </cell>
        </row>
        <row r="375">
          <cell r="C375" t="str">
            <v>8268306050</v>
          </cell>
          <cell r="D375" t="str">
            <v>00</v>
          </cell>
          <cell r="E375" t="str">
            <v>A</v>
          </cell>
          <cell r="F375" t="str">
            <v>LABEL, FUSE BLOCK NOTICE</v>
          </cell>
          <cell r="G375" t="str">
            <v>1A</v>
          </cell>
          <cell r="H375" t="str">
            <v>185WF1726</v>
          </cell>
          <cell r="I375" t="str">
            <v>TMT</v>
          </cell>
          <cell r="K375" t="str">
            <v>-</v>
          </cell>
          <cell r="L375" t="str">
            <v>-</v>
          </cell>
          <cell r="M375" t="str">
            <v>-</v>
          </cell>
          <cell r="N375">
            <v>10</v>
          </cell>
        </row>
        <row r="376">
          <cell r="C376" t="str">
            <v>8414002110</v>
          </cell>
          <cell r="D376" t="str">
            <v>00</v>
          </cell>
          <cell r="F376" t="str">
            <v>SWITCH ASSY, HEADLAMP DIMMER</v>
          </cell>
          <cell r="G376" t="str">
            <v>1A</v>
          </cell>
          <cell r="H376" t="str">
            <v>185WF0861</v>
          </cell>
          <cell r="I376" t="str">
            <v>TMT</v>
          </cell>
          <cell r="K376">
            <v>360</v>
          </cell>
          <cell r="L376">
            <v>275</v>
          </cell>
          <cell r="M376">
            <v>160</v>
          </cell>
          <cell r="N376">
            <v>10</v>
          </cell>
        </row>
        <row r="377">
          <cell r="C377">
            <v>8414006130</v>
          </cell>
          <cell r="D377" t="str">
            <v>00</v>
          </cell>
          <cell r="F377" t="str">
            <v>SWITCH ASSY, HEADLAMP DIMMER</v>
          </cell>
          <cell r="G377" t="str">
            <v>1A</v>
          </cell>
          <cell r="H377" t="str">
            <v>185WF1779</v>
          </cell>
          <cell r="I377" t="str">
            <v>TMT</v>
          </cell>
          <cell r="K377">
            <v>360</v>
          </cell>
          <cell r="L377">
            <v>275</v>
          </cell>
          <cell r="M377">
            <v>160</v>
          </cell>
          <cell r="N377">
            <v>10</v>
          </cell>
        </row>
        <row r="378">
          <cell r="C378" t="str">
            <v>8423102070</v>
          </cell>
          <cell r="D378" t="str">
            <v>00</v>
          </cell>
          <cell r="E378" t="str">
            <v>A</v>
          </cell>
          <cell r="F378" t="str">
            <v>SWITCH, COURTESY LAMP</v>
          </cell>
          <cell r="G378" t="str">
            <v>1A</v>
          </cell>
          <cell r="H378" t="str">
            <v>186WF3382</v>
          </cell>
          <cell r="I378" t="str">
            <v>TMT</v>
          </cell>
          <cell r="K378" t="str">
            <v>-</v>
          </cell>
          <cell r="L378" t="str">
            <v>-</v>
          </cell>
          <cell r="M378" t="str">
            <v>-</v>
          </cell>
          <cell r="N378">
            <v>40</v>
          </cell>
        </row>
        <row r="379">
          <cell r="C379">
            <v>8434006030</v>
          </cell>
          <cell r="D379" t="str">
            <v>00</v>
          </cell>
          <cell r="F379" t="str">
            <v>SWITCH ASSY, STOP LAMP</v>
          </cell>
          <cell r="G379" t="str">
            <v>1A</v>
          </cell>
          <cell r="H379" t="str">
            <v>185WF0825</v>
          </cell>
          <cell r="I379" t="str">
            <v>TMT</v>
          </cell>
          <cell r="K379" t="str">
            <v>-</v>
          </cell>
          <cell r="L379" t="str">
            <v>-</v>
          </cell>
          <cell r="M379" t="str">
            <v>-</v>
          </cell>
          <cell r="N379">
            <v>10</v>
          </cell>
        </row>
        <row r="380">
          <cell r="C380" t="str">
            <v>8721206030</v>
          </cell>
          <cell r="D380" t="str">
            <v>00</v>
          </cell>
          <cell r="E380" t="str">
            <v>A</v>
          </cell>
          <cell r="F380" t="str">
            <v>DUCT, AIR, RR NO.1</v>
          </cell>
          <cell r="G380" t="str">
            <v>1A</v>
          </cell>
          <cell r="H380" t="str">
            <v>185WF1017</v>
          </cell>
          <cell r="I380" t="str">
            <v>TMT</v>
          </cell>
          <cell r="K380">
            <v>1080</v>
          </cell>
          <cell r="L380">
            <v>275</v>
          </cell>
          <cell r="M380">
            <v>400</v>
          </cell>
          <cell r="N380">
            <v>10</v>
          </cell>
        </row>
        <row r="381">
          <cell r="C381" t="str">
            <v>8721306030</v>
          </cell>
          <cell r="D381" t="str">
            <v>00</v>
          </cell>
          <cell r="E381" t="str">
            <v>A</v>
          </cell>
          <cell r="F381" t="str">
            <v>DUCT, AIR, RR NO.2</v>
          </cell>
          <cell r="G381" t="str">
            <v>1A</v>
          </cell>
          <cell r="H381" t="str">
            <v>185WF1017</v>
          </cell>
          <cell r="I381" t="str">
            <v>TMT</v>
          </cell>
          <cell r="K381">
            <v>1080</v>
          </cell>
          <cell r="L381">
            <v>275</v>
          </cell>
          <cell r="M381">
            <v>400</v>
          </cell>
          <cell r="N381">
            <v>10</v>
          </cell>
        </row>
        <row r="382">
          <cell r="C382" t="str">
            <v>8781006040</v>
          </cell>
          <cell r="D382" t="str">
            <v>00</v>
          </cell>
          <cell r="F382" t="str">
            <v>MIRROR ASSY, INNER RR VIEW</v>
          </cell>
          <cell r="I382" t="str">
            <v>TMT</v>
          </cell>
          <cell r="K382">
            <v>360</v>
          </cell>
          <cell r="L382">
            <v>275</v>
          </cell>
          <cell r="M382">
            <v>160</v>
          </cell>
          <cell r="N382">
            <v>10</v>
          </cell>
        </row>
        <row r="383">
          <cell r="C383" t="str">
            <v>8791006120</v>
          </cell>
          <cell r="D383" t="str">
            <v>00</v>
          </cell>
          <cell r="E383" t="str">
            <v>D</v>
          </cell>
          <cell r="F383" t="str">
            <v>MIRROR ASSY, OUTER RR VIEW, LH</v>
          </cell>
          <cell r="G383" t="str">
            <v>KA</v>
          </cell>
          <cell r="H383" t="str">
            <v>185WF2095</v>
          </cell>
          <cell r="I383" t="str">
            <v>TMT</v>
          </cell>
          <cell r="K383">
            <v>720</v>
          </cell>
          <cell r="L383">
            <v>275</v>
          </cell>
          <cell r="M383">
            <v>160</v>
          </cell>
          <cell r="N383">
            <v>5</v>
          </cell>
        </row>
        <row r="384">
          <cell r="C384" t="str">
            <v>8794006120</v>
          </cell>
          <cell r="D384" t="str">
            <v>00</v>
          </cell>
          <cell r="E384" t="str">
            <v>D</v>
          </cell>
          <cell r="F384" t="str">
            <v>MIRROR ASSY, OUTER RR VIEW, LH</v>
          </cell>
          <cell r="G384" t="str">
            <v>KA</v>
          </cell>
          <cell r="H384" t="str">
            <v>185WF2095</v>
          </cell>
          <cell r="I384" t="str">
            <v>TMT</v>
          </cell>
          <cell r="K384">
            <v>720</v>
          </cell>
          <cell r="L384">
            <v>275</v>
          </cell>
          <cell r="M384">
            <v>160</v>
          </cell>
          <cell r="N384">
            <v>5</v>
          </cell>
        </row>
        <row r="385">
          <cell r="C385" t="str">
            <v>9008036177</v>
          </cell>
          <cell r="D385" t="str">
            <v>00</v>
          </cell>
          <cell r="F385" t="str">
            <v>BEARING, RADIAL BALL</v>
          </cell>
          <cell r="G385" t="str">
            <v>1A</v>
          </cell>
          <cell r="H385" t="str">
            <v>185WF1503</v>
          </cell>
          <cell r="I385" t="str">
            <v>TMT</v>
          </cell>
          <cell r="K385">
            <v>360</v>
          </cell>
          <cell r="L385">
            <v>275</v>
          </cell>
          <cell r="M385">
            <v>80</v>
          </cell>
          <cell r="N385">
            <v>10</v>
          </cell>
        </row>
        <row r="386">
          <cell r="C386" t="str">
            <v>9008094141</v>
          </cell>
          <cell r="D386" t="str">
            <v>00</v>
          </cell>
          <cell r="F386" t="str">
            <v>HOSE, FLEXIBLE</v>
          </cell>
          <cell r="G386" t="str">
            <v>1A</v>
          </cell>
          <cell r="H386" t="str">
            <v>185WS0019</v>
          </cell>
          <cell r="I386" t="str">
            <v>TMT</v>
          </cell>
          <cell r="K386">
            <v>720</v>
          </cell>
          <cell r="L386">
            <v>275</v>
          </cell>
          <cell r="M386">
            <v>80</v>
          </cell>
          <cell r="N386">
            <v>10</v>
          </cell>
        </row>
        <row r="387">
          <cell r="C387" t="str">
            <v>9008094144</v>
          </cell>
          <cell r="D387" t="str">
            <v>00</v>
          </cell>
          <cell r="F387" t="str">
            <v>HOSE, FLEXIBLE</v>
          </cell>
          <cell r="G387" t="str">
            <v>1A</v>
          </cell>
          <cell r="H387" t="str">
            <v>185WS0019</v>
          </cell>
          <cell r="I387" t="str">
            <v>TMT</v>
          </cell>
          <cell r="K387" t="str">
            <v>-</v>
          </cell>
          <cell r="L387" t="str">
            <v>-</v>
          </cell>
          <cell r="M387" t="str">
            <v>-</v>
          </cell>
          <cell r="N387">
            <v>10</v>
          </cell>
        </row>
        <row r="388">
          <cell r="C388" t="str">
            <v>9008094147</v>
          </cell>
          <cell r="D388" t="str">
            <v>00</v>
          </cell>
          <cell r="E388" t="str">
            <v>A</v>
          </cell>
          <cell r="F388" t="str">
            <v>HOSE, FLEXIBLE</v>
          </cell>
          <cell r="G388" t="str">
            <v>2A</v>
          </cell>
          <cell r="H388" t="str">
            <v>185WF1291</v>
          </cell>
          <cell r="I388" t="str">
            <v>TMT</v>
          </cell>
          <cell r="K388" t="str">
            <v>-</v>
          </cell>
          <cell r="L388" t="str">
            <v>-</v>
          </cell>
          <cell r="M388" t="str">
            <v>-</v>
          </cell>
          <cell r="N388">
            <v>10</v>
          </cell>
        </row>
        <row r="389">
          <cell r="C389" t="str">
            <v>9008094150</v>
          </cell>
          <cell r="D389" t="str">
            <v>00</v>
          </cell>
          <cell r="E389" t="str">
            <v>A</v>
          </cell>
          <cell r="F389" t="str">
            <v>HOSE, FLEXIBLE</v>
          </cell>
          <cell r="G389" t="str">
            <v>2A</v>
          </cell>
          <cell r="H389" t="str">
            <v>185WF1291</v>
          </cell>
          <cell r="I389" t="str">
            <v>TMT</v>
          </cell>
          <cell r="K389" t="str">
            <v>-</v>
          </cell>
          <cell r="L389" t="str">
            <v>-</v>
          </cell>
          <cell r="M389" t="str">
            <v>-</v>
          </cell>
          <cell r="N389">
            <v>10</v>
          </cell>
        </row>
        <row r="390">
          <cell r="C390">
            <v>9053020014</v>
          </cell>
          <cell r="D390" t="str">
            <v>00</v>
          </cell>
          <cell r="F390" t="str">
            <v>FASTENER, HOOK</v>
          </cell>
          <cell r="G390" t="str">
            <v>1A</v>
          </cell>
          <cell r="H390" t="str">
            <v>01K8744</v>
          </cell>
          <cell r="I390" t="str">
            <v>TMT</v>
          </cell>
          <cell r="K390" t="str">
            <v>-</v>
          </cell>
          <cell r="L390" t="str">
            <v>-</v>
          </cell>
          <cell r="M390" t="str">
            <v>-</v>
          </cell>
          <cell r="N390" t="str">
            <v>?</v>
          </cell>
        </row>
        <row r="391">
          <cell r="C391" t="str">
            <v>9097502009</v>
          </cell>
          <cell r="D391" t="str">
            <v>00</v>
          </cell>
          <cell r="E391" t="str">
            <v>A</v>
          </cell>
          <cell r="F391" t="str">
            <v>EMBLEM, SYMBOL</v>
          </cell>
          <cell r="G391" t="str">
            <v>1A</v>
          </cell>
          <cell r="H391" t="str">
            <v>186WF2125</v>
          </cell>
          <cell r="I391" t="str">
            <v>TMT</v>
          </cell>
          <cell r="K391" t="str">
            <v>-</v>
          </cell>
          <cell r="L391" t="str">
            <v>-</v>
          </cell>
          <cell r="M391" t="str">
            <v>-</v>
          </cell>
          <cell r="N391">
            <v>10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13W"/>
      <sheetName val="AUTO123"/>
      <sheetName val="Sheet1"/>
      <sheetName val="CæÊ _x0015_ Op"/>
      <sheetName val="ƒƒCƒ“‰æ–Ê _x0015_ Op"/>
      <sheetName val="????? _x0015_ Op"/>
      <sheetName val="【①】Precondition"/>
      <sheetName val="sebelumCR"/>
      <sheetName val="_88W_Crosstab1"/>
      <sheetName val="Vios(TMT)"/>
      <sheetName val="投資ﾌｫﾛｰ"/>
      <sheetName val="supplier list"/>
      <sheetName val="Warranty"/>
      <sheetName val="NCastalone"/>
      <sheetName val="4WD1-3"/>
      <sheetName val="961加工費計算ｼｰﾄ(訂正版)"/>
      <sheetName val="（別紙5-1）PP02簡素化"/>
      <sheetName val="Prm"/>
      <sheetName val="バス"/>
      <sheetName val="操舵角オフセット量"/>
      <sheetName val="投資比較"/>
      <sheetName val="aLL mp oCT-09"/>
      <sheetName val="Aug'99 "/>
      <sheetName val="NE比較"/>
      <sheetName val="CæÊ__Op"/>
      <sheetName val="ƒƒCƒ“‰æ–Ê__Op"/>
      <sheetName val="?????__Op"/>
      <sheetName val="supplier_list"/>
      <sheetName val="Nenkei"/>
      <sheetName val="Master Updated(517)"/>
      <sheetName val="総合B"/>
      <sheetName val="WBS_Conso"/>
      <sheetName val="6580002040"/>
      <sheetName val="CæÊ _x005f_x0015_ Op"/>
      <sheetName val="ƒƒCƒ“‰æ–Ê _x005f_x0015_ Op"/>
      <sheetName val="????? _x005f_x0015_ Op"/>
      <sheetName val="2UT0106(301N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DULES"/>
      <sheetName val="BUYOFF 0699"/>
      <sheetName val="SUM_KDB_31542"/>
      <sheetName val="AUTO123"/>
      <sheetName val="NBV Aug 02 DETAIL"/>
      <sheetName val="1"/>
      <sheetName val="97RAW"/>
      <sheetName val="Macro1"/>
      <sheetName val="Lexus Allocation"/>
      <sheetName val="Toyota Allocation"/>
      <sheetName val="PRODUCTION"/>
      <sheetName val="CPU"/>
      <sheetName val="FEB99"/>
      <sheetName val="OCT98"/>
      <sheetName val="Sheet1"/>
      <sheetName val="Income Stmnt Summary Jan 04"/>
      <sheetName val="PVT"/>
      <sheetName val="Assumptions"/>
      <sheetName val="【①】Precondition"/>
      <sheetName val="Brand Total"/>
      <sheetName val="TMClogistics3"/>
      <sheetName val="yl"/>
      <sheetName val="2006"/>
      <sheetName val="FY08-11 L&amp;S"/>
      <sheetName val="Dropdown Lists"/>
      <sheetName val="まとめ"/>
      <sheetName val="#REF"/>
      <sheetName val="SYSFEB-RTE"/>
      <sheetName val="WEEKBDGT"/>
      <sheetName val="WEEKACTU"/>
      <sheetName val="Salmar9811"/>
      <sheetName val="Result"/>
      <sheetName val="GSPH"/>
      <sheetName val="150L&amp;151L 1A Series Quote Compl"/>
      <sheetName val="ckd"/>
      <sheetName val="opn"/>
      <sheetName val="list"/>
      <sheetName val="CTable"/>
      <sheetName val="(1)Precondition"/>
      <sheetName val="検証確認シート"/>
      <sheetName val="Income Stmnt Budg"/>
      <sheetName val="Packaging"/>
      <sheetName val="JE Rule"/>
      <sheetName val="PRADO"/>
      <sheetName val="清单"/>
      <sheetName val="利润表"/>
      <sheetName val="Regional Penetration"/>
      <sheetName val="（別紙5-1）PP02簡素化"/>
      <sheetName val="P.4 "/>
      <sheetName val="ラミ"/>
      <sheetName val="ROYALTY(RUNG)"/>
      <sheetName val="Net Price Position - Sheet 1"/>
      <sheetName val="Plant II 99-2"/>
      <sheetName val="APP3"/>
      <sheetName val="XL4Poppy"/>
      <sheetName val="YARIS HB"/>
      <sheetName val="操舵角オフセット量"/>
      <sheetName val="data"/>
      <sheetName val="RACK (CB)new"/>
      <sheetName val="BUYOFF_0699"/>
      <sheetName val="NBV_Aug_02_DETAIL"/>
      <sheetName val="Lexus_Allocation"/>
      <sheetName val="Toyota_Allocation"/>
      <sheetName val="Income_Stmnt_Summary_Jan_04"/>
      <sheetName val="Brand_Total"/>
      <sheetName val="FY08-11_L&amp;S"/>
      <sheetName val="Dropdown_Lists"/>
      <sheetName val="150L&amp;151L_1A_Series_Quote_Compl"/>
      <sheetName val="Income_Stmnt_Budg"/>
      <sheetName val="JE_Rule"/>
      <sheetName val="Regional_Penetration"/>
      <sheetName val="600F FS（日調品）（個数丸め）"/>
      <sheetName val="推移"/>
      <sheetName val="D_現状と改善後（再修正版）"/>
      <sheetName val="InputRule"/>
      <sheetName val="964A_1004"/>
      <sheetName val="matrix"/>
      <sheetName val="表紙(代表者)"/>
      <sheetName val="M_Master"/>
      <sheetName val="投資ﾌｫﾛｰ"/>
      <sheetName val="Supplier Names"/>
      <sheetName val="0S"/>
      <sheetName val="Sum SE Supplier Achievement"/>
      <sheetName val="Suppliers"/>
      <sheetName val="SuppliersOnly"/>
      <sheetName val="PowerBI_approvalTracking"/>
      <sheetName val="Tracking"/>
      <sheetName val="Data Validation"/>
      <sheetName val="Supplier Master IF"/>
      <sheetName val="A"/>
      <sheetName val="室別総括表ＭＬ"/>
      <sheetName val="SV"/>
      <sheetName val="RRCI"/>
      <sheetName val="MIK_Name"/>
      <sheetName val="BUYOFF_06991"/>
      <sheetName val="NBV_Aug_02_DETAIL1"/>
      <sheetName val="Income_Stmnt_Summary_Jan_041"/>
      <sheetName val="Lexus_Allocation1"/>
      <sheetName val="Toyota_Allocation1"/>
      <sheetName val="Brand_Total1"/>
      <sheetName val="FY08-11_L&amp;S1"/>
      <sheetName val="Dropdown_Lists1"/>
      <sheetName val="150L&amp;151L_1A_Series_Quote_Comp1"/>
      <sheetName val="Income_Stmnt_Budg1"/>
      <sheetName val="JE_Rule1"/>
      <sheetName val="Regional_Penetration1"/>
      <sheetName val="600F_FS（日調品）（個数丸め）"/>
      <sheetName val="RACK_(CB)new"/>
      <sheetName val="P_4_"/>
      <sheetName val="Net_Price_Position_-_Sheet_1"/>
      <sheetName val="Plant_II_99-2"/>
      <sheetName val="Supplier_Master_IF"/>
      <sheetName val="Data_Validation"/>
      <sheetName val="YARIS_HB"/>
      <sheetName val="HON Data Input"/>
      <sheetName val="TB"/>
      <sheetName val="DB"/>
      <sheetName val="PSEssbaseTMS"/>
      <sheetName val="SUM_KDB_30682"/>
      <sheetName val="BUYOFF_06992"/>
      <sheetName val="NBV_Aug_02_DETAIL2"/>
      <sheetName val="Income_Stmnt_Summary_Jan_042"/>
      <sheetName val="Lexus_Allocation2"/>
      <sheetName val="Toyota_Allocation2"/>
      <sheetName val="Brand_Total2"/>
      <sheetName val="FY08-11_L&amp;S2"/>
      <sheetName val="Dropdown_Lists2"/>
      <sheetName val="150L&amp;151L_1A_Series_Quote_Comp2"/>
      <sheetName val="Income_Stmnt_Budg2"/>
      <sheetName val="JE_Rule2"/>
      <sheetName val="600F_FS（日調品）（個数丸め）1"/>
      <sheetName val="Data_Validation1"/>
      <sheetName val="Regional_Penetration2"/>
      <sheetName val="P_4_1"/>
      <sheetName val="Net_Price_Position_-_Sheet_11"/>
      <sheetName val="Plant_II_99-21"/>
      <sheetName val="YARIS_HB1"/>
      <sheetName val="RACK_(CB)new1"/>
      <sheetName val="Supplier_Master_IF1"/>
      <sheetName val="Supplier_Names"/>
      <sheetName val="Sum_SE_Supplier_Achievement"/>
      <sheetName val="HON_Data_Input"/>
      <sheetName val="企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TO Worksheet - Sheet 1"/>
      <sheetName val="Defined Groups"/>
      <sheetName val="Net Price Position - Sheet 1"/>
      <sheetName val="NPP Adv-Dis Report - Sheet 1"/>
      <sheetName val="NPP Chart"/>
      <sheetName val="Workbook Guide"/>
      <sheetName val="WorkSpace"/>
      <sheetName val="Sheet3"/>
      <sheetName val="Net Price Position _ Sheet 1"/>
      <sheetName val="Result"/>
      <sheetName val="matrix"/>
      <sheetName val="ﾄﾖﾀUNIT"/>
      <sheetName val="ƒƒCƒ“‰æ–Ê _x0015_ Op"/>
      <sheetName val="CæÊ _x0015_ Op"/>
      <sheetName val="メイン画面 _x0015_ Op"/>
      <sheetName val="EVAINV2003TC"/>
      <sheetName val="BAU_BAU"/>
      <sheetName val="ƒƒCƒ“‰æ–Ê _x005f_x0015_ Op"/>
      <sheetName val="CæÊ _x005f_x0015_ Op"/>
      <sheetName val="メイン画面 _x005f_x0015_ Op"/>
      <sheetName val="TK1"/>
      <sheetName val="ƒƒCƒ“‰æ–Ê _x005f_x005f_x005f_x0015_ Op"/>
      <sheetName val="CæÊ _x005f_x005f_x005f_x0015_ Op"/>
      <sheetName val="メイン画面 _x005f_x005f_x005f_x0015_ Op"/>
      <sheetName val="Analisa"/>
      <sheetName val="Daftar Harga"/>
      <sheetName val="Atur"/>
      <sheetName val="REKAP OMZET KAPAL"/>
      <sheetName val="Bank _ deposito"/>
      <sheetName val="PPh PAsal 21"/>
      <sheetName val="Realkont"/>
      <sheetName val="Top"/>
      <sheetName val="NAT_MKT"/>
      <sheetName val="Material"/>
      <sheetName val="Proses_Mesin"/>
      <sheetName val="車両ｽﾍﾟｯｸ表"/>
      <sheetName val="Letter"/>
      <sheetName val="★新旧差(ALL)"/>
      <sheetName val="★新旧差(ALL) (2)"/>
      <sheetName val="JATO_Worksheet_-_Sheet_1"/>
      <sheetName val="Defined_Groups"/>
      <sheetName val="Net_Price_Position_-_Sheet_1"/>
      <sheetName val="NPP_Adv-Dis_Report_-_Sheet_1"/>
      <sheetName val="NPP_Chart"/>
      <sheetName val="Workbook_Guide"/>
      <sheetName val="WORKSHEET"/>
      <sheetName val="lists"/>
      <sheetName val="all brands"/>
      <sheetName val="°ref_grps_GSMY18"/>
      <sheetName val="????? _x0015_ Op"/>
      <sheetName val="Sheet1"/>
      <sheetName val="NPP_1"/>
      <sheetName val="(5)Individual_DM"/>
      <sheetName val="Volume by Model"/>
      <sheetName val="Net_Price_Position___Sheet_1"/>
      <sheetName val="★新旧差(ALL)_(2)"/>
      <sheetName val="all_brands"/>
      <sheetName val="ƒƒCƒ“‰æ–Ê__Op"/>
      <sheetName val="?????__Op"/>
      <sheetName val="CæÊ__Op"/>
      <sheetName val="メイン画面__Op"/>
      <sheetName val="JATO_Worksheet_-_Sheet_11"/>
      <sheetName val="Defined_Groups1"/>
      <sheetName val="Net_Price_Position_-_Sheet_11"/>
      <sheetName val="NPP_Adv-Dis_Report_-_Sheet_11"/>
      <sheetName val="NPP_Chart1"/>
      <sheetName val="Workbook_Guide1"/>
      <sheetName val="Net_Price_Position___Sheet_11"/>
      <sheetName val="★新旧差(ALL)_(2)1"/>
      <sheetName val="all_brands1"/>
    </sheetNames>
    <sheetDataSet>
      <sheetData sheetId="0" refreshError="1"/>
      <sheetData sheetId="1" refreshError="1"/>
      <sheetData sheetId="2" refreshError="1">
        <row r="277">
          <cell r="G277">
            <v>-3157</v>
          </cell>
          <cell r="K277">
            <v>-21747</v>
          </cell>
          <cell r="O277">
            <v>-12057</v>
          </cell>
          <cell r="S277">
            <v>-10007</v>
          </cell>
          <cell r="W277">
            <v>-9325</v>
          </cell>
          <cell r="AA277">
            <v>-11942</v>
          </cell>
          <cell r="AH277">
            <v>1133</v>
          </cell>
          <cell r="AO277">
            <v>-11140</v>
          </cell>
          <cell r="AV277">
            <v>0</v>
          </cell>
        </row>
        <row r="279">
          <cell r="C279">
            <v>157556.20000000001</v>
          </cell>
          <cell r="G279">
            <v>147000.20000000001</v>
          </cell>
          <cell r="K279">
            <v>257500.7</v>
          </cell>
          <cell r="O279">
            <v>220715.4</v>
          </cell>
          <cell r="S279">
            <v>196000</v>
          </cell>
          <cell r="W279">
            <v>215141.3</v>
          </cell>
          <cell r="AA279">
            <v>244200</v>
          </cell>
          <cell r="AD279">
            <v>173799</v>
          </cell>
          <cell r="AH279">
            <v>204000</v>
          </cell>
          <cell r="AK279">
            <v>157556.20000000001</v>
          </cell>
          <cell r="AO279">
            <v>173799</v>
          </cell>
          <cell r="AR279">
            <v>196000</v>
          </cell>
          <cell r="AV279">
            <v>204000</v>
          </cell>
        </row>
        <row r="287">
          <cell r="C287">
            <v>157556.20000000001</v>
          </cell>
          <cell r="G287">
            <v>143843.20000000001</v>
          </cell>
          <cell r="K287">
            <v>235753.7</v>
          </cell>
          <cell r="O287">
            <v>208658.4</v>
          </cell>
          <cell r="S287">
            <v>185993</v>
          </cell>
          <cell r="W287">
            <v>205816.3</v>
          </cell>
          <cell r="AA287">
            <v>232258</v>
          </cell>
          <cell r="AD287">
            <v>173799</v>
          </cell>
          <cell r="AH287">
            <v>205133</v>
          </cell>
          <cell r="AK287">
            <v>157556.20000000001</v>
          </cell>
          <cell r="AO287">
            <v>162659</v>
          </cell>
          <cell r="AR287">
            <v>196000</v>
          </cell>
          <cell r="AV287">
            <v>204000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 refreshError="1"/>
      <sheetData sheetId="38" refreshError="1"/>
      <sheetData sheetId="39"/>
      <sheetData sheetId="40"/>
      <sheetData sheetId="41">
        <row r="277">
          <cell r="G277">
            <v>-3157</v>
          </cell>
        </row>
      </sheetData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fined Groups"/>
      <sheetName val="Net Price Position - Sheet 1"/>
      <sheetName val="NPP Adv-Dis Report - Sheet 1"/>
      <sheetName val="NPP Chart"/>
      <sheetName val="JATO Worksheet - Sheet 1"/>
      <sheetName val="JATO Worksheet - Sheet 2"/>
      <sheetName val="JATO Worksheet - Sheet 3"/>
      <sheetName val="JATO Worksheet - Sheet 4"/>
      <sheetName val="JATO Worksheet - Sheet 5"/>
      <sheetName val="JATO Worksheet - Sheet 6"/>
      <sheetName val="Workbook Guide"/>
      <sheetName val="WorkSpace"/>
      <sheetName val="Sheet3"/>
      <sheetName val="Net Price Position _ Sheet 1"/>
      <sheetName val="ﾄﾖﾀUNIT"/>
      <sheetName val="Proses_Mesin"/>
      <sheetName val="Piutang Normal Psrt"/>
      <sheetName val="CHIPPING"/>
      <sheetName val="RMCONS"/>
      <sheetName val="CGS"/>
      <sheetName val="BBM-03"/>
      <sheetName val="Okt~Des-11"/>
      <sheetName val="Jul~Sep'11"/>
      <sheetName val="capacity"/>
      <sheetName val="Man power"/>
      <sheetName val="Result"/>
      <sheetName val="E"/>
      <sheetName val="Bank _ deposito"/>
      <sheetName val="Realkont"/>
      <sheetName val="Financial Highlights"/>
      <sheetName val="SHARE"/>
      <sheetName val="BOP-ASS"/>
      <sheetName val="BOP-MKT"/>
      <sheetName val="SVC-SP"/>
      <sheetName val="Omzet"/>
      <sheetName val="BOP"/>
      <sheetName val="REKAP OMZET KAPAL"/>
      <sheetName val="ƒƒCƒ“‰æ–Ê _x005f_x0015_ Op"/>
      <sheetName val="CæÊ _x005f_x0015_ Op"/>
      <sheetName val="メイン画面 _x005f_x0015_ Op"/>
      <sheetName val="Analisa"/>
      <sheetName val="Daftar Harga"/>
      <sheetName val="ƒƒCƒ“‰æ–Ê _x005f_x005f_x005f_x0015_ Op"/>
      <sheetName val="CæÊ _x005f_x005f_x005f_x0015_ Op"/>
      <sheetName val="メイン画面 _x005f_x005f_x005f_x0015_ Op"/>
      <sheetName val="Rekap Piutang"/>
      <sheetName val="ƒƒCƒ“‰æ–Ê _x0015_ Op"/>
      <sheetName val="CæÊ _x0015_ Op"/>
      <sheetName val="メイン画面 _x0015_ Op"/>
      <sheetName val="Defined_Groups"/>
      <sheetName val="Net_Price_Position_-_Sheet_1"/>
      <sheetName val="NPP_Adv-Dis_Report_-_Sheet_1"/>
      <sheetName val="NPP_Chart"/>
      <sheetName val="JATO_Worksheet_-_Sheet_1"/>
      <sheetName val="JATO_Worksheet_-_Sheet_2"/>
      <sheetName val="JATO_Worksheet_-_Sheet_3"/>
      <sheetName val="JATO_Worksheet_-_Sheet_4"/>
      <sheetName val="JATO_Worksheet_-_Sheet_5"/>
      <sheetName val="JATO_Worksheet_-_Sheet_6"/>
      <sheetName val="Workbook_Guide"/>
      <sheetName val="Net_Price_Position___Sheet_1"/>
      <sheetName val="Defined_Groups1"/>
      <sheetName val="Net_Price_Position_-_Sheet_11"/>
      <sheetName val="NPP_Adv-Dis_Report_-_Sheet_11"/>
      <sheetName val="NPP_Chart1"/>
      <sheetName val="JATO_Worksheet_-_Sheet_11"/>
      <sheetName val="JATO_Worksheet_-_Sheet_21"/>
      <sheetName val="JATO_Worksheet_-_Sheet_31"/>
      <sheetName val="JATO_Worksheet_-_Sheet_41"/>
      <sheetName val="JATO_Worksheet_-_Sheet_51"/>
      <sheetName val="JATO_Worksheet_-_Sheet_61"/>
      <sheetName val="Workbook_Guide1"/>
      <sheetName val="Net_Price_Position___Sheet_11"/>
    </sheetNames>
    <sheetDataSet>
      <sheetData sheetId="0">
        <row r="1077">
          <cell r="R1077">
            <v>-1667.5</v>
          </cell>
        </row>
      </sheetData>
      <sheetData sheetId="1" refreshError="1">
        <row r="1077">
          <cell r="G1077">
            <v>0</v>
          </cell>
          <cell r="R1077">
            <v>-1667.5</v>
          </cell>
          <cell r="V1077">
            <v>-2192.5</v>
          </cell>
          <cell r="Z1077">
            <v>820</v>
          </cell>
          <cell r="AD1077">
            <v>-1947.5</v>
          </cell>
          <cell r="AH1077">
            <v>-2192.5</v>
          </cell>
          <cell r="AS1077">
            <v>-1065</v>
          </cell>
          <cell r="AW1077">
            <v>-2575</v>
          </cell>
          <cell r="BA1077">
            <v>-1065</v>
          </cell>
          <cell r="BE1077">
            <v>-2575</v>
          </cell>
          <cell r="BI1077">
            <v>-1235</v>
          </cell>
          <cell r="BM1077">
            <v>-2745</v>
          </cell>
          <cell r="BX1077">
            <v>-320</v>
          </cell>
          <cell r="CB1077">
            <v>-1235</v>
          </cell>
          <cell r="CF1077">
            <v>-1235</v>
          </cell>
          <cell r="CJ1077">
            <v>-1705</v>
          </cell>
          <cell r="CN1077">
            <v>-2570</v>
          </cell>
          <cell r="CR1077">
            <v>-2570</v>
          </cell>
          <cell r="CV1077">
            <v>-270</v>
          </cell>
          <cell r="CZ1077">
            <v>-320</v>
          </cell>
          <cell r="DD1077">
            <v>-1235</v>
          </cell>
          <cell r="DH1077">
            <v>-1235</v>
          </cell>
          <cell r="DL1077">
            <v>-1705</v>
          </cell>
          <cell r="DP1077">
            <v>-2570</v>
          </cell>
          <cell r="DT1077">
            <v>-2570</v>
          </cell>
          <cell r="EA1077">
            <v>2810</v>
          </cell>
          <cell r="EE1077">
            <v>595</v>
          </cell>
          <cell r="EI1077">
            <v>1145</v>
          </cell>
          <cell r="EM1077">
            <v>-965</v>
          </cell>
          <cell r="ET1077">
            <v>2577.5</v>
          </cell>
          <cell r="EX1077">
            <v>650</v>
          </cell>
          <cell r="FB1077">
            <v>-1367.5</v>
          </cell>
          <cell r="FF1077">
            <v>395</v>
          </cell>
          <cell r="FJ1077">
            <v>-1622.5</v>
          </cell>
          <cell r="FQ1077">
            <v>2077.5</v>
          </cell>
          <cell r="FU1077">
            <v>-220</v>
          </cell>
          <cell r="FY1077">
            <v>-1640</v>
          </cell>
          <cell r="GF1077">
            <v>2937.5</v>
          </cell>
          <cell r="GJ1077">
            <v>355</v>
          </cell>
          <cell r="GQ1077">
            <v>3102.5</v>
          </cell>
          <cell r="GU1077">
            <v>1152.5</v>
          </cell>
          <cell r="GY1077">
            <v>-927.5</v>
          </cell>
          <cell r="HC1077">
            <v>462.5</v>
          </cell>
          <cell r="HJ1077">
            <v>2787.5</v>
          </cell>
          <cell r="HN1077">
            <v>2787.5</v>
          </cell>
        </row>
        <row r="1079">
          <cell r="R1079">
            <v>23710</v>
          </cell>
          <cell r="V1079">
            <v>26250</v>
          </cell>
          <cell r="Z1079">
            <v>22490</v>
          </cell>
          <cell r="AD1079">
            <v>25080</v>
          </cell>
          <cell r="AH1079">
            <v>27600</v>
          </cell>
          <cell r="AS1079">
            <v>23250</v>
          </cell>
          <cell r="AW1079">
            <v>25010</v>
          </cell>
          <cell r="BA1079">
            <v>24710</v>
          </cell>
          <cell r="BE1079">
            <v>26480</v>
          </cell>
          <cell r="BI1079">
            <v>26270</v>
          </cell>
          <cell r="BM1079">
            <v>28030</v>
          </cell>
          <cell r="BX1079">
            <v>22150</v>
          </cell>
          <cell r="CB1079">
            <v>22600</v>
          </cell>
          <cell r="CF1079">
            <v>22850</v>
          </cell>
          <cell r="CJ1079">
            <v>23150</v>
          </cell>
          <cell r="CN1079">
            <v>23600</v>
          </cell>
          <cell r="CR1079">
            <v>23850</v>
          </cell>
          <cell r="CV1079">
            <v>21850</v>
          </cell>
          <cell r="CZ1079">
            <v>22150</v>
          </cell>
          <cell r="DD1079">
            <v>22600</v>
          </cell>
          <cell r="DH1079">
            <v>22850</v>
          </cell>
          <cell r="DL1079">
            <v>23150</v>
          </cell>
          <cell r="DP1079">
            <v>23600</v>
          </cell>
          <cell r="DT1079">
            <v>23850</v>
          </cell>
          <cell r="DW1079">
            <v>21215</v>
          </cell>
          <cell r="EA1079">
            <v>19300</v>
          </cell>
          <cell r="EE1079">
            <v>20850</v>
          </cell>
          <cell r="EI1079">
            <v>20850</v>
          </cell>
          <cell r="EM1079">
            <v>21850</v>
          </cell>
          <cell r="EP1079">
            <v>21215</v>
          </cell>
          <cell r="ET1079">
            <v>19150</v>
          </cell>
          <cell r="EX1079">
            <v>21050</v>
          </cell>
          <cell r="FB1079">
            <v>23050</v>
          </cell>
          <cell r="FF1079">
            <v>22400</v>
          </cell>
          <cell r="FJ1079">
            <v>24400</v>
          </cell>
          <cell r="FM1079">
            <v>21215</v>
          </cell>
          <cell r="FQ1079">
            <v>20600</v>
          </cell>
          <cell r="FU1079">
            <v>23100</v>
          </cell>
          <cell r="FY1079">
            <v>25900</v>
          </cell>
          <cell r="GB1079">
            <v>21215</v>
          </cell>
          <cell r="GF1079">
            <v>19300</v>
          </cell>
          <cell r="GJ1079">
            <v>20800</v>
          </cell>
          <cell r="GM1079">
            <v>21215</v>
          </cell>
          <cell r="GQ1079">
            <v>18199</v>
          </cell>
          <cell r="GU1079">
            <v>20499</v>
          </cell>
          <cell r="GY1079">
            <v>20499</v>
          </cell>
          <cell r="HC1079">
            <v>21199</v>
          </cell>
          <cell r="HF1079">
            <v>21215</v>
          </cell>
          <cell r="HJ1079">
            <v>15290</v>
          </cell>
          <cell r="HN1079">
            <v>17490</v>
          </cell>
        </row>
        <row r="1087">
          <cell r="R1087">
            <v>22042.5</v>
          </cell>
          <cell r="V1087">
            <v>24057.5</v>
          </cell>
          <cell r="Z1087">
            <v>23310</v>
          </cell>
          <cell r="AD1087">
            <v>23132.5</v>
          </cell>
          <cell r="AH1087">
            <v>25407.5</v>
          </cell>
          <cell r="AS1087">
            <v>22185</v>
          </cell>
          <cell r="AW1087">
            <v>22435</v>
          </cell>
          <cell r="BA1087">
            <v>23645</v>
          </cell>
          <cell r="BE1087">
            <v>23905</v>
          </cell>
          <cell r="BI1087">
            <v>25035</v>
          </cell>
          <cell r="BM1087">
            <v>25285</v>
          </cell>
          <cell r="BX1087">
            <v>21830</v>
          </cell>
          <cell r="CB1087">
            <v>21365</v>
          </cell>
          <cell r="CF1087">
            <v>21615</v>
          </cell>
          <cell r="CJ1087">
            <v>21445</v>
          </cell>
          <cell r="CN1087">
            <v>21030</v>
          </cell>
          <cell r="CR1087">
            <v>21280</v>
          </cell>
          <cell r="CV1087">
            <v>21580</v>
          </cell>
          <cell r="CZ1087">
            <v>21830</v>
          </cell>
          <cell r="DD1087">
            <v>21365</v>
          </cell>
          <cell r="DH1087">
            <v>21615</v>
          </cell>
          <cell r="DL1087">
            <v>21445</v>
          </cell>
          <cell r="DP1087">
            <v>21030</v>
          </cell>
          <cell r="DT1087">
            <v>21280</v>
          </cell>
          <cell r="DW1087">
            <v>21215</v>
          </cell>
          <cell r="EA1087">
            <v>22110</v>
          </cell>
          <cell r="EE1087">
            <v>21445</v>
          </cell>
          <cell r="EI1087">
            <v>21995</v>
          </cell>
          <cell r="EM1087">
            <v>20885</v>
          </cell>
          <cell r="EP1087">
            <v>21215</v>
          </cell>
          <cell r="ET1087">
            <v>21727.5</v>
          </cell>
          <cell r="EX1087">
            <v>21700</v>
          </cell>
          <cell r="FB1087">
            <v>21682.5</v>
          </cell>
          <cell r="FF1087">
            <v>22795</v>
          </cell>
          <cell r="FJ1087">
            <v>22777.5</v>
          </cell>
          <cell r="FM1087">
            <v>21215</v>
          </cell>
          <cell r="FQ1087">
            <v>22677.5</v>
          </cell>
          <cell r="FU1087">
            <v>22880</v>
          </cell>
          <cell r="FY1087">
            <v>24260</v>
          </cell>
          <cell r="GB1087">
            <v>21215</v>
          </cell>
          <cell r="GF1087">
            <v>22237.5</v>
          </cell>
          <cell r="GJ1087">
            <v>21155</v>
          </cell>
          <cell r="GM1087">
            <v>21215</v>
          </cell>
          <cell r="GQ1087">
            <v>21301.5</v>
          </cell>
          <cell r="GU1087">
            <v>21651.5</v>
          </cell>
          <cell r="GY1087">
            <v>19571.5</v>
          </cell>
          <cell r="HC1087">
            <v>21661.5</v>
          </cell>
          <cell r="HF1087">
            <v>21215</v>
          </cell>
          <cell r="HJ1087">
            <v>18077.5</v>
          </cell>
          <cell r="HN1087">
            <v>20277.5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>
        <row r="1077">
          <cell r="R1077">
            <v>-1667.5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TO Worksheet - Sheet 1"/>
      <sheetName val="JATO Worksheet - Sheet 2"/>
      <sheetName val="JATO Worksheet - Sheet 3"/>
      <sheetName val="JATO Worksheet - Sheet 4"/>
      <sheetName val="JATO Worksheet - Sheet 5"/>
      <sheetName val="JATO Worksheet - Sheet 6"/>
      <sheetName val="Defined Groups"/>
      <sheetName val="Net Price Position - Sheet 1"/>
      <sheetName val="NPP Adv-Dis Report - Sheet 1"/>
      <sheetName val="NPP Chart"/>
      <sheetName val="Workbook Guide"/>
      <sheetName val="WorkSpace"/>
      <sheetName val="Sheet3"/>
      <sheetName val="Net Price Position _ Sheet 1"/>
      <sheetName val="Proses_Mesin"/>
      <sheetName val="Piutang Normal Psrt"/>
      <sheetName val="Macro "/>
      <sheetName val="Opex Tot"/>
      <sheetName val="BBM-03"/>
      <sheetName val="残存ｶｰﾌﾞ"/>
      <sheetName val="NAT_MKT"/>
      <sheetName val="capacity"/>
      <sheetName val="Man power"/>
      <sheetName val="Realkont"/>
      <sheetName val="EXERCISE"/>
      <sheetName val="Bank _ deposito"/>
      <sheetName val="Financial Highlights"/>
      <sheetName val="SHARE"/>
      <sheetName val="BOP-ASS"/>
      <sheetName val="BOP-MKT"/>
      <sheetName val="SVC-SP"/>
      <sheetName val="Omzet"/>
      <sheetName val="BOP"/>
      <sheetName val="KaNToR_PusaT"/>
      <sheetName val="Analisa"/>
      <sheetName val="Result"/>
      <sheetName val="ƒƒCƒ“‰æ–Ê _x0015_ Op"/>
      <sheetName val="????? _x0015_ Op"/>
      <sheetName val="CæÊ _x0015_ Op"/>
      <sheetName val="メイン画面 _x0015_ Op"/>
      <sheetName val="JATO_Worksheet_-_Sheet_1"/>
      <sheetName val="JATO_Worksheet_-_Sheet_2"/>
      <sheetName val="JATO_Worksheet_-_Sheet_3"/>
      <sheetName val="JATO_Worksheet_-_Sheet_4"/>
      <sheetName val="JATO_Worksheet_-_Sheet_5"/>
      <sheetName val="JATO_Worksheet_-_Sheet_6"/>
      <sheetName val="Defined_Groups"/>
      <sheetName val="Net_Price_Position_-_Sheet_1"/>
      <sheetName val="NPP_Adv-Dis_Report_-_Sheet_1"/>
      <sheetName val="NPP_Chart"/>
      <sheetName val="Workbook_Guide"/>
      <sheetName val="Net_Price_Position___Sheet_1"/>
      <sheetName val="リストボックス"/>
      <sheetName val="JATO_Worksheet_-_Sheet_11"/>
      <sheetName val="JATO_Worksheet_-_Sheet_21"/>
      <sheetName val="JATO_Worksheet_-_Sheet_31"/>
      <sheetName val="JATO_Worksheet_-_Sheet_41"/>
      <sheetName val="JATO_Worksheet_-_Sheet_51"/>
      <sheetName val="JATO_Worksheet_-_Sheet_61"/>
      <sheetName val="Defined_Groups1"/>
      <sheetName val="Net_Price_Position_-_Sheet_11"/>
      <sheetName val="NPP_Adv-Dis_Report_-_Sheet_11"/>
      <sheetName val="NPP_Chart1"/>
      <sheetName val="Workbook_Guide1"/>
      <sheetName val="Net_Price_Position___Sheet_11"/>
      <sheetName val="JATO_Worksheet_-_Sheet_12"/>
      <sheetName val="JATO_Worksheet_-_Sheet_22"/>
      <sheetName val="JATO_Worksheet_-_Sheet_32"/>
      <sheetName val="JATO_Worksheet_-_Sheet_42"/>
      <sheetName val="JATO_Worksheet_-_Sheet_52"/>
      <sheetName val="JATO_Worksheet_-_Sheet_62"/>
      <sheetName val="Defined_Groups2"/>
      <sheetName val="Net_Price_Position_-_Sheet_12"/>
      <sheetName val="NPP_Adv-Dis_Report_-_Sheet_12"/>
      <sheetName val="NPP_Chart2"/>
      <sheetName val="Workbook_Guide2"/>
      <sheetName val="Net_Price_Position___Sheet_12"/>
      <sheetName val="A"/>
    </sheetNames>
    <sheetDataSet>
      <sheetData sheetId="0">
        <row r="1079">
          <cell r="AL1079">
            <v>-325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>
        <row r="1079">
          <cell r="R1079">
            <v>-75</v>
          </cell>
          <cell r="AL1079">
            <v>-325</v>
          </cell>
          <cell r="AP1079">
            <v>-1252.5</v>
          </cell>
          <cell r="AT1079">
            <v>-2307.5</v>
          </cell>
          <cell r="AX1079">
            <v>-1747.5</v>
          </cell>
          <cell r="CG1079">
            <v>-2275</v>
          </cell>
          <cell r="FB1079">
            <v>-260</v>
          </cell>
          <cell r="FF1079">
            <v>-1710</v>
          </cell>
          <cell r="FJ1079">
            <v>-1710</v>
          </cell>
          <cell r="GJ1079">
            <v>-7.5</v>
          </cell>
        </row>
        <row r="1081">
          <cell r="AL1081">
            <v>23175</v>
          </cell>
          <cell r="AP1081">
            <v>24435</v>
          </cell>
          <cell r="AT1081">
            <v>25795</v>
          </cell>
          <cell r="AX1081">
            <v>25875</v>
          </cell>
          <cell r="CG1081">
            <v>26700</v>
          </cell>
          <cell r="FB1081">
            <v>21970</v>
          </cell>
          <cell r="FF1081">
            <v>22290</v>
          </cell>
          <cell r="FJ1081">
            <v>23670</v>
          </cell>
          <cell r="GJ1081">
            <v>20790</v>
          </cell>
        </row>
        <row r="1089">
          <cell r="AL1089">
            <v>22850</v>
          </cell>
          <cell r="AP1089">
            <v>23182.5</v>
          </cell>
          <cell r="AT1089">
            <v>23487.5</v>
          </cell>
          <cell r="AX1089">
            <v>24127.5</v>
          </cell>
          <cell r="CG1089">
            <v>24425</v>
          </cell>
          <cell r="FB1089">
            <v>21710</v>
          </cell>
          <cell r="FF1089">
            <v>20580</v>
          </cell>
          <cell r="FJ1089">
            <v>21960</v>
          </cell>
          <cell r="GJ1089">
            <v>20782.5</v>
          </cell>
        </row>
      </sheetData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079">
          <cell r="AL1079">
            <v>-325</v>
          </cell>
        </row>
      </sheetData>
      <sheetData sheetId="41"/>
      <sheetData sheetId="42"/>
      <sheetData sheetId="43"/>
      <sheetData sheetId="44"/>
      <sheetData sheetId="45"/>
      <sheetData sheetId="46"/>
      <sheetData sheetId="47">
        <row r="1079">
          <cell r="R1079">
            <v>-75</v>
          </cell>
        </row>
      </sheetData>
      <sheetData sheetId="48"/>
      <sheetData sheetId="49"/>
      <sheetData sheetId="50"/>
      <sheetData sheetId="51"/>
      <sheetData sheetId="52" refreshError="1"/>
      <sheetData sheetId="53">
        <row r="1079">
          <cell r="AL1079">
            <v>-325</v>
          </cell>
        </row>
      </sheetData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fined Groups"/>
      <sheetName val="Net Price Position - Sheet 1"/>
      <sheetName val="NPP Adv-Dis Report - Sheet 1"/>
      <sheetName val="NPP Chart"/>
      <sheetName val="JATO Worksheet - Sheet 1"/>
      <sheetName val="JATO Worksheet - Sheet 2"/>
      <sheetName val="JATO Worksheet - Sheet 3"/>
      <sheetName val="JATO Worksheet - Sheet 4"/>
      <sheetName val="JATO Worksheet - Sheet 5"/>
      <sheetName val="JATO Worksheet - Sheet 6"/>
      <sheetName val="Workbook Guide"/>
      <sheetName val="WorkSpace"/>
      <sheetName val="Sheet3"/>
      <sheetName val="Net Price Position _ Sheet 1"/>
      <sheetName val="Sheet1"/>
      <sheetName val="Rekap Per Cab"/>
      <sheetName val="Macro "/>
      <sheetName val="Opex Tot"/>
      <sheetName val="Premi Iuran"/>
      <sheetName val="Rincian Iuran"/>
      <sheetName val="2.SDM"/>
      <sheetName val="Result"/>
      <sheetName val="Realkont"/>
      <sheetName val="Okt~Des-11"/>
      <sheetName val="Jul~Sep'11"/>
      <sheetName val="Analysis"/>
      <sheetName val="REKAP"/>
      <sheetName val="Bank _ deposito"/>
      <sheetName val="PPh PAsal 21"/>
      <sheetName val="Analisa"/>
      <sheetName val="Daftar Harga"/>
      <sheetName val="M-GOWA"/>
      <sheetName val="RMS - STR"/>
      <sheetName val="Defined_Groups"/>
      <sheetName val="Net_Price_Position_-_Sheet_1"/>
      <sheetName val="NPP_Adv-Dis_Report_-_Sheet_1"/>
      <sheetName val="NPP_Chart"/>
      <sheetName val="JATO_Worksheet_-_Sheet_1"/>
      <sheetName val="JATO_Worksheet_-_Sheet_2"/>
      <sheetName val="JATO_Worksheet_-_Sheet_3"/>
      <sheetName val="JATO_Worksheet_-_Sheet_4"/>
      <sheetName val="JATO_Worksheet_-_Sheet_5"/>
      <sheetName val="JATO_Worksheet_-_Sheet_6"/>
      <sheetName val="Workbook_Guide"/>
      <sheetName val="Net_Price_Position___Sheet_1"/>
      <sheetName val="Defined_Groups1"/>
      <sheetName val="Net_Price_Position_-_Sheet_11"/>
      <sheetName val="NPP_Adv-Dis_Report_-_Sheet_11"/>
      <sheetName val="NPP_Chart1"/>
      <sheetName val="JATO_Worksheet_-_Sheet_11"/>
      <sheetName val="JATO_Worksheet_-_Sheet_21"/>
      <sheetName val="JATO_Worksheet_-_Sheet_31"/>
      <sheetName val="JATO_Worksheet_-_Sheet_41"/>
      <sheetName val="JATO_Worksheet_-_Sheet_51"/>
      <sheetName val="JATO_Worksheet_-_Sheet_61"/>
      <sheetName val="Workbook_Guide1"/>
      <sheetName val="Net_Price_Position___Sheet_11"/>
    </sheetNames>
    <sheetDataSet>
      <sheetData sheetId="0">
        <row r="1078">
          <cell r="DY1078">
            <v>-1367.5</v>
          </cell>
        </row>
      </sheetData>
      <sheetData sheetId="1" refreshError="1">
        <row r="1078">
          <cell r="DY1078">
            <v>-1367.5</v>
          </cell>
        </row>
        <row r="1080">
          <cell r="DY1080">
            <v>22999</v>
          </cell>
        </row>
        <row r="1088">
          <cell r="DY1088">
            <v>21631.5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>
        <row r="1078">
          <cell r="DY1078">
            <v>-1367.5</v>
          </cell>
        </row>
      </sheetData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TO Worksheet - Sheet 1"/>
      <sheetName val="JATO Worksheet - Sheet 2"/>
      <sheetName val="JATO Worksheet - Sheet 3"/>
      <sheetName val="JATO Worksheet - Sheet 4"/>
      <sheetName val="JATO Worksheet - Sheet 5"/>
      <sheetName val="JATO Worksheet - Sheet 6"/>
      <sheetName val="Defined Groups"/>
      <sheetName val="Net Price Position - Sheet 1"/>
      <sheetName val="NPP Adv-Dis Report - Sheet 1"/>
      <sheetName val="NPP Chart"/>
      <sheetName val="Workbook Guide"/>
      <sheetName val="Sheet3"/>
      <sheetName val="Net Price Position _ Sheet 1"/>
      <sheetName val="Sheet1"/>
      <sheetName val="Okt~Des-11"/>
      <sheetName val="Jul~Sep'11"/>
      <sheetName val="raw"/>
      <sheetName val="Rekap Per Cab"/>
      <sheetName val="Financial Highlights"/>
      <sheetName val="Opex Tot"/>
      <sheetName val="BBM-03"/>
      <sheetName val="Draft Vehicle Format"/>
      <sheetName val="Realkont"/>
      <sheetName val="Daft.Sewa Alat"/>
      <sheetName val="SNI"/>
      <sheetName val="Bank _ deposito"/>
      <sheetName val="MAT2010"/>
      <sheetName val="WBS"/>
      <sheetName val="WPL"/>
      <sheetName val="capaian"/>
      <sheetName val="Result"/>
      <sheetName val="残存ｶｰﾌﾞ"/>
      <sheetName val="Macro "/>
      <sheetName val="DATA WP"/>
      <sheetName val="JATO_Worksheet_-_Sheet_1"/>
      <sheetName val="JATO_Worksheet_-_Sheet_2"/>
      <sheetName val="JATO_Worksheet_-_Sheet_3"/>
      <sheetName val="JATO_Worksheet_-_Sheet_4"/>
      <sheetName val="JATO_Worksheet_-_Sheet_5"/>
      <sheetName val="JATO_Worksheet_-_Sheet_6"/>
      <sheetName val="Defined_Groups"/>
      <sheetName val="Net_Price_Position_-_Sheet_1"/>
      <sheetName val="NPP_Adv-Dis_Report_-_Sheet_1"/>
      <sheetName val="NPP_Chart"/>
      <sheetName val="Workbook_Guide"/>
      <sheetName val="Net_Price_Position___Sheet_1"/>
      <sheetName val="JATO_Worksheet_-_Sheet_11"/>
      <sheetName val="JATO_Worksheet_-_Sheet_21"/>
      <sheetName val="JATO_Worksheet_-_Sheet_31"/>
      <sheetName val="JATO_Worksheet_-_Sheet_41"/>
      <sheetName val="JATO_Worksheet_-_Sheet_51"/>
      <sheetName val="JATO_Worksheet_-_Sheet_61"/>
      <sheetName val="Defined_Groups1"/>
      <sheetName val="Net_Price_Position_-_Sheet_11"/>
      <sheetName val="NPP_Adv-Dis_Report_-_Sheet_11"/>
      <sheetName val="NPP_Chart1"/>
      <sheetName val="Workbook_Guide1"/>
      <sheetName val="Net_Price_Position___Sheet_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>
        <row r="1078">
          <cell r="DT1078">
            <v>16815</v>
          </cell>
        </row>
        <row r="1080">
          <cell r="DT1080">
            <v>157300</v>
          </cell>
        </row>
        <row r="1088">
          <cell r="DT1088">
            <v>174115</v>
          </cell>
        </row>
      </sheetData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>
        <row r="1078">
          <cell r="DT1078">
            <v>16815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 is"/>
      <sheetName val="bs(ana)"/>
      <sheetName val="gae"/>
      <sheetName val="bs monthly"/>
      <sheetName val="is monthly"/>
      <sheetName val="final-graph "/>
      <sheetName val="final-graph  (2)"/>
      <sheetName val="is monthly GTM"/>
      <sheetName val="is monthly CVJ"/>
      <sheetName val="is actual budget(ignore)"/>
      <sheetName val="is actual budget2"/>
      <sheetName val="is actual budget GTM(ignore)"/>
      <sheetName val="is actual budget GTM2"/>
      <sheetName val="is actual budget CVJ(ignore)"/>
      <sheetName val="is actual budget CVJ 2"/>
      <sheetName val="Miyake 1"/>
      <sheetName val="Miyake 2"/>
      <sheetName val="Sheet1"/>
      <sheetName val="Miyake 3"/>
      <sheetName val="Sheet1 (2)"/>
      <sheetName val="is actual budget CVJ"/>
      <sheetName val="ﾃｽﾄﾃﾞｰﾀ一覧"/>
      <sheetName val="Supplier Master IF"/>
      <sheetName val="Net Price Position - Sheet 1"/>
      <sheetName val="SCHEDULES"/>
      <sheetName val="画面説明"/>
      <sheetName val="データ①"/>
      <sheetName val="Overtime Charges"/>
      <sheetName val="AUTO123"/>
      <sheetName val="LVC 31RB"/>
      <sheetName val="B1"/>
      <sheetName val="27850"/>
      <sheetName val="FS"/>
      <sheetName val="清单"/>
      <sheetName val="利润表"/>
      <sheetName val="bs_is"/>
      <sheetName val="bs_monthly"/>
      <sheetName val="is_monthly"/>
      <sheetName val="final-graph_"/>
      <sheetName val="final-graph__(2)"/>
      <sheetName val="is_monthly_GTM"/>
      <sheetName val="is_monthly_CVJ"/>
      <sheetName val="is_actual_budget(ignore)"/>
      <sheetName val="is_actual_budget2"/>
      <sheetName val="is_actual_budget_GTM(ignore)"/>
      <sheetName val="is_actual_budget_GTM2"/>
      <sheetName val="is_actual_budget_CVJ(ignore)"/>
      <sheetName val="is_actual_budget_CVJ_2"/>
      <sheetName val="Miyake_1"/>
      <sheetName val="Miyake_2"/>
      <sheetName val="Miyake_3"/>
      <sheetName val="Sheet1_(2)"/>
      <sheetName val="is_actual_budget_CVJ"/>
      <sheetName val="toyota"/>
      <sheetName val="投資ﾌｫﾛｰ"/>
      <sheetName val="Camera"/>
      <sheetName val="590T並"/>
      <sheetName val="推移"/>
      <sheetName val="検証確認シート"/>
      <sheetName val="価格"/>
      <sheetName val="Pull down"/>
      <sheetName val="仕入住原"/>
      <sheetName val="基本日程"/>
      <sheetName val="日程"/>
      <sheetName val="FLEET PROVISION"/>
      <sheetName val="??"/>
      <sheetName val="バス"/>
      <sheetName val="Attachment"/>
      <sheetName val="（別紙5-1）PP02簡素化"/>
      <sheetName val="6SWRF_W"/>
      <sheetName val="__"/>
      <sheetName val="セット式"/>
      <sheetName val="4_AL_CUSTOMER&lt;not_for_print&gt;"/>
      <sheetName val="7_HN_PRODUCTS&lt;not_for_print&gt;"/>
      <sheetName val="5_AL_PRODUCTS&lt;not_for_print&gt;"/>
      <sheetName val="6_HN_CUSTOMER&lt;not_for_print&gt;"/>
      <sheetName val="TAM"/>
      <sheetName val="97RAW"/>
      <sheetName val="Book3"/>
      <sheetName val="ヤマトﾓﾆﾀｰ380_20070217_075103_2007"/>
      <sheetName val="現ﾔﾏﾄﾊﾟﾀｰﾝ"/>
      <sheetName val="ﾃﾞｰﾀ  (真)"/>
      <sheetName val="表_数字のみ"/>
      <sheetName val="諸元まとめ"/>
      <sheetName val="A"/>
      <sheetName val="dyna"/>
      <sheetName val="計画"/>
      <sheetName val="印章"/>
      <sheetName val="bs_is1"/>
      <sheetName val="bs_monthly1"/>
      <sheetName val="is_monthly1"/>
      <sheetName val="final-graph_1"/>
      <sheetName val="final-graph__(2)1"/>
      <sheetName val="is_monthly_GTM1"/>
      <sheetName val="is_monthly_CVJ1"/>
      <sheetName val="is_actual_budget(ignore)1"/>
      <sheetName val="is_actual_budget21"/>
      <sheetName val="is_actual_budget_GTM(ignore)1"/>
      <sheetName val="is_actual_budget_GTM21"/>
      <sheetName val="is_actual_budget_CVJ(ignore)1"/>
      <sheetName val="is_actual_budget_CVJ_21"/>
      <sheetName val="Miyake_11"/>
      <sheetName val="Miyake_21"/>
      <sheetName val="Miyake_31"/>
      <sheetName val="Sheet1_(2)1"/>
      <sheetName val="is_actual_budget_CVJ1"/>
      <sheetName val="Supplier_Master_IF"/>
      <sheetName val="Net_Price_Position_-_Sheet_1"/>
      <sheetName val="Overtime_Charges"/>
      <sheetName val="LVC_31RB"/>
      <sheetName val="Pull_down"/>
      <sheetName val="FLEET_PROVISION"/>
      <sheetName val="Pass"/>
      <sheetName val="Sheet3"/>
      <sheetName val="Data"/>
      <sheetName val="Monthly Sales "/>
      <sheetName val="Regional Sales"/>
      <sheetName val="LDT-w Foton"/>
      <sheetName val="MDT-w Foton"/>
      <sheetName val="HDT-w Foton"/>
      <sheetName val="BUS-w Foton"/>
      <sheetName val="Total(Truck &amp; Bus)-w Foton 2019"/>
      <sheetName val="Total(Truck &amp; Bus) w Foton 2018"/>
      <sheetName val="Summary w Foton"/>
      <sheetName val="Monthly Sales per Brand w Foton"/>
      <sheetName val="Monthly Sales Segment w Foton"/>
      <sheetName val="Regional Sales Brand w Foton"/>
      <sheetName val="Regional Sales Segment w Foton"/>
      <sheetName val="#REF"/>
      <sheetName val="BUYOFF 0699"/>
      <sheetName val="7.CF(Cur)"/>
      <sheetName val="03開業BS"/>
      <sheetName val="TUNDRA"/>
      <sheetName val="Total"/>
      <sheetName val="Region (2)"/>
      <sheetName val="Mitsu"/>
      <sheetName val="Nissan"/>
      <sheetName val="Honda"/>
      <sheetName val="Isuzu"/>
      <sheetName val="Ford"/>
      <sheetName val="Mazda"/>
      <sheetName val="GM"/>
      <sheetName val="Suzuki"/>
      <sheetName val="Others"/>
      <sheetName val="Region"/>
      <sheetName val="By maker"/>
      <sheetName val="DS "/>
      <sheetName val="395WW売価見積"/>
      <sheetName val="候補部品リスト"/>
      <sheetName val="Sheet14"/>
      <sheetName val="Target380NX "/>
      <sheetName val="繰欠"/>
      <sheetName val="Bal_Gr"/>
      <sheetName val="基準ｲﾝﾌﾟｯﾄ"/>
      <sheetName val="235W売価見積"/>
      <sheetName val="VL"/>
      <sheetName val="TN"/>
      <sheetName val="ND"/>
      <sheetName val="InputRule"/>
      <sheetName val="残存ｶｰﾌﾞ"/>
      <sheetName val="海外"/>
      <sheetName val="C追加2"/>
      <sheetName val="G追加"/>
      <sheetName val="組立2"/>
      <sheetName val="【資料】730改造投資"/>
      <sheetName val="K"/>
      <sheetName val="N"/>
      <sheetName val="P"/>
      <sheetName val="設変発行予想件数"/>
      <sheetName val="データ"/>
      <sheetName val="データ入力"/>
      <sheetName val="5VZFE"/>
      <sheetName val="その他補整の内訳"/>
      <sheetName val="Master"/>
      <sheetName val="บัญชีเครื่องมือวัด_(3)"/>
      <sheetName val="Aug'99 "/>
      <sheetName val="高温放置"/>
      <sheetName val="賞与合算"/>
      <sheetName val="ｺｰﾄﾞ表"/>
      <sheetName val="bs_is2"/>
      <sheetName val="bs_monthly2"/>
      <sheetName val="is_monthly2"/>
      <sheetName val="final-graph_2"/>
      <sheetName val="final-graph__(2)2"/>
      <sheetName val="is_monthly_GTM2"/>
      <sheetName val="is_monthly_CVJ2"/>
      <sheetName val="is_actual_budget(ignore)2"/>
      <sheetName val="is_actual_budget22"/>
      <sheetName val="is_actual_budget_GTM(ignore)2"/>
      <sheetName val="is_actual_budget_GTM22"/>
      <sheetName val="is_actual_budget_CVJ(ignore)2"/>
      <sheetName val="is_actual_budget_CVJ_22"/>
      <sheetName val="Miyake_12"/>
      <sheetName val="Miyake_22"/>
      <sheetName val="Miyake_32"/>
      <sheetName val="Sheet1_(2)2"/>
      <sheetName val="is_actual_budget_CVJ2"/>
      <sheetName val="Supplier_Master_IF1"/>
      <sheetName val="Net_Price_Position_-_Sheet_11"/>
      <sheetName val="Overtime_Charges1"/>
      <sheetName val="LVC_31RB1"/>
      <sheetName val="Pull_down1"/>
      <sheetName val="FLEET_PROVISION1"/>
      <sheetName val="ﾃﾞｰﾀ__(真)"/>
      <sheetName val="7_CF(Cur)"/>
      <sheetName val="Monthly_Sales_"/>
      <sheetName val="Regional_Sales"/>
      <sheetName val="LDT-w_Foton"/>
      <sheetName val="MDT-w_Foton"/>
      <sheetName val="HDT-w_Foton"/>
      <sheetName val="BUS-w_Foton"/>
      <sheetName val="Total(Truck_&amp;_Bus)-w_Foton_2019"/>
      <sheetName val="Total(Truck_&amp;_Bus)_w_Foton_2018"/>
      <sheetName val="Summary_w_Foton"/>
      <sheetName val="Monthly_Sales_per_Brand_w_Foton"/>
      <sheetName val="Monthly_Sales_Segment_w_Foton"/>
      <sheetName val="Regional_Sales_Brand_w_Foton"/>
      <sheetName val="Regional_Sales_Segment_w_Foton"/>
      <sheetName val="BUYOFF_0699"/>
      <sheetName val="Target380NX_"/>
      <sheetName val="Hidden"/>
      <sheetName val="Orientation"/>
      <sheetName val="Settings"/>
      <sheetName val="PPH1298S"/>
      <sheetName val="DS_"/>
      <sheetName val="保管先所属コード一覧"/>
      <sheetName val="費用処理コード"/>
      <sheetName val="HR (2)"/>
      <sheetName val="Financial Statement (Y3)"/>
      <sheetName val="Financial Statement (Y5)"/>
      <sheetName val="Breakeven Analysis Data"/>
      <sheetName val="1. Revenue"/>
      <sheetName val="2. Cost of Renatl"/>
      <sheetName val="2.Admin"/>
      <sheetName val="Financial Statement"/>
      <sheetName val="Tax Calculate"/>
      <sheetName val="HR"/>
      <sheetName val="Tax Calculate (2)"/>
      <sheetName val="10 PLS"/>
      <sheetName val="std110"/>
      <sheetName val="std110_4dr."/>
      <sheetName val="ｺﾓﾝﾚｰﾙ数量ﾃﾞｰﾀA-B"/>
      <sheetName val="energy usage(new)"/>
      <sheetName val="sum_gtm"/>
      <sheetName val="TD"/>
      <sheetName val="compmaster"/>
      <sheetName val="(Monthly)A.C"/>
      <sheetName val="(Monthly)Company"/>
      <sheetName val="(Monthly)Cooling"/>
      <sheetName val="(Monthly)Financial Unit"/>
      <sheetName val="(Monthly)Miscellaneous"/>
      <sheetName val="Mid Term Plan 2005"/>
      <sheetName val="(Monthly)SIFS"/>
      <sheetName val="(Monthly)System.Ctrl."/>
      <sheetName val="神奈川生産部"/>
      <sheetName val="ﾌﾞﾗﾝｸﾀﾞｲ"/>
      <sheetName val="bs_is3"/>
      <sheetName val="bs_monthly3"/>
      <sheetName val="is_monthly3"/>
      <sheetName val="final-graph_3"/>
      <sheetName val="final-graph__(2)3"/>
      <sheetName val="is_monthly_GTM3"/>
      <sheetName val="is_monthly_CVJ3"/>
      <sheetName val="is_actual_budget(ignore)3"/>
      <sheetName val="is_actual_budget23"/>
      <sheetName val="is_actual_budget_GTM(ignore)3"/>
      <sheetName val="is_actual_budget_GTM23"/>
      <sheetName val="is_actual_budget_CVJ(ignore)3"/>
      <sheetName val="is_actual_budget_CVJ_23"/>
      <sheetName val="Miyake_13"/>
      <sheetName val="Miyake_23"/>
      <sheetName val="Miyake_33"/>
      <sheetName val="Sheet1_(2)3"/>
      <sheetName val="is_actual_budget_CVJ3"/>
      <sheetName val="Supplier_Master_IF2"/>
      <sheetName val="Net_Price_Position_-_Sheet_12"/>
      <sheetName val="Overtime_Charges2"/>
      <sheetName val="LVC_31RB2"/>
      <sheetName val="Pull_down2"/>
      <sheetName val="FLEET_PROVISION2"/>
      <sheetName val="ﾃﾞｰﾀ__(真)1"/>
      <sheetName val="BUYOFF_06991"/>
      <sheetName val="7_CF(Cur)1"/>
      <sheetName val="Monthly_Sales_1"/>
      <sheetName val="Regional_Sales1"/>
      <sheetName val="LDT-w_Foton1"/>
      <sheetName val="MDT-w_Foton1"/>
      <sheetName val="HDT-w_Foton1"/>
      <sheetName val="BUS-w_Foton1"/>
      <sheetName val="Total(Truck_&amp;_Bus)-w_Foton_2011"/>
      <sheetName val="Total(Truck_&amp;_Bus)_w_Foton_2011"/>
      <sheetName val="Summary_w_Foton1"/>
      <sheetName val="Monthly_Sales_per_Brand_w_Foto1"/>
      <sheetName val="Monthly_Sales_Segment_w_Foton1"/>
      <sheetName val="Regional_Sales_Brand_w_Foton1"/>
      <sheetName val="Regional_Sales_Segment_w_Foton1"/>
      <sheetName val="Region_(2)"/>
      <sheetName val="By_maker"/>
      <sheetName val="Target380NX_1"/>
      <sheetName val="Aug'99_"/>
      <sheetName val="HR_(2)"/>
      <sheetName val="Financial_Statement_(Y3)"/>
      <sheetName val="Financial_Statement_(Y5)"/>
      <sheetName val="Breakeven_Analysis_Data"/>
      <sheetName val="1__Revenue"/>
      <sheetName val="2__Cost_of_Renatl"/>
      <sheetName val="2_Admin"/>
      <sheetName val="Financial_Statement"/>
      <sheetName val="Tax_Calculate"/>
      <sheetName val="Tax_Calculate_(2)"/>
      <sheetName val="ｺｽﾄｾﾝﾀｰ別設備稼働費ﾚｰﾄ算出表"/>
      <sheetName val="SP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 refreshError="1"/>
      <sheetData sheetId="221" refreshError="1"/>
      <sheetData sheetId="222" refreshError="1"/>
      <sheetData sheetId="223" refreshError="1"/>
      <sheetData sheetId="224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母体効果試算"/>
      <sheetName val="Sheet1"/>
      <sheetName val="Sheet2"/>
      <sheetName val="年式別保有実績(TTL) 調整"/>
      <sheetName val="年式別保有実績(TTL)素"/>
      <sheetName val="グラフ"/>
      <sheetName val="年式別保有実績(TTL) 旧"/>
      <sheetName val="残存ｶｰﾌﾞ"/>
      <sheetName val="27850"/>
      <sheetName val="ｲﾝﾄﾞﾈｼｱ"/>
      <sheetName val="bs is"/>
      <sheetName val="DATA BASE"/>
      <sheetName val="台湾年式別保有（年計用）"/>
      <sheetName val="cover_org"/>
      <sheetName val="lam-moi"/>
      <sheetName val="SWEDEN"/>
      <sheetName val="2 Factor Calc"/>
      <sheetName val="Net Price Position - Sheet 1"/>
      <sheetName val="Okt~Des-11"/>
      <sheetName val="Jul~Sep'11"/>
      <sheetName val="2.SDM"/>
      <sheetName val="IMPUT PENERIMAAN BULK WB"/>
      <sheetName val="HUTANG PER VENDOR 09"/>
      <sheetName val="IMPUT PENERIMAAN BAG PRODUKSI"/>
      <sheetName val="PEMAKAIAN BY PRODUKSI"/>
      <sheetName val="DTASLS05 NEW"/>
      <sheetName val="capacity"/>
      <sheetName val="Man power"/>
      <sheetName val="Chart(RP)"/>
      <sheetName val="ARgab"/>
      <sheetName val="Ardays"/>
      <sheetName val="ratio_bln"/>
      <sheetName val="Profit_bln"/>
      <sheetName val="saleschartbrkd"/>
      <sheetName val="likuiditas"/>
      <sheetName val="Growthchart"/>
      <sheetName val="Growthrev"/>
      <sheetName val="DARDER"/>
      <sheetName val="Chart"/>
      <sheetName val="Agenda"/>
      <sheetName val="Rundown"/>
      <sheetName val="AR"/>
      <sheetName val="Astock"/>
      <sheetName val="Menu"/>
      <sheetName val="Macro "/>
      <sheetName val="by dealer"/>
      <sheetName val="DATA WP"/>
      <sheetName val="Analisa"/>
      <sheetName val="Daftar Harga"/>
      <sheetName val="Bank _ deposito"/>
      <sheetName val="Realkont"/>
      <sheetName val="HARGADASAR"/>
      <sheetName val="Q-PC1"/>
      <sheetName val="Q-PC2"/>
      <sheetName val="F1771-2"/>
      <sheetName val="05年"/>
      <sheetName val="REQUEST_TABLE"/>
      <sheetName val="BBM-03"/>
      <sheetName val="List"/>
      <sheetName val="Sheet4"/>
      <sheetName val="ayr"/>
      <sheetName val="pot"/>
      <sheetName val="bali"/>
      <sheetName val="bdg"/>
      <sheetName val="crb"/>
      <sheetName val="jkt"/>
      <sheetName val="prt"/>
      <sheetName val="pst"/>
      <sheetName val="rsdn"/>
      <sheetName val="MEytd"/>
      <sheetName val="Nov"/>
      <sheetName val="価格"/>
      <sheetName val="市場推移"/>
      <sheetName val="５・６月別発送件数"/>
      <sheetName val="SUM14ZC1"/>
      <sheetName val="Attachment"/>
      <sheetName val="Sum"/>
      <sheetName val="電子見積(05.11.8)"/>
      <sheetName val="見積集計"/>
      <sheetName val="IMV"/>
      <sheetName val="PS50P80"/>
      <sheetName val="ASF INVENTORY"/>
      <sheetName val="FORECAST "/>
      <sheetName val="KRISTY FINAL"/>
      <sheetName val="ADD FORECAST(NEW PRODUCTS)"/>
      <sheetName val="APR"/>
      <sheetName val="INTRANSIT"/>
      <sheetName val="JAN FAINAL"/>
      <sheetName val="AAC"/>
      <sheetName val="ABI"/>
      <sheetName val="ADI"/>
      <sheetName val="ALM"/>
      <sheetName val="AMI"/>
      <sheetName val="AUM"/>
      <sheetName val="AACT"/>
      <sheetName val="ACIN"/>
      <sheetName val="AEIL"/>
      <sheetName val="2002"/>
      <sheetName val="Unit Price 97"/>
      <sheetName val="ocean voyage"/>
      <sheetName val="Supp.List"/>
      <sheetName val="cost"/>
      <sheetName val="PS549"/>
      <sheetName val="CRPQ"/>
      <sheetName val="可動時間2"/>
      <sheetName val="ADI SUPPLIER MAP"/>
      <sheetName val="ADI (2)"/>
      <sheetName val="ADI (2)×"/>
      <sheetName val="AUM旧"/>
      <sheetName val="corolla"/>
      <sheetName val="まとめ◎◎04対象のみ拠点"/>
      <sheetName val="ctdg"/>
      <sheetName val="849E15(20010)"/>
      <sheetName val="supp_name"/>
      <sheetName val="dongia (2)"/>
      <sheetName val="giathanh1"/>
      <sheetName val="#REF"/>
      <sheetName val="THPDMoi  (2)"/>
      <sheetName val="t-h HA THE"/>
      <sheetName val="chitiet"/>
      <sheetName val="gvl"/>
      <sheetName val="DON GIA"/>
      <sheetName val="gtrinh"/>
      <sheetName val="thao-go"/>
      <sheetName val="CHITIET VL-NC"/>
      <sheetName val="CHITIET VL-NC-TT -1p"/>
      <sheetName val="VC"/>
      <sheetName val="TH XL"/>
      <sheetName val="Tiepdia"/>
      <sheetName val="CHITIET VL-NC-TT-3p"/>
      <sheetName val="Bia TQT"/>
      <sheetName val="TONGKE-HT"/>
      <sheetName val="TDTKP"/>
      <sheetName val="TDTKP1"/>
      <sheetName val="TONGKE3p "/>
      <sheetName val="KPVC-BD "/>
      <sheetName val="VCV-BE-TONG"/>
      <sheetName val="TNHCHINH"/>
      <sheetName val="CPFReportTestData"/>
      <sheetName val="Ten_DATADaily"/>
      <sheetName val="QC APPROVE SHEET"/>
      <sheetName val="5VZFE"/>
      <sheetName val="見積250投資後"/>
      <sheetName val="MAT-IN"/>
      <sheetName val="96年度修理費"/>
      <sheetName val="CIPA"/>
      <sheetName val="Aug'99 "/>
      <sheetName val="高温放置"/>
      <sheetName val="バス"/>
      <sheetName val="detail"/>
      <sheetName val="D1"/>
      <sheetName val="E2"/>
      <sheetName val="F1"/>
      <sheetName val="3"/>
      <sheetName val="年式別保有実績(TTL)_調整"/>
      <sheetName val="年式別保有実績(TTL)_旧"/>
      <sheetName val="bs_is"/>
      <sheetName val="DATA_BASE"/>
      <sheetName val="入力シート data sheet sep (2)"/>
      <sheetName val="INVOICE"/>
      <sheetName val="TBP350A"/>
      <sheetName val="年式別保有実績(TTL)_調整1"/>
      <sheetName val="年式別保有実績(TTL)_旧1"/>
      <sheetName val="bs_is1"/>
      <sheetName val="DATA_BASE1"/>
      <sheetName val="入力シート_data_sheet_sep_(2)"/>
      <sheetName val="Man_power"/>
      <sheetName val="ocean_voyage"/>
      <sheetName val="電子見積(05_11_8)"/>
      <sheetName val="ASF_INVENTORY"/>
      <sheetName val="FORECAST_"/>
      <sheetName val="KRISTY_FINAL"/>
      <sheetName val="ADD_FORECAST(NEW_PRODUCTS)"/>
      <sheetName val="JAN_FAINAL"/>
      <sheetName val="Unit_Price_97"/>
      <sheetName val="Supp_List"/>
      <sheetName val="ADI_SUPPLIER_MAP"/>
      <sheetName val="ADI_(2)"/>
      <sheetName val="ADI_(2)×"/>
      <sheetName val="dongia_(2)"/>
      <sheetName val="THPDMoi__(2)"/>
      <sheetName val="t-h_HA_THE"/>
      <sheetName val="DON_GIA"/>
      <sheetName val="CHITIET_VL-NC"/>
      <sheetName val="CHITIET_VL-NC-TT_-1p"/>
      <sheetName val="TH_XL"/>
      <sheetName val="CHITIET_VL-NC-TT-3p"/>
      <sheetName val="Bia_TQT"/>
      <sheetName val="TONGKE3p_"/>
      <sheetName val="KPVC-BD_"/>
      <sheetName val="QC_APPROVE_SHEET"/>
      <sheetName val="年式別保有実績(TTL)_調整2"/>
      <sheetName val="年式別保有実績(TTL)_旧2"/>
      <sheetName val="bs_is2"/>
      <sheetName val="DATA_BASE2"/>
      <sheetName val="入力シート_data_sheet_sep_(2)1"/>
      <sheetName val="Man_power1"/>
      <sheetName val="ocean_voyage1"/>
      <sheetName val="電子見積(05_11_8)1"/>
      <sheetName val="ASF_INVENTORY1"/>
      <sheetName val="FORECAST_1"/>
      <sheetName val="KRISTY_FINAL1"/>
      <sheetName val="ADD_FORECAST(NEW_PRODUCTS)1"/>
      <sheetName val="JAN_FAINAL1"/>
      <sheetName val="Unit_Price_971"/>
      <sheetName val="Supp_List1"/>
      <sheetName val="ADI_SUPPLIER_MAP1"/>
      <sheetName val="ADI_(2)1"/>
      <sheetName val="ADI_(2)×1"/>
      <sheetName val="dongia_(2)1"/>
      <sheetName val="THPDMoi__(2)1"/>
      <sheetName val="t-h_HA_THE1"/>
      <sheetName val="DON_GIA1"/>
      <sheetName val="CHITIET_VL-NC1"/>
      <sheetName val="CHITIET_VL-NC-TT_-1p1"/>
      <sheetName val="TH_XL1"/>
      <sheetName val="CHITIET_VL-NC-TT-3p1"/>
      <sheetName val="Bia_TQT1"/>
      <sheetName val="TONGKE3p_1"/>
      <sheetName val="KPVC-BD_1"/>
      <sheetName val="QC_APPROVE_SHEET1"/>
      <sheetName val="表示リスト"/>
      <sheetName val="一般線数"/>
      <sheetName val="ﾄﾖﾀUNIT"/>
      <sheetName val="DR LIST"/>
      <sheetName val="MASTER "/>
      <sheetName val="PCD"/>
      <sheetName val="両端回路"/>
      <sheetName val="片端データ"/>
      <sheetName val="GiaVL"/>
      <sheetName val="VL"/>
      <sheetName val="TN"/>
      <sheetName val="ND"/>
      <sheetName val="590P追加"/>
      <sheetName val="A"/>
      <sheetName val="SH_CARLINE"/>
      <sheetName val="SH_ENTITY"/>
      <sheetName val="SH_ICP"/>
      <sheetName val="SH_MAKER"/>
      <sheetName val="SH_PRODUCTS"/>
      <sheetName val="SH_PROFILE"/>
      <sheetName val="コウホート出生率実績値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28">
          <cell r="B28">
            <v>0</v>
          </cell>
          <cell r="I28">
            <v>5.1647291046155983</v>
          </cell>
          <cell r="AK28">
            <v>95</v>
          </cell>
        </row>
        <row r="29">
          <cell r="I29">
            <v>5.5316809229766299</v>
          </cell>
        </row>
        <row r="30">
          <cell r="I30">
            <v>4.1907871480127499</v>
          </cell>
        </row>
        <row r="31">
          <cell r="I31">
            <v>4.5951198501345889</v>
          </cell>
        </row>
        <row r="32">
          <cell r="I32">
            <v>2.2210909719030263</v>
          </cell>
        </row>
        <row r="33">
          <cell r="I33">
            <v>2.2369511095421148</v>
          </cell>
        </row>
        <row r="34">
          <cell r="I34">
            <v>2.7338694408777258</v>
          </cell>
        </row>
        <row r="35">
          <cell r="I35">
            <v>3.2975500269433362</v>
          </cell>
        </row>
        <row r="36">
          <cell r="I36">
            <v>1.8762898554448635</v>
          </cell>
        </row>
        <row r="37">
          <cell r="I37">
            <v>1.1786353445066555</v>
          </cell>
        </row>
        <row r="38">
          <cell r="I38">
            <v>0.72798459781287339</v>
          </cell>
        </row>
        <row r="39">
          <cell r="I39">
            <v>0.50732325941734013</v>
          </cell>
        </row>
        <row r="40">
          <cell r="I40">
            <v>-0.23031591075437427</v>
          </cell>
        </row>
        <row r="41">
          <cell r="I41">
            <v>-0.2266633078205173</v>
          </cell>
        </row>
        <row r="42">
          <cell r="I42">
            <v>-1.306530574548612</v>
          </cell>
        </row>
        <row r="43">
          <cell r="I43">
            <v>-1.6922126658072723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/>
      <sheetData sheetId="155"/>
      <sheetData sheetId="156"/>
      <sheetData sheetId="157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 (Avg)"/>
      <sheetName val="Vios(TMT)"/>
    </sheetNames>
    <sheetDataSet>
      <sheetData sheetId="0" refreshError="1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 Order"/>
      <sheetName val="Summary Mar '13 Order follow 48"/>
    </sheetNames>
    <definedNames>
      <definedName name="aaaaaaaaaa" refersTo="#REF!"/>
      <definedName name="adada" refersTo="#REF!"/>
      <definedName name="adadada" refersTo="#REF!"/>
      <definedName name="adadas" refersTo="#REF!"/>
      <definedName name="adadasd" refersTo="#REF!"/>
      <definedName name="adasada" refersTo="#REF!"/>
      <definedName name="adasadad" refersTo="#REF!"/>
      <definedName name="adasdada" refersTo="#REF!"/>
      <definedName name="adasdadad" refersTo="#REF!"/>
      <definedName name="adasdadasda" refersTo="#REF!"/>
      <definedName name="adawew" refersTo="#REF!"/>
      <definedName name="adfggff" refersTo="#REF!"/>
      <definedName name="as" refersTo="#REF!"/>
      <definedName name="asdada" refersTo="#REF!"/>
      <definedName name="asdadadsa" refersTo="#REF!"/>
      <definedName name="asdadas" refersTo="#REF!"/>
      <definedName name="August" refersTo="#REF!"/>
      <definedName name="dadada" refersTo="#REF!"/>
      <definedName name="dadadada" refersTo="#REF!"/>
      <definedName name="dadasadasa" refersTo="#REF!"/>
      <definedName name="dadasd" refersTo="#REF!"/>
      <definedName name="dasda" refersTo="#REF!"/>
      <definedName name="dasdadas" refersTo="#REF!"/>
      <definedName name="dasdasda" refersTo="#REF!"/>
      <definedName name="dasdasdadsa" refersTo="#REF!"/>
      <definedName name="dasdsadada" refersTo="#REF!"/>
      <definedName name="ddddsd" refersTo="#REF!"/>
      <definedName name="dsdasdaaa" refersTo="#REF!"/>
      <definedName name="dsdasdsada" refersTo="#REF!"/>
      <definedName name="dsddffds" refersTo="#REF!"/>
      <definedName name="erere" refersTo="#REF!"/>
      <definedName name="fdfdfdfd" refersTo="#REF!"/>
      <definedName name="fdsds" refersTo="#REF!"/>
      <definedName name="fsfsfsfsftrweretrwe4rw" refersTo="#REF!"/>
      <definedName name="gfgdf" refersTo="#REF!"/>
      <definedName name="gfsdfsdfs" refersTo="#REF!"/>
      <definedName name="ghjjgftr" refersTo="#REF!"/>
      <definedName name="i" refersTo="#REF!"/>
      <definedName name="iuyuyyy" refersTo="#REF!"/>
      <definedName name="kk" refersTo="#REF!"/>
      <definedName name="qwerew" refersTo="#REF!"/>
      <definedName name="rerere" refersTo="#REF!"/>
      <definedName name="rtereee" refersTo="#REF!"/>
      <definedName name="rwerwerwerw" refersTo="#REF!"/>
      <definedName name="ryrtyutuyt" refersTo="#REF!"/>
      <definedName name="sfdsfsdgdfghgfh" refersTo="#REF!"/>
      <definedName name="testing" refersTo="#REF!"/>
      <definedName name="tree" refersTo="#REF!"/>
      <definedName name="tyyuuu" refersTo="#REF!"/>
      <definedName name="weqeq" refersTo="#REF!"/>
      <definedName name="ytryrtyr" refersTo="#REF!"/>
      <definedName name="zsdasda" refersTo="#REF!"/>
      <definedName name="印刷" refersTo="#REF!"/>
    </defined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"/>
      <sheetName val="Feb"/>
      <sheetName val="Mar"/>
      <sheetName val="Apr"/>
      <sheetName val="Mei"/>
      <sheetName val="Juni"/>
      <sheetName val="Juli"/>
      <sheetName val="Agt"/>
      <sheetName val="Sept"/>
      <sheetName val="Okt"/>
      <sheetName val="Nop"/>
      <sheetName val="Des"/>
      <sheetName val="Data"/>
      <sheetName val="Produktivitas Sls"/>
      <sheetName val="JND"/>
      <sheetName val="Summary Report  Indirect"/>
    </sheetNames>
    <sheetDataSet>
      <sheetData sheetId="0">
        <row r="2">
          <cell r="J2" t="str">
            <v>AF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7</v>
          </cell>
          <cell r="Q2">
            <v>1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8</v>
          </cell>
          <cell r="X2">
            <v>41</v>
          </cell>
        </row>
        <row r="3">
          <cell r="J3" t="str">
            <v>AM</v>
          </cell>
          <cell r="K3">
            <v>0</v>
          </cell>
          <cell r="L3">
            <v>1</v>
          </cell>
          <cell r="M3">
            <v>0</v>
          </cell>
          <cell r="N3">
            <v>0</v>
          </cell>
          <cell r="O3">
            <v>0</v>
          </cell>
          <cell r="P3">
            <v>5</v>
          </cell>
          <cell r="Q3">
            <v>0</v>
          </cell>
          <cell r="R3">
            <v>0</v>
          </cell>
          <cell r="S3">
            <v>0</v>
          </cell>
          <cell r="T3">
            <v>1</v>
          </cell>
          <cell r="U3">
            <v>0</v>
          </cell>
          <cell r="V3">
            <v>0</v>
          </cell>
          <cell r="W3">
            <v>7</v>
          </cell>
          <cell r="X3">
            <v>40</v>
          </cell>
        </row>
        <row r="4">
          <cell r="J4" t="str">
            <v>AR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8</v>
          </cell>
          <cell r="Q4">
            <v>0</v>
          </cell>
          <cell r="R4">
            <v>1</v>
          </cell>
          <cell r="S4">
            <v>2</v>
          </cell>
          <cell r="T4">
            <v>0</v>
          </cell>
          <cell r="U4">
            <v>0</v>
          </cell>
          <cell r="V4">
            <v>0</v>
          </cell>
          <cell r="W4">
            <v>11</v>
          </cell>
          <cell r="X4">
            <v>60</v>
          </cell>
        </row>
        <row r="5">
          <cell r="J5" t="str">
            <v>AS</v>
          </cell>
          <cell r="K5">
            <v>0</v>
          </cell>
          <cell r="L5">
            <v>0</v>
          </cell>
          <cell r="M5">
            <v>2</v>
          </cell>
          <cell r="N5">
            <v>0</v>
          </cell>
          <cell r="O5">
            <v>0</v>
          </cell>
          <cell r="P5">
            <v>5</v>
          </cell>
          <cell r="Q5">
            <v>9</v>
          </cell>
          <cell r="R5">
            <v>0</v>
          </cell>
          <cell r="S5">
            <v>2</v>
          </cell>
          <cell r="T5">
            <v>1</v>
          </cell>
          <cell r="U5">
            <v>0</v>
          </cell>
          <cell r="V5">
            <v>0</v>
          </cell>
          <cell r="W5">
            <v>19</v>
          </cell>
          <cell r="X5">
            <v>112</v>
          </cell>
        </row>
        <row r="6">
          <cell r="J6" t="str">
            <v>BI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3</v>
          </cell>
          <cell r="Q6">
            <v>4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7</v>
          </cell>
          <cell r="X6">
            <v>39</v>
          </cell>
        </row>
        <row r="7">
          <cell r="J7" t="str">
            <v>DS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1</v>
          </cell>
          <cell r="Q7">
            <v>3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4</v>
          </cell>
          <cell r="X7">
            <v>23</v>
          </cell>
        </row>
        <row r="8">
          <cell r="J8" t="str">
            <v>EF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7</v>
          </cell>
          <cell r="Q8">
            <v>2</v>
          </cell>
          <cell r="R8">
            <v>1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10</v>
          </cell>
          <cell r="X8">
            <v>57</v>
          </cell>
        </row>
        <row r="9">
          <cell r="J9" t="str">
            <v>EW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3</v>
          </cell>
          <cell r="Q9">
            <v>7</v>
          </cell>
          <cell r="R9">
            <v>0</v>
          </cell>
          <cell r="S9">
            <v>0</v>
          </cell>
          <cell r="T9">
            <v>0</v>
          </cell>
          <cell r="U9">
            <v>2</v>
          </cell>
          <cell r="V9">
            <v>0</v>
          </cell>
          <cell r="W9">
            <v>12</v>
          </cell>
          <cell r="X9">
            <v>73</v>
          </cell>
        </row>
        <row r="10">
          <cell r="J10" t="str">
            <v>FA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2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2</v>
          </cell>
          <cell r="X10">
            <v>10</v>
          </cell>
        </row>
        <row r="11">
          <cell r="J11" t="str">
            <v>FN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1</v>
          </cell>
          <cell r="Q11">
            <v>2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17</v>
          </cell>
        </row>
        <row r="12">
          <cell r="J12" t="str">
            <v>FS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2</v>
          </cell>
          <cell r="Q12">
            <v>1</v>
          </cell>
          <cell r="R12">
            <v>0</v>
          </cell>
          <cell r="S12">
            <v>0</v>
          </cell>
          <cell r="T12">
            <v>1</v>
          </cell>
          <cell r="U12">
            <v>0</v>
          </cell>
          <cell r="V12">
            <v>0</v>
          </cell>
          <cell r="W12">
            <v>4</v>
          </cell>
          <cell r="X12">
            <v>23</v>
          </cell>
        </row>
        <row r="13">
          <cell r="J13" t="str">
            <v>HF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3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3</v>
          </cell>
          <cell r="X13">
            <v>15</v>
          </cell>
        </row>
        <row r="14">
          <cell r="J14" t="str">
            <v>HY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3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3</v>
          </cell>
          <cell r="X14">
            <v>18</v>
          </cell>
        </row>
        <row r="15">
          <cell r="J15" t="str">
            <v>IF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7</v>
          </cell>
          <cell r="R15">
            <v>1</v>
          </cell>
          <cell r="S15">
            <v>0</v>
          </cell>
          <cell r="T15">
            <v>6</v>
          </cell>
          <cell r="U15">
            <v>1</v>
          </cell>
          <cell r="V15">
            <v>1</v>
          </cell>
          <cell r="W15">
            <v>16</v>
          </cell>
          <cell r="X15">
            <v>109</v>
          </cell>
        </row>
        <row r="16">
          <cell r="J16" t="str">
            <v>IR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7</v>
          </cell>
          <cell r="Q16">
            <v>5</v>
          </cell>
          <cell r="R16">
            <v>1</v>
          </cell>
          <cell r="S16">
            <v>1</v>
          </cell>
          <cell r="T16">
            <v>1</v>
          </cell>
          <cell r="U16">
            <v>0</v>
          </cell>
          <cell r="V16">
            <v>0</v>
          </cell>
          <cell r="W16">
            <v>15</v>
          </cell>
          <cell r="X16">
            <v>87</v>
          </cell>
        </row>
        <row r="17">
          <cell r="J17" t="str">
            <v>JF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2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2</v>
          </cell>
          <cell r="X17">
            <v>10</v>
          </cell>
        </row>
        <row r="18">
          <cell r="J18" t="str">
            <v>JJ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1</v>
          </cell>
          <cell r="Q18">
            <v>5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6</v>
          </cell>
          <cell r="X18">
            <v>35</v>
          </cell>
        </row>
        <row r="19">
          <cell r="J19" t="str">
            <v>JL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6</v>
          </cell>
          <cell r="Q19">
            <v>2</v>
          </cell>
          <cell r="R19">
            <v>0</v>
          </cell>
          <cell r="S19">
            <v>3</v>
          </cell>
          <cell r="T19">
            <v>0</v>
          </cell>
          <cell r="U19">
            <v>0</v>
          </cell>
          <cell r="V19">
            <v>0</v>
          </cell>
          <cell r="W19">
            <v>11</v>
          </cell>
          <cell r="X19">
            <v>57</v>
          </cell>
        </row>
        <row r="20">
          <cell r="J20" t="str">
            <v>JN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7</v>
          </cell>
          <cell r="Q20">
            <v>12</v>
          </cell>
          <cell r="R20">
            <v>3</v>
          </cell>
          <cell r="S20">
            <v>0</v>
          </cell>
          <cell r="T20">
            <v>5</v>
          </cell>
          <cell r="U20">
            <v>0</v>
          </cell>
          <cell r="V20">
            <v>0</v>
          </cell>
          <cell r="W20">
            <v>27</v>
          </cell>
          <cell r="X20">
            <v>172</v>
          </cell>
        </row>
        <row r="21">
          <cell r="J21" t="str">
            <v>JR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2</v>
          </cell>
          <cell r="Q21">
            <v>0</v>
          </cell>
          <cell r="R21">
            <v>1</v>
          </cell>
          <cell r="S21">
            <v>2</v>
          </cell>
          <cell r="T21">
            <v>0</v>
          </cell>
          <cell r="U21">
            <v>0</v>
          </cell>
          <cell r="V21">
            <v>0</v>
          </cell>
          <cell r="W21">
            <v>5</v>
          </cell>
          <cell r="X21">
            <v>30</v>
          </cell>
        </row>
        <row r="22">
          <cell r="J22" t="str">
            <v>MC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2</v>
          </cell>
          <cell r="Q22">
            <v>1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3</v>
          </cell>
          <cell r="X22">
            <v>16</v>
          </cell>
        </row>
        <row r="23">
          <cell r="J23" t="str">
            <v>MF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6</v>
          </cell>
          <cell r="Q23">
            <v>2</v>
          </cell>
          <cell r="R23">
            <v>2</v>
          </cell>
          <cell r="S23">
            <v>0</v>
          </cell>
          <cell r="T23">
            <v>1</v>
          </cell>
          <cell r="U23">
            <v>0</v>
          </cell>
          <cell r="V23">
            <v>0</v>
          </cell>
          <cell r="W23">
            <v>11</v>
          </cell>
          <cell r="X23">
            <v>69</v>
          </cell>
        </row>
        <row r="24">
          <cell r="J24" t="str">
            <v>MI</v>
          </cell>
          <cell r="K24">
            <v>0</v>
          </cell>
          <cell r="L24">
            <v>0</v>
          </cell>
          <cell r="M24">
            <v>0</v>
          </cell>
          <cell r="N24">
            <v>1</v>
          </cell>
          <cell r="O24">
            <v>0</v>
          </cell>
          <cell r="P24">
            <v>4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5</v>
          </cell>
          <cell r="X24">
            <v>31</v>
          </cell>
        </row>
        <row r="25">
          <cell r="J25" t="str">
            <v>MR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1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1</v>
          </cell>
          <cell r="X25">
            <v>10</v>
          </cell>
        </row>
        <row r="26">
          <cell r="J26" t="str">
            <v>RN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2</v>
          </cell>
          <cell r="Q26">
            <v>0</v>
          </cell>
          <cell r="R26">
            <v>1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3</v>
          </cell>
          <cell r="X26">
            <v>20</v>
          </cell>
        </row>
        <row r="27">
          <cell r="J27" t="str">
            <v>RY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2</v>
          </cell>
          <cell r="Q27">
            <v>2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4</v>
          </cell>
          <cell r="X27">
            <v>22</v>
          </cell>
        </row>
        <row r="28">
          <cell r="J28" t="str">
            <v>SJ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3</v>
          </cell>
          <cell r="Q28">
            <v>1</v>
          </cell>
          <cell r="R28">
            <v>0</v>
          </cell>
          <cell r="S28">
            <v>0</v>
          </cell>
          <cell r="T28">
            <v>1</v>
          </cell>
          <cell r="U28">
            <v>0</v>
          </cell>
          <cell r="V28">
            <v>0</v>
          </cell>
          <cell r="W28">
            <v>5</v>
          </cell>
          <cell r="X28">
            <v>28</v>
          </cell>
        </row>
        <row r="29">
          <cell r="J29" t="str">
            <v>SL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6</v>
          </cell>
          <cell r="Q29">
            <v>2</v>
          </cell>
          <cell r="R29">
            <v>0</v>
          </cell>
          <cell r="S29">
            <v>1</v>
          </cell>
          <cell r="T29">
            <v>0</v>
          </cell>
          <cell r="U29">
            <v>0</v>
          </cell>
          <cell r="V29">
            <v>0</v>
          </cell>
          <cell r="W29">
            <v>9</v>
          </cell>
          <cell r="X29">
            <v>47</v>
          </cell>
        </row>
        <row r="30">
          <cell r="J30" t="str">
            <v>SS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2</v>
          </cell>
          <cell r="Q30">
            <v>4</v>
          </cell>
          <cell r="R30">
            <v>0</v>
          </cell>
          <cell r="S30">
            <v>1</v>
          </cell>
          <cell r="T30">
            <v>0</v>
          </cell>
          <cell r="U30">
            <v>0</v>
          </cell>
          <cell r="V30">
            <v>0</v>
          </cell>
          <cell r="W30">
            <v>7</v>
          </cell>
          <cell r="X30">
            <v>39</v>
          </cell>
        </row>
        <row r="31">
          <cell r="J31" t="str">
            <v>ST</v>
          </cell>
          <cell r="K31">
            <v>0</v>
          </cell>
          <cell r="L31">
            <v>0</v>
          </cell>
          <cell r="M31">
            <v>1</v>
          </cell>
          <cell r="N31">
            <v>0</v>
          </cell>
          <cell r="O31">
            <v>0</v>
          </cell>
          <cell r="P31">
            <v>10</v>
          </cell>
          <cell r="Q31">
            <v>4</v>
          </cell>
          <cell r="R31">
            <v>0</v>
          </cell>
          <cell r="S31">
            <v>0</v>
          </cell>
          <cell r="T31">
            <v>3</v>
          </cell>
          <cell r="U31">
            <v>0</v>
          </cell>
          <cell r="V31">
            <v>0</v>
          </cell>
          <cell r="W31">
            <v>18</v>
          </cell>
          <cell r="X31">
            <v>103</v>
          </cell>
        </row>
        <row r="32">
          <cell r="J32" t="str">
            <v>WA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1</v>
          </cell>
          <cell r="Q32">
            <v>1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2</v>
          </cell>
          <cell r="X32">
            <v>11</v>
          </cell>
        </row>
        <row r="33">
          <cell r="J33" t="str">
            <v>WI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5</v>
          </cell>
          <cell r="Q33">
            <v>2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7</v>
          </cell>
          <cell r="X33">
            <v>37</v>
          </cell>
        </row>
        <row r="34">
          <cell r="J34" t="str">
            <v>WR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6</v>
          </cell>
          <cell r="Q34">
            <v>2</v>
          </cell>
          <cell r="R34">
            <v>0</v>
          </cell>
          <cell r="S34">
            <v>1</v>
          </cell>
          <cell r="T34">
            <v>0</v>
          </cell>
          <cell r="U34">
            <v>0</v>
          </cell>
          <cell r="V34">
            <v>0</v>
          </cell>
          <cell r="W34">
            <v>9</v>
          </cell>
          <cell r="X34">
            <v>47</v>
          </cell>
        </row>
        <row r="35">
          <cell r="J35" t="str">
            <v>YY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1</v>
          </cell>
          <cell r="Q35">
            <v>0</v>
          </cell>
          <cell r="R35">
            <v>0</v>
          </cell>
          <cell r="S35">
            <v>1</v>
          </cell>
          <cell r="T35">
            <v>7</v>
          </cell>
          <cell r="U35">
            <v>0</v>
          </cell>
          <cell r="V35">
            <v>0</v>
          </cell>
          <cell r="W35">
            <v>9</v>
          </cell>
          <cell r="X35">
            <v>59</v>
          </cell>
        </row>
        <row r="36">
          <cell r="J36" t="str">
            <v>ZF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</row>
      </sheetData>
      <sheetData sheetId="1">
        <row r="2">
          <cell r="J2" t="str">
            <v>AF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</row>
        <row r="3">
          <cell r="J3" t="str">
            <v>AM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</row>
        <row r="4">
          <cell r="J4" t="str">
            <v>AR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</row>
        <row r="5">
          <cell r="J5" t="str">
            <v>AS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</row>
        <row r="6">
          <cell r="J6" t="str">
            <v>BI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</row>
        <row r="7">
          <cell r="J7" t="str">
            <v>DS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</row>
        <row r="8">
          <cell r="J8" t="str">
            <v>EF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</row>
        <row r="9">
          <cell r="J9" t="str">
            <v>EW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</row>
        <row r="10">
          <cell r="J10" t="str">
            <v>FA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</row>
        <row r="11">
          <cell r="J11" t="str">
            <v>FN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</row>
        <row r="12">
          <cell r="J12" t="str">
            <v>FS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</row>
        <row r="13">
          <cell r="J13" t="str">
            <v>HF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</row>
        <row r="14">
          <cell r="J14" t="str">
            <v>HY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</row>
        <row r="15">
          <cell r="J15" t="str">
            <v>IF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</row>
        <row r="16">
          <cell r="J16" t="str">
            <v>IR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</row>
        <row r="17">
          <cell r="J17" t="str">
            <v>JF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</row>
        <row r="18">
          <cell r="J18" t="str">
            <v>JJ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</row>
        <row r="19">
          <cell r="J19" t="str">
            <v>JL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</row>
        <row r="20">
          <cell r="J20" t="str">
            <v>JN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</row>
        <row r="21">
          <cell r="J21" t="str">
            <v>JR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</row>
        <row r="22">
          <cell r="J22" t="str">
            <v>MC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</row>
        <row r="23">
          <cell r="J23" t="str">
            <v>MF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</row>
        <row r="24">
          <cell r="J24" t="str">
            <v>MI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</row>
        <row r="25">
          <cell r="J25" t="str">
            <v>MR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</row>
        <row r="26">
          <cell r="J26" t="str">
            <v>RN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</row>
        <row r="27">
          <cell r="J27" t="str">
            <v>RY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J28" t="str">
            <v>SJ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J29" t="str">
            <v>SL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J30" t="str">
            <v>SS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J31" t="str">
            <v>ST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J32" t="str">
            <v>WA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</row>
        <row r="33">
          <cell r="J33" t="str">
            <v>WI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</row>
        <row r="34">
          <cell r="J34" t="str">
            <v>WR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</row>
        <row r="35">
          <cell r="J35" t="str">
            <v>YY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</row>
        <row r="36">
          <cell r="J36" t="str">
            <v>ZF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</row>
      </sheetData>
      <sheetData sheetId="2" refreshError="1">
        <row r="2">
          <cell r="J2" t="str">
            <v>AF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</row>
        <row r="3">
          <cell r="J3" t="str">
            <v>AM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</row>
        <row r="4">
          <cell r="J4" t="str">
            <v>AR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</row>
        <row r="5">
          <cell r="J5" t="str">
            <v>AS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</row>
        <row r="6">
          <cell r="J6" t="str">
            <v>BI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</row>
        <row r="7">
          <cell r="J7" t="str">
            <v>DS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</row>
        <row r="8">
          <cell r="J8" t="str">
            <v>EF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</row>
        <row r="9">
          <cell r="J9" t="str">
            <v>EW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</row>
        <row r="10">
          <cell r="J10" t="str">
            <v>FA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</row>
        <row r="11">
          <cell r="J11" t="str">
            <v>FN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</row>
        <row r="12">
          <cell r="J12" t="str">
            <v>FS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</row>
        <row r="13">
          <cell r="J13" t="str">
            <v>HF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</row>
        <row r="14">
          <cell r="J14" t="str">
            <v>HY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</row>
        <row r="15">
          <cell r="J15" t="str">
            <v>IF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</row>
        <row r="16">
          <cell r="J16" t="str">
            <v>IR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</row>
        <row r="17">
          <cell r="J17" t="str">
            <v>JF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</row>
        <row r="18">
          <cell r="J18" t="str">
            <v>JJ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</row>
        <row r="19">
          <cell r="J19" t="str">
            <v>JL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</row>
        <row r="20">
          <cell r="J20" t="str">
            <v>JN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</row>
        <row r="21">
          <cell r="J21" t="str">
            <v>JR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</row>
        <row r="22">
          <cell r="J22" t="str">
            <v>MC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</row>
        <row r="23">
          <cell r="J23" t="str">
            <v>MF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</row>
        <row r="24">
          <cell r="J24" t="str">
            <v>MI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</row>
        <row r="25">
          <cell r="J25" t="str">
            <v>MR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</row>
        <row r="26">
          <cell r="J26" t="str">
            <v>RN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</row>
        <row r="27">
          <cell r="J27" t="str">
            <v>RY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J28" t="str">
            <v>SJ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J29" t="str">
            <v>SL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J30" t="str">
            <v>SS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J31" t="str">
            <v>ST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J32" t="str">
            <v>WA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</row>
        <row r="33">
          <cell r="J33" t="str">
            <v>WI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</row>
        <row r="34">
          <cell r="J34" t="str">
            <v>WR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</row>
        <row r="35">
          <cell r="J35" t="str">
            <v>YY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</row>
        <row r="36">
          <cell r="J36" t="str">
            <v>ZF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</row>
      </sheetData>
      <sheetData sheetId="3" refreshError="1">
        <row r="2">
          <cell r="J2" t="str">
            <v>AF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</row>
        <row r="3">
          <cell r="J3" t="str">
            <v>AM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</row>
        <row r="4">
          <cell r="J4" t="str">
            <v>AR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</row>
        <row r="5">
          <cell r="J5" t="str">
            <v>AS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</row>
        <row r="6">
          <cell r="J6" t="str">
            <v>BI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</row>
        <row r="7">
          <cell r="J7" t="str">
            <v>DS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</row>
        <row r="8">
          <cell r="J8" t="str">
            <v>EF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</row>
        <row r="9">
          <cell r="J9" t="str">
            <v>EW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</row>
        <row r="10">
          <cell r="J10" t="str">
            <v>FA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</row>
        <row r="11">
          <cell r="J11" t="str">
            <v>FN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</row>
        <row r="12">
          <cell r="J12" t="str">
            <v>FS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</row>
        <row r="13">
          <cell r="J13" t="str">
            <v>HF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</row>
        <row r="14">
          <cell r="J14" t="str">
            <v>HY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</row>
        <row r="15">
          <cell r="J15" t="str">
            <v>IF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</row>
        <row r="16">
          <cell r="J16" t="str">
            <v>IR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</row>
        <row r="17">
          <cell r="J17" t="str">
            <v>JF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</row>
        <row r="18">
          <cell r="J18" t="str">
            <v>JJ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</row>
        <row r="19">
          <cell r="J19" t="str">
            <v>JL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</row>
        <row r="20">
          <cell r="J20" t="str">
            <v>JN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</row>
        <row r="21">
          <cell r="J21" t="str">
            <v>JR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</row>
        <row r="22">
          <cell r="J22" t="str">
            <v>MC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</row>
        <row r="23">
          <cell r="J23" t="str">
            <v>MF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</row>
        <row r="24">
          <cell r="J24" t="str">
            <v>MI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</row>
        <row r="25">
          <cell r="J25" t="str">
            <v>MR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</row>
        <row r="26">
          <cell r="J26" t="str">
            <v>RN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</row>
        <row r="27">
          <cell r="J27" t="str">
            <v>RY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J28" t="str">
            <v>SJ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J29" t="str">
            <v>SL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J30" t="str">
            <v>SS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J31" t="str">
            <v>ST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J32" t="str">
            <v>WA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</row>
        <row r="33">
          <cell r="J33" t="str">
            <v>WI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</row>
        <row r="34">
          <cell r="J34" t="str">
            <v>WR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</row>
        <row r="35">
          <cell r="J35" t="str">
            <v>YY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</row>
        <row r="36">
          <cell r="J36" t="str">
            <v>ZF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</row>
      </sheetData>
      <sheetData sheetId="4" refreshError="1">
        <row r="2">
          <cell r="J2" t="str">
            <v>AF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</row>
        <row r="3">
          <cell r="J3" t="str">
            <v>AM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</row>
        <row r="4">
          <cell r="J4" t="str">
            <v>AR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</row>
        <row r="5">
          <cell r="J5" t="str">
            <v>AS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</row>
        <row r="6">
          <cell r="J6" t="str">
            <v>BI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</row>
        <row r="7">
          <cell r="J7" t="str">
            <v>DS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</row>
        <row r="8">
          <cell r="J8" t="str">
            <v>EF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</row>
        <row r="9">
          <cell r="J9" t="str">
            <v>EW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</row>
        <row r="10">
          <cell r="J10" t="str">
            <v>FA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</row>
        <row r="11">
          <cell r="J11" t="str">
            <v>FN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</row>
        <row r="12">
          <cell r="J12" t="str">
            <v>FS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</row>
        <row r="13">
          <cell r="J13" t="str">
            <v>HF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</row>
        <row r="14">
          <cell r="J14" t="str">
            <v>HY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</row>
        <row r="15">
          <cell r="J15" t="str">
            <v>IF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</row>
        <row r="16">
          <cell r="J16" t="str">
            <v>IR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</row>
        <row r="17">
          <cell r="J17" t="str">
            <v>JF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</row>
        <row r="18">
          <cell r="J18" t="str">
            <v>JJ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</row>
        <row r="19">
          <cell r="J19" t="str">
            <v>JL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</row>
        <row r="20">
          <cell r="J20" t="str">
            <v>JN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</row>
        <row r="21">
          <cell r="J21" t="str">
            <v>JR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</row>
        <row r="22">
          <cell r="J22" t="str">
            <v>MC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</row>
        <row r="23">
          <cell r="J23" t="str">
            <v>MF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</row>
        <row r="24">
          <cell r="J24" t="str">
            <v>MI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</row>
        <row r="25">
          <cell r="J25" t="str">
            <v>MR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</row>
        <row r="26">
          <cell r="J26" t="str">
            <v>RN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</row>
        <row r="27">
          <cell r="J27" t="str">
            <v>RY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J28" t="str">
            <v>SJ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J29" t="str">
            <v>SL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J30" t="str">
            <v>SS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J31" t="str">
            <v>ST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J32" t="str">
            <v>WA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</row>
        <row r="33">
          <cell r="J33" t="str">
            <v>WI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</row>
        <row r="34">
          <cell r="J34" t="str">
            <v>WR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</row>
        <row r="35">
          <cell r="J35" t="str">
            <v>YY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</row>
        <row r="36">
          <cell r="J36" t="str">
            <v>ZF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</row>
      </sheetData>
      <sheetData sheetId="5" refreshError="1">
        <row r="2">
          <cell r="J2" t="str">
            <v>AF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</row>
        <row r="3">
          <cell r="J3" t="str">
            <v>AM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</row>
        <row r="4">
          <cell r="J4" t="str">
            <v>AR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</row>
        <row r="5">
          <cell r="J5" t="str">
            <v>AS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</row>
        <row r="6">
          <cell r="J6" t="str">
            <v>BI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</row>
        <row r="7">
          <cell r="J7" t="str">
            <v>DS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</row>
        <row r="8">
          <cell r="J8" t="str">
            <v>EF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</row>
        <row r="9">
          <cell r="J9" t="str">
            <v>EW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</row>
        <row r="10">
          <cell r="J10" t="str">
            <v>FA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</row>
        <row r="11">
          <cell r="J11" t="str">
            <v>FN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</row>
        <row r="12">
          <cell r="J12" t="str">
            <v>FS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</row>
        <row r="13">
          <cell r="J13" t="str">
            <v>HF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</row>
        <row r="14">
          <cell r="J14" t="str">
            <v>HY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</row>
        <row r="15">
          <cell r="J15" t="str">
            <v>IF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</row>
        <row r="16">
          <cell r="J16" t="str">
            <v>IR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</row>
        <row r="17">
          <cell r="J17" t="str">
            <v>JF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</row>
        <row r="18">
          <cell r="J18" t="str">
            <v>JJ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</row>
        <row r="19">
          <cell r="J19" t="str">
            <v>JL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</row>
        <row r="20">
          <cell r="J20" t="str">
            <v>JN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</row>
        <row r="21">
          <cell r="J21" t="str">
            <v>JR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</row>
        <row r="22">
          <cell r="J22" t="str">
            <v>MC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</row>
        <row r="23">
          <cell r="J23" t="str">
            <v>MF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</row>
        <row r="24">
          <cell r="J24" t="str">
            <v>MI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</row>
        <row r="25">
          <cell r="J25" t="str">
            <v>MR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</row>
        <row r="26">
          <cell r="J26" t="str">
            <v>RN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</row>
        <row r="27">
          <cell r="J27" t="str">
            <v>RY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J28" t="str">
            <v>SJ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J29" t="str">
            <v>SL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J30" t="str">
            <v>SS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J31" t="str">
            <v>ST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J32" t="str">
            <v>WA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</row>
        <row r="33">
          <cell r="J33" t="str">
            <v>WI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</row>
        <row r="34">
          <cell r="J34" t="str">
            <v>WR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</row>
        <row r="35">
          <cell r="J35" t="str">
            <v>YY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</row>
        <row r="36">
          <cell r="J36" t="str">
            <v>ZF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</row>
      </sheetData>
      <sheetData sheetId="6" refreshError="1">
        <row r="2">
          <cell r="J2" t="str">
            <v>AF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</row>
        <row r="3">
          <cell r="J3" t="str">
            <v>AM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</row>
        <row r="4">
          <cell r="J4" t="str">
            <v>AR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</row>
        <row r="5">
          <cell r="J5" t="str">
            <v>AS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</row>
        <row r="6">
          <cell r="J6" t="str">
            <v>BI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</row>
        <row r="7">
          <cell r="J7" t="str">
            <v>DS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</row>
        <row r="8">
          <cell r="J8" t="str">
            <v>EF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</row>
        <row r="9">
          <cell r="J9" t="str">
            <v>EW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</row>
        <row r="10">
          <cell r="J10" t="str">
            <v>FA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</row>
        <row r="11">
          <cell r="J11" t="str">
            <v>FN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</row>
        <row r="12">
          <cell r="J12" t="str">
            <v>FS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</row>
        <row r="13">
          <cell r="J13" t="str">
            <v>HF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</row>
        <row r="14">
          <cell r="J14" t="str">
            <v>HY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</row>
        <row r="15">
          <cell r="J15" t="str">
            <v>IF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</row>
        <row r="16">
          <cell r="J16" t="str">
            <v>IR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</row>
        <row r="17">
          <cell r="J17" t="str">
            <v>JF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</row>
        <row r="18">
          <cell r="J18" t="str">
            <v>JJ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</row>
        <row r="19">
          <cell r="J19" t="str">
            <v>JL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</row>
        <row r="20">
          <cell r="J20" t="str">
            <v>JN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</row>
        <row r="21">
          <cell r="J21" t="str">
            <v>JR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</row>
        <row r="22">
          <cell r="J22" t="str">
            <v>MC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</row>
        <row r="23">
          <cell r="J23" t="str">
            <v>MF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</row>
        <row r="24">
          <cell r="J24" t="str">
            <v>MI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</row>
        <row r="25">
          <cell r="J25" t="str">
            <v>MR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</row>
        <row r="26">
          <cell r="J26" t="str">
            <v>RN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</row>
        <row r="27">
          <cell r="J27" t="str">
            <v>RY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J28" t="str">
            <v>SJ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J29" t="str">
            <v>SL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J30" t="str">
            <v>SS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J31" t="str">
            <v>ST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J32" t="str">
            <v>WA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</row>
        <row r="33">
          <cell r="J33" t="str">
            <v>WI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</row>
        <row r="34">
          <cell r="J34" t="str">
            <v>WR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</row>
        <row r="35">
          <cell r="J35" t="str">
            <v>YY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</row>
        <row r="36">
          <cell r="J36" t="str">
            <v>ZF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</row>
      </sheetData>
      <sheetData sheetId="7" refreshError="1">
        <row r="2">
          <cell r="J2" t="str">
            <v>AF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</row>
        <row r="3">
          <cell r="J3" t="str">
            <v>AM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</row>
        <row r="4">
          <cell r="J4" t="str">
            <v>AR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</row>
        <row r="5">
          <cell r="J5" t="str">
            <v>AS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</row>
        <row r="6">
          <cell r="J6" t="str">
            <v>BI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</row>
        <row r="7">
          <cell r="J7" t="str">
            <v>DS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</row>
        <row r="8">
          <cell r="J8" t="str">
            <v>EF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</row>
        <row r="9">
          <cell r="J9" t="str">
            <v>EW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</row>
        <row r="10">
          <cell r="J10" t="str">
            <v>FA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</row>
        <row r="11">
          <cell r="J11" t="str">
            <v>FN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</row>
        <row r="12">
          <cell r="J12" t="str">
            <v>FS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</row>
        <row r="13">
          <cell r="J13" t="str">
            <v>HF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</row>
        <row r="14">
          <cell r="J14" t="str">
            <v>HY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</row>
        <row r="15">
          <cell r="J15" t="str">
            <v>IF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</row>
        <row r="16">
          <cell r="J16" t="str">
            <v>IR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</row>
        <row r="17">
          <cell r="J17" t="str">
            <v>JF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</row>
        <row r="18">
          <cell r="J18" t="str">
            <v>JJ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</row>
        <row r="19">
          <cell r="J19" t="str">
            <v>JL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</row>
        <row r="20">
          <cell r="J20" t="str">
            <v>JN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</row>
        <row r="21">
          <cell r="J21" t="str">
            <v>JR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</row>
        <row r="22">
          <cell r="J22" t="str">
            <v>MC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</row>
        <row r="23">
          <cell r="J23" t="str">
            <v>MF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</row>
        <row r="24">
          <cell r="J24" t="str">
            <v>MI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</row>
        <row r="25">
          <cell r="J25" t="str">
            <v>MR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</row>
        <row r="26">
          <cell r="J26" t="str">
            <v>RN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</row>
        <row r="27">
          <cell r="J27" t="str">
            <v>RY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J28" t="str">
            <v>SJ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J29" t="str">
            <v>SL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J30" t="str">
            <v>SS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J31" t="str">
            <v>ST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J32" t="str">
            <v>WA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</row>
        <row r="33">
          <cell r="J33" t="str">
            <v>WI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</row>
        <row r="34">
          <cell r="J34" t="str">
            <v>WR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</row>
        <row r="35">
          <cell r="J35" t="str">
            <v>YY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</row>
        <row r="36">
          <cell r="J36" t="str">
            <v>ZF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</row>
      </sheetData>
      <sheetData sheetId="8" refreshError="1">
        <row r="2">
          <cell r="J2" t="str">
            <v>AF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</row>
        <row r="3">
          <cell r="J3" t="str">
            <v>AM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</row>
        <row r="4">
          <cell r="J4" t="str">
            <v>AR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</row>
        <row r="5">
          <cell r="J5" t="str">
            <v>AS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</row>
        <row r="6">
          <cell r="J6" t="str">
            <v>BI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</row>
        <row r="7">
          <cell r="J7" t="str">
            <v>DS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</row>
        <row r="8">
          <cell r="J8" t="str">
            <v>EF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</row>
        <row r="9">
          <cell r="J9" t="str">
            <v>EW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</row>
        <row r="10">
          <cell r="J10" t="str">
            <v>FA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</row>
        <row r="11">
          <cell r="J11" t="str">
            <v>FN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</row>
        <row r="12">
          <cell r="J12" t="str">
            <v>FS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</row>
        <row r="13">
          <cell r="J13" t="str">
            <v>HF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</row>
        <row r="14">
          <cell r="J14" t="str">
            <v>HY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</row>
        <row r="15">
          <cell r="J15" t="str">
            <v>IF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</row>
        <row r="16">
          <cell r="J16" t="str">
            <v>IR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</row>
        <row r="17">
          <cell r="J17" t="str">
            <v>JF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</row>
        <row r="18">
          <cell r="J18" t="str">
            <v>JJ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</row>
        <row r="19">
          <cell r="J19" t="str">
            <v>JL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</row>
        <row r="20">
          <cell r="J20" t="str">
            <v>JN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</row>
        <row r="21">
          <cell r="J21" t="str">
            <v>JR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</row>
        <row r="22">
          <cell r="J22" t="str">
            <v>MC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</row>
        <row r="23">
          <cell r="J23" t="str">
            <v>MF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</row>
        <row r="24">
          <cell r="J24" t="str">
            <v>MI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</row>
        <row r="25">
          <cell r="J25" t="str">
            <v>MR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</row>
        <row r="26">
          <cell r="J26" t="str">
            <v>RN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</row>
        <row r="27">
          <cell r="J27" t="str">
            <v>RY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J28" t="str">
            <v>SJ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J29" t="str">
            <v>SL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J30" t="str">
            <v>SS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J31" t="str">
            <v>ST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J32" t="str">
            <v>WA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</row>
        <row r="33">
          <cell r="J33" t="str">
            <v>WI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</row>
        <row r="34">
          <cell r="J34" t="str">
            <v>WR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</row>
        <row r="35">
          <cell r="J35" t="str">
            <v>YY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</row>
        <row r="36">
          <cell r="J36" t="str">
            <v>ZF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</row>
      </sheetData>
      <sheetData sheetId="9" refreshError="1">
        <row r="2">
          <cell r="J2" t="str">
            <v>AF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</row>
        <row r="3">
          <cell r="J3" t="str">
            <v>AM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</row>
        <row r="4">
          <cell r="J4" t="str">
            <v>AR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</row>
        <row r="5">
          <cell r="J5" t="str">
            <v>AS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</row>
        <row r="6">
          <cell r="J6" t="str">
            <v>BI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</row>
        <row r="7">
          <cell r="J7" t="str">
            <v>DS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</row>
        <row r="8">
          <cell r="J8" t="str">
            <v>EF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</row>
        <row r="9">
          <cell r="J9" t="str">
            <v>EW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</row>
        <row r="10">
          <cell r="J10" t="str">
            <v>FA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</row>
        <row r="11">
          <cell r="J11" t="str">
            <v>FN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</row>
        <row r="12">
          <cell r="J12" t="str">
            <v>FS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</row>
        <row r="13">
          <cell r="J13" t="str">
            <v>HF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</row>
        <row r="14">
          <cell r="J14" t="str">
            <v>HY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</row>
        <row r="15">
          <cell r="J15" t="str">
            <v>IF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</row>
        <row r="16">
          <cell r="J16" t="str">
            <v>IR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</row>
        <row r="17">
          <cell r="J17" t="str">
            <v>JF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</row>
        <row r="18">
          <cell r="J18" t="str">
            <v>JJ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</row>
        <row r="19">
          <cell r="J19" t="str">
            <v>JL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</row>
        <row r="20">
          <cell r="J20" t="str">
            <v>JN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</row>
        <row r="21">
          <cell r="J21" t="str">
            <v>JR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</row>
        <row r="22">
          <cell r="J22" t="str">
            <v>MC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</row>
        <row r="23">
          <cell r="J23" t="str">
            <v>MF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</row>
        <row r="24">
          <cell r="J24" t="str">
            <v>MI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</row>
        <row r="25">
          <cell r="J25" t="str">
            <v>MR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</row>
        <row r="26">
          <cell r="J26" t="str">
            <v>RN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</row>
        <row r="27">
          <cell r="J27" t="str">
            <v>RY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J28" t="str">
            <v>SJ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J29" t="str">
            <v>SL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J30" t="str">
            <v>SS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J31" t="str">
            <v>ST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J32" t="str">
            <v>WA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</row>
        <row r="33">
          <cell r="J33" t="str">
            <v>WI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</row>
        <row r="34">
          <cell r="J34" t="str">
            <v>WR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</row>
        <row r="35">
          <cell r="J35" t="str">
            <v>YY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</row>
        <row r="36">
          <cell r="J36" t="str">
            <v>ZF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</row>
      </sheetData>
      <sheetData sheetId="10" refreshError="1">
        <row r="2">
          <cell r="J2" t="str">
            <v>AF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</row>
        <row r="3">
          <cell r="J3" t="str">
            <v>AM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</row>
        <row r="4">
          <cell r="J4" t="str">
            <v>AR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</row>
        <row r="5">
          <cell r="J5" t="str">
            <v>AS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</row>
        <row r="6">
          <cell r="J6" t="str">
            <v>BI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</row>
        <row r="7">
          <cell r="J7" t="str">
            <v>DS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</row>
        <row r="8">
          <cell r="J8" t="str">
            <v>EF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</row>
        <row r="9">
          <cell r="J9" t="str">
            <v>EW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</row>
        <row r="10">
          <cell r="J10" t="str">
            <v>FA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</row>
        <row r="11">
          <cell r="J11" t="str">
            <v>FN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</row>
        <row r="12">
          <cell r="J12" t="str">
            <v>FS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</row>
        <row r="13">
          <cell r="J13" t="str">
            <v>HF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</row>
        <row r="14">
          <cell r="J14" t="str">
            <v>HY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</row>
        <row r="15">
          <cell r="J15" t="str">
            <v>IF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</row>
        <row r="16">
          <cell r="J16" t="str">
            <v>IR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</row>
        <row r="17">
          <cell r="J17" t="str">
            <v>JF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</row>
        <row r="18">
          <cell r="J18" t="str">
            <v>JJ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</row>
        <row r="19">
          <cell r="J19" t="str">
            <v>JL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</row>
        <row r="20">
          <cell r="J20" t="str">
            <v>JN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</row>
        <row r="21">
          <cell r="J21" t="str">
            <v>JR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</row>
        <row r="22">
          <cell r="J22" t="str">
            <v>MC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</row>
        <row r="23">
          <cell r="J23" t="str">
            <v>MF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</row>
        <row r="24">
          <cell r="J24" t="str">
            <v>MI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</row>
        <row r="25">
          <cell r="J25" t="str">
            <v>MR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</row>
        <row r="26">
          <cell r="J26" t="str">
            <v>RN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</row>
        <row r="27">
          <cell r="J27" t="str">
            <v>RY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J28" t="str">
            <v>SJ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J29" t="str">
            <v>SL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J30" t="str">
            <v>SS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J31" t="str">
            <v>ST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J32" t="str">
            <v>WA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</row>
        <row r="33">
          <cell r="J33" t="str">
            <v>WI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</row>
        <row r="34">
          <cell r="J34" t="str">
            <v>WR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</row>
        <row r="35">
          <cell r="J35" t="str">
            <v>YY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</row>
        <row r="36">
          <cell r="J36" t="str">
            <v>ZF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</row>
      </sheetData>
      <sheetData sheetId="11" refreshError="1">
        <row r="2">
          <cell r="J2" t="str">
            <v>AF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</row>
        <row r="3">
          <cell r="J3" t="str">
            <v>AM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</row>
        <row r="4">
          <cell r="J4" t="str">
            <v>AR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</row>
        <row r="5">
          <cell r="J5" t="str">
            <v>AS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</row>
        <row r="6">
          <cell r="J6" t="str">
            <v>BI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</row>
        <row r="7">
          <cell r="J7" t="str">
            <v>DS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</row>
        <row r="8">
          <cell r="J8" t="str">
            <v>EF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</row>
        <row r="9">
          <cell r="J9" t="str">
            <v>EW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</row>
        <row r="10">
          <cell r="J10" t="str">
            <v>FA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</row>
        <row r="11">
          <cell r="J11" t="str">
            <v>FN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</row>
        <row r="12">
          <cell r="J12" t="str">
            <v>FS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</row>
        <row r="13">
          <cell r="J13" t="str">
            <v>HF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</row>
        <row r="14">
          <cell r="J14" t="str">
            <v>HY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</row>
        <row r="15">
          <cell r="J15" t="str">
            <v>IF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</row>
        <row r="16">
          <cell r="J16" t="str">
            <v>IR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</row>
        <row r="17">
          <cell r="J17" t="str">
            <v>JF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</row>
        <row r="18">
          <cell r="J18" t="str">
            <v>JJ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</row>
        <row r="19">
          <cell r="J19" t="str">
            <v>JL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</row>
        <row r="20">
          <cell r="J20" t="str">
            <v>JN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</row>
        <row r="21">
          <cell r="J21" t="str">
            <v>JR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</row>
        <row r="22">
          <cell r="J22" t="str">
            <v>MC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</row>
        <row r="23">
          <cell r="J23" t="str">
            <v>MF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</row>
        <row r="24">
          <cell r="J24" t="str">
            <v>MI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</row>
        <row r="25">
          <cell r="J25" t="str">
            <v>MR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</row>
        <row r="26">
          <cell r="J26" t="str">
            <v>RN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</row>
        <row r="27">
          <cell r="J27" t="str">
            <v>RY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J28" t="str">
            <v>SJ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J29" t="str">
            <v>SL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J30" t="str">
            <v>SS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J31" t="str">
            <v>ST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J32" t="str">
            <v>WA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</row>
        <row r="33">
          <cell r="J33" t="str">
            <v>WI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</row>
        <row r="34">
          <cell r="J34" t="str">
            <v>WR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</row>
        <row r="35">
          <cell r="J35" t="str">
            <v>YY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</row>
        <row r="36">
          <cell r="J36" t="str">
            <v>ZF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</row>
      </sheetData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出図管理英文２"/>
      <sheetName val="attachment"/>
      <sheetName val="all"/>
      <sheetName val="AES-Plan"/>
      <sheetName val="ABS-Plan"/>
      <sheetName val="press"/>
    </sheetNames>
    <definedNames>
      <definedName name="All_Cancel"/>
      <definedName name="All_Select"/>
      <definedName name="book_save"/>
      <definedName name="END_SYORI"/>
      <definedName name="go_PRJ"/>
      <definedName name="go_START"/>
    </defined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PP Meeting Summary"/>
      <sheetName val="Draft Vehicle Format"/>
      <sheetName val="Draft Vanning Format"/>
      <sheetName val="Module1"/>
      <sheetName val="DraftVehicleFormat"/>
      <sheetName val="TMMK Vehicle Data"/>
      <sheetName val="TMMC Vehicle Data"/>
      <sheetName val="Comparison data"/>
      <sheetName val="universal"/>
      <sheetName val="Unit Price 96"/>
      <sheetName val="CORONA"/>
      <sheetName val="attachment"/>
      <sheetName val="Sheet1"/>
      <sheetName val="2002"/>
      <sheetName val="KIJANG"/>
      <sheetName val="press"/>
      <sheetName val="10"/>
      <sheetName val="NAMC Getsudo Workbook ( TMMC Re"/>
      <sheetName val="corolla(095W)"/>
      <sheetName val="dyna"/>
      <sheetName val="6"/>
      <sheetName val="5"/>
      <sheetName val="7"/>
      <sheetName val="8"/>
      <sheetName val="9"/>
      <sheetName val="11"/>
      <sheetName val="12"/>
      <sheetName val="13"/>
      <sheetName val="14"/>
      <sheetName val="15"/>
      <sheetName val="16"/>
      <sheetName val="17"/>
      <sheetName val="18"/>
      <sheetName val="21"/>
      <sheetName val="23"/>
      <sheetName val="24"/>
      <sheetName val="25"/>
      <sheetName val="26"/>
      <sheetName val="3"/>
      <sheetName val="4"/>
      <sheetName val="ﾋﾟﾎﾞｯﾄﾃｰﾌﾞﾙ"/>
      <sheetName val="corolla_095W_"/>
      <sheetName val="crown"/>
      <sheetName val="delivery"/>
      <sheetName val="deff"/>
      <sheetName val="Draft_Vehicle_Format"/>
      <sheetName val="NAPP_Meeting_Summary"/>
      <sheetName val="Draft_Vanning_Format"/>
      <sheetName val="TMMK_Vehicle_Data"/>
      <sheetName val="TMMC_Vehicle_Data"/>
      <sheetName val="Comparison_data"/>
      <sheetName val="Unit_Price_96"/>
      <sheetName val="NAMC_Getsudo_Workbook_(_TMMC_Re"/>
      <sheetName val="capacity"/>
      <sheetName val="Man power"/>
      <sheetName val="NET表"/>
      <sheetName val="BQ表"/>
      <sheetName val="Sheet2"/>
      <sheetName val="Sheet3"/>
      <sheetName val="forex"/>
      <sheetName val="表紙"/>
      <sheetName val="Target380NX "/>
      <sheetName val="V-1"/>
      <sheetName val="Supp_List"/>
      <sheetName val="all"/>
      <sheetName val="1"/>
      <sheetName val="吊上げパ_20_"/>
      <sheetName val="メイン画面 _x0015_ Op"/>
      <sheetName val="Net Price Position - Sheet 1"/>
      <sheetName val="ヘッダ"/>
      <sheetName val="汎用設備調達日程表"/>
      <sheetName val="COGD-EGN"/>
      <sheetName val="COGD-SUM"/>
      <sheetName val="Parts list (060411)"/>
      <sheetName val="吊上げパ(20)"/>
      <sheetName val="引当型式確認画面"/>
      <sheetName val="メイン画面 _x005f_x0015_ Op"/>
      <sheetName val="Labul 00"/>
      <sheetName val="PM-TE"/>
      <sheetName val="plastic"/>
      <sheetName val="動力源"/>
      <sheetName val="Draft_Vehicle_Format2"/>
      <sheetName val="NAPP_Meeting_Summary2"/>
      <sheetName val="Draft_Vanning_Format2"/>
      <sheetName val="TMMK_Vehicle_Data2"/>
      <sheetName val="TMMC_Vehicle_Data2"/>
      <sheetName val="Comparison_data2"/>
      <sheetName val="Unit_Price_962"/>
      <sheetName val="NAMC_Getsudo_Workbook_(_TMMC_R2"/>
      <sheetName val="Man_power1"/>
      <sheetName val="Target380NX_1"/>
      <sheetName val="メイン画面__Op"/>
      <sheetName val="Net_Price_Position_-_Sheet_11"/>
      <sheetName val="Parts_list_(060411)1"/>
      <sheetName val="メイン画面__x005f_x0015__Op1"/>
      <sheetName val="Draft_Vehicle_Format1"/>
      <sheetName val="NAPP_Meeting_Summary1"/>
      <sheetName val="Draft_Vanning_Format1"/>
      <sheetName val="TMMK_Vehicle_Data1"/>
      <sheetName val="TMMC_Vehicle_Data1"/>
      <sheetName val="Comparison_data1"/>
      <sheetName val="Unit_Price_961"/>
      <sheetName val="NAMC_Getsudo_Workbook_(_TMMC_R1"/>
      <sheetName val="Man_power"/>
      <sheetName val="Target380NX_"/>
      <sheetName val="Net_Price_Position_-_Sheet_1"/>
      <sheetName val="Parts_list_(060411)"/>
      <sheetName val="メイン画面__x005f_x0015__Op"/>
      <sheetName val="NAPP_Meeting_Summary3"/>
      <sheetName val="Draft_Vehicle_Format3"/>
      <sheetName val="Draft_Vanning_Format3"/>
      <sheetName val="TMMK_Vehicle_Data3"/>
      <sheetName val="TMMC_Vehicle_Data3"/>
      <sheetName val="Comparison_data3"/>
      <sheetName val="Unit_Price_963"/>
      <sheetName val="KF 40-50"/>
      <sheetName val="AssySupps"/>
      <sheetName val="NAMC_Getsudo_Workbook_(_TMMC_R3"/>
      <sheetName val="Man_power2"/>
      <sheetName val="データ入力"/>
      <sheetName val="AEC認証試作の試計書のデータ"/>
      <sheetName val="メイン画面 _x005f_x005f_x005f_x0015_ Op"/>
      <sheetName val="___ "/>
      <sheetName val="Schedule PM"/>
      <sheetName val="YOSKA"/>
      <sheetName val="YOSKA_6"/>
      <sheetName val="JUNI"/>
      <sheetName val="JANUARI"/>
      <sheetName val="Proses_Mesin"/>
      <sheetName val="data editing"/>
      <sheetName val="引き抜き接着強度"/>
      <sheetName val="A_車種別生産台数"/>
      <sheetName val="メイン画面__x005f_x005f_x005f_x0015__Op1"/>
      <sheetName val="メイン画面__x005f_x005f_x005f_x0015__Op"/>
      <sheetName val="メイン画面 _x005f_x005f_x005f_x005f_x005f_x005f_x005f_x0015_"/>
      <sheetName val="S e p"/>
      <sheetName val="M a r"/>
      <sheetName val="M a y"/>
      <sheetName val="J u l"/>
      <sheetName val="A p r"/>
      <sheetName val="A u g"/>
      <sheetName val="O c t"/>
      <sheetName val="J u n"/>
      <sheetName val="N o v"/>
      <sheetName val="F e b"/>
      <sheetName val="J a n"/>
      <sheetName val="00 received in 01"/>
      <sheetName val="RM"/>
      <sheetName val="e-1810_A"/>
      <sheetName val="2. Definitions"/>
      <sheetName val="GRAPH"/>
      <sheetName val="Resume"/>
      <sheetName val="parameter"/>
      <sheetName val="生産時間推移"/>
      <sheetName val="E_グラフ表"/>
      <sheetName val="ppe"/>
      <sheetName val="PRODCON-1"/>
      <sheetName val="INDEX"/>
      <sheetName val="Supp.List"/>
      <sheetName val="AVBDATA"/>
      <sheetName val="B1"/>
      <sheetName val="計画"/>
      <sheetName val="CAMPURAN"/>
      <sheetName val="Summary"/>
      <sheetName val="4p"/>
      <sheetName val="ﾃｽﾄﾃﾞｰﾀ一覧"/>
      <sheetName val="Draft_Vehicle_Format4"/>
      <sheetName val="NAPP_Meeting_Summary4"/>
      <sheetName val="Draft_Vanning_Format4"/>
      <sheetName val="TMMK_Vehicle_Data4"/>
      <sheetName val="TMMC_Vehicle_Data4"/>
      <sheetName val="Comparison_data4"/>
      <sheetName val="Unit_Price_964"/>
      <sheetName val="NAMC_Getsudo_Workbook_(_TMMC_R4"/>
      <sheetName val="Man_power3"/>
      <sheetName val="Target380NX_2"/>
      <sheetName val="Net_Price_Position_-_Sheet_12"/>
      <sheetName val="Parts_list_(060411)2"/>
      <sheetName val="メイン画面__x005f_x0015__Op2"/>
      <sheetName val="Labul_00"/>
      <sheetName val="KF_40-50"/>
      <sheetName val="メイン画面__x005f_x005f_x005f_x0015__Op2"/>
      <sheetName val="____"/>
      <sheetName val="Schedule_PM"/>
      <sheetName val="data_editing"/>
      <sheetName val="メイン画面__x005f_x005f_x005f_x005f_x005f_x005f_x005f_x0015_"/>
      <sheetName val="2__Definitions"/>
      <sheetName val="S_e_p"/>
      <sheetName val="M_a_r"/>
      <sheetName val="M_a_y"/>
      <sheetName val="J_u_l"/>
      <sheetName val="A_p_r"/>
      <sheetName val="A_u_g"/>
      <sheetName val="O_c_t"/>
      <sheetName val="J_u_n"/>
      <sheetName val="N_o_v"/>
      <sheetName val="F_e_b"/>
      <sheetName val="J_a_n"/>
      <sheetName val="00_received_in_01"/>
      <sheetName val="56ARE04"/>
      <sheetName val="??"/>
      <sheetName val="Recovered_Sheet6"/>
      <sheetName val="Recovered_Sheet11"/>
      <sheetName val="Recovered_Sheet8"/>
      <sheetName val="Recovered_Sheet10"/>
      <sheetName val="Recovered_Sheet5"/>
      <sheetName val="List"/>
      <sheetName val="投資ﾌｫﾛｰ"/>
      <sheetName val="Avensis+d seg  in &amp; out of UK+F"/>
      <sheetName val="    "/>
      <sheetName val="AS-TEST"/>
      <sheetName val="pre-tax"/>
      <sheetName val="investment"/>
      <sheetName val="claim-tax"/>
      <sheetName val="SUPINFO"/>
      <sheetName val="ADVANCE"/>
      <sheetName val="OPEX"/>
      <sheetName val="Schedule"/>
      <sheetName val="ocean voyage"/>
      <sheetName val="Total"/>
      <sheetName val="training forklift"/>
      <sheetName val="メニュー画面"/>
      <sheetName val="DBシート"/>
      <sheetName val="変換処理画面"/>
      <sheetName val="呼称型式確認画面"/>
      <sheetName val="M_初期設定"/>
      <sheetName val="M_ﾒｲﾝﾙｰﾁﾝ"/>
      <sheetName val="M_変換ﾃﾞｰﾀの確認"/>
      <sheetName val="M_STIM変換処理"/>
      <sheetName val="M_共通"/>
      <sheetName val="Dia_車種選択"/>
      <sheetName val="DDE接続・解除"/>
      <sheetName val="STIM"/>
      <sheetName val="型梱包寸法重量"/>
      <sheetName val="image"/>
      <sheetName val="166N Plist"/>
      <sheetName val="Full option"/>
      <sheetName val="Key-in"/>
      <sheetName val="D01A"/>
      <sheetName val="LB-BM"/>
      <sheetName val="mast"/>
      <sheetName val="為替前提"/>
      <sheetName val="JDT"/>
      <sheetName val="Type I"/>
      <sheetName val="arifarum"/>
      <sheetName val="計算式"/>
      <sheetName val="Data Info"/>
      <sheetName val="kanopi"/>
      <sheetName val="CKD･生産用（ACCESS渡し前）"/>
      <sheetName val="PROCEDUR DESCRIPTION"/>
      <sheetName val="Material"/>
      <sheetName val="MD_01Oct2002"/>
      <sheetName val="SE- PU"/>
      <sheetName val="T-VAN-DM"/>
      <sheetName val="ƒƒCƒ“‰æ–Ê _x005f_x0015_ Op"/>
      <sheetName val="CæÊ _x005f_x0015_ Op"/>
      <sheetName val="11BK_DHBK"/>
      <sheetName val="INT_DHBN"/>
      <sheetName val="設備分類"/>
      <sheetName val="リンギ"/>
      <sheetName val="個人ｺｰﾄﾞ"/>
      <sheetName val="材料区分配列表"/>
      <sheetName val="設置部署"/>
      <sheetName val="OTHERS x620"/>
      <sheetName val="#REF"/>
      <sheetName val="限界利益表(半期別)"/>
      <sheetName val="機種マスタ"/>
      <sheetName val="STIM.XLS"/>
      <sheetName val=" bulk NEW REVISI"/>
      <sheetName val="BQ"/>
      <sheetName val="P&amp;L"/>
      <sheetName val="A  Equipment List"/>
      <sheetName val="#REF!"/>
      <sheetName val="Support"/>
      <sheetName val="393.N"/>
      <sheetName val="ROYALTY(RUNG)"/>
      <sheetName val="prop"/>
      <sheetName val="ƒƒCƒ“‰æ–Ê _x005f_x005f_x005f_x0015_ Op"/>
      <sheetName val="CæÊ _x005f_x005f_x005f_x0015_ Op"/>
      <sheetName val=" 9805全"/>
      <sheetName val="__"/>
      <sheetName val="メイン画面 _x005f_x005f_x005f_x005f_x005f_x005f_x005f_x005f_"/>
      <sheetName val="メイン画面__x0015__Op1"/>
      <sheetName val="メイン画面__x0015__Op"/>
      <sheetName val="メイン画面 _x005f_x005f_x005f_x0015_"/>
      <sheetName val="CIPA"/>
      <sheetName val="IS"/>
      <sheetName val="NAPP_Meeting_Summary5"/>
      <sheetName val="Draft_Vehicle_Format5"/>
      <sheetName val="Draft_Vanning_Format5"/>
      <sheetName val="TMMK_Vehicle_Data5"/>
      <sheetName val="TMMC_Vehicle_Data5"/>
      <sheetName val="Comparison_data5"/>
      <sheetName val="Unit_Price_965"/>
      <sheetName val="NAMC_Getsudo_Workbook_(_TMMC_R5"/>
      <sheetName val="Man_power4"/>
      <sheetName val="Target380NX_3"/>
      <sheetName val="Net_Price_Position_-_Sheet_13"/>
      <sheetName val="Parts_list_(060411)3"/>
      <sheetName val="メイン画面__x005f_x0015__Op3"/>
      <sheetName val="Labul_001"/>
      <sheetName val="KF_40-501"/>
      <sheetName val="メイン画面__x005f_x005f_x005f_x0015__Op3"/>
      <sheetName val="____1"/>
      <sheetName val="Schedule_PM1"/>
      <sheetName val="data_editing1"/>
      <sheetName val="メイン画面__x005f_x005f_x005f_x005f_x005f_x005f_x00151"/>
      <sheetName val="2__Definitions1"/>
      <sheetName val="S_e_p1"/>
      <sheetName val="M_a_r1"/>
      <sheetName val="M_a_y1"/>
      <sheetName val="J_u_l1"/>
      <sheetName val="A_p_r1"/>
      <sheetName val="A_u_g1"/>
      <sheetName val="O_c_t1"/>
      <sheetName val="J_u_n1"/>
      <sheetName val="N_o_v1"/>
      <sheetName val="F_e_b1"/>
      <sheetName val="J_a_n1"/>
      <sheetName val="00_received_in_011"/>
      <sheetName val="Supp_List1"/>
      <sheetName val="Avensis+d_seg__in_&amp;_out_of_UK+F"/>
      <sheetName val="____2"/>
      <sheetName val="ocean_voyage"/>
      <sheetName val="training_forklift"/>
      <sheetName val="166N_Plist"/>
      <sheetName val="Full_option"/>
      <sheetName val="Type_I"/>
      <sheetName val="Data_Info"/>
      <sheetName val="PROCEDUR_DESCRIPTION"/>
      <sheetName val="SE-_PU"/>
      <sheetName val="ƒƒCƒ“‰æ–Ê__x005f_x0015__Op"/>
      <sheetName val="CæÊ__x005f_x0015__Op"/>
      <sheetName val="OTHERS_x620"/>
      <sheetName val="STIM_XLS"/>
      <sheetName val="_bulk_NEW_REVISI"/>
      <sheetName val="A__Equipment_List"/>
      <sheetName val="393_N"/>
      <sheetName val="ƒƒCƒ“‰æ–Ê__x005f_x005f_x005f_x0015__Op"/>
      <sheetName val="CæÊ__x005f_x005f_x005f_x0015__Op"/>
      <sheetName val="_9805全"/>
      <sheetName val="メイン画面__x005f_x005f_x005f_x005f_x005f_x005f_x005f_x005f_"/>
      <sheetName val="NAPP_Meeting_Summary6"/>
      <sheetName val="Draft_Vehicle_Format6"/>
      <sheetName val="Draft_Vanning_Format6"/>
      <sheetName val="TMMK_Vehicle_Data6"/>
      <sheetName val="TMMC_Vehicle_Data6"/>
      <sheetName val="Comparison_data6"/>
      <sheetName val="Unit_Price_966"/>
      <sheetName val="NAMC_Getsudo_Workbook_(_TMMC_R6"/>
      <sheetName val="Man_power5"/>
      <sheetName val="Target380NX_4"/>
      <sheetName val="Net_Price_Position_-_Sheet_14"/>
      <sheetName val="Parts_list_(060411)4"/>
      <sheetName val="メイン画面__x005f_x0015__Op4"/>
      <sheetName val="Labul_002"/>
      <sheetName val="KF_40-502"/>
      <sheetName val="メイン画面__x005f_x005f_x005f_x0015__Op4"/>
      <sheetName val="____3"/>
      <sheetName val="Schedule_PM2"/>
      <sheetName val="data_editing2"/>
      <sheetName val="メイン画面__x005f_x005f_x005f_x005f_x005f_x005f_x00152"/>
      <sheetName val="2__Definitions2"/>
      <sheetName val="S_e_p2"/>
      <sheetName val="M_a_r2"/>
      <sheetName val="M_a_y2"/>
      <sheetName val="J_u_l2"/>
      <sheetName val="A_p_r2"/>
      <sheetName val="A_u_g2"/>
      <sheetName val="O_c_t2"/>
      <sheetName val="J_u_n2"/>
      <sheetName val="N_o_v2"/>
      <sheetName val="F_e_b2"/>
      <sheetName val="J_a_n2"/>
      <sheetName val="00_received_in_012"/>
      <sheetName val="Supp_List2"/>
      <sheetName val="Avensis+d_seg__in_&amp;_out_of_UK+1"/>
      <sheetName val="____4"/>
      <sheetName val="ocean_voyage1"/>
      <sheetName val="training_forklift1"/>
      <sheetName val="166N_Plist1"/>
      <sheetName val="Full_option1"/>
      <sheetName val="Type_I1"/>
      <sheetName val="Data_Info1"/>
      <sheetName val="PROCEDUR_DESCRIPTION1"/>
      <sheetName val="SE-_PU1"/>
      <sheetName val="ƒƒCƒ“‰æ–Ê__x005f_x0015__Op1"/>
      <sheetName val="CæÊ__x005f_x0015__Op1"/>
      <sheetName val="OTHERS_x6201"/>
      <sheetName val="STIM_XLS1"/>
      <sheetName val="_bulk_NEW_REVISI1"/>
      <sheetName val="A__Equipment_List1"/>
      <sheetName val="393_N1"/>
      <sheetName val="ƒƒCƒ“‰æ–Ê__x005f_x005f_x005f_x0015__Op1"/>
      <sheetName val="CæÊ__x005f_x005f_x005f_x0015__Op1"/>
      <sheetName val="_9805全1"/>
      <sheetName val="メイン画面__x005f_x005f_x005f_x005f_x005f_x005f_x005f1"/>
      <sheetName val="OEM sum"/>
      <sheetName val="Calendar 2006"/>
      <sheetName val="913L Part List"/>
      <sheetName val="FLOW PROCESS"/>
      <sheetName val="メイン画面__x005f_x005f_x005f_x0015_"/>
      <sheetName val="メイン画面 _x005f_x005f_x005f_x005f_"/>
      <sheetName val="メイン画面__x005f_x005f_x005f_x005f_"/>
      <sheetName val="メイン画面 _x005f_x0015_"/>
      <sheetName val="メイン画面__x005f_x0015_"/>
      <sheetName val="メイン画面 _x005f_x005f_"/>
      <sheetName val="メイン画面__x005f_x005f_"/>
      <sheetName val="メイン画面__x0015__Op2"/>
      <sheetName val="ƒƒCƒ“‰æ–Ê _x0015_ Op"/>
      <sheetName val="CæÊ _x0015_ Op"/>
      <sheetName val="ƒƒCƒ“‰æ–Ê _x005f_x005f_x"/>
      <sheetName val="CæÊ _x005f_x005f_x"/>
      <sheetName val="2"/>
      <sheetName val="NAPP_Meeting_Summary8"/>
      <sheetName val="Draft_Vehicle_Format8"/>
      <sheetName val="Draft_Vanning_Format8"/>
      <sheetName val="TMMK_Vehicle_Data8"/>
      <sheetName val="TMMC_Vehicle_Data8"/>
      <sheetName val="Comparison_data8"/>
      <sheetName val="Unit_Price_968"/>
      <sheetName val="NAMC_Getsudo_Workbook_(_TMMC_R8"/>
      <sheetName val="Man_power7"/>
      <sheetName val="Target380NX_6"/>
      <sheetName val="メイン画面__Op2"/>
      <sheetName val="Net_Price_Position_-_Sheet_16"/>
      <sheetName val="Parts_list_(060411)6"/>
      <sheetName val="メイン画面__x005f_x0015__Op6"/>
      <sheetName val="Labul_004"/>
      <sheetName val="KF_40-504"/>
      <sheetName val="メイン画面__x005f_x005f_x005f_x0015__Op6"/>
      <sheetName val="____7"/>
      <sheetName val="Schedule_PM4"/>
      <sheetName val="data_editing4"/>
      <sheetName val="メイン画面__x005f_x005f_x005f_x005f_x005f_x005f_x00154"/>
      <sheetName val="2__Definitions4"/>
      <sheetName val="S_e_p4"/>
      <sheetName val="M_a_r4"/>
      <sheetName val="M_a_y4"/>
      <sheetName val="J_u_l4"/>
      <sheetName val="A_p_r4"/>
      <sheetName val="A_u_g4"/>
      <sheetName val="O_c_t4"/>
      <sheetName val="J_u_n4"/>
      <sheetName val="N_o_v4"/>
      <sheetName val="F_e_b4"/>
      <sheetName val="J_a_n4"/>
      <sheetName val="00_received_in_014"/>
      <sheetName val="Supp_List4"/>
      <sheetName val="Avensis+d_seg__in_&amp;_out_of_UK+3"/>
      <sheetName val="____8"/>
      <sheetName val="ocean_voyage3"/>
      <sheetName val="training_forklift3"/>
      <sheetName val="166N_Plist3"/>
      <sheetName val="Full_option3"/>
      <sheetName val="Type_I3"/>
      <sheetName val="Data_Info3"/>
      <sheetName val="PROCEDUR_DESCRIPTION3"/>
      <sheetName val="SE-_PU3"/>
      <sheetName val="ƒƒCƒ“‰æ–Ê__x005f_x0015__Op3"/>
      <sheetName val="CæÊ__x005f_x0015__Op3"/>
      <sheetName val="OTHERS_x6203"/>
      <sheetName val="STIM_XLS3"/>
      <sheetName val="_bulk_NEW_REVISI3"/>
      <sheetName val="A__Equipment_List3"/>
      <sheetName val="393_N3"/>
      <sheetName val="ƒƒCƒ“‰æ–Ê__x005f_x005f_x005f_x0015__Op3"/>
      <sheetName val="CæÊ__x005f_x005f_x005f_x0015__Op3"/>
      <sheetName val="_9805全3"/>
      <sheetName val="メイン画面__x005f_x005f_x005f_x005f_x005f_x005f_x005f3"/>
      <sheetName val="メイン画面__Op1"/>
      <sheetName val="メイン画面__x005f_x005f_x005f_x0015_1"/>
      <sheetName val="NAPP_Meeting_Summary7"/>
      <sheetName val="Draft_Vehicle_Format7"/>
      <sheetName val="Draft_Vanning_Format7"/>
      <sheetName val="TMMK_Vehicle_Data7"/>
      <sheetName val="TMMC_Vehicle_Data7"/>
      <sheetName val="Comparison_data7"/>
      <sheetName val="Unit_Price_967"/>
      <sheetName val="NAMC_Getsudo_Workbook_(_TMMC_R7"/>
      <sheetName val="Man_power6"/>
      <sheetName val="Target380NX_5"/>
      <sheetName val="Net_Price_Position_-_Sheet_15"/>
      <sheetName val="Parts_list_(060411)5"/>
      <sheetName val="メイン画面__x005f_x0015__Op5"/>
      <sheetName val="Labul_003"/>
      <sheetName val="KF_40-503"/>
      <sheetName val="メイン画面__x005f_x005f_x005f_x0015__Op5"/>
      <sheetName val="____5"/>
      <sheetName val="Schedule_PM3"/>
      <sheetName val="data_editing3"/>
      <sheetName val="メイン画面__x005f_x005f_x005f_x005f_x005f_x005f_x00153"/>
      <sheetName val="2__Definitions3"/>
      <sheetName val="S_e_p3"/>
      <sheetName val="M_a_r3"/>
      <sheetName val="M_a_y3"/>
      <sheetName val="J_u_l3"/>
      <sheetName val="A_p_r3"/>
      <sheetName val="A_u_g3"/>
      <sheetName val="O_c_t3"/>
      <sheetName val="J_u_n3"/>
      <sheetName val="N_o_v3"/>
      <sheetName val="F_e_b3"/>
      <sheetName val="J_a_n3"/>
      <sheetName val="00_received_in_013"/>
      <sheetName val="Supp_List3"/>
      <sheetName val="Avensis+d_seg__in_&amp;_out_of_UK+2"/>
      <sheetName val="____6"/>
      <sheetName val="ocean_voyage2"/>
      <sheetName val="training_forklift2"/>
      <sheetName val="166N_Plist2"/>
      <sheetName val="Full_option2"/>
      <sheetName val="Type_I2"/>
      <sheetName val="Data_Info2"/>
      <sheetName val="PROCEDUR_DESCRIPTION2"/>
      <sheetName val="SE-_PU2"/>
      <sheetName val="ƒƒCƒ“‰æ–Ê__x005f_x0015__Op2"/>
      <sheetName val="CæÊ__x005f_x0015__Op2"/>
      <sheetName val="OTHERS_x6202"/>
      <sheetName val="STIM_XLS2"/>
      <sheetName val="_bulk_NEW_REVISI2"/>
      <sheetName val="A__Equipment_List2"/>
      <sheetName val="393_N2"/>
      <sheetName val="ƒƒCƒ“‰æ–Ê__x005f_x005f_x005f_x0015__Op2"/>
      <sheetName val="CæÊ__x005f_x005f_x005f_x0015__Op2"/>
      <sheetName val="_9805全2"/>
      <sheetName val="メイン画面__x005f_x005f_x005f_x005f_x005f_x005f_x005f2"/>
      <sheetName val="Quotation"/>
      <sheetName val="原単位表"/>
      <sheetName val="CRITERIA11"/>
      <sheetName val="CRITERIA12"/>
      <sheetName val="CRITERIA13"/>
      <sheetName val="CRITERIA14"/>
      <sheetName val="CRITERIA15"/>
      <sheetName val="CRITERIA16"/>
      <sheetName val="CRITERIA17"/>
      <sheetName val="CRITERIA18"/>
      <sheetName val="CRITERIA19"/>
      <sheetName val="CRITERIA20"/>
      <sheetName val="CRITERIA21"/>
      <sheetName val="CRITERIA4"/>
      <sheetName val="CRITERIA5"/>
      <sheetName val="CRITERIA6"/>
      <sheetName val="CRITERIA7"/>
      <sheetName val="CRITERIA8"/>
      <sheetName val="CRITERIA9"/>
      <sheetName val="CRITERIA10"/>
      <sheetName val="MONITOR RISALAH ZONE 2"/>
      <sheetName val="LB020A(月)"/>
      <sheetName val="ƒƒCƒ“‰æ–Ê _x005f_x005f_x005f_x005f_x005f_x005f_x"/>
      <sheetName val="CæÊ _x005f_x005f_x005f_x005f_x005f_x005f_x"/>
      <sheetName val="913L Part Lis_x0005_"/>
      <sheetName val="913L Part Lis¸"/>
      <sheetName val="913L Part LisÜ"/>
      <sheetName val="913L Part Lis_x0008_"/>
      <sheetName val="Draft_Vehicle_Format9"/>
      <sheetName val="NAPP_Meeting_Summary9"/>
      <sheetName val="Draft_Vanning_Format9"/>
      <sheetName val="TMMK_Vehicle_Data9"/>
      <sheetName val="TMMC_Vehicle_Data9"/>
      <sheetName val="Comparison_data9"/>
      <sheetName val="Unit_Price_969"/>
      <sheetName val="NAMC_Getsudo_Workbook_(_TMMC_R9"/>
      <sheetName val="Man_power8"/>
      <sheetName val="Target380NX_7"/>
      <sheetName val="Net_Price_Position_-_Sheet_17"/>
      <sheetName val="メイン画面__x005f_x0015__Op7"/>
      <sheetName val="Parts_list_(060411)7"/>
      <sheetName val="KF_40-505"/>
      <sheetName val="Labul_005"/>
      <sheetName val="メイン画面__x005f_x005f_x005f_x0015__Op7"/>
      <sheetName val="____9"/>
      <sheetName val="Schedule_PM5"/>
      <sheetName val="data_editing5"/>
      <sheetName val="メイン画面__x005f_x005f_x005f_x005f_x005f_x005f_x00155"/>
      <sheetName val="2__Definitions5"/>
      <sheetName val="S_e_p5"/>
      <sheetName val="M_a_r5"/>
      <sheetName val="M_a_y5"/>
      <sheetName val="J_u_l5"/>
      <sheetName val="A_p_r5"/>
      <sheetName val="A_u_g5"/>
      <sheetName val="O_c_t5"/>
      <sheetName val="J_u_n5"/>
      <sheetName val="N_o_v5"/>
      <sheetName val="F_e_b5"/>
      <sheetName val="J_a_n5"/>
      <sheetName val="00_received_in_015"/>
      <sheetName val="Supp_List5"/>
      <sheetName val="Avensis+d_seg__in_&amp;_out_of_UK+4"/>
      <sheetName val="____10"/>
      <sheetName val="ocean_voyage4"/>
      <sheetName val="training_forklift4"/>
      <sheetName val="166N_Plist4"/>
      <sheetName val="Full_option4"/>
      <sheetName val="Type_I4"/>
      <sheetName val="Data_Info4"/>
      <sheetName val="PROCEDUR_DESCRIPTION4"/>
      <sheetName val="SE-_PU4"/>
      <sheetName val="ƒƒCƒ“‰æ–Ê__x005f_x0015__Op4"/>
      <sheetName val="CæÊ__x005f_x0015__Op4"/>
      <sheetName val="OTHERS_x6204"/>
      <sheetName val="STIM_XLS4"/>
      <sheetName val="_bulk_NEW_REVISI4"/>
      <sheetName val="A__Equipment_List4"/>
      <sheetName val="393_N4"/>
      <sheetName val="ƒƒCƒ“‰æ–Ê__x005f_x005f_x005f_x0015__Op4"/>
      <sheetName val="CæÊ__x005f_x005f_x005f_x0015__Op4"/>
      <sheetName val="_9805全4"/>
      <sheetName val="メイン画面__x005f_x005f_x005f_x005f_x005f_x005f_x005f4"/>
      <sheetName val="メイン画面__x005f_x005f_x005f_x0015_2"/>
      <sheetName val="BS"/>
      <sheetName val="SCH"/>
      <sheetName val="913L Part LisÆ"/>
      <sheetName val="913L Part Lis&lt;"/>
      <sheetName val="913L Part Lis_x0000_"/>
      <sheetName val="913L Part Lisø"/>
      <sheetName val="Part List For Incomplete LOT"/>
      <sheetName val="by dealer"/>
      <sheetName val="Sheet4"/>
      <sheetName val="05年"/>
      <sheetName val="REQUEST_TABLE"/>
      <sheetName val="AUDIT"/>
      <sheetName val="ANALISA UTAMA"/>
      <sheetName val="SALES"/>
      <sheetName val="EVAINV2003TC"/>
      <sheetName val="2.SDM"/>
      <sheetName val="Data WP"/>
      <sheetName val="ayr"/>
      <sheetName val="pot"/>
      <sheetName val="bali"/>
      <sheetName val="bdg"/>
      <sheetName val="crb"/>
      <sheetName val="jkt"/>
      <sheetName val="prt"/>
      <sheetName val="pst"/>
      <sheetName val="rsdn"/>
      <sheetName val="Adj"/>
      <sheetName val="Analysis"/>
      <sheetName val="Bank _ deposito"/>
      <sheetName val="sensitivity Scenario"/>
      <sheetName val="Opex Tot"/>
      <sheetName val="KaNToR_PusaT"/>
      <sheetName val="MARCH-APRIL. 03"/>
      <sheetName val="SPN Med Veh"/>
      <sheetName val="taruna sheet"/>
      <sheetName val="913L_Part_List"/>
      <sheetName val="OEM_sum"/>
      <sheetName val="Calendar_2006"/>
      <sheetName val="913L Part LisX"/>
      <sheetName val="A__Equipment_List_x0000_"/>
      <sheetName val="913L Part Lish"/>
      <sheetName val="913L Part Lis"/>
      <sheetName val="913L Part Lis"/>
      <sheetName val="22Nov07"/>
      <sheetName val="テレビＣＭ"/>
      <sheetName val="NAPP_Meeting_Summary10"/>
      <sheetName val="Draft_Vehicle_Format10"/>
      <sheetName val="Draft_Vanning_Format10"/>
      <sheetName val="TMMK_Vehicle_Data10"/>
      <sheetName val="TMMC_Vehicle_Data10"/>
      <sheetName val="Comparison_data10"/>
      <sheetName val="Unit_Price_9610"/>
      <sheetName val="NAMC_Getsudo_Workbook_(_TMMC_10"/>
      <sheetName val="Man_power9"/>
      <sheetName val="Target380NX_8"/>
      <sheetName val="メイン画面__Op3"/>
      <sheetName val="Net_Price_Position_-_Sheet_18"/>
      <sheetName val="Parts_list_(060411)8"/>
      <sheetName val="メイン画面__x005f_x0015__Op8"/>
      <sheetName val="KF_40-506"/>
      <sheetName val="Labul_006"/>
      <sheetName val="メイン画面__x005f_x005f_x005f_x0015__Op8"/>
      <sheetName val="____11"/>
      <sheetName val="Schedule_PM6"/>
      <sheetName val="data_editing6"/>
      <sheetName val="メイン画面__x005f_x005f_x005f_x005f_x005f_x005f_x00156"/>
      <sheetName val="2__Definitions6"/>
      <sheetName val="S_e_p6"/>
      <sheetName val="M_a_r6"/>
      <sheetName val="M_a_y6"/>
      <sheetName val="J_u_l6"/>
      <sheetName val="A_p_r6"/>
      <sheetName val="A_u_g6"/>
      <sheetName val="O_c_t6"/>
      <sheetName val="J_u_n6"/>
      <sheetName val="N_o_v6"/>
      <sheetName val="F_e_b6"/>
      <sheetName val="J_a_n6"/>
      <sheetName val="00_received_in_016"/>
      <sheetName val="Supp_List6"/>
      <sheetName val="Avensis+d_seg__in_&amp;_out_of_UK+5"/>
      <sheetName val="____12"/>
      <sheetName val="ocean_voyage5"/>
      <sheetName val="training_forklift5"/>
      <sheetName val="166N_Plist5"/>
      <sheetName val="Full_option5"/>
      <sheetName val="Type_I5"/>
      <sheetName val="Data_Info5"/>
      <sheetName val="PROCEDUR_DESCRIPTION5"/>
      <sheetName val="SE-_PU5"/>
      <sheetName val="ƒƒCƒ“‰æ–Ê__x005f_x0015__Op5"/>
      <sheetName val="CæÊ__x005f_x0015__Op5"/>
      <sheetName val="OTHERS_x6205"/>
      <sheetName val="STIM_XLS5"/>
      <sheetName val="_bulk_NEW_REVISI5"/>
      <sheetName val="A__Equipment_List5"/>
      <sheetName val="393_N5"/>
      <sheetName val="ƒƒCƒ“‰æ–Ê__x005f_x005f_x005f_x0015__Op5"/>
      <sheetName val="CæÊ__x005f_x005f_x005f_x0015__Op5"/>
      <sheetName val="_9805全5"/>
      <sheetName val="メイン画面__x005f_x005f_x005f_x005f_x005f_x005f_x005f5"/>
      <sheetName val="913L_Part_List1"/>
      <sheetName val="メイン画面__x005f_x005f_x005f_x0015_3"/>
      <sheetName val="OEM_sum1"/>
      <sheetName val="Calendar_20061"/>
      <sheetName val="FLOW_PROCESS"/>
      <sheetName val="メイン画面__x005f_x005f_x005f_x005f_1"/>
      <sheetName val="メイン画面__x005f_x0015_1"/>
      <sheetName val="メイン画面__x005f_x005f_1"/>
      <sheetName val="ƒƒCƒ“‰æ–Ê__Op"/>
      <sheetName val="CæÊ__Op"/>
      <sheetName val="ƒƒCƒ“‰æ–Ê__x005f_x005f_x"/>
      <sheetName val="CæÊ__x005f_x005f_x"/>
      <sheetName val="MONITOR_RISALAH_ZONE_2"/>
      <sheetName val="ƒƒCƒ“‰æ–Ê__x005f_x005f_x005f_x005f_x005f_x005f_x"/>
      <sheetName val="CæÊ__x005f_x005f_x005f_x005f_x005f_x005f_x"/>
      <sheetName val="913L_Part_Lis"/>
      <sheetName val="913L_Part_Lis¸"/>
      <sheetName val="913L_Part_LisÜ"/>
      <sheetName val="913L_Part_LisÆ"/>
      <sheetName val="913L_Part_Lis&lt;"/>
      <sheetName val="913L_Part_Lisø"/>
      <sheetName val="Part_List_For_Incomplete_LOT"/>
      <sheetName val="MARCH-APRIL__03"/>
      <sheetName val="taruna_sheet"/>
      <sheetName val="913L_Part_LisX"/>
      <sheetName val="00年9月"/>
      <sheetName val="仕上１"/>
      <sheetName val="Vehicle Number"/>
      <sheetName val="913L Part LisÈ"/>
      <sheetName val="913L Part Lis¨"/>
      <sheetName val="SLSunit"/>
      <sheetName val="Gen_as"/>
      <sheetName val="913L Part Lis_x0014_"/>
      <sheetName val="YK37進度管理表"/>
      <sheetName val="G&amp;A"/>
      <sheetName val="Unit_Price_96_x0000_"/>
      <sheetName val="913L Part Lis$"/>
      <sheetName val="913L Part Lis\"/>
      <sheetName val="Format"/>
      <sheetName val="cover_letter_MASTER1"/>
      <sheetName val="NAPP_Meeting_Summary11"/>
      <sheetName val="Draft_Vehicle_Format11"/>
      <sheetName val="Draft_Vanning_Format11"/>
      <sheetName val="TMMK_Vehicle_Data11"/>
      <sheetName val="TMMC_Vehicle_Data11"/>
      <sheetName val="Comparison_data11"/>
      <sheetName val="Unit_Price_9611"/>
      <sheetName val="NAMC_Getsudo_Workbook_(_TMMC_11"/>
      <sheetName val="Man_power10"/>
      <sheetName val="Target380NX_9"/>
      <sheetName val="Net_Price_Position_-_Sheet_19"/>
      <sheetName val="Parts_list_(060411)9"/>
      <sheetName val="メイン画面__x005f_x0015__Op9"/>
      <sheetName val="Labul_007"/>
      <sheetName val="____13"/>
      <sheetName val="KF_40-507"/>
      <sheetName val="メイン画面__x005f_x005f_x005f_x0015__Op9"/>
      <sheetName val="Schedule_PM7"/>
      <sheetName val="data_editing7"/>
      <sheetName val="メイン画面__x005f_x005f_x005f_x005f_x005f_x005f_x00157"/>
      <sheetName val="2__Definitions7"/>
      <sheetName val="S_e_p7"/>
      <sheetName val="M_a_r7"/>
      <sheetName val="M_a_y7"/>
      <sheetName val="J_u_l7"/>
      <sheetName val="A_p_r7"/>
      <sheetName val="A_u_g7"/>
      <sheetName val="O_c_t7"/>
      <sheetName val="J_u_n7"/>
      <sheetName val="N_o_v7"/>
      <sheetName val="F_e_b7"/>
      <sheetName val="J_a_n7"/>
      <sheetName val="00_received_in_017"/>
      <sheetName val="Supp_List7"/>
      <sheetName val="____14"/>
      <sheetName val="ocean_voyage6"/>
      <sheetName val="training_forklift6"/>
      <sheetName val="166N_Plist6"/>
      <sheetName val="Full_option6"/>
      <sheetName val="Type_I6"/>
      <sheetName val="Data_Info6"/>
      <sheetName val="PROCEDUR_DESCRIPTION6"/>
      <sheetName val="SE-_PU6"/>
      <sheetName val="ƒƒCƒ“‰æ–Ê__x005f_x0015__Op6"/>
      <sheetName val="CæÊ__x005f_x0015__Op6"/>
      <sheetName val="OTHERS_x6206"/>
      <sheetName val="STIM_XLS6"/>
      <sheetName val="_bulk_NEW_REVISI6"/>
      <sheetName val="A__Equipment_List6"/>
      <sheetName val="393_N6"/>
      <sheetName val="ƒƒCƒ“‰æ–Ê__x005f_x005f_x005f_x0015__Op6"/>
      <sheetName val="CæÊ__x005f_x005f_x005f_x0015__Op6"/>
      <sheetName val="_9805全6"/>
      <sheetName val="Avensis+d_seg__in_&amp;_out_of_UK+6"/>
      <sheetName val="メイン画面__x005f_x005f_x005f_x005f_x005f_x005f_x005f6"/>
      <sheetName val="メイン画面__x005f_x005f_x005f_x0015_4"/>
      <sheetName val="OEM_sum2"/>
      <sheetName val="Calendar_20062"/>
      <sheetName val="913L_Part_List2"/>
      <sheetName val="メイン画面__x005f_x005f_x005f_x005f_2"/>
      <sheetName val="ƒƒCƒ“‰æ–Ê__x005f_x005f_x1"/>
      <sheetName val="CæÊ__x005f_x005f_x1"/>
      <sheetName val="ƒƒCƒ“‰æ–Ê__x005f_x005f_x005f_x005f_x005f_x005f_1"/>
      <sheetName val="CæÊ__x005f_x005f_x005f_x005f_x005f_x005f_1"/>
      <sheetName val="FLOW_PROCESS1"/>
      <sheetName val="メイン画面__x005f_x0015_2"/>
      <sheetName val="メイン画面__x005f_x005f_2"/>
      <sheetName val="MONITOR_RISALAH_ZONE_21"/>
      <sheetName val="913L_Part_Lis¸1"/>
      <sheetName val="913L_Part_LisÜ1"/>
      <sheetName val="913L_Part_LisÆ1"/>
      <sheetName val="913L_Part_Lis&lt;1"/>
      <sheetName val="913L_Part_Lisø1"/>
      <sheetName val="Part_List_For_Incomplete_LOT1"/>
      <sheetName val="913L_Part_LisX1"/>
      <sheetName val="taruna_sheet1"/>
      <sheetName val="913L_Part_Lish"/>
      <sheetName val="913L_Part_Lis"/>
      <sheetName val="913L_Part_Lis"/>
      <sheetName val="MARCH-APRIL__031"/>
      <sheetName val="by_dealer"/>
      <sheetName val="ANALISA_UTAMA"/>
      <sheetName val="2_SDM"/>
      <sheetName val="Data_WP"/>
      <sheetName val="Bank___deposito"/>
      <sheetName val="sensitivity_Scenario"/>
      <sheetName val="Opex_Tot"/>
      <sheetName val="SPN_Med_Veh"/>
      <sheetName val="Vehicle_Number"/>
      <sheetName val="913L_Part_LisÈ"/>
      <sheetName val="913L_Part_Lis¨"/>
      <sheetName val="NAPP_Meeting_Summary12"/>
      <sheetName val="Draft_Vehicle_Format12"/>
      <sheetName val="Draft_Vanning_Format12"/>
      <sheetName val="TMMK_Vehicle_Data12"/>
      <sheetName val="TMMC_Vehicle_Data12"/>
      <sheetName val="Comparison_data12"/>
      <sheetName val="Unit_Price_9612"/>
      <sheetName val="NAMC_Getsudo_Workbook_(_TMMC_12"/>
      <sheetName val="Man_power11"/>
      <sheetName val="Target380NX_10"/>
      <sheetName val="Net_Price_Position_-_Sheet_110"/>
      <sheetName val="Parts_list_(060411)10"/>
      <sheetName val="メイン画面__x005f_x0015__Op10"/>
      <sheetName val="KF_40-508"/>
      <sheetName val="Labul_008"/>
      <sheetName val="メイン画面__x005f_x005f_x005f_x0015__Op10"/>
      <sheetName val="____15"/>
      <sheetName val="Schedule_PM8"/>
      <sheetName val="data_editing8"/>
      <sheetName val="メイン画面__x005f_x005f_x005f_x005f_x005f_x005f_x00158"/>
      <sheetName val="2__Definitions8"/>
      <sheetName val="S_e_p8"/>
      <sheetName val="M_a_r8"/>
      <sheetName val="M_a_y8"/>
      <sheetName val="J_u_l8"/>
      <sheetName val="A_p_r8"/>
      <sheetName val="A_u_g8"/>
      <sheetName val="O_c_t8"/>
      <sheetName val="J_u_n8"/>
      <sheetName val="N_o_v8"/>
      <sheetName val="F_e_b8"/>
      <sheetName val="J_a_n8"/>
      <sheetName val="00_received_in_018"/>
      <sheetName val="Supp_List8"/>
      <sheetName val="____16"/>
      <sheetName val="ocean_voyage7"/>
      <sheetName val="training_forklift7"/>
      <sheetName val="166N_Plist7"/>
      <sheetName val="Full_option7"/>
      <sheetName val="Type_I7"/>
      <sheetName val="Data_Info7"/>
      <sheetName val="PROCEDUR_DESCRIPTION7"/>
      <sheetName val="SE-_PU7"/>
      <sheetName val="ƒƒCƒ“‰æ–Ê__x005f_x0015__Op7"/>
      <sheetName val="CæÊ__x005f_x0015__Op7"/>
      <sheetName val="OTHERS_x6207"/>
      <sheetName val="STIM_XLS7"/>
      <sheetName val="_bulk_NEW_REVISI7"/>
      <sheetName val="A__Equipment_List7"/>
      <sheetName val="393_N7"/>
      <sheetName val="ƒƒCƒ“‰æ–Ê__x005f_x005f_x005f_x0015__Op7"/>
      <sheetName val="CæÊ__x005f_x005f_x005f_x0015__Op7"/>
      <sheetName val="_9805全7"/>
      <sheetName val="Avensis+d_seg__in_&amp;_out_of_UK+7"/>
      <sheetName val="メイン画面__x005f_x005f_x005f_x005f_x005f_x005f_x005f7"/>
      <sheetName val="メイン画面__x005f_x005f_x005f_x0015_5"/>
      <sheetName val="OEM_sum3"/>
      <sheetName val="Calendar_20063"/>
      <sheetName val="913L_Part_List3"/>
      <sheetName val="FLOW_PROCESS2"/>
      <sheetName val="メイン画面__x005f_x005f_x005f_x005f_3"/>
      <sheetName val="メイン画面__x005f_x0015_3"/>
      <sheetName val="メイン画面__x005f_x005f_3"/>
      <sheetName val="ƒƒCƒ“‰æ–Ê__x005f_x005f_x2"/>
      <sheetName val="CæÊ__x005f_x005f_x2"/>
      <sheetName val="ƒƒCƒ“‰æ–Ê__x005f_x005f_x005f_x005f_x005f_x005f_2"/>
      <sheetName val="CæÊ__x005f_x005f_x005f_x005f_x005f_x005f_2"/>
      <sheetName val="MONITOR_RISALAH_ZONE_22"/>
      <sheetName val="913L_Part_Lis¸2"/>
      <sheetName val="913L_Part_LisÜ2"/>
      <sheetName val="913L_Part_LisÆ2"/>
      <sheetName val="913L_Part_Lis&lt;2"/>
      <sheetName val="913L_Part_Lisø2"/>
      <sheetName val="Part_List_For_Incomplete_LOT2"/>
      <sheetName val="taruna_sheet2"/>
      <sheetName val="MARCH-APRIL__032"/>
      <sheetName val="913L_Part_LisX2"/>
      <sheetName val="913L_Part_Lish1"/>
      <sheetName val="913L_Part_Lis1"/>
      <sheetName val="913L_Part_Lis1"/>
      <sheetName val="by_dealer1"/>
      <sheetName val="ANALISA_UTAMA1"/>
      <sheetName val="2_SDM1"/>
      <sheetName val="Data_WP1"/>
      <sheetName val="Bank___deposito1"/>
      <sheetName val="sensitivity_Scenario1"/>
      <sheetName val="Opex_Tot1"/>
      <sheetName val="SPN_Med_Veh1"/>
      <sheetName val="Vehicle_Number1"/>
      <sheetName val="913L_Part_LisÈ1"/>
      <sheetName val="913L_Part_Lis¨1"/>
      <sheetName val="A__Equipment_List¸"/>
      <sheetName val="A__Equipment_List&lt;"/>
      <sheetName val="A__Equipment_List_x0005_"/>
      <sheetName val="A__Equipment_List¬"/>
      <sheetName val="913L Part Lis"/>
      <sheetName val="2005"/>
      <sheetName val="A集計"/>
      <sheetName val="FINISHING"/>
      <sheetName val="A__Equipment_ListÕ"/>
      <sheetName val="A__Equipment_Listè"/>
      <sheetName val="A__Equipment_ListÆ"/>
      <sheetName val="A__Equipment_List"/>
      <sheetName val="A__Equipment_List("/>
      <sheetName val="A__Equipment_Listä"/>
      <sheetName val="Item MES"/>
      <sheetName val="MASTER"/>
      <sheetName val="Line F"/>
      <sheetName val="Annual Sales"/>
      <sheetName val="U00"/>
      <sheetName val="HPP"/>
      <sheetName val="REVICED"/>
      <sheetName val="C"/>
      <sheetName val="rekap"/>
      <sheetName val="LP3,h_dsr"/>
      <sheetName val="an_tek1"/>
      <sheetName val="grossup"/>
      <sheetName val="Kusanone D55L"/>
      <sheetName val="Structur'20 (update 08 Apri (2)"/>
      <sheetName val="layout"/>
      <sheetName val="skill analisa"/>
      <sheetName val="kusanone D55L (2)"/>
      <sheetName val="list export"/>
      <sheetName val="Part of Process Planning"/>
      <sheetName val="A__Equipment_ListÐ"/>
      <sheetName val="913L_Part_Lis$"/>
      <sheetName val="913L_Part_Lis\"/>
      <sheetName val="NAPP_Meeting_Summary14"/>
      <sheetName val="Draft_Vehicle_Format14"/>
      <sheetName val="Draft_Vanning_Format14"/>
      <sheetName val="TMMK_Vehicle_Data14"/>
      <sheetName val="TMMC_Vehicle_Data14"/>
      <sheetName val="Comparison_data14"/>
      <sheetName val="Unit_Price_9614"/>
      <sheetName val="NAMC_Getsudo_Workbook_(_TMMC_14"/>
      <sheetName val="Man_power13"/>
      <sheetName val="Target380NX_12"/>
      <sheetName val="Net_Price_Position_-_Sheet_112"/>
      <sheetName val="Parts_list_(060411)12"/>
      <sheetName val="メイン画面__x005f_x0015__Op12"/>
      <sheetName val="KF_40-5010"/>
      <sheetName val="Labul_0010"/>
      <sheetName val="メイン画面__x005f_x005f_x005f_x0015__Op12"/>
      <sheetName val="____19"/>
      <sheetName val="Schedule_PM10"/>
      <sheetName val="data_editing10"/>
      <sheetName val="メイン画面__x005f_x005f_x005f_x005f_x005f_x005f_x00110"/>
      <sheetName val="2__Definitions10"/>
      <sheetName val="S_e_p10"/>
      <sheetName val="M_a_r10"/>
      <sheetName val="M_a_y10"/>
      <sheetName val="J_u_l10"/>
      <sheetName val="A_p_r10"/>
      <sheetName val="A_u_g10"/>
      <sheetName val="O_c_t10"/>
      <sheetName val="J_u_n10"/>
      <sheetName val="N_o_v10"/>
      <sheetName val="F_e_b10"/>
      <sheetName val="J_a_n10"/>
      <sheetName val="00_received_in_0110"/>
      <sheetName val="Supp_List10"/>
      <sheetName val="Avensis+d_seg__in_&amp;_out_of_UK+9"/>
      <sheetName val="____20"/>
      <sheetName val="ocean_voyage9"/>
      <sheetName val="training_forklift9"/>
      <sheetName val="166N_Plist9"/>
      <sheetName val="Full_option9"/>
      <sheetName val="Type_I9"/>
      <sheetName val="Data_Info9"/>
      <sheetName val="PROCEDUR_DESCRIPTION9"/>
      <sheetName val="SE-_PU9"/>
      <sheetName val="ƒƒCƒ“‰æ–Ê__x005f_x0015__Op9"/>
      <sheetName val="CæÊ__x005f_x0015__Op9"/>
      <sheetName val="OTHERS_x6209"/>
      <sheetName val="STIM_XLS9"/>
      <sheetName val="_bulk_NEW_REVISI9"/>
      <sheetName val="A__Equipment_List9"/>
      <sheetName val="393_N9"/>
      <sheetName val="ƒƒCƒ“‰æ–Ê__x005f_x005f_x005f_x0015__Op9"/>
      <sheetName val="CæÊ__x005f_x005f_x005f_x0015__Op9"/>
      <sheetName val="_9805全9"/>
      <sheetName val="メイン画面__x005f_x005f_x005f_x005f_x005f_x005f_x005f9"/>
      <sheetName val="913L_Part_List5"/>
      <sheetName val="メイン画面__x005f_x005f_x005f_x0015_7"/>
      <sheetName val="OEM_sum5"/>
      <sheetName val="Calendar_20065"/>
      <sheetName val="FLOW_PROCESS4"/>
      <sheetName val="メイン画面__x005f_x005f_x005f_x005f_5"/>
      <sheetName val="メイン画面__x005f_x0015_5"/>
      <sheetName val="メイン画面__x005f_x005f_5"/>
      <sheetName val="ƒƒCƒ“‰æ–Ê__x005f_x005f_x4"/>
      <sheetName val="CæÊ__x005f_x005f_x4"/>
      <sheetName val="MONITOR_RISALAH_ZONE_24"/>
      <sheetName val="ƒƒCƒ“‰æ–Ê__x005f_x005f_x005f_x005f_x005f_x005f_4"/>
      <sheetName val="CæÊ__x005f_x005f_x005f_x005f_x005f_x005f_4"/>
      <sheetName val="913L_Part_Lis¸4"/>
      <sheetName val="913L_Part_LisÜ4"/>
      <sheetName val="913L_Part_LisÆ4"/>
      <sheetName val="913L_Part_Lis&lt;4"/>
      <sheetName val="913L_Part_Lisø4"/>
      <sheetName val="Part_List_For_Incomplete_LOT4"/>
      <sheetName val="MARCH-APRIL__034"/>
      <sheetName val="taruna_sheet4"/>
      <sheetName val="913L_Part_LisX4"/>
      <sheetName val="913L_Part_Lish3"/>
      <sheetName val="913L_Part_Lis3"/>
      <sheetName val="913L_Part_Lis3"/>
      <sheetName val="Vehicle_Number3"/>
      <sheetName val="by_dealer3"/>
      <sheetName val="ANALISA_UTAMA3"/>
      <sheetName val="2_SDM3"/>
      <sheetName val="Data_WP3"/>
      <sheetName val="Bank___deposito3"/>
      <sheetName val="sensitivity_Scenario3"/>
      <sheetName val="Opex_Tot3"/>
      <sheetName val="913L_Part_LisÈ3"/>
      <sheetName val="913L_Part_Lis¨3"/>
      <sheetName val="SPN_Med_Veh3"/>
      <sheetName val="913L_Part_Lis$1"/>
      <sheetName val="913L_Part_Lis\1"/>
      <sheetName val="NAPP_Meeting_Summary13"/>
      <sheetName val="Draft_Vehicle_Format13"/>
      <sheetName val="Draft_Vanning_Format13"/>
      <sheetName val="TMMK_Vehicle_Data13"/>
      <sheetName val="TMMC_Vehicle_Data13"/>
      <sheetName val="Comparison_data13"/>
      <sheetName val="Unit_Price_9613"/>
      <sheetName val="NAMC_Getsudo_Workbook_(_TMMC_13"/>
      <sheetName val="Man_power12"/>
      <sheetName val="Target380NX_11"/>
      <sheetName val="Net_Price_Position_-_Sheet_111"/>
      <sheetName val="Parts_list_(060411)11"/>
      <sheetName val="メイン画面__x005f_x0015__Op11"/>
      <sheetName val="KF_40-509"/>
      <sheetName val="Labul_009"/>
      <sheetName val="メイン画面__x005f_x005f_x005f_x0015__Op11"/>
      <sheetName val="____17"/>
      <sheetName val="Schedule_PM9"/>
      <sheetName val="data_editing9"/>
      <sheetName val="メイン画面__x005f_x005f_x005f_x005f_x005f_x005f_x00159"/>
      <sheetName val="2__Definitions9"/>
      <sheetName val="S_e_p9"/>
      <sheetName val="M_a_r9"/>
      <sheetName val="M_a_y9"/>
      <sheetName val="J_u_l9"/>
      <sheetName val="A_p_r9"/>
      <sheetName val="A_u_g9"/>
      <sheetName val="O_c_t9"/>
      <sheetName val="J_u_n9"/>
      <sheetName val="N_o_v9"/>
      <sheetName val="F_e_b9"/>
      <sheetName val="J_a_n9"/>
      <sheetName val="00_received_in_019"/>
      <sheetName val="Supp_List9"/>
      <sheetName val="Avensis+d_seg__in_&amp;_out_of_UK+8"/>
      <sheetName val="____18"/>
      <sheetName val="ocean_voyage8"/>
      <sheetName val="training_forklift8"/>
      <sheetName val="166N_Plist8"/>
      <sheetName val="Full_option8"/>
      <sheetName val="Type_I8"/>
      <sheetName val="Data_Info8"/>
      <sheetName val="PROCEDUR_DESCRIPTION8"/>
      <sheetName val="SE-_PU8"/>
      <sheetName val="ƒƒCƒ“‰æ–Ê__x005f_x0015__Op8"/>
      <sheetName val="CæÊ__x005f_x0015__Op8"/>
      <sheetName val="OTHERS_x6208"/>
      <sheetName val="STIM_XLS8"/>
      <sheetName val="_bulk_NEW_REVISI8"/>
      <sheetName val="A__Equipment_List8"/>
      <sheetName val="393_N8"/>
      <sheetName val="ƒƒCƒ“‰æ–Ê__x005f_x005f_x005f_x0015__Op8"/>
      <sheetName val="CæÊ__x005f_x005f_x005f_x0015__Op8"/>
      <sheetName val="_9805全8"/>
      <sheetName val="メイン画面__x005f_x005f_x005f_x005f_x005f_x005f_x005f8"/>
      <sheetName val="913L_Part_List4"/>
      <sheetName val="メイン画面__x005f_x005f_x005f_x0015_6"/>
      <sheetName val="OEM_sum4"/>
      <sheetName val="Calendar_20064"/>
      <sheetName val="FLOW_PROCESS3"/>
      <sheetName val="メイン画面__x005f_x005f_x005f_x005f_4"/>
      <sheetName val="メイン画面__x005f_x0015_4"/>
      <sheetName val="メイン画面__x005f_x005f_4"/>
      <sheetName val="ƒƒCƒ“‰æ–Ê__x005f_x005f_x3"/>
      <sheetName val="CæÊ__x005f_x005f_x3"/>
      <sheetName val="MONITOR_RISALAH_ZONE_23"/>
      <sheetName val="ƒƒCƒ“‰æ–Ê__x005f_x005f_x005f_x005f_x005f_x005f_3"/>
      <sheetName val="CæÊ__x005f_x005f_x005f_x005f_x005f_x005f_3"/>
      <sheetName val="913L_Part_Lis¸3"/>
      <sheetName val="913L_Part_LisÜ3"/>
      <sheetName val="913L_Part_LisÆ3"/>
      <sheetName val="913L_Part_Lis&lt;3"/>
      <sheetName val="913L_Part_Lisø3"/>
      <sheetName val="Part_List_For_Incomplete_LOT3"/>
      <sheetName val="MARCH-APRIL__033"/>
      <sheetName val="taruna_sheet3"/>
      <sheetName val="913L_Part_LisX3"/>
      <sheetName val="913L_Part_Lish2"/>
      <sheetName val="913L_Part_Lis2"/>
      <sheetName val="913L_Part_Lis2"/>
      <sheetName val="Vehicle_Number2"/>
      <sheetName val="by_dealer2"/>
      <sheetName val="ANALISA_UTAMA2"/>
      <sheetName val="2_SDM2"/>
      <sheetName val="Data_WP2"/>
      <sheetName val="Bank___deposito2"/>
      <sheetName val="sensitivity_Scenario2"/>
      <sheetName val="Opex_Tot2"/>
      <sheetName val="913L_Part_LisÈ2"/>
      <sheetName val="913L_Part_Lis¨2"/>
      <sheetName val="SPN_Med_Veh2"/>
      <sheetName val="メイン画面__x005f_x005f_x00151"/>
      <sheetName val="メイン画面__x005f_x005f_x00152"/>
      <sheetName val="メイン画面__x005f_x005f_x005f1"/>
      <sheetName val="メイン画面__x005f_x005f_x00154"/>
      <sheetName val="メイン画面__x005f_x005f_x005f3"/>
      <sheetName val="メイン画面__x005f_x005f_x00153"/>
      <sheetName val="メイン画面__x005f_x005f_x005f2"/>
      <sheetName val="メイン画面__x005f_x0015_7"/>
      <sheetName val="メイン画面__x005f_x0015_6"/>
      <sheetName val="メイン画面__x005f_x005f_x00155"/>
      <sheetName val="メイン画面__x005f_x005f_x005f4"/>
      <sheetName val="メイン画面__x005f_x005f_x00156"/>
      <sheetName val="メイン画面__x005f_x005f_x005f5"/>
      <sheetName val="メイン画面__x005f_x005f_x00157"/>
      <sheetName val="メイン画面__x005f_x005f_x005f6"/>
      <sheetName val="ƒƒCƒ“‰æ–Ê__x005f_x005f_1"/>
      <sheetName val="CæÊ__x005f_x005f_1"/>
      <sheetName val="メイン画面__x005f_x005f_x00158"/>
      <sheetName val="メイン画面__x005f_x005f_x005f7"/>
      <sheetName val="ƒƒCƒ“‰æ–Ê__x005f_x005f_2"/>
      <sheetName val="CæÊ__x005f_x005f_2"/>
      <sheetName val="メイン画面__x005f_x005f_x00110"/>
      <sheetName val="メイン画面__x005f_x005f_x005f9"/>
      <sheetName val="ƒƒCƒ“‰æ–Ê__x005f_x005f_4"/>
      <sheetName val="CæÊ__x005f_x005f_4"/>
      <sheetName val="メイン画面__x005f_x005f_x00159"/>
      <sheetName val="メイン画面__x005f_x005f_x005f8"/>
      <sheetName val="ƒƒCƒ“‰æ–Ê__x005f_x005f_3"/>
      <sheetName val="CæÊ__x005f_x005f_3"/>
      <sheetName val="sou"/>
      <sheetName val="メイン画面   Op"/>
      <sheetName val="メイン画面__x0015__Op3"/>
      <sheetName val="ƒƒCƒ“‰æ–Ê__x0015__Op"/>
      <sheetName val="CæÊ__x0015__Op"/>
      <sheetName val="メイン画面_ _Op1"/>
      <sheetName val="メイン画面_ _Op"/>
      <sheetName val="メイン画面__x0015__Op4"/>
      <sheetName val="ƒƒCƒ“‰æ–Ê__x0015__Op1"/>
      <sheetName val="CæÊ__x0015__Op1"/>
      <sheetName val="メイン画面__x0015__Op6"/>
      <sheetName val="ƒƒCƒ“‰æ–Ê__x0015__Op3"/>
      <sheetName val="CæÊ__x0015__Op3"/>
      <sheetName val="メイン画面__x0015__Op5"/>
      <sheetName val="ƒƒCƒ“‰æ–Ê__x0015__Op2"/>
      <sheetName val="CæÊ__x0015__Op2"/>
      <sheetName val="メイン画面 _x0015_"/>
      <sheetName val="メイン画面__x0015_"/>
      <sheetName val="メイン画面 _"/>
      <sheetName val="メイン画面__"/>
      <sheetName val="メイン画面_ _Op2"/>
      <sheetName val="ƒƒCƒ“‰æ–Ê   Op"/>
      <sheetName val="CæÊ   Op"/>
      <sheetName val="ƒƒCƒ“‰æ–Ê _x"/>
      <sheetName val="CæÊ _x"/>
      <sheetName val="メイン画面__x0015__Op7"/>
      <sheetName val="ƒƒCƒ“‰æ–Ê__x0015__Op4"/>
      <sheetName val="CæÊ__x0015__Op4"/>
      <sheetName val="913L Part Lis "/>
      <sheetName val="メイン画面__x0015__Op8"/>
      <sheetName val="ƒƒCƒ“‰æ–Ê__x0015__Op5"/>
      <sheetName val="CæÊ__x0015__Op5"/>
      <sheetName val="メイン画面__x0015_1"/>
      <sheetName val="メイン画面__1"/>
      <sheetName val="ƒƒCƒ“‰æ–Ê__x"/>
      <sheetName val="CæÊ__x"/>
      <sheetName val="メイン画面__x0015_2"/>
      <sheetName val="メイン画面__x0015_3"/>
      <sheetName val="メイン画面__x0015__Op9"/>
      <sheetName val="ƒƒCƒ“‰æ–Ê__x0015__Op6"/>
      <sheetName val="CæÊ__x0015__Op6"/>
      <sheetName val="メイン画面__x0015_4"/>
      <sheetName val="メイン画面__2"/>
      <sheetName val="ƒƒCƒ“‰æ–Ê__x1"/>
      <sheetName val="CæÊ__x1"/>
      <sheetName val="メイン画面__x0015__Op10"/>
      <sheetName val="ƒƒCƒ“‰æ–Ê__x0015__Op7"/>
      <sheetName val="CæÊ__x0015__Op7"/>
      <sheetName val="メイン画面__x0015_5"/>
      <sheetName val="メイン画面__3"/>
      <sheetName val="ƒƒCƒ“‰æ–Ê__x2"/>
      <sheetName val="CæÊ__x2"/>
      <sheetName val="A__Equipment_List "/>
      <sheetName val="メイン画面__x0015__Op12"/>
      <sheetName val="ƒƒCƒ“‰æ–Ê__x0015__Op9"/>
      <sheetName val="CæÊ__x0015__Op9"/>
      <sheetName val="メイン画面__x0015_7"/>
      <sheetName val="メイン画面__5"/>
      <sheetName val="ƒƒCƒ“‰æ–Ê__x4"/>
      <sheetName val="CæÊ__x4"/>
      <sheetName val="メイン画面__x0015__Op11"/>
      <sheetName val="ƒƒCƒ“‰æ–Ê__x0015__Op8"/>
      <sheetName val="CæÊ__x0015__Op8"/>
      <sheetName val="メイン画面__x0015_6"/>
      <sheetName val="メイン画面__4"/>
      <sheetName val="ƒƒCƒ“‰æ–Ê__x3"/>
      <sheetName val="CæÊ__x3"/>
      <sheetName val="メイン画面__x00151"/>
      <sheetName val="メイン画面__x00152"/>
      <sheetName val="メイン画面__x005f1"/>
      <sheetName val="メイン画面__x00154"/>
      <sheetName val="メイン画面__x005f3"/>
      <sheetName val="メイン画面__x00153"/>
      <sheetName val="メイン画面__x005f2"/>
      <sheetName val="メイン画面__x00155"/>
      <sheetName val="メイン画面__x005f4"/>
      <sheetName val="メイン画面__x00156"/>
      <sheetName val="メイン画面__x005f5"/>
      <sheetName val="メイン画面__x00157"/>
      <sheetName val="メイン画面__x005f6"/>
      <sheetName val="ƒƒCƒ“‰æ–Ê__1"/>
      <sheetName val="CæÊ__1"/>
      <sheetName val="メイン画面__x00158"/>
      <sheetName val="メイン画面__x005f7"/>
      <sheetName val="ƒƒCƒ“‰æ–Ê__2"/>
      <sheetName val="CæÊ__2"/>
      <sheetName val="メイン画面__x00110"/>
      <sheetName val="メイン画面__x005f9"/>
      <sheetName val="ƒƒCƒ“‰æ–Ê__4"/>
      <sheetName val="CæÊ__4"/>
      <sheetName val="メイン画面__x00159"/>
      <sheetName val="メイン画面__x005f8"/>
      <sheetName val="ƒƒCƒ“‰æ–Ê__3"/>
      <sheetName val="CæÊ__3"/>
      <sheetName val="A__Equipment_Listô"/>
      <sheetName val="HCCE01"/>
      <sheetName val="major"/>
      <sheetName val=" IB-PL-00-01 SUMMARY"/>
      <sheetName val="????? _x005f_x0015_ Op"/>
      <sheetName val="913L Part Lis"/>
      <sheetName val="Sum"/>
      <sheetName val="GROUP C"/>
      <sheetName val="仕入住原"/>
      <sheetName val="メイン・・ _x0015_ Op"/>
      <sheetName val="CF設投見積り"/>
      <sheetName val="REVENUE"/>
      <sheetName val="NAPP_Meeting_Summary15"/>
      <sheetName val="Draft_Vehicle_Format15"/>
      <sheetName val="Draft_Vanning_Format15"/>
      <sheetName val="TMMK_Vehicle_Data15"/>
      <sheetName val="TMMC_Vehicle_Data15"/>
      <sheetName val="Comparison_data15"/>
      <sheetName val="Unit_Price_9615"/>
      <sheetName val="NAMC_Getsudo_Workbook_(_TMMC_15"/>
      <sheetName val="Man_power14"/>
      <sheetName val="Target380NX_13"/>
      <sheetName val="メイン画面__Op13"/>
      <sheetName val="Net_Price_Position_-_Sheet_113"/>
      <sheetName val="Parts_list_(060411)13"/>
      <sheetName val="メイン画面__x005f_x0015__Op13"/>
      <sheetName val="KF_40-5011"/>
      <sheetName val="Labul_0011"/>
      <sheetName val="メイン画面__x005f_x005f_x005f_x0015__Op13"/>
      <sheetName val="____21"/>
      <sheetName val="Schedule_PM11"/>
      <sheetName val="data_editing11"/>
      <sheetName val="メイン画面__x005f_x005f_x005f_x005f_x005f_x005f_x00111"/>
      <sheetName val="2__Definitions11"/>
      <sheetName val="S_e_p11"/>
      <sheetName val="M_a_r11"/>
      <sheetName val="M_a_y11"/>
      <sheetName val="J_u_l11"/>
      <sheetName val="A_p_r11"/>
      <sheetName val="A_u_g11"/>
      <sheetName val="O_c_t11"/>
      <sheetName val="J_u_n11"/>
      <sheetName val="N_o_v11"/>
      <sheetName val="F_e_b11"/>
      <sheetName val="J_a_n11"/>
      <sheetName val="00_received_in_0111"/>
      <sheetName val="Supp_List11"/>
      <sheetName val="Avensis+d_seg__in_&amp;_out_of_UK10"/>
      <sheetName val="____22"/>
      <sheetName val="ocean_voyage10"/>
      <sheetName val="training_forklift10"/>
      <sheetName val="166N_Plist10"/>
      <sheetName val="Full_option10"/>
      <sheetName val="Type_I10"/>
      <sheetName val="Data_Info10"/>
      <sheetName val="PROCEDUR_DESCRIPTION10"/>
      <sheetName val="SE-_PU10"/>
      <sheetName val="ƒƒCƒ“‰æ–Ê__x005f_x0015__Op10"/>
      <sheetName val="CæÊ__x005f_x0015__Op10"/>
      <sheetName val="OTHERS_x62010"/>
      <sheetName val="STIM_XLS10"/>
      <sheetName val="_bulk_NEW_REVISI10"/>
      <sheetName val="A__Equipment_List10"/>
      <sheetName val="393_N10"/>
      <sheetName val="ƒƒCƒ“‰æ–Ê__x005f_x005f_x005f_x0015__Op10"/>
      <sheetName val="CæÊ__x005f_x005f_x005f_x0015__Op10"/>
      <sheetName val="_9805全10"/>
      <sheetName val="メイン画面__x005f_x005f_x005f_x005f_x005f_x005f_x00510"/>
      <sheetName val="913L_Part_List6"/>
      <sheetName val="メイン画面__x005f_x005f_x005f_x0015_8"/>
      <sheetName val="OEM_sum6"/>
      <sheetName val="Calendar_20066"/>
      <sheetName val="FLOW_PROCESS5"/>
      <sheetName val="メイン画面__x005f_x005f_x005f_x005f_6"/>
      <sheetName val="メイン画面__x005f_x0015_8"/>
      <sheetName val="メイン画面__x005f_x005f_6"/>
      <sheetName val="ƒƒCƒ“‰æ–Ê__Op10"/>
      <sheetName val="CæÊ__Op10"/>
      <sheetName val="ƒƒCƒ“‰æ–Ê__x005f_x005f_x5"/>
      <sheetName val="CæÊ__x005f_x005f_x5"/>
      <sheetName val="MONITOR_RISALAH_ZONE_25"/>
      <sheetName val="ƒƒCƒ“‰æ–Ê__x005f_x005f_x005f_x005f_x005f_x005f_5"/>
      <sheetName val="CæÊ__x005f_x005f_x005f_x005f_x005f_x005f_5"/>
      <sheetName val="913L_Part_Lis¸5"/>
      <sheetName val="913L_Part_LisÜ5"/>
      <sheetName val="913L_Part_LisÆ5"/>
      <sheetName val="913L_Part_Lis&lt;5"/>
      <sheetName val="913L_Part_Lisø5"/>
      <sheetName val="Part_List_For_Incomplete_LOT5"/>
      <sheetName val="MARCH-APRIL__035"/>
      <sheetName val="taruna_sheet5"/>
      <sheetName val="913L_Part_LisX5"/>
      <sheetName val="913L_Part_Lish4"/>
      <sheetName val="913L_Part_Lis4"/>
      <sheetName val="913L_Part_Lis4"/>
      <sheetName val="Vehicle_Number4"/>
      <sheetName val="by_dealer4"/>
      <sheetName val="ANALISA_UTAMA4"/>
      <sheetName val="2_SDM4"/>
      <sheetName val="Data_WP4"/>
      <sheetName val="Bank___deposito4"/>
      <sheetName val="sensitivity_Scenario4"/>
      <sheetName val="Opex_Tot4"/>
      <sheetName val="SPN_Med_Veh4"/>
      <sheetName val="913L_Part_LisÈ4"/>
      <sheetName val="913L_Part_Lis¨4"/>
      <sheetName val="913L_Part_Lis$2"/>
      <sheetName val="913L_Part_Lis\2"/>
      <sheetName val="913L_Part_Lis"/>
      <sheetName val="913L_Part_Lis1"/>
      <sheetName val="メイン画面___Op"/>
      <sheetName val="メイン画面___Op1"/>
      <sheetName val="メイン画面___Op2"/>
      <sheetName val="メイン画面__Op4"/>
      <sheetName val="ƒƒCƒ“‰æ–Ê__Op1"/>
      <sheetName val="CæÊ__Op1"/>
      <sheetName val="メイン画面__Op6"/>
      <sheetName val="ƒƒCƒ“‰æ–Ê__Op3"/>
      <sheetName val="CæÊ__Op3"/>
      <sheetName val="メイン画面__Op5"/>
      <sheetName val="ƒƒCƒ“‰æ–Ê__Op2"/>
      <sheetName val="CæÊ__Op2"/>
      <sheetName val="メイン画面_8"/>
      <sheetName val="メイン画面_"/>
      <sheetName val="メイン画面__6"/>
      <sheetName val="メイン画面___Op21"/>
      <sheetName val="ƒƒCƒ“‰æ–Ê___Op"/>
      <sheetName val="CæÊ___Op"/>
      <sheetName val="ƒƒCƒ“‰æ–Ê__x5"/>
      <sheetName val="CæÊ__x5"/>
      <sheetName val="メイン画面__Op7"/>
      <sheetName val="ƒƒCƒ“‰æ–Ê__Op4"/>
      <sheetName val="CæÊ__Op4"/>
      <sheetName val="913L_Part_Lis_"/>
      <sheetName val="メイン画面__Op8"/>
      <sheetName val="ƒƒCƒ“‰æ–Ê__Op5"/>
      <sheetName val="CæÊ__Op5"/>
      <sheetName val="メイン画面_1"/>
      <sheetName val="メイン画面_2"/>
      <sheetName val="メイン画面_3"/>
      <sheetName val="メイン画面__Op9"/>
      <sheetName val="ƒƒCƒ“‰æ–Ê__Op6"/>
      <sheetName val="CæÊ__Op6"/>
      <sheetName val="メイン画面_4"/>
      <sheetName val="メイン画面__Op10"/>
      <sheetName val="ƒƒCƒ“‰æ–Ê__Op7"/>
      <sheetName val="CæÊ__Op7"/>
      <sheetName val="メイン画面_5"/>
      <sheetName val="A__Equipment_List_"/>
      <sheetName val="メイン画面__Op12"/>
      <sheetName val="ƒƒCƒ“‰æ–Ê__Op9"/>
      <sheetName val="CæÊ__Op9"/>
      <sheetName val="メイン画面_7"/>
      <sheetName val="メイン画面__Op11"/>
      <sheetName val="ƒƒCƒ“‰æ–Ê__Op8"/>
      <sheetName val="CæÊ__Op8"/>
      <sheetName val="メイン画面_6"/>
      <sheetName val="Item_MES"/>
      <sheetName val="Line_F"/>
      <sheetName val="Annual_Sales"/>
      <sheetName val="NAPP_Meeting_Summary16"/>
      <sheetName val="Draft_Vehicle_Format16"/>
      <sheetName val="Draft_Vanning_Format16"/>
      <sheetName val="TMMK_Vehicle_Data16"/>
      <sheetName val="TMMC_Vehicle_Data16"/>
      <sheetName val="Comparison_data16"/>
      <sheetName val="Unit_Price_9616"/>
      <sheetName val="NAMC_Getsudo_Workbook_(_TMMC_16"/>
      <sheetName val="Man_power15"/>
      <sheetName val="Target380NX_14"/>
      <sheetName val="Net_Price_Position_-_Sheet_114"/>
      <sheetName val="メイン画面__x005f_x0015__Op14"/>
      <sheetName val="Parts_list_(060411)14"/>
      <sheetName val="KF_40-5012"/>
      <sheetName val="Labul_0012"/>
      <sheetName val="____23"/>
      <sheetName val="メイン画面__x005f_x005f_x005f_x0015__Op14"/>
      <sheetName val="Schedule_PM12"/>
      <sheetName val="data_editing12"/>
      <sheetName val="メイン画面__x005f_x005f_x005f_x005f_x005f_x005f_x00112"/>
      <sheetName val="2__Definitions12"/>
      <sheetName val="S_e_p12"/>
      <sheetName val="M_a_r12"/>
      <sheetName val="M_a_y12"/>
      <sheetName val="J_u_l12"/>
      <sheetName val="A_p_r12"/>
      <sheetName val="A_u_g12"/>
      <sheetName val="O_c_t12"/>
      <sheetName val="J_u_n12"/>
      <sheetName val="N_o_v12"/>
      <sheetName val="F_e_b12"/>
      <sheetName val="J_a_n12"/>
      <sheetName val="00_received_in_0112"/>
      <sheetName val="Supp_List12"/>
      <sheetName val="Avensis+d_seg__in_&amp;_out_of_UK11"/>
      <sheetName val="____24"/>
      <sheetName val="ocean_voyage11"/>
      <sheetName val="training_forklift11"/>
      <sheetName val="166N_Plist11"/>
      <sheetName val="Full_option11"/>
      <sheetName val="Type_I11"/>
      <sheetName val="Data_Info11"/>
      <sheetName val="PROCEDUR_DESCRIPTION11"/>
      <sheetName val="SE-_PU11"/>
      <sheetName val="ƒƒCƒ“‰æ–Ê__x005f_x0015__Op11"/>
      <sheetName val="CæÊ__x005f_x0015__Op11"/>
      <sheetName val="OTHERS_x62011"/>
      <sheetName val="STIM_XLS11"/>
      <sheetName val="_bulk_NEW_REVISI11"/>
      <sheetName val="A__Equipment_List11"/>
      <sheetName val="393_N11"/>
      <sheetName val="ƒƒCƒ“‰æ–Ê__x005f_x005f_x005f_x0015__Op11"/>
      <sheetName val="CæÊ__x005f_x005f_x005f_x0015__Op11"/>
      <sheetName val="_9805全11"/>
      <sheetName val="メイン画面__x005f_x005f_x005f_x005f_x005f_x005f_x00511"/>
      <sheetName val="913L_Part_List7"/>
      <sheetName val="メイン画面__x005f_x005f_x005f_x0015_9"/>
      <sheetName val="OEM_sum7"/>
      <sheetName val="Calendar_20067"/>
      <sheetName val="FLOW_PROCESS6"/>
      <sheetName val="メイン画面__x005f_x005f_x005f_x005f_7"/>
      <sheetName val="メイン画面__x005f_x0015_9"/>
      <sheetName val="メイン画面__x005f_x005f_7"/>
      <sheetName val="ƒƒCƒ“‰æ–Ê__x005f_x005f_x6"/>
      <sheetName val="CæÊ__x005f_x005f_x6"/>
      <sheetName val="MONITOR_RISALAH_ZONE_26"/>
      <sheetName val="ƒƒCƒ“‰æ–Ê__x005f_x005f_x005f_x005f_x005f_x005f_6"/>
      <sheetName val="CæÊ__x005f_x005f_x005f_x005f_x005f_x005f_6"/>
      <sheetName val="913L_Part_Lis¸6"/>
      <sheetName val="913L_Part_LisÜ6"/>
      <sheetName val="913L_Part_LisÆ6"/>
      <sheetName val="913L_Part_Lis&lt;6"/>
      <sheetName val="MARCH-APRIL__036"/>
      <sheetName val="913L_Part_Lisø6"/>
      <sheetName val="Part_List_For_Incomplete_LOT6"/>
      <sheetName val="taruna_sheet6"/>
      <sheetName val="913L_Part_LisX6"/>
      <sheetName val="913L_Part_Lish5"/>
      <sheetName val="913L_Part_Lis5"/>
      <sheetName val="913L_Part_Lis5"/>
      <sheetName val="by_dealer5"/>
      <sheetName val="ANALISA_UTAMA5"/>
      <sheetName val="2_SDM5"/>
      <sheetName val="Data_WP5"/>
      <sheetName val="Bank___deposito5"/>
      <sheetName val="sensitivity_Scenario5"/>
      <sheetName val="Opex_Tot5"/>
      <sheetName val="Vehicle_Number5"/>
      <sheetName val="913L_Part_LisÈ5"/>
      <sheetName val="913L_Part_Lis¨5"/>
      <sheetName val="SPN_Med_Veh5"/>
      <sheetName val="913L_Part_Lis$3"/>
      <sheetName val="913L_Part_Lis\3"/>
      <sheetName val="913L_Part_Lis1"/>
      <sheetName val="913L_Part_Lis2"/>
      <sheetName val="メイン画面___Op3"/>
      <sheetName val="メイン画面___Op11"/>
      <sheetName val="メイン画面___Op4"/>
      <sheetName val="メイン画面__7"/>
      <sheetName val="メイン画面___Op22"/>
      <sheetName val="ƒƒCƒ“‰æ–Ê___Op1"/>
      <sheetName val="CæÊ___Op1"/>
      <sheetName val="ƒƒCƒ“‰æ–Ê__x6"/>
      <sheetName val="CæÊ__x6"/>
      <sheetName val="913L_Part_Lis_1"/>
      <sheetName val="A__Equipment_List_1"/>
      <sheetName val="Kusanone_D55L"/>
      <sheetName val="Structur'20_(update_08_Apri_(2)"/>
      <sheetName val="skill_analisa"/>
      <sheetName val="kusanone_D55L_(2)"/>
      <sheetName val="list_export"/>
      <sheetName val="Part_of_Process_Planning"/>
      <sheetName val="NAPP_Meeting_Summary17"/>
      <sheetName val="Draft_Vehicle_Format17"/>
      <sheetName val="Draft_Vanning_Format17"/>
      <sheetName val="TMMK_Vehicle_Data17"/>
      <sheetName val="TMMC_Vehicle_Data17"/>
      <sheetName val="Comparison_data17"/>
      <sheetName val="Unit_Price_9617"/>
      <sheetName val="NAMC_Getsudo_Workbook_(_TMMC_17"/>
      <sheetName val="Man_power16"/>
      <sheetName val="Target380NX_15"/>
      <sheetName val="Net_Price_Position_-_Sheet_115"/>
      <sheetName val="メイン画面__x005f_x0015__Op15"/>
      <sheetName val="Parts_list_(060411)15"/>
      <sheetName val="KF_40-5013"/>
      <sheetName val="Labul_0013"/>
      <sheetName val="____25"/>
      <sheetName val="メイン画面__x005f_x005f_x005f_x0015__Op15"/>
      <sheetName val="Schedule_PM13"/>
      <sheetName val="data_editing13"/>
      <sheetName val="メイン画面__x005f_x005f_x005f_x005f_x005f_x005f_x00113"/>
      <sheetName val="2__Definitions13"/>
      <sheetName val="S_e_p13"/>
      <sheetName val="M_a_r13"/>
      <sheetName val="M_a_y13"/>
      <sheetName val="J_u_l13"/>
      <sheetName val="A_p_r13"/>
      <sheetName val="A_u_g13"/>
      <sheetName val="O_c_t13"/>
      <sheetName val="J_u_n13"/>
      <sheetName val="N_o_v13"/>
      <sheetName val="F_e_b13"/>
      <sheetName val="J_a_n13"/>
      <sheetName val="00_received_in_0113"/>
      <sheetName val="Supp_List13"/>
      <sheetName val="Avensis+d_seg__in_&amp;_out_of_UK12"/>
      <sheetName val="____26"/>
      <sheetName val="ocean_voyage12"/>
      <sheetName val="training_forklift12"/>
      <sheetName val="166N_Plist12"/>
      <sheetName val="Full_option12"/>
      <sheetName val="Type_I12"/>
      <sheetName val="Data_Info12"/>
      <sheetName val="PROCEDUR_DESCRIPTION12"/>
      <sheetName val="SE-_PU12"/>
      <sheetName val="ƒƒCƒ“‰æ–Ê__x005f_x0015__Op12"/>
      <sheetName val="CæÊ__x005f_x0015__Op12"/>
      <sheetName val="OTHERS_x62012"/>
      <sheetName val="STIM_XLS12"/>
      <sheetName val="_bulk_NEW_REVISI12"/>
      <sheetName val="A__Equipment_List12"/>
      <sheetName val="393_N12"/>
      <sheetName val="ƒƒCƒ“‰æ–Ê__x005f_x005f_x005f_x0015__Op12"/>
      <sheetName val="CæÊ__x005f_x005f_x005f_x0015__Op12"/>
      <sheetName val="_9805全12"/>
      <sheetName val="メイン画面__x005f_x005f_x005f_x005f_x005f_x005f_x00512"/>
      <sheetName val="913L_Part_List8"/>
      <sheetName val="メイン画面__x005f_x005f_x005f_x0015_10"/>
      <sheetName val="OEM_sum8"/>
      <sheetName val="Calendar_20068"/>
      <sheetName val="FLOW_PROCESS7"/>
      <sheetName val="メイン画面__x005f_x005f_x005f_x005f_8"/>
      <sheetName val="メイン画面__x005f_x0015_10"/>
      <sheetName val="メイン画面__x005f_x005f_8"/>
      <sheetName val="ƒƒCƒ“‰æ–Ê__x005f_x005f_x7"/>
      <sheetName val="CæÊ__x005f_x005f_x7"/>
      <sheetName val="MONITOR_RISALAH_ZONE_27"/>
      <sheetName val="ƒƒCƒ“‰æ–Ê__x005f_x005f_x005f_x005f_x005f_x005f_7"/>
      <sheetName val="CæÊ__x005f_x005f_x005f_x005f_x005f_x005f_7"/>
      <sheetName val="913L_Part_Lis¸7"/>
      <sheetName val="913L_Part_LisÜ7"/>
      <sheetName val="913L_Part_LisÆ7"/>
      <sheetName val="913L_Part_Lis&lt;7"/>
      <sheetName val="MARCH-APRIL__037"/>
      <sheetName val="913L_Part_Lisø7"/>
      <sheetName val="Part_List_For_Incomplete_LOT7"/>
      <sheetName val="taruna_sheet7"/>
      <sheetName val="913L_Part_LisX7"/>
      <sheetName val="913L_Part_Lish6"/>
      <sheetName val="913L_Part_Lis6"/>
      <sheetName val="913L_Part_Lis6"/>
      <sheetName val="by_dealer6"/>
      <sheetName val="ANALISA_UTAMA6"/>
      <sheetName val="2_SDM6"/>
      <sheetName val="Data_WP6"/>
      <sheetName val="Bank___deposito6"/>
      <sheetName val="sensitivity_Scenario6"/>
      <sheetName val="Opex_Tot6"/>
      <sheetName val="Vehicle_Number6"/>
      <sheetName val="913L_Part_LisÈ6"/>
      <sheetName val="913L_Part_Lis¨6"/>
      <sheetName val="SPN_Med_Veh6"/>
      <sheetName val="913L_Part_Lis$4"/>
      <sheetName val="913L_Part_Lis\4"/>
      <sheetName val="913L_Part_Lis2"/>
      <sheetName val="913L_Part_Lis3"/>
      <sheetName val="メイン画面___Op5"/>
      <sheetName val="メイン画面___Op12"/>
      <sheetName val="メイン画面___Op6"/>
      <sheetName val="メイン画面__8"/>
      <sheetName val="メイン画面___Op23"/>
      <sheetName val="ƒƒCƒ“‰æ–Ê___Op2"/>
      <sheetName val="CæÊ___Op2"/>
      <sheetName val="ƒƒCƒ“‰æ–Ê__x7"/>
      <sheetName val="CæÊ__x7"/>
      <sheetName val="913L_Part_Lis_2"/>
      <sheetName val="A__Equipment_List_2"/>
      <sheetName val="Item_MES1"/>
      <sheetName val="Line_F1"/>
      <sheetName val="Annual_Sales1"/>
      <sheetName val="Kusanone_D55L1"/>
      <sheetName val="Structur'20_(update_08_Apri_(21"/>
      <sheetName val="skill_analisa1"/>
      <sheetName val="kusanone_D55L_(2)1"/>
      <sheetName val="list_export1"/>
      <sheetName val="Part_of_Process_Planning1"/>
      <sheetName val="NAPP_Meeting_Summary18"/>
      <sheetName val="Draft_Vehicle_Format18"/>
      <sheetName val="Draft_Vanning_Format18"/>
      <sheetName val="TMMK_Vehicle_Data18"/>
      <sheetName val="TMMC_Vehicle_Data18"/>
      <sheetName val="Comparison_data18"/>
      <sheetName val="Unit_Price_9618"/>
      <sheetName val="NAMC_Getsudo_Workbook_(_TMMC_18"/>
      <sheetName val="Man_power17"/>
      <sheetName val="Target380NX_16"/>
      <sheetName val="Net_Price_Position_-_Sheet_116"/>
      <sheetName val="メイン画面__x005f_x0015__Op16"/>
      <sheetName val="Parts_list_(060411)16"/>
      <sheetName val="KF_40-5014"/>
      <sheetName val="Labul_0014"/>
      <sheetName val="____27"/>
      <sheetName val="メイン画面__x005f_x005f_x005f_x0015__Op16"/>
      <sheetName val="Schedule_PM14"/>
      <sheetName val="data_editing14"/>
      <sheetName val="メイン画面__x005f_x005f_x005f_x005f_x005f_x005f_x00114"/>
      <sheetName val="2__Definitions14"/>
      <sheetName val="S_e_p14"/>
      <sheetName val="M_a_r14"/>
      <sheetName val="M_a_y14"/>
      <sheetName val="J_u_l14"/>
      <sheetName val="A_p_r14"/>
      <sheetName val="A_u_g14"/>
      <sheetName val="O_c_t14"/>
      <sheetName val="J_u_n14"/>
      <sheetName val="N_o_v14"/>
      <sheetName val="F_e_b14"/>
      <sheetName val="J_a_n14"/>
      <sheetName val="00_received_in_0114"/>
      <sheetName val="Supp_List14"/>
      <sheetName val="Avensis+d_seg__in_&amp;_out_of_UK13"/>
      <sheetName val="____28"/>
      <sheetName val="ocean_voyage13"/>
      <sheetName val="training_forklift13"/>
      <sheetName val="166N_Plist13"/>
      <sheetName val="Full_option13"/>
      <sheetName val="Type_I13"/>
      <sheetName val="Data_Info13"/>
      <sheetName val="PROCEDUR_DESCRIPTION13"/>
      <sheetName val="SE-_PU13"/>
      <sheetName val="ƒƒCƒ“‰æ–Ê__x005f_x0015__Op13"/>
      <sheetName val="CæÊ__x005f_x0015__Op13"/>
      <sheetName val="OTHERS_x62013"/>
      <sheetName val="STIM_XLS13"/>
      <sheetName val="_bulk_NEW_REVISI13"/>
      <sheetName val="A__Equipment_List13"/>
      <sheetName val="393_N13"/>
      <sheetName val="ƒƒCƒ“‰æ–Ê__x005f_x005f_x005f_x0015__Op13"/>
      <sheetName val="CæÊ__x005f_x005f_x005f_x0015__Op13"/>
      <sheetName val="_9805全13"/>
      <sheetName val="メイン画面__x005f_x005f_x005f_x005f_x005f_x005f_x00513"/>
      <sheetName val="913L_Part_List9"/>
      <sheetName val="メイン画面__x005f_x005f_x005f_x0015_11"/>
      <sheetName val="OEM_sum9"/>
      <sheetName val="Calendar_20069"/>
      <sheetName val="FLOW_PROCESS8"/>
      <sheetName val="メイン画面__x005f_x005f_x005f_x005f_9"/>
      <sheetName val="メイン画面__x005f_x0015_11"/>
      <sheetName val="メイン画面__x005f_x005f_9"/>
      <sheetName val="ƒƒCƒ“‰æ–Ê__x005f_x005f_x8"/>
      <sheetName val="CæÊ__x005f_x005f_x8"/>
      <sheetName val="MONITOR_RISALAH_ZONE_28"/>
      <sheetName val="ƒƒCƒ“‰æ–Ê__x005f_x005f_x005f_x005f_x005f_x005f_8"/>
      <sheetName val="CæÊ__x005f_x005f_x005f_x005f_x005f_x005f_8"/>
      <sheetName val="913L_Part_Lis¸8"/>
      <sheetName val="913L_Part_LisÜ8"/>
      <sheetName val="913L_Part_LisÆ8"/>
      <sheetName val="913L_Part_Lis&lt;8"/>
      <sheetName val="MARCH-APRIL__038"/>
      <sheetName val="913L_Part_Lisø8"/>
      <sheetName val="Part_List_For_Incomplete_LOT8"/>
      <sheetName val="taruna_sheet8"/>
      <sheetName val="913L_Part_LisX8"/>
      <sheetName val="913L_Part_Lish7"/>
      <sheetName val="913L_Part_Lis7"/>
      <sheetName val="913L_Part_Lis7"/>
      <sheetName val="by_dealer7"/>
      <sheetName val="ANALISA_UTAMA7"/>
      <sheetName val="2_SDM7"/>
      <sheetName val="Data_WP7"/>
      <sheetName val="Bank___deposito7"/>
      <sheetName val="sensitivity_Scenario7"/>
      <sheetName val="Opex_Tot7"/>
      <sheetName val="Vehicle_Number7"/>
      <sheetName val="913L_Part_LisÈ7"/>
      <sheetName val="913L_Part_Lis¨7"/>
      <sheetName val="SPN_Med_Veh7"/>
      <sheetName val="913L_Part_Lis$5"/>
      <sheetName val="913L_Part_Lis\5"/>
      <sheetName val="913L_Part_Lis3"/>
      <sheetName val="913L_Part_Lis4"/>
      <sheetName val="メイン画面___Op7"/>
      <sheetName val="メイン画面___Op13"/>
      <sheetName val="メイン画面___Op8"/>
      <sheetName val="メイン画面__9"/>
      <sheetName val="メイン画面___Op24"/>
      <sheetName val="ƒƒCƒ“‰æ–Ê___Op3"/>
      <sheetName val="CæÊ___Op3"/>
      <sheetName val="ƒƒCƒ“‰æ–Ê__x8"/>
      <sheetName val="CæÊ__x8"/>
      <sheetName val="913L_Part_Lis_3"/>
      <sheetName val="A__Equipment_List_3"/>
      <sheetName val="Item_MES2"/>
      <sheetName val="Line_F2"/>
      <sheetName val="Annual_Sales2"/>
      <sheetName val="Kusanone_D55L2"/>
      <sheetName val="Structur'20_(update_08_Apri_(22"/>
      <sheetName val="skill_analisa2"/>
      <sheetName val="kusanone_D55L_(2)2"/>
      <sheetName val="list_export2"/>
      <sheetName val="Part_of_Process_Planning2"/>
      <sheetName val="NAPP_Meeting_Summary19"/>
      <sheetName val="Draft_Vehicle_Format19"/>
      <sheetName val="Draft_Vanning_Format19"/>
      <sheetName val="TMMK_Vehicle_Data19"/>
      <sheetName val="TMMC_Vehicle_Data19"/>
      <sheetName val="Comparison_data19"/>
      <sheetName val="Unit_Price_9619"/>
      <sheetName val="NAMC_Getsudo_Workbook_(_TMMC_19"/>
      <sheetName val="Man_power18"/>
      <sheetName val="Target380NX_17"/>
      <sheetName val="Net_Price_Position_-_Sheet_117"/>
      <sheetName val="Parts_list_(060411)17"/>
      <sheetName val="メイン画面__x005f_x0015__Op17"/>
      <sheetName val="KF_40-5015"/>
      <sheetName val="Labul_0015"/>
      <sheetName val="____29"/>
      <sheetName val="メイン画面__x005f_x005f_x005f_x0015__Op17"/>
      <sheetName val="Schedule_PM15"/>
      <sheetName val="data_editing15"/>
      <sheetName val="メイン画面__x005f_x005f_x005f_x005f_x005f_x005f_x00115"/>
      <sheetName val="2__Definitions15"/>
      <sheetName val="S_e_p15"/>
      <sheetName val="M_a_r15"/>
      <sheetName val="M_a_y15"/>
      <sheetName val="J_u_l15"/>
      <sheetName val="A_p_r15"/>
      <sheetName val="A_u_g15"/>
      <sheetName val="O_c_t15"/>
      <sheetName val="J_u_n15"/>
      <sheetName val="N_o_v15"/>
      <sheetName val="F_e_b15"/>
      <sheetName val="J_a_n15"/>
      <sheetName val="00_received_in_0115"/>
      <sheetName val="Supp_List15"/>
      <sheetName val="Avensis+d_seg__in_&amp;_out_of_UK14"/>
      <sheetName val="____30"/>
      <sheetName val="ocean_voyage14"/>
      <sheetName val="training_forklift14"/>
      <sheetName val="166N_Plist14"/>
      <sheetName val="Full_option14"/>
      <sheetName val="Type_I14"/>
      <sheetName val="Data_Info14"/>
      <sheetName val="PROCEDUR_DESCRIPTION14"/>
      <sheetName val="SE-_PU14"/>
      <sheetName val="ƒƒCƒ“‰æ–Ê__x005f_x0015__Op14"/>
      <sheetName val="CæÊ__x005f_x0015__Op14"/>
      <sheetName val="OTHERS_x62014"/>
      <sheetName val="STIM_XLS14"/>
      <sheetName val="_bulk_NEW_REVISI14"/>
      <sheetName val="A__Equipment_List14"/>
      <sheetName val="393_N14"/>
      <sheetName val="ƒƒCƒ“‰æ–Ê__x005f_x005f_x005f_x0015__Op14"/>
      <sheetName val="CæÊ__x005f_x005f_x005f_x0015__Op14"/>
      <sheetName val="_9805全14"/>
      <sheetName val="メイン画面__x005f_x005f_x005f_x005f_x005f_x005f_x00514"/>
      <sheetName val="メイン画面__x005f_x005f_x005f_x0015_12"/>
      <sheetName val="OEM_sum10"/>
      <sheetName val="Calendar_200610"/>
      <sheetName val="913L_Part_List10"/>
      <sheetName val="FLOW_PROCESS9"/>
      <sheetName val="メイン画面__x005f_x005f_x005f_x005f_10"/>
      <sheetName val="メイン画面__x005f_x0015_12"/>
      <sheetName val="メイン画面__x005f_x005f_10"/>
      <sheetName val="ƒƒCƒ“‰æ–Ê__x005f_x005f_x9"/>
      <sheetName val="CæÊ__x005f_x005f_x9"/>
      <sheetName val="MONITOR_RISALAH_ZONE_29"/>
      <sheetName val="ƒƒCƒ“‰æ–Ê__x005f_x005f_x005f_x005f_x005f_x005f_9"/>
      <sheetName val="CæÊ__x005f_x005f_x005f_x005f_x005f_x005f_9"/>
      <sheetName val="913L_Part_Lis¸9"/>
      <sheetName val="913L_Part_LisÜ9"/>
      <sheetName val="913L_Part_LisÆ9"/>
      <sheetName val="913L_Part_Lis&lt;9"/>
      <sheetName val="MARCH-APRIL__039"/>
      <sheetName val="913L_Part_Lisø9"/>
      <sheetName val="Part_List_For_Incomplete_LOT9"/>
      <sheetName val="taruna_sheet9"/>
      <sheetName val="913L_Part_LisX9"/>
      <sheetName val="913L_Part_Lish8"/>
      <sheetName val="913L_Part_Lis8"/>
      <sheetName val="913L_Part_Lis8"/>
      <sheetName val="by_dealer8"/>
      <sheetName val="ANALISA_UTAMA8"/>
      <sheetName val="2_SDM8"/>
      <sheetName val="Data_WP8"/>
      <sheetName val="Bank___deposito8"/>
      <sheetName val="sensitivity_Scenario8"/>
      <sheetName val="Opex_Tot8"/>
      <sheetName val="Vehicle_Number8"/>
      <sheetName val="913L_Part_LisÈ8"/>
      <sheetName val="913L_Part_Lis¨8"/>
      <sheetName val="SPN_Med_Veh8"/>
      <sheetName val="913L_Part_Lis$6"/>
      <sheetName val="913L_Part_Lis\6"/>
      <sheetName val="913L_Part_Lis4"/>
      <sheetName val="913L_Part_Lis5"/>
      <sheetName val="メイン画面___Op9"/>
      <sheetName val="メイン画面___Op14"/>
      <sheetName val="メイン画面___Op10"/>
      <sheetName val="メイン画面__10"/>
      <sheetName val="メイン画面___Op25"/>
      <sheetName val="ƒƒCƒ“‰æ–Ê___Op4"/>
      <sheetName val="CæÊ___Op4"/>
      <sheetName val="ƒƒCƒ“‰æ–Ê__x9"/>
      <sheetName val="CæÊ__x9"/>
      <sheetName val="913L_Part_Lis_4"/>
      <sheetName val="A__Equipment_List_4"/>
      <sheetName val="NAPP_Meeting_Summary20"/>
      <sheetName val="Draft_Vehicle_Format20"/>
      <sheetName val="Draft_Vanning_Format20"/>
      <sheetName val="TMMK_Vehicle_Data20"/>
      <sheetName val="TMMC_Vehicle_Data20"/>
      <sheetName val="Comparison_data20"/>
      <sheetName val="Unit_Price_9620"/>
      <sheetName val="NAMC_Getsudo_Workbook_(_TMMC_20"/>
      <sheetName val="Man_power19"/>
      <sheetName val="Target380NX_18"/>
      <sheetName val="Net_Price_Position_-_Sheet_118"/>
      <sheetName val="メイン画面__x005f_x0015__Op18"/>
      <sheetName val="Parts_list_(060411)18"/>
      <sheetName val="KF_40-5016"/>
      <sheetName val="Labul_0016"/>
      <sheetName val="____31"/>
      <sheetName val="メイン画面__x005f_x005f_x005f_x0015__Op18"/>
      <sheetName val="Schedule_PM16"/>
      <sheetName val="data_editing16"/>
      <sheetName val="メイン画面__x005f_x005f_x005f_x005f_x005f_x005f_x00116"/>
      <sheetName val="2__Definitions16"/>
      <sheetName val="S_e_p16"/>
      <sheetName val="M_a_r16"/>
      <sheetName val="M_a_y16"/>
      <sheetName val="J_u_l16"/>
      <sheetName val="A_p_r16"/>
      <sheetName val="A_u_g16"/>
      <sheetName val="O_c_t16"/>
      <sheetName val="J_u_n16"/>
      <sheetName val="N_o_v16"/>
      <sheetName val="F_e_b16"/>
      <sheetName val="J_a_n16"/>
      <sheetName val="00_received_in_0116"/>
      <sheetName val="Supp_List16"/>
      <sheetName val="Avensis+d_seg__in_&amp;_out_of_UK15"/>
      <sheetName val="____32"/>
      <sheetName val="ocean_voyage15"/>
      <sheetName val="training_forklift15"/>
      <sheetName val="166N_Plist15"/>
      <sheetName val="Full_option15"/>
      <sheetName val="Type_I15"/>
      <sheetName val="Data_Info15"/>
      <sheetName val="PROCEDUR_DESCRIPTION15"/>
      <sheetName val="SE-_PU15"/>
      <sheetName val="ƒƒCƒ“‰æ–Ê__x005f_x0015__Op15"/>
      <sheetName val="CæÊ__x005f_x0015__Op15"/>
      <sheetName val="OTHERS_x62015"/>
      <sheetName val="STIM_XLS15"/>
      <sheetName val="_bulk_NEW_REVISI15"/>
      <sheetName val="A__Equipment_List15"/>
      <sheetName val="393_N15"/>
      <sheetName val="ƒƒCƒ“‰æ–Ê__x005f_x005f_x005f_x0015__Op15"/>
      <sheetName val="CæÊ__x005f_x005f_x005f_x0015__Op15"/>
      <sheetName val="_9805全15"/>
      <sheetName val="メイン画面__x005f_x005f_x005f_x005f_x005f_x005f_x00515"/>
      <sheetName val="913L_Part_List11"/>
      <sheetName val="メイン画面__x005f_x005f_x005f_x0015_13"/>
      <sheetName val="OEM_sum11"/>
      <sheetName val="Calendar_200611"/>
      <sheetName val="FLOW_PROCESS10"/>
      <sheetName val="メイン画面__x005f_x005f_x005f_x005f_11"/>
      <sheetName val="メイン画面__x005f_x0015_13"/>
      <sheetName val="メイン画面__x005f_x005f_11"/>
      <sheetName val="ƒƒCƒ“‰æ–Ê__x005f_x005f_x10"/>
      <sheetName val="CæÊ__x005f_x005f_x10"/>
      <sheetName val="MONITOR_RISALAH_ZONE_210"/>
      <sheetName val="ƒƒCƒ“‰æ–Ê__x005f_x005f_x005f_x005f_x005f10"/>
      <sheetName val="CæÊ__x005f_x005f_x005f_x005f_x005f10"/>
      <sheetName val="913L_Part_Lis¸10"/>
      <sheetName val="913L_Part_LisÜ10"/>
      <sheetName val="913L_Part_LisÆ10"/>
      <sheetName val="913L_Part_Lis&lt;10"/>
      <sheetName val="MARCH-APRIL__0310"/>
      <sheetName val="913L_Part_Lisø10"/>
      <sheetName val="Part_List_For_Incomplete_LOT10"/>
      <sheetName val="taruna_sheet10"/>
      <sheetName val="913L_Part_LisX10"/>
      <sheetName val="913L_Part_Lish9"/>
      <sheetName val="913L_Part_Lis9"/>
      <sheetName val="913L_Part_Lis9"/>
      <sheetName val="by_dealer9"/>
      <sheetName val="ANALISA_UTAMA9"/>
      <sheetName val="2_SDM9"/>
      <sheetName val="Data_WP9"/>
      <sheetName val="Bank___deposito9"/>
      <sheetName val="sensitivity_Scenario9"/>
      <sheetName val="Opex_Tot9"/>
      <sheetName val="Vehicle_Number9"/>
      <sheetName val="913L_Part_LisÈ9"/>
      <sheetName val="913L_Part_Lis¨9"/>
      <sheetName val="SPN_Med_Veh9"/>
      <sheetName val="913L_Part_Lis$7"/>
      <sheetName val="913L_Part_Lis\7"/>
      <sheetName val="913L_Part_Lis5"/>
      <sheetName val="913L_Part_Lis6"/>
      <sheetName val="メイン画面___Op15"/>
      <sheetName val="メイン画面___Op16"/>
      <sheetName val="メイン画面___Op17"/>
      <sheetName val="メイン画面__11"/>
      <sheetName val="メイン画面___Op26"/>
      <sheetName val="ƒƒCƒ“‰æ–Ê___Op5"/>
      <sheetName val="CæÊ___Op5"/>
      <sheetName val="ƒƒCƒ“‰æ–Ê__x10"/>
      <sheetName val="CæÊ__x10"/>
      <sheetName val="913L_Part_Lis_5"/>
      <sheetName val="A__Equipment_List_5"/>
      <sheetName val="Item_MES3"/>
      <sheetName val="Line_F3"/>
      <sheetName val="Annual_Sales3"/>
      <sheetName val="Kusanone_D55L3"/>
      <sheetName val="Structur'20_(update_08_Apri_(23"/>
      <sheetName val="skill_analisa3"/>
      <sheetName val="kusanone_D55L_(2)3"/>
      <sheetName val="list_export3"/>
      <sheetName val="Part_of_Process_Planning3"/>
      <sheetName val="A__Equipment_List"/>
      <sheetName val="A__Equipment_List_x0004_"/>
      <sheetName val="NAPP_Meeting_Summary21"/>
      <sheetName val="Draft_Vehicle_Format21"/>
      <sheetName val="Draft_Vanning_Format21"/>
      <sheetName val="TMMK_Vehicle_Data21"/>
      <sheetName val="TMMC_Vehicle_Data21"/>
      <sheetName val="Comparison_data21"/>
      <sheetName val="Unit_Price_9621"/>
      <sheetName val="NAMC_Getsudo_Workbook_(_TMMC_21"/>
      <sheetName val="Man_power20"/>
      <sheetName val="Target380NX_19"/>
      <sheetName val="Net_Price_Position_-_Sheet_119"/>
      <sheetName val="Parts_list_(060411)19"/>
      <sheetName val="メイン画面__x005f_x0015__Op19"/>
      <sheetName val="KF_40-5017"/>
      <sheetName val="Labul_0017"/>
      <sheetName val="____33"/>
      <sheetName val="メイン画面__x005f_x005f_x005f_x0015__Op19"/>
      <sheetName val="Schedule_PM17"/>
      <sheetName val="data_editing17"/>
      <sheetName val="メイン画面__x005f_x005f_x005f_x005f_x005f_x005f_x00117"/>
      <sheetName val="2__Definitions17"/>
      <sheetName val="S_e_p17"/>
      <sheetName val="M_a_r17"/>
      <sheetName val="M_a_y17"/>
      <sheetName val="J_u_l17"/>
      <sheetName val="A_p_r17"/>
      <sheetName val="A_u_g17"/>
      <sheetName val="O_c_t17"/>
      <sheetName val="J_u_n17"/>
      <sheetName val="N_o_v17"/>
      <sheetName val="F_e_b17"/>
      <sheetName val="J_a_n17"/>
      <sheetName val="00_received_in_0117"/>
      <sheetName val="Supp_List17"/>
      <sheetName val="Avensis+d_seg__in_&amp;_out_of_UK16"/>
      <sheetName val="____34"/>
      <sheetName val="ocean_voyage16"/>
      <sheetName val="training_forklift16"/>
      <sheetName val="166N_Plist16"/>
      <sheetName val="Full_option16"/>
      <sheetName val="Type_I16"/>
      <sheetName val="Data_Info16"/>
      <sheetName val="PROCEDUR_DESCRIPTION16"/>
      <sheetName val="SE-_PU16"/>
      <sheetName val="ƒƒCƒ“‰æ–Ê__x005f_x0015__Op16"/>
      <sheetName val="CæÊ__x005f_x0015__Op16"/>
      <sheetName val="OTHERS_x62016"/>
      <sheetName val="STIM_XLS16"/>
      <sheetName val="_bulk_NEW_REVISI16"/>
      <sheetName val="A__Equipment_List16"/>
      <sheetName val="393_N16"/>
      <sheetName val="ƒƒCƒ“‰æ–Ê__x005f_x005f_x005f_x0015__Op16"/>
      <sheetName val="CæÊ__x005f_x005f_x005f_x0015__Op16"/>
      <sheetName val="_9805全16"/>
      <sheetName val="メイン画面__x005f_x005f_x005f_x005f_x005f_x005f_x00516"/>
      <sheetName val="913L_Part_List12"/>
      <sheetName val="メイン画面__x005f_x005f_x005f_x0015_14"/>
      <sheetName val="OEM_sum12"/>
      <sheetName val="Calendar_200612"/>
      <sheetName val="FLOW_PROCESS11"/>
      <sheetName val="メイン画面__x005f_x005f_x005f_x005f_12"/>
      <sheetName val="メイン画面__x005f_x0015_14"/>
      <sheetName val="メイン画面__x005f_x005f_12"/>
      <sheetName val="ƒƒCƒ“‰æ–Ê__x005f_x005f_x11"/>
      <sheetName val="CæÊ__x005f_x005f_x11"/>
      <sheetName val="MONITOR_RISALAH_ZONE_211"/>
      <sheetName val="ƒƒCƒ“‰æ–Ê__x005f_x005f_x005f_x005f_x005f11"/>
      <sheetName val="CæÊ__x005f_x005f_x005f_x005f_x005f11"/>
      <sheetName val="913L_Part_Lis¸11"/>
      <sheetName val="913L_Part_LisÜ11"/>
      <sheetName val="913L_Part_LisÆ11"/>
      <sheetName val="913L_Part_Lis&lt;11"/>
      <sheetName val="913L_Part_Lisø11"/>
      <sheetName val="MARCH-APRIL__0311"/>
      <sheetName val="Part_List_For_Incomplete_LOT11"/>
      <sheetName val="taruna_sheet11"/>
      <sheetName val="913L_Part_LisX11"/>
      <sheetName val="913L_Part_Lish10"/>
      <sheetName val="913L_Part_Lis10"/>
      <sheetName val="913L_Part_Lis10"/>
      <sheetName val="Vehicle_Number10"/>
      <sheetName val="by_dealer10"/>
      <sheetName val="ANALISA_UTAMA10"/>
      <sheetName val="2_SDM10"/>
      <sheetName val="Data_WP10"/>
      <sheetName val="Bank___deposito10"/>
      <sheetName val="sensitivity_Scenario10"/>
      <sheetName val="Opex_Tot10"/>
      <sheetName val="913L_Part_LisÈ10"/>
      <sheetName val="913L_Part_Lis¨10"/>
      <sheetName val="SPN_Med_Veh10"/>
      <sheetName val="913L_Part_Lis$8"/>
      <sheetName val="913L_Part_Lis\8"/>
      <sheetName val="913L_Part_Lis6"/>
      <sheetName val="Item_MES4"/>
      <sheetName val="Line_F4"/>
      <sheetName val="Annual_Sales4"/>
      <sheetName val="913L_Part_Lis7"/>
      <sheetName val="メイン画面___Op18"/>
      <sheetName val="メイン画面___Op19"/>
      <sheetName val="メイン画面___Op20"/>
      <sheetName val="メイン画面__12"/>
      <sheetName val="メイン画面___Op27"/>
      <sheetName val="ƒƒCƒ“‰æ–Ê___Op6"/>
      <sheetName val="CæÊ___Op6"/>
      <sheetName val="ƒƒCƒ“‰æ–Ê__x11"/>
      <sheetName val="CæÊ__x11"/>
      <sheetName val="913L_Part_Lis_6"/>
      <sheetName val="A__Equipment_List_6"/>
      <sheetName val="Kusanone_D55L4"/>
      <sheetName val="Structur'20_(update_08_Apri_(24"/>
      <sheetName val="skill_analisa4"/>
      <sheetName val="kusanone_D55L_(2)4"/>
      <sheetName val="list_export4"/>
      <sheetName val="Part_of_Process_Planning4"/>
      <sheetName val="A__Equipment_ListD"/>
      <sheetName val="913L Part Lis_"/>
      <sheetName val="913L_Part_Lis_7"/>
      <sheetName val="1H Act Rev P&amp;L"/>
      <sheetName val="f&amp;f"/>
      <sheetName val="OEquip"/>
      <sheetName val="TC"/>
      <sheetName val="EMAS Overview"/>
      <sheetName val="May"/>
      <sheetName val="engline"/>
      <sheetName val="result.srx (2)"/>
      <sheetName val="A__Equipment_List_x0014_"/>
      <sheetName val="TMMC_Vehicle_Dš螁က圜_x0000_"/>
      <sheetName val="_________________________TMMC_2"/>
      <sheetName val="TMMC_Vehicle_Dš螁က圜"/>
      <sheetName val="_NAMC_Getsudo_Workbook___TMMC_2"/>
      <sheetName val="_NAMC_Getsudo_Workbook___TMMC_3"/>
      <sheetName val="_NAMC_Getsudo_Workbook___TMMC_4"/>
      <sheetName val="tax-ss"/>
      <sheetName val="Menu"/>
      <sheetName val="A909Tの国内認証試作の試計書"/>
      <sheetName val="旅程表"/>
      <sheetName val="913L Part Lisð"/>
      <sheetName val="913L Part Lis`"/>
      <sheetName val="A__Equipment_List¤"/>
      <sheetName val="A__Equipment_Listt"/>
      <sheetName val="_NAMC_Getsudo_Workbook___TMMC_5"/>
      <sheetName val="_NAMC_Getsudo_Workbook___TMMC_6"/>
      <sheetName val="_NAMC_Getsudo_Workbook___TMMC_7"/>
      <sheetName val="_NAMC_Getsudo_Workbook___TMMC_8"/>
      <sheetName val="A__Equipment_List"/>
      <sheetName val="FAS"/>
      <sheetName val="TRANS"/>
      <sheetName val="AAUS認証試作の試計書のデータ"/>
      <sheetName val="Main orig"/>
      <sheetName val="1 LeadSchedule"/>
      <sheetName val="4 Analysis"/>
      <sheetName val="A1次試作の試計書のデータ"/>
      <sheetName val="A１．５次試作の試計書のデータ"/>
      <sheetName val="A１次・認証試作の試計書のデータ"/>
      <sheetName val="CA Comp"/>
      <sheetName val="A757Tの先行1.5次試作の試計書"/>
      <sheetName val="PL"/>
      <sheetName val="주주명부&lt;끝&gt;"/>
      <sheetName val="（別紙5-1）PP02簡素化"/>
      <sheetName val="Company Info"/>
      <sheetName val="設備計画表"/>
      <sheetName val="Draft_Vehicle_Format22"/>
      <sheetName val="NAPP_Meeting_Summary22"/>
      <sheetName val="Draft_Vanning_Format22"/>
      <sheetName val="TMMK_Vehicle_Data22"/>
      <sheetName val="TMMC_Vehicle_Data22"/>
      <sheetName val="Comparison_data22"/>
      <sheetName val="Unit_Price_9622"/>
      <sheetName val="NAMC_Getsudo_Workbook_(_TMMC_22"/>
      <sheetName val="Man_power21"/>
      <sheetName val="Target380NX_20"/>
      <sheetName val="Net_Price_Position_-_Sheet_120"/>
      <sheetName val="Parts_list_(060411)20"/>
      <sheetName val="メイン画面__x005f_x0015__Op20"/>
      <sheetName val="KF_40-5018"/>
      <sheetName val="Labul_0018"/>
      <sheetName val="メイン画面__x005f_x005f_x005f_x0015__Op20"/>
      <sheetName val="____35"/>
      <sheetName val="Schedule_PM18"/>
      <sheetName val="data_editing18"/>
      <sheetName val="メイン画面__x005f_x005f_x005f_x005f_x005f_x005f_x00118"/>
      <sheetName val="2__Definitions18"/>
      <sheetName val="S_e_p18"/>
      <sheetName val="M_a_r18"/>
      <sheetName val="M_a_y18"/>
      <sheetName val="J_u_l18"/>
      <sheetName val="A_p_r18"/>
      <sheetName val="A_u_g18"/>
      <sheetName val="O_c_t18"/>
      <sheetName val="J_u_n18"/>
      <sheetName val="N_o_v18"/>
      <sheetName val="F_e_b18"/>
      <sheetName val="J_a_n18"/>
      <sheetName val="00_received_in_0118"/>
      <sheetName val="Supp_List18"/>
      <sheetName val="Avensis+d_seg__in_&amp;_out_of_UK17"/>
      <sheetName val="____36"/>
      <sheetName val="ocean_voyage17"/>
      <sheetName val="training_forklift17"/>
      <sheetName val="166N_Plist17"/>
      <sheetName val="Full_option17"/>
      <sheetName val="Type_I17"/>
      <sheetName val="Data_Info17"/>
      <sheetName val="PROCEDUR_DESCRIPTION17"/>
      <sheetName val="SE-_PU17"/>
      <sheetName val="ƒƒCƒ“‰æ–Ê__x005f_x0015__Op17"/>
      <sheetName val="CæÊ__x005f_x0015__Op17"/>
      <sheetName val="OTHERS_x62017"/>
      <sheetName val="STIM_XLS17"/>
      <sheetName val="_bulk_NEW_REVISI17"/>
      <sheetName val="A__Equipment_List17"/>
      <sheetName val="393_N17"/>
      <sheetName val="ƒƒCƒ“‰æ–Ê__x005f_x005f_x005f_x0015__Op17"/>
      <sheetName val="CæÊ__x005f_x005f_x005f_x0015__Op17"/>
      <sheetName val="_9805全17"/>
      <sheetName val="メイン画面__x005f_x005f_x005f_x005f_x005f_x005f_x00517"/>
      <sheetName val="メイン画面__x005f_x005f_x005f_x0015_15"/>
      <sheetName val="OEM_sum13"/>
      <sheetName val="Calendar_200613"/>
      <sheetName val="913L_Part_List13"/>
      <sheetName val="FLOW_PROCESS12"/>
      <sheetName val="メイン画面__x005f_x005f_x005f_x005f_13"/>
      <sheetName val="メイン画面__x005f_x0015_15"/>
      <sheetName val="メイン画面__x005f_x005f_13"/>
      <sheetName val="ƒƒCƒ“‰æ–Ê__x005f_x005f_x12"/>
      <sheetName val="CæÊ__x005f_x005f_x12"/>
      <sheetName val="MONITOR_RISALAH_ZONE_212"/>
      <sheetName val="ƒƒCƒ“‰æ–Ê__x005f_x005f_x005f_x005f_x005f12"/>
      <sheetName val="CæÊ__x005f_x005f_x005f_x005f_x005f12"/>
      <sheetName val="913L_Part_Lis¸12"/>
      <sheetName val="913L_Part_LisÜ12"/>
      <sheetName val="913L_Part_LisÆ12"/>
      <sheetName val="913L_Part_Lis&lt;12"/>
      <sheetName val="913L_Part_Lisø12"/>
      <sheetName val="Part_List_For_Incomplete_LOT12"/>
      <sheetName val="MARCH-APRIL__0312"/>
      <sheetName val="taruna_sheet12"/>
      <sheetName val="913L_Part_LisX12"/>
      <sheetName val="913L_Part_Lish11"/>
      <sheetName val="913L_Part_Lis11"/>
      <sheetName val="913L_Part_Lis11"/>
      <sheetName val="Vehicle_Number11"/>
      <sheetName val="by_dealer11"/>
      <sheetName val="ANALISA_UTAMA11"/>
      <sheetName val="2_SDM11"/>
      <sheetName val="Data_WP11"/>
      <sheetName val="Bank___deposito11"/>
      <sheetName val="sensitivity_Scenario11"/>
      <sheetName val="Opex_Tot11"/>
      <sheetName val="913L_Part_LisÈ11"/>
      <sheetName val="913L_Part_Lis¨11"/>
      <sheetName val="SPN_Med_Veh11"/>
      <sheetName val="913L_Part_Lis$9"/>
      <sheetName val="913L_Part_Lis\9"/>
      <sheetName val="913L_Part_Lis7"/>
      <sheetName val="913L_Part_Lis8"/>
      <sheetName val="メイン画面___Op28"/>
      <sheetName val="メイン画面___Op110"/>
      <sheetName val="メイン画面___Op29"/>
      <sheetName val="メイン画面__13"/>
      <sheetName val="メイン画面___Op210"/>
      <sheetName val="ƒƒCƒ“‰æ–Ê___Op7"/>
      <sheetName val="CæÊ___Op7"/>
      <sheetName val="ƒƒCƒ“‰æ–Ê__x12"/>
      <sheetName val="CæÊ__x12"/>
      <sheetName val="913L_Part_Lis_8"/>
      <sheetName val="A__Equipment_List_7"/>
      <sheetName val="Item_MES5"/>
      <sheetName val="Line_F5"/>
      <sheetName val="Annual_Sales5"/>
      <sheetName val="Kusanone_D55L5"/>
      <sheetName val="Structur'20_(update_08_Apri_(25"/>
      <sheetName val="skill_analisa5"/>
      <sheetName val="kusanone_D55L_(2)5"/>
      <sheetName val="list_export5"/>
      <sheetName val="Part_of_Process_Planning5"/>
      <sheetName val="_IB-PL-00-01_SUMMARY"/>
      <sheetName val="メイン・・__Op"/>
      <sheetName val="913L_Part_Lis_9"/>
      <sheetName val="1H_Act_Rev_P&amp;L"/>
      <sheetName val="EMAS_Overview"/>
      <sheetName val="result_srx_(2)"/>
      <sheetName val="NAPP_Meeting_Summary23"/>
      <sheetName val="Draft_Vehicle_Format23"/>
      <sheetName val="Draft_Vanning_Format23"/>
      <sheetName val="TMMK_Vehicle_Data23"/>
      <sheetName val="TMMC_Vehicle_Data23"/>
      <sheetName val="Comparison_data23"/>
      <sheetName val="Unit_Price_9623"/>
      <sheetName val="NAMC_Getsudo_Workbook_(_TMMC_23"/>
      <sheetName val="Man_power22"/>
      <sheetName val="Target380NX_21"/>
      <sheetName val="Net_Price_Position_-_Sheet_121"/>
      <sheetName val="メイン画面__x005f_x0015__Op21"/>
      <sheetName val="Parts_list_(060411)21"/>
      <sheetName val="KF_40-5019"/>
      <sheetName val="Labul_0019"/>
      <sheetName val="____37"/>
      <sheetName val="メイン画面__x005f_x005f_x005f_x0015__Op21"/>
      <sheetName val="Schedule_PM19"/>
      <sheetName val="data_editing19"/>
      <sheetName val="メイン画面__x005f_x005f_x005f_x005f_x005f_x005f_x00119"/>
      <sheetName val="2__Definitions19"/>
      <sheetName val="S_e_p19"/>
      <sheetName val="M_a_r19"/>
      <sheetName val="M_a_y19"/>
      <sheetName val="J_u_l19"/>
      <sheetName val="A_p_r19"/>
      <sheetName val="A_u_g19"/>
      <sheetName val="O_c_t19"/>
      <sheetName val="J_u_n19"/>
      <sheetName val="N_o_v19"/>
      <sheetName val="F_e_b19"/>
      <sheetName val="J_a_n19"/>
      <sheetName val="00_received_in_0119"/>
      <sheetName val="Supp_List19"/>
      <sheetName val="Avensis+d_seg__in_&amp;_out_of_UK18"/>
      <sheetName val="____38"/>
      <sheetName val="ocean_voyage18"/>
      <sheetName val="training_forklift18"/>
      <sheetName val="166N_Plist18"/>
      <sheetName val="Full_option18"/>
      <sheetName val="Type_I18"/>
      <sheetName val="Data_Info18"/>
      <sheetName val="PROCEDUR_DESCRIPTION18"/>
      <sheetName val="SE-_PU18"/>
      <sheetName val="ƒƒCƒ“‰æ–Ê__x005f_x0015__Op18"/>
      <sheetName val="CæÊ__x005f_x0015__Op18"/>
      <sheetName val="OTHERS_x62018"/>
      <sheetName val="STIM_XLS18"/>
      <sheetName val="_bulk_NEW_REVISI18"/>
      <sheetName val="A__Equipment_List18"/>
      <sheetName val="393_N18"/>
      <sheetName val="ƒƒCƒ“‰æ–Ê__x005f_x005f_x005f_x0015__Op18"/>
      <sheetName val="CæÊ__x005f_x005f_x005f_x0015__Op18"/>
      <sheetName val="_9805全18"/>
      <sheetName val="メイン画面__x005f_x005f_x005f_x005f_x005f_x005f_x00518"/>
      <sheetName val="913L_Part_List14"/>
      <sheetName val="メイン画面__x005f_x005f_x005f_x0015_16"/>
      <sheetName val="OEM_sum14"/>
      <sheetName val="Calendar_200614"/>
      <sheetName val="FLOW_PROCESS13"/>
      <sheetName val="メイン画面__x005f_x005f_x005f_x005f_14"/>
      <sheetName val="メイン画面__x005f_x0015_16"/>
      <sheetName val="メイン画面__x005f_x005f_14"/>
      <sheetName val="ƒƒCƒ“‰æ–Ê__x005f_x005f_x13"/>
      <sheetName val="CæÊ__x005f_x005f_x13"/>
      <sheetName val="MONITOR_RISALAH_ZONE_213"/>
      <sheetName val="ƒƒCƒ“‰æ–Ê__x005f_x005f_x005f_x005f_x005f13"/>
      <sheetName val="CæÊ__x005f_x005f_x005f_x005f_x005f13"/>
      <sheetName val="913L_Part_Lis¸13"/>
      <sheetName val="913L_Part_LisÜ13"/>
      <sheetName val="913L_Part_LisÆ13"/>
      <sheetName val="913L_Part_Lis&lt;13"/>
      <sheetName val="913L_Part_Lisø13"/>
      <sheetName val="Part_List_For_Incomplete_LOT13"/>
      <sheetName val="MARCH-APRIL__0313"/>
      <sheetName val="taruna_sheet13"/>
      <sheetName val="913L_Part_LisX13"/>
      <sheetName val="913L_Part_Lish12"/>
      <sheetName val="913L_Part_Lis12"/>
      <sheetName val="913L_Part_Lis12"/>
      <sheetName val="Vehicle_Number12"/>
      <sheetName val="by_dealer12"/>
      <sheetName val="ANALISA_UTAMA12"/>
      <sheetName val="2_SDM12"/>
      <sheetName val="Data_WP12"/>
      <sheetName val="Bank___deposito12"/>
      <sheetName val="sensitivity_Scenario12"/>
      <sheetName val="Opex_Tot12"/>
      <sheetName val="SPN_Med_Veh12"/>
      <sheetName val="913L_Part_LisÈ12"/>
      <sheetName val="913L_Part_Lis¨12"/>
      <sheetName val="913L_Part_Lis$10"/>
      <sheetName val="913L_Part_Lis\10"/>
      <sheetName val="913L_Part_Lis8"/>
      <sheetName val="913L_Part_Lis9"/>
      <sheetName val="メイン画面___Op30"/>
      <sheetName val="メイン画面___Op111"/>
      <sheetName val="メイン画面___Op31"/>
      <sheetName val="メイン画面__14"/>
      <sheetName val="メイン画面___Op211"/>
      <sheetName val="ƒƒCƒ“‰æ–Ê___Op8"/>
      <sheetName val="CæÊ___Op8"/>
      <sheetName val="ƒƒCƒ“‰æ–Ê__x13"/>
      <sheetName val="CæÊ__x13"/>
      <sheetName val="913L_Part_Lis_10"/>
      <sheetName val="A__Equipment_List_8"/>
      <sheetName val="Item_MES6"/>
      <sheetName val="Line_F6"/>
      <sheetName val="Annual_Sales6"/>
      <sheetName val="Kusanone_D55L6"/>
      <sheetName val="Structur'20_(update_08_Apri_(26"/>
      <sheetName val="skill_analisa6"/>
      <sheetName val="kusanone_D55L_(2)6"/>
      <sheetName val="list_export6"/>
      <sheetName val="Part_of_Process_Planning6"/>
      <sheetName val="_IB-PL-00-01_SUMMARY1"/>
      <sheetName val="913L_Part_Lis_11"/>
      <sheetName val="1H_Act_Rev_P&amp;L1"/>
      <sheetName val="EMAS_Overview1"/>
      <sheetName val="result_srx_(2)1"/>
      <sheetName val="913L_Part_Lisð"/>
      <sheetName val="913L_Part_Lis`"/>
      <sheetName val="工数データ"/>
      <sheetName val="Rev0"/>
      <sheetName val="415T戟L"/>
      <sheetName val="Detil ARPart"/>
      <sheetName val="A__Equipment_List$"/>
      <sheetName val="メイン画面_ _Op3"/>
      <sheetName val="ƒƒCƒ“‰æ–Ê_ _Op"/>
      <sheetName val="CæÊ_ _Op"/>
      <sheetName val="メイン画面_ _Op4"/>
      <sheetName val="ƒƒCƒ“‰æ–Ê_ _Op1"/>
      <sheetName val="CæÊ_ _Op1"/>
      <sheetName val="メイン画面  "/>
      <sheetName val="メイン画面_ "/>
      <sheetName val="メイン画面_ _Op6"/>
      <sheetName val="ƒƒCƒ“‰æ–Ê_ _Op3"/>
      <sheetName val="CæÊ_ _Op3"/>
      <sheetName val="メイン画面_ _Op5"/>
      <sheetName val="ƒƒCƒ“‰æ–Ê_ _Op2"/>
      <sheetName val="CæÊ_ _Op2"/>
      <sheetName val="メイン画面_ _Op7"/>
      <sheetName val="ƒƒCƒ“‰æ–Ê_ _Op4"/>
      <sheetName val="CæÊ_ _Op4"/>
      <sheetName val="メイン画面_ _Op8"/>
      <sheetName val="ƒƒCƒ“‰æ–Ê_ _Op5"/>
      <sheetName val="CæÊ_ _Op5"/>
      <sheetName val="メイン画面_ 1"/>
      <sheetName val="gl"/>
      <sheetName val="FSA"/>
      <sheetName val="CGS"/>
      <sheetName val="RMCONS"/>
      <sheetName val="alamat"/>
      <sheetName val="Okt~Des-11"/>
      <sheetName val="Jul~Sep'11"/>
      <sheetName val="CPT"/>
      <sheetName val="Business driver"/>
      <sheetName val="Analisa"/>
      <sheetName val="マクロバランス表"/>
      <sheetName val="UNIDADESHS02MY"/>
      <sheetName val="List Monren"/>
      <sheetName val="DATA BASE"/>
      <sheetName val="IO"/>
      <sheetName val="各種区分ﾘｽﾄ（入力用）"/>
      <sheetName val="A__Equipment_List´"/>
      <sheetName val="NAPP_Meeting_Summary24"/>
      <sheetName val="Draft_Vehicle_Format24"/>
      <sheetName val="Draft_Vanning_Format24"/>
      <sheetName val="TMMK_Vehicle_Data24"/>
      <sheetName val="TMMC_Vehicle_Data24"/>
      <sheetName val="Comparison_data24"/>
      <sheetName val="Unit_Price_9624"/>
      <sheetName val="NAMC_Getsudo_Workbook_(_TMMC_24"/>
      <sheetName val="Man_power23"/>
      <sheetName val="Target380NX_22"/>
      <sheetName val="Net_Price_Position_-_Sheet_122"/>
      <sheetName val="メイン画面__x005f_x0015__Op22"/>
      <sheetName val="Parts_list_(060411)22"/>
      <sheetName val="KF_40-5020"/>
      <sheetName val="Labul_0020"/>
      <sheetName val="____39"/>
      <sheetName val="メイン画面__x005f_x005f_x005f_x0015__Op22"/>
      <sheetName val="Schedule_PM20"/>
      <sheetName val="data_editing20"/>
      <sheetName val="メイン画面__x005f_x005f_x005f_x005f_x005f_x005f_x00120"/>
      <sheetName val="2__Definitions20"/>
      <sheetName val="S_e_p20"/>
      <sheetName val="M_a_r20"/>
      <sheetName val="M_a_y20"/>
      <sheetName val="J_u_l20"/>
      <sheetName val="A_p_r20"/>
      <sheetName val="A_u_g20"/>
      <sheetName val="O_c_t20"/>
      <sheetName val="J_u_n20"/>
      <sheetName val="N_o_v20"/>
      <sheetName val="F_e_b20"/>
      <sheetName val="J_a_n20"/>
      <sheetName val="00_received_in_0120"/>
      <sheetName val="Supp_List20"/>
      <sheetName val="Avensis+d_seg__in_&amp;_out_of_UK19"/>
      <sheetName val="____40"/>
      <sheetName val="ocean_voyage19"/>
      <sheetName val="training_forklift19"/>
      <sheetName val="166N_Plist19"/>
      <sheetName val="Full_option19"/>
      <sheetName val="Type_I19"/>
      <sheetName val="Data_Info19"/>
      <sheetName val="PROCEDUR_DESCRIPTION19"/>
      <sheetName val="SE-_PU19"/>
      <sheetName val="ƒƒCƒ“‰æ–Ê__x005f_x0015__Op19"/>
      <sheetName val="CæÊ__x005f_x0015__Op19"/>
      <sheetName val="OTHERS_x62019"/>
      <sheetName val="STIM_XLS19"/>
      <sheetName val="_bulk_NEW_REVISI19"/>
      <sheetName val="A__Equipment_List19"/>
      <sheetName val="393_N19"/>
      <sheetName val="ƒƒCƒ“‰æ–Ê__x005f_x005f_x005f_x0015__Op19"/>
      <sheetName val="CæÊ__x005f_x005f_x005f_x0015__Op19"/>
      <sheetName val="_9805全19"/>
      <sheetName val="メイン画面__x005f_x005f_x005f_x005f_x005f_x005f_x00519"/>
      <sheetName val="913L_Part_List15"/>
      <sheetName val="メイン画面__x005f_x005f_x005f_x0015_17"/>
      <sheetName val="OEM_sum15"/>
      <sheetName val="Calendar_200615"/>
      <sheetName val="FLOW_PROCESS14"/>
      <sheetName val="メイン画面__x005f_x005f_x005f_x005f_15"/>
      <sheetName val="メイン画面__x005f_x0015_17"/>
      <sheetName val="メイン画面__x005f_x005f_15"/>
      <sheetName val="ƒƒCƒ“‰æ–Ê__x005f_x005f_x14"/>
      <sheetName val="CæÊ__x005f_x005f_x14"/>
      <sheetName val="MONITOR_RISALAH_ZONE_214"/>
      <sheetName val="ƒƒCƒ“‰æ–Ê__x005f_x005f_x005f_x005f_x005f14"/>
      <sheetName val="CæÊ__x005f_x005f_x005f_x005f_x005f14"/>
      <sheetName val="913L_Part_Lis¸14"/>
      <sheetName val="913L_Part_LisÜ14"/>
      <sheetName val="913L_Part_LisÆ14"/>
      <sheetName val="913L_Part_Lis&lt;14"/>
      <sheetName val="913L_Part_Lisø14"/>
      <sheetName val="Part_List_For_Incomplete_LOT14"/>
      <sheetName val="MARCH-APRIL__0314"/>
      <sheetName val="taruna_sheet14"/>
      <sheetName val="913L_Part_LisX14"/>
      <sheetName val="913L_Part_Lish13"/>
      <sheetName val="913L_Part_Lis13"/>
      <sheetName val="913L_Part_Lis13"/>
      <sheetName val="Vehicle_Number13"/>
      <sheetName val="by_dealer13"/>
      <sheetName val="ANALISA_UTAMA13"/>
      <sheetName val="2_SDM13"/>
      <sheetName val="Data_WP13"/>
      <sheetName val="Bank___deposito13"/>
      <sheetName val="sensitivity_Scenario13"/>
      <sheetName val="Opex_Tot13"/>
      <sheetName val="913L_Part_LisÈ13"/>
      <sheetName val="913L_Part_Lis¨13"/>
      <sheetName val="SPN_Med_Veh13"/>
      <sheetName val="913L_Part_Lis$11"/>
      <sheetName val="913L_Part_Lis\11"/>
      <sheetName val="913L_Part_Lis9"/>
      <sheetName val="913L_Part_Lis10"/>
      <sheetName val="メイン画面___Op32"/>
      <sheetName val="メイン画面___Op112"/>
      <sheetName val="メイン画面___Op33"/>
      <sheetName val="メイン画面__15"/>
      <sheetName val="メイン画面___Op212"/>
      <sheetName val="ƒƒCƒ“‰æ–Ê___Op9"/>
      <sheetName val="CæÊ___Op9"/>
      <sheetName val="ƒƒCƒ“‰æ–Ê__x14"/>
      <sheetName val="CæÊ__x14"/>
      <sheetName val="913L_Part_Lis_12"/>
      <sheetName val="A__Equipment_List_9"/>
      <sheetName val="Item_MES7"/>
      <sheetName val="Line_F7"/>
      <sheetName val="Annual_Sales7"/>
      <sheetName val="Kusanone_D55L7"/>
      <sheetName val="Structur'20_(update_08_Apri_(27"/>
      <sheetName val="skill_analisa7"/>
      <sheetName val="kusanone_D55L_(2)7"/>
      <sheetName val="list_export7"/>
      <sheetName val="Part_of_Process_Planning7"/>
      <sheetName val="_IB-PL-00-01_SUMMARY2"/>
      <sheetName val="913L_Part_Lis_13"/>
      <sheetName val="1H_Act_Rev_P&amp;L2"/>
      <sheetName val="EMAS_Overview2"/>
      <sheetName val="result_srx_(2)2"/>
      <sheetName val="913L_Part_Lisð1"/>
      <sheetName val="913L_Part_Lis`1"/>
      <sheetName val="GROUP_C"/>
      <sheetName val="?????__x005f_x0015__Op"/>
      <sheetName val="Main_orig"/>
      <sheetName val="1_LeadSchedule"/>
      <sheetName val="4_Analysis"/>
      <sheetName val="CA_Comp"/>
      <sheetName val="A757Tの先行1_5次試作の試計書"/>
      <sheetName val="Company_Info"/>
      <sheetName val="List_Monren"/>
      <sheetName val="Detil_ARPart"/>
      <sheetName val="NAPP_Meeting_Summary26"/>
      <sheetName val="Draft_Vehicle_Format26"/>
      <sheetName val="Draft_Vanning_Format26"/>
      <sheetName val="TMMK_Vehicle_Data26"/>
      <sheetName val="TMMC_Vehicle_Data26"/>
      <sheetName val="Comparison_data26"/>
      <sheetName val="Unit_Price_9626"/>
      <sheetName val="NAMC_Getsudo_Workbook_(_TMMC_26"/>
      <sheetName val="Man_power25"/>
      <sheetName val="Target380NX_24"/>
      <sheetName val="Net_Price_Position_-_Sheet_124"/>
      <sheetName val="Parts_list_(060411)24"/>
      <sheetName val="メイン画面__x005f_x0015__Op24"/>
      <sheetName val="KF_40-5022"/>
      <sheetName val="Labul_0022"/>
      <sheetName val="メイン画面__x005f_x005f_x005f_x0015__Op24"/>
      <sheetName val="____43"/>
      <sheetName val="Schedule_PM22"/>
      <sheetName val="data_editing22"/>
      <sheetName val="メイン画面__x005f_x005f_x005f_x005f_x005f_x005f_x00122"/>
      <sheetName val="2__Definitions22"/>
      <sheetName val="S_e_p22"/>
      <sheetName val="M_a_r22"/>
      <sheetName val="M_a_y22"/>
      <sheetName val="J_u_l22"/>
      <sheetName val="A_p_r22"/>
      <sheetName val="A_u_g22"/>
      <sheetName val="O_c_t22"/>
      <sheetName val="J_u_n22"/>
      <sheetName val="N_o_v22"/>
      <sheetName val="F_e_b22"/>
      <sheetName val="J_a_n22"/>
      <sheetName val="00_received_in_0122"/>
      <sheetName val="Supp_List22"/>
      <sheetName val="Avensis+d_seg__in_&amp;_out_of_UK21"/>
      <sheetName val="____44"/>
      <sheetName val="ocean_voyage21"/>
      <sheetName val="training_forklift21"/>
      <sheetName val="166N_Plist21"/>
      <sheetName val="Full_option21"/>
      <sheetName val="Type_I21"/>
      <sheetName val="Data_Info21"/>
      <sheetName val="PROCEDUR_DESCRIPTION21"/>
      <sheetName val="SE-_PU21"/>
      <sheetName val="ƒƒCƒ“‰æ–Ê__x005f_x0015__Op21"/>
      <sheetName val="CæÊ__x005f_x0015__Op21"/>
      <sheetName val="OTHERS_x62021"/>
      <sheetName val="STIM_XLS21"/>
      <sheetName val="_bulk_NEW_REVISI21"/>
      <sheetName val="A__Equipment_List21"/>
      <sheetName val="393_N21"/>
      <sheetName val="ƒƒCƒ“‰æ–Ê__x005f_x005f_x005f_x0015__Op21"/>
      <sheetName val="CæÊ__x005f_x005f_x005f_x0015__Op21"/>
      <sheetName val="_9805全21"/>
      <sheetName val="メイン画面__x005f_x005f_x005f_x005f_x005f_x005f_x00521"/>
      <sheetName val="913L_Part_List17"/>
      <sheetName val="メイン画面__x005f_x005f_x005f_x0015_19"/>
      <sheetName val="OEM_sum17"/>
      <sheetName val="Calendar_200617"/>
      <sheetName val="FLOW_PROCESS16"/>
      <sheetName val="メイン画面__x005f_x005f_x005f_x005f_17"/>
      <sheetName val="メイン画面__x005f_x0015_19"/>
      <sheetName val="メイン画面__x005f_x005f_17"/>
      <sheetName val="ƒƒCƒ“‰æ–Ê__x005f_x005f_x16"/>
      <sheetName val="CæÊ__x005f_x005f_x16"/>
      <sheetName val="MONITOR_RISALAH_ZONE_216"/>
      <sheetName val="ƒƒCƒ“‰æ–Ê__x005f_x005f_x005f_x005f_x005f16"/>
      <sheetName val="CæÊ__x005f_x005f_x005f_x005f_x005f16"/>
      <sheetName val="913L_Part_Lis¸16"/>
      <sheetName val="913L_Part_LisÜ16"/>
      <sheetName val="913L_Part_LisÆ16"/>
      <sheetName val="913L_Part_Lis&lt;16"/>
      <sheetName val="913L_Part_Lisø16"/>
      <sheetName val="Part_List_For_Incomplete_LOT16"/>
      <sheetName val="MARCH-APRIL__0316"/>
      <sheetName val="taruna_sheet16"/>
      <sheetName val="913L_Part_LisX16"/>
      <sheetName val="913L_Part_Lish15"/>
      <sheetName val="913L_Part_Lis15"/>
      <sheetName val="913L_Part_Lis15"/>
      <sheetName val="Vehicle_Number15"/>
      <sheetName val="by_dealer15"/>
      <sheetName val="ANALISA_UTAMA15"/>
      <sheetName val="2_SDM15"/>
      <sheetName val="Data_WP15"/>
      <sheetName val="Bank___deposito15"/>
      <sheetName val="sensitivity_Scenario15"/>
      <sheetName val="Opex_Tot15"/>
      <sheetName val="913L_Part_LisÈ15"/>
      <sheetName val="913L_Part_Lis¨15"/>
      <sheetName val="SPN_Med_Veh15"/>
      <sheetName val="913L_Part_Lis$13"/>
      <sheetName val="913L_Part_Lis\13"/>
      <sheetName val="913L_Part_Lis11"/>
      <sheetName val="913L_Part_Lis12"/>
      <sheetName val="メイン画面___Op36"/>
      <sheetName val="メイン画面___Op114"/>
      <sheetName val="メイン画面___Op37"/>
      <sheetName val="メイン画面__17"/>
      <sheetName val="メイン画面___Op214"/>
      <sheetName val="ƒƒCƒ“‰æ–Ê___Op11"/>
      <sheetName val="CæÊ___Op11"/>
      <sheetName val="ƒƒCƒ“‰æ–Ê__x16"/>
      <sheetName val="CæÊ__x16"/>
      <sheetName val="913L_Part_Lis_16"/>
      <sheetName val="A__Equipment_List_11"/>
      <sheetName val="Item_MES9"/>
      <sheetName val="Line_F9"/>
      <sheetName val="Annual_Sales9"/>
      <sheetName val="Kusanone_D55L9"/>
      <sheetName val="Structur'20_(update_08_Apri_(29"/>
      <sheetName val="skill_analisa9"/>
      <sheetName val="kusanone_D55L_(2)9"/>
      <sheetName val="list_export9"/>
      <sheetName val="Part_of_Process_Planning9"/>
      <sheetName val="_IB-PL-00-01_SUMMARY4"/>
      <sheetName val="913L_Part_Lis_17"/>
      <sheetName val="1H_Act_Rev_P&amp;L4"/>
      <sheetName val="EMAS_Overview4"/>
      <sheetName val="result_srx_(2)4"/>
      <sheetName val="913L_Part_Lisð3"/>
      <sheetName val="913L_Part_Lis`3"/>
      <sheetName val="GROUP_C2"/>
      <sheetName val="?????__x005f_x0015__Op2"/>
      <sheetName val="Main_orig2"/>
      <sheetName val="1_LeadSchedule2"/>
      <sheetName val="4_Analysis2"/>
      <sheetName val="CA_Comp2"/>
      <sheetName val="A757Tの先行1_5次試作の試計書2"/>
      <sheetName val="Company_Info2"/>
      <sheetName val="List_Monren2"/>
      <sheetName val="Detil_ARPart2"/>
      <sheetName val="NAPP_Meeting_Summary25"/>
      <sheetName val="Draft_Vehicle_Format25"/>
      <sheetName val="Draft_Vanning_Format25"/>
      <sheetName val="TMMK_Vehicle_Data25"/>
      <sheetName val="TMMC_Vehicle_Data25"/>
      <sheetName val="Comparison_data25"/>
      <sheetName val="Unit_Price_9625"/>
      <sheetName val="NAMC_Getsudo_Workbook_(_TMMC_25"/>
      <sheetName val="Man_power24"/>
      <sheetName val="Target380NX_23"/>
      <sheetName val="Net_Price_Position_-_Sheet_123"/>
      <sheetName val="Parts_list_(060411)23"/>
      <sheetName val="メイン画面__x005f_x0015__Op23"/>
      <sheetName val="KF_40-5021"/>
      <sheetName val="Labul_0021"/>
      <sheetName val="メイン画面__x005f_x005f_x005f_x0015__Op23"/>
      <sheetName val="____41"/>
      <sheetName val="Schedule_PM21"/>
      <sheetName val="data_editing21"/>
      <sheetName val="メイン画面__x005f_x005f_x005f_x005f_x005f_x005f_x00121"/>
      <sheetName val="2__Definitions21"/>
      <sheetName val="S_e_p21"/>
      <sheetName val="M_a_r21"/>
      <sheetName val="M_a_y21"/>
      <sheetName val="J_u_l21"/>
      <sheetName val="A_p_r21"/>
      <sheetName val="A_u_g21"/>
      <sheetName val="O_c_t21"/>
      <sheetName val="J_u_n21"/>
      <sheetName val="N_o_v21"/>
      <sheetName val="F_e_b21"/>
      <sheetName val="J_a_n21"/>
      <sheetName val="00_received_in_0121"/>
      <sheetName val="Supp_List21"/>
      <sheetName val="Avensis+d_seg__in_&amp;_out_of_UK20"/>
      <sheetName val="____42"/>
      <sheetName val="ocean_voyage20"/>
      <sheetName val="training_forklift20"/>
      <sheetName val="166N_Plist20"/>
      <sheetName val="Full_option20"/>
      <sheetName val="Type_I20"/>
      <sheetName val="Data_Info20"/>
      <sheetName val="PROCEDUR_DESCRIPTION20"/>
      <sheetName val="SE-_PU20"/>
      <sheetName val="ƒƒCƒ“‰æ–Ê__x005f_x0015__Op20"/>
      <sheetName val="CæÊ__x005f_x0015__Op20"/>
      <sheetName val="OTHERS_x62020"/>
      <sheetName val="STIM_XLS20"/>
      <sheetName val="_bulk_NEW_REVISI20"/>
      <sheetName val="A__Equipment_List20"/>
      <sheetName val="393_N20"/>
      <sheetName val="ƒƒCƒ“‰æ–Ê__x005f_x005f_x005f_x0015__Op20"/>
      <sheetName val="CæÊ__x005f_x005f_x005f_x0015__Op20"/>
      <sheetName val="_9805全20"/>
      <sheetName val="メイン画面__x005f_x005f_x005f_x005f_x005f_x005f_x00520"/>
      <sheetName val="913L_Part_List16"/>
      <sheetName val="メイン画面__x005f_x005f_x005f_x0015_18"/>
      <sheetName val="OEM_sum16"/>
      <sheetName val="Calendar_200616"/>
      <sheetName val="FLOW_PROCESS15"/>
      <sheetName val="メイン画面__x005f_x005f_x005f_x005f_16"/>
      <sheetName val="メイン画面__x005f_x0015_18"/>
      <sheetName val="メイン画面__x005f_x005f_16"/>
      <sheetName val="ƒƒCƒ“‰æ–Ê__x005f_x005f_x15"/>
      <sheetName val="CæÊ__x005f_x005f_x15"/>
      <sheetName val="MONITOR_RISALAH_ZONE_215"/>
      <sheetName val="ƒƒCƒ“‰æ–Ê__x005f_x005f_x005f_x005f_x005f15"/>
      <sheetName val="CæÊ__x005f_x005f_x005f_x005f_x005f15"/>
      <sheetName val="913L_Part_Lis¸15"/>
      <sheetName val="913L_Part_LisÜ15"/>
      <sheetName val="913L_Part_LisÆ15"/>
      <sheetName val="913L_Part_Lis&lt;15"/>
      <sheetName val="MARCH-APRIL__0315"/>
      <sheetName val="913L_Part_Lisø15"/>
      <sheetName val="Part_List_For_Incomplete_LOT15"/>
      <sheetName val="taruna_sheet15"/>
      <sheetName val="913L_Part_LisX15"/>
      <sheetName val="913L_Part_Lish14"/>
      <sheetName val="913L_Part_Lis14"/>
      <sheetName val="913L_Part_Lis14"/>
      <sheetName val="Vehicle_Number14"/>
      <sheetName val="by_dealer14"/>
      <sheetName val="ANALISA_UTAMA14"/>
      <sheetName val="2_SDM14"/>
      <sheetName val="Data_WP14"/>
      <sheetName val="Bank___deposito14"/>
      <sheetName val="sensitivity_Scenario14"/>
      <sheetName val="Opex_Tot14"/>
      <sheetName val="913L_Part_LisÈ14"/>
      <sheetName val="913L_Part_Lis¨14"/>
      <sheetName val="SPN_Med_Veh14"/>
      <sheetName val="913L_Part_Lis$12"/>
      <sheetName val="913L_Part_Lis\12"/>
      <sheetName val="913L_Part_Lis10"/>
      <sheetName val="Item_MES8"/>
      <sheetName val="Line_F8"/>
      <sheetName val="Annual_Sales8"/>
      <sheetName val="913L_Part_Lis11"/>
      <sheetName val="メイン画面___Op34"/>
      <sheetName val="メイン画面___Op113"/>
      <sheetName val="メイン画面___Op35"/>
      <sheetName val="メイン画面__16"/>
      <sheetName val="メイン画面___Op213"/>
      <sheetName val="ƒƒCƒ“‰æ–Ê___Op10"/>
      <sheetName val="CæÊ___Op10"/>
      <sheetName val="ƒƒCƒ“‰æ–Ê__x15"/>
      <sheetName val="CæÊ__x15"/>
      <sheetName val="913L_Part_Lis_14"/>
      <sheetName val="A__Equipment_List_10"/>
      <sheetName val="Kusanone_D55L8"/>
      <sheetName val="Structur'20_(update_08_Apri_(28"/>
      <sheetName val="skill_analisa8"/>
      <sheetName val="kusanone_D55L_(2)8"/>
      <sheetName val="list_export8"/>
      <sheetName val="Part_of_Process_Planning8"/>
      <sheetName val="_IB-PL-00-01_SUMMARY3"/>
      <sheetName val="913L_Part_Lis_15"/>
      <sheetName val="1H_Act_Rev_P&amp;L3"/>
      <sheetName val="EMAS_Overview3"/>
      <sheetName val="result_srx_(2)3"/>
      <sheetName val="913L_Part_Lisð2"/>
      <sheetName val="913L_Part_Lis`2"/>
      <sheetName val="GROUP_C1"/>
      <sheetName val="?????__x005f_x0015__Op1"/>
      <sheetName val="Main_orig1"/>
      <sheetName val="1_LeadSchedule1"/>
      <sheetName val="4_Analysis1"/>
      <sheetName val="CA_Comp1"/>
      <sheetName val="A757Tの先行1_5次試作の試計書1"/>
      <sheetName val="Company_Info1"/>
      <sheetName val="List_Monren1"/>
      <sheetName val="Detil_ARPart1"/>
      <sheetName val="NAPP_Meeting_Summary27"/>
      <sheetName val="Draft_Vehicle_Format27"/>
      <sheetName val="Draft_Vanning_Format27"/>
      <sheetName val="TMMK_Vehicle_Data27"/>
      <sheetName val="TMMC_Vehicle_Data27"/>
      <sheetName val="Comparison_data27"/>
      <sheetName val="Unit_Price_9627"/>
      <sheetName val="NAMC_Getsudo_Workbook_(_TMMC_27"/>
      <sheetName val="Man_power26"/>
      <sheetName val="Target380NX_25"/>
      <sheetName val="Net_Price_Position_-_Sheet_125"/>
      <sheetName val="メイン画面__x005f_x0015__Op25"/>
      <sheetName val="Parts_list_(060411)25"/>
      <sheetName val="KF_40-5023"/>
      <sheetName val="Labul_0023"/>
      <sheetName val="____45"/>
      <sheetName val="メイン画面__x005f_x005f_x005f_x0015__Op25"/>
      <sheetName val="Schedule_PM23"/>
      <sheetName val="data_editing23"/>
      <sheetName val="メイン画面__x005f_x005f_x005f_x005f_x005f_x005f_x00123"/>
      <sheetName val="2__Definitions23"/>
      <sheetName val="S_e_p23"/>
      <sheetName val="M_a_r23"/>
      <sheetName val="M_a_y23"/>
      <sheetName val="J_u_l23"/>
      <sheetName val="A_p_r23"/>
      <sheetName val="A_u_g23"/>
      <sheetName val="O_c_t23"/>
      <sheetName val="J_u_n23"/>
      <sheetName val="N_o_v23"/>
      <sheetName val="F_e_b23"/>
      <sheetName val="J_a_n23"/>
      <sheetName val="00_received_in_0123"/>
      <sheetName val="Supp_List23"/>
      <sheetName val="Avensis+d_seg__in_&amp;_out_of_UK22"/>
      <sheetName val="____46"/>
      <sheetName val="ocean_voyage22"/>
      <sheetName val="training_forklift22"/>
      <sheetName val="166N_Plist22"/>
      <sheetName val="Full_option22"/>
      <sheetName val="Type_I22"/>
      <sheetName val="Data_Info22"/>
      <sheetName val="PROCEDUR_DESCRIPTION22"/>
      <sheetName val="SE-_PU22"/>
      <sheetName val="ƒƒCƒ“‰æ–Ê__x005f_x0015__Op22"/>
      <sheetName val="CæÊ__x005f_x0015__Op22"/>
      <sheetName val="OTHERS_x62022"/>
      <sheetName val="STIM_XLS22"/>
      <sheetName val="_bulk_NEW_REVISI22"/>
      <sheetName val="A__Equipment_List22"/>
      <sheetName val="393_N22"/>
      <sheetName val="ƒƒCƒ“‰æ–Ê__x005f_x005f_x005f_x0015__Op22"/>
      <sheetName val="CæÊ__x005f_x005f_x005f_x0015__Op22"/>
      <sheetName val="_9805全22"/>
      <sheetName val="メイン画面__x005f_x005f_x005f_x005f_x005f_x005f_x00522"/>
      <sheetName val="913L_Part_List18"/>
      <sheetName val="メイン画面__x005f_x005f_x005f_x0015_20"/>
      <sheetName val="OEM_sum18"/>
      <sheetName val="Calendar_200618"/>
      <sheetName val="FLOW_PROCESS17"/>
      <sheetName val="メイン画面__x005f_x005f_x005f_x005f_18"/>
      <sheetName val="メイン画面__x005f_x0015_20"/>
      <sheetName val="メイン画面__x005f_x005f_18"/>
      <sheetName val="ƒƒCƒ“‰æ–Ê__x005f_x005f_x17"/>
      <sheetName val="CæÊ__x005f_x005f_x17"/>
      <sheetName val="MONITOR_RISALAH_ZONE_217"/>
      <sheetName val="ƒƒCƒ“‰æ–Ê__x005f_x005f_x005f_x005f_x005f17"/>
      <sheetName val="CæÊ__x005f_x005f_x005f_x005f_x005f17"/>
      <sheetName val="913L_Part_Lis¸17"/>
      <sheetName val="913L_Part_LisÜ17"/>
      <sheetName val="913L_Part_LisÆ17"/>
      <sheetName val="913L_Part_Lis&lt;17"/>
      <sheetName val="913L_Part_Lisø17"/>
      <sheetName val="Part_List_For_Incomplete_LOT17"/>
      <sheetName val="MARCH-APRIL__0317"/>
      <sheetName val="taruna_sheet17"/>
      <sheetName val="913L_Part_LisX17"/>
      <sheetName val="913L_Part_Lish16"/>
      <sheetName val="913L_Part_Lis16"/>
      <sheetName val="913L_Part_Lis16"/>
      <sheetName val="Vehicle_Number16"/>
      <sheetName val="by_dealer16"/>
      <sheetName val="ANALISA_UTAMA16"/>
      <sheetName val="2_SDM16"/>
      <sheetName val="Data_WP16"/>
      <sheetName val="Bank___deposito16"/>
      <sheetName val="sensitivity_Scenario16"/>
      <sheetName val="Opex_Tot16"/>
      <sheetName val="SPN_Med_Veh16"/>
      <sheetName val="913L_Part_LisÈ16"/>
      <sheetName val="913L_Part_Lis¨16"/>
      <sheetName val="913L_Part_Lis$14"/>
      <sheetName val="913L_Part_Lis\14"/>
      <sheetName val="913L_Part_Lis12"/>
      <sheetName val="913L_Part_Lis13"/>
      <sheetName val="メイン画面___Op38"/>
      <sheetName val="メイン画面___Op115"/>
      <sheetName val="メイン画面___Op39"/>
      <sheetName val="メイン画面__18"/>
      <sheetName val="メイン画面___Op215"/>
      <sheetName val="ƒƒCƒ“‰æ–Ê___Op12"/>
      <sheetName val="CæÊ___Op12"/>
      <sheetName val="ƒƒCƒ“‰æ–Ê__x17"/>
      <sheetName val="CæÊ__x17"/>
      <sheetName val="913L_Part_Lis_18"/>
      <sheetName val="A__Equipment_List_12"/>
      <sheetName val="Item_MES10"/>
      <sheetName val="Line_F10"/>
      <sheetName val="Annual_Sales10"/>
      <sheetName val="Kusanone_D55L10"/>
      <sheetName val="Structur'20_(update_08_Apri_(10"/>
      <sheetName val="skill_analisa10"/>
      <sheetName val="kusanone_D55L_(2)10"/>
      <sheetName val="list_export10"/>
      <sheetName val="Part_of_Process_Planning10"/>
      <sheetName val="_IB-PL-00-01_SUMMARY5"/>
      <sheetName val="913L_Part_Lis_19"/>
      <sheetName val="1H_Act_Rev_P&amp;L5"/>
      <sheetName val="EMAS_Overview5"/>
      <sheetName val="result_srx_(2)5"/>
      <sheetName val="913L_Part_Lisð4"/>
      <sheetName val="913L_Part_Lis`4"/>
      <sheetName val="GROUP_C3"/>
      <sheetName val="?????__x005f_x0015__Op3"/>
      <sheetName val="Main_orig3"/>
      <sheetName val="1_LeadSchedule3"/>
      <sheetName val="4_Analysis3"/>
      <sheetName val="CA_Comp3"/>
      <sheetName val="A757Tの先行1_5次試作の試計書3"/>
      <sheetName val="Company_Info3"/>
      <sheetName val="List_Monren3"/>
      <sheetName val="Detil_ARPart3"/>
      <sheetName val="NAPP_Meeting_Summary28"/>
      <sheetName val="Draft_Vehicle_Format28"/>
      <sheetName val="Draft_Vanning_Format28"/>
      <sheetName val="TMMK_Vehicle_Data28"/>
      <sheetName val="TMMC_Vehicle_Data28"/>
      <sheetName val="Comparison_data28"/>
      <sheetName val="Unit_Price_9628"/>
      <sheetName val="NAMC_Getsudo_Workbook_(_TMMC_28"/>
      <sheetName val="Man_power27"/>
      <sheetName val="Target380NX_26"/>
      <sheetName val="Net_Price_Position_-_Sheet_126"/>
      <sheetName val="メイン画面__x005f_x0015__Op26"/>
      <sheetName val="Parts_list_(060411)26"/>
      <sheetName val="KF_40-5024"/>
      <sheetName val="Labul_0024"/>
      <sheetName val="____47"/>
      <sheetName val="メイン画面__x005f_x005f_x005f_x0015__Op26"/>
      <sheetName val="Schedule_PM24"/>
      <sheetName val="data_editing24"/>
      <sheetName val="メイン画面__x005f_x005f_x005f_x005f_x005f_x005f_x00124"/>
      <sheetName val="2__Definitions24"/>
      <sheetName val="S_e_p24"/>
      <sheetName val="M_a_r24"/>
      <sheetName val="M_a_y24"/>
      <sheetName val="J_u_l24"/>
      <sheetName val="A_p_r24"/>
      <sheetName val="A_u_g24"/>
      <sheetName val="O_c_t24"/>
      <sheetName val="J_u_n24"/>
      <sheetName val="N_o_v24"/>
      <sheetName val="F_e_b24"/>
      <sheetName val="J_a_n24"/>
      <sheetName val="00_received_in_0124"/>
      <sheetName val="Supp_List24"/>
      <sheetName val="Avensis+d_seg__in_&amp;_out_of_UK23"/>
      <sheetName val="____48"/>
      <sheetName val="ocean_voyage23"/>
      <sheetName val="training_forklift23"/>
      <sheetName val="166N_Plist23"/>
      <sheetName val="Full_option23"/>
      <sheetName val="Type_I23"/>
      <sheetName val="Data_Info23"/>
      <sheetName val="PROCEDUR_DESCRIPTION23"/>
      <sheetName val="SE-_PU23"/>
      <sheetName val="ƒƒCƒ“‰æ–Ê__x005f_x0015__Op23"/>
      <sheetName val="CæÊ__x005f_x0015__Op23"/>
      <sheetName val="OTHERS_x62023"/>
      <sheetName val="STIM_XLS23"/>
      <sheetName val="_bulk_NEW_REVISI23"/>
      <sheetName val="A__Equipment_List23"/>
      <sheetName val="393_N23"/>
      <sheetName val="ƒƒCƒ“‰æ–Ê__x005f_x005f_x005f_x0015__Op23"/>
      <sheetName val="CæÊ__x005f_x005f_x005f_x0015__Op23"/>
      <sheetName val="_9805全23"/>
      <sheetName val="メイン画面__x005f_x005f_x005f_x005f_x005f_x005f_x00523"/>
      <sheetName val="913L_Part_List19"/>
      <sheetName val="メイン画面__x005f_x005f_x005f_x0015_21"/>
      <sheetName val="OEM_sum19"/>
      <sheetName val="Calendar_200619"/>
      <sheetName val="FLOW_PROCESS18"/>
      <sheetName val="メイン画面__x005f_x005f_x005f_x005f_19"/>
      <sheetName val="メイン画面__x005f_x0015_21"/>
      <sheetName val="メイン画面__x005f_x005f_19"/>
      <sheetName val="ƒƒCƒ“‰æ–Ê__x005f_x005f_x18"/>
      <sheetName val="CæÊ__x005f_x005f_x18"/>
      <sheetName val="MONITOR_RISALAH_ZONE_218"/>
      <sheetName val="ƒƒCƒ“‰æ–Ê__x005f_x005f_x005f_x005f_x005f18"/>
      <sheetName val="CæÊ__x005f_x005f_x005f_x005f_x005f18"/>
      <sheetName val="913L_Part_Lis¸18"/>
      <sheetName val="913L_Part_LisÜ18"/>
      <sheetName val="913L_Part_LisÆ18"/>
      <sheetName val="913L_Part_Lis&lt;18"/>
      <sheetName val="MARCH-APRIL__0318"/>
      <sheetName val="913L_Part_Lisø18"/>
      <sheetName val="Part_List_For_Incomplete_LOT18"/>
      <sheetName val="taruna_sheet18"/>
      <sheetName val="913L_Part_LisX18"/>
      <sheetName val="913L_Part_Lish17"/>
      <sheetName val="913L_Part_Lis17"/>
      <sheetName val="913L_Part_Lis17"/>
      <sheetName val="by_dealer17"/>
      <sheetName val="ANALISA_UTAMA17"/>
      <sheetName val="2_SDM17"/>
      <sheetName val="Data_WP17"/>
      <sheetName val="Bank___deposito17"/>
      <sheetName val="sensitivity_Scenario17"/>
      <sheetName val="Opex_Tot17"/>
      <sheetName val="Vehicle_Number17"/>
      <sheetName val="SPN_Med_Veh17"/>
      <sheetName val="913L_Part_LisÈ17"/>
      <sheetName val="913L_Part_Lis¨17"/>
      <sheetName val="913L_Part_Lis$15"/>
      <sheetName val="913L_Part_Lis\15"/>
      <sheetName val="913L_Part_Lis13"/>
      <sheetName val="メイン画面___Op40"/>
      <sheetName val="メイン画面___Op116"/>
      <sheetName val="メイン画面___Op41"/>
      <sheetName val="913L_Part_Lis14"/>
      <sheetName val="メイン画面__19"/>
      <sheetName val="メイン画面___Op216"/>
      <sheetName val="ƒƒCƒ“‰æ–Ê___Op13"/>
      <sheetName val="CæÊ___Op13"/>
      <sheetName val="ƒƒCƒ“‰æ–Ê__x18"/>
      <sheetName val="CæÊ__x18"/>
      <sheetName val="913L_Part_Lis_20"/>
      <sheetName val="A__Equipment_List_13"/>
      <sheetName val="Item_MES11"/>
      <sheetName val="Line_F11"/>
      <sheetName val="Annual_Sales11"/>
      <sheetName val="Kusanone_D55L11"/>
      <sheetName val="Structur'20_(update_08_Apri_(11"/>
      <sheetName val="skill_analisa11"/>
      <sheetName val="kusanone_D55L_(2)11"/>
      <sheetName val="list_export11"/>
      <sheetName val="Part_of_Process_Planning11"/>
      <sheetName val="_IB-PL-00-01_SUMMARY6"/>
      <sheetName val="913L_Part_Lis_21"/>
      <sheetName val="1H_Act_Rev_P&amp;L6"/>
      <sheetName val="EMAS_Overview6"/>
      <sheetName val="result_srx_(2)6"/>
      <sheetName val="913L_Part_Lisð5"/>
      <sheetName val="913L_Part_Lis`5"/>
      <sheetName val="GROUP_C4"/>
      <sheetName val="?????__x005f_x0015__Op4"/>
      <sheetName val="Main_orig4"/>
      <sheetName val="1_LeadSchedule4"/>
      <sheetName val="4_Analysis4"/>
      <sheetName val="CA_Comp4"/>
      <sheetName val="A757Tの先行1_5次試作の試計書4"/>
      <sheetName val="Company_Info4"/>
      <sheetName val="List_Monren4"/>
      <sheetName val="Detil_ARPart4"/>
      <sheetName val="メイン画面___Op310"/>
      <sheetName val="ƒƒCƒ“‰æ–Ê___Op14"/>
      <sheetName val="CæÊ___Op14"/>
      <sheetName val="メイン画面___Op42"/>
      <sheetName val="ƒƒCƒ“‰æ–Ê___Op15"/>
      <sheetName val="CæÊ___Op15"/>
      <sheetName val="メイン画面__20"/>
      <sheetName val="メイン画面__21"/>
      <sheetName val="メイン画面___Op61"/>
      <sheetName val="ƒƒCƒ“‰æ–Ê___Op31"/>
      <sheetName val="CæÊ___Op31"/>
      <sheetName val="メイン画面___Op51"/>
      <sheetName val="ƒƒCƒ“‰æ–Ê___Op21"/>
      <sheetName val="CæÊ___Op21"/>
      <sheetName val="メイン画面___Op71"/>
      <sheetName val="ƒƒCƒ“‰æ–Ê___Op41"/>
      <sheetName val="CæÊ___Op41"/>
      <sheetName val="メイン画面___Op81"/>
      <sheetName val="ƒƒCƒ“‰æ–Ê___Op51"/>
      <sheetName val="CæÊ___Op51"/>
      <sheetName val="メイン画面__110"/>
      <sheetName val="DATA_BASE"/>
      <sheetName val="A__Equipment_List`"/>
      <sheetName val="GROUP A"/>
      <sheetName val="2W _ 4W"/>
      <sheetName val="OEM 4W"/>
      <sheetName val="CALCULATION"/>
      <sheetName val="Kalkulationsbasis"/>
      <sheetName val="Datenblatt"/>
      <sheetName val="メイン画面 _x005f_x005f_x005f_x005F_x005f_x0015_"/>
      <sheetName val="メイン画面__x005f_x005f_x005f_x005F_x005f_x0015_"/>
      <sheetName val="_NAMC_Getsudo_Workbook___TMMC_9"/>
      <sheetName val="_NAMC_Getsudo_Workbook___TMM_10"/>
      <sheetName val="_NAMC_Getsudo_Workbook___TMM_11"/>
      <sheetName val="_NAMC_Getsudo_Workbook___TMM_12"/>
      <sheetName val="_NAMC_Getsudo_Workbook___TMM_13"/>
      <sheetName val="_NAMC_Getsudo_Workbook___TMM_14"/>
      <sheetName val="_NAMC_Getsudo_Workbook___TMM_15"/>
      <sheetName val="_NAMC_Getsudo_Workbook___TMM_16"/>
      <sheetName val="_NAMC_Getsudo_Workbook___TMM_17"/>
      <sheetName val="_NAMC_Getsudo_Workbook___TMM_18"/>
      <sheetName val="_NAMC_Getsudo_Workbook___TMM_19"/>
      <sheetName val="_NAMC_Getsudo_Workbook___TMM_20"/>
      <sheetName val="_NAMC_Getsudo_Workbook___TMM_21"/>
      <sheetName val="_NAMC_Getsudo_Workbook___TMM_22"/>
      <sheetName val="_NAMC_Getsudo_Workbook___TMM_23"/>
      <sheetName val="_NAMC_Getsudo_Workbook___TMM_24"/>
      <sheetName val="_NAMC_Getsudo_Workbook___TMM_25"/>
      <sheetName val="_NAMC_Getsudo_Workbook___TMM_26"/>
      <sheetName val="_NAMC_Getsudo_Workbook___TMM_27"/>
      <sheetName val="_NAMC_Getsudo_Workbook___TMM_28"/>
      <sheetName val="_NAMC_Getsudo_Workbook___TMM_29"/>
      <sheetName val="_NAMC_Getsudo_Workbook___TMM_30"/>
      <sheetName val="_NAMC_Getsudo_Workbook___TMM_31"/>
      <sheetName val="_NAMC_Getsudo_Workbook___TMM_32"/>
      <sheetName val="_NAMC_Getsudo_Workbook___TMM_33"/>
      <sheetName val="_NAMC_Getsudo_Workbook___TMM_34"/>
      <sheetName val="_NAMC_Getsudo_Workbook___TMM_35"/>
      <sheetName val="_NAMC_Getsudo_Workbook___TMM_36"/>
      <sheetName val="_NAMC_Getsudo_Workbook___TMM_37"/>
      <sheetName val="_NAMC_Getsudo_Workbook___TMM_38"/>
      <sheetName val="_NAMC_Getsudo_Workbook___TMM_39"/>
      <sheetName val="_NAMC_Getsudo_Workbook___TMM_40"/>
      <sheetName val="_NAMC_Getsudo_Workbook___TMM_41"/>
      <sheetName val="_NAMC_Getsudo_Workbook___TMM_42"/>
      <sheetName val="_車満載方式計算T"/>
      <sheetName val="6580002040"/>
      <sheetName val="K-L2 used (2)"/>
      <sheetName val="drop down List"/>
      <sheetName val="5VZFE"/>
      <sheetName val="_______x005f_x005f_x005f_x005f_x005f_x005f_x001_2"/>
      <sheetName val="_______x005f_x005f_x005f_x005f_x005f_x005f_x001_3"/>
      <sheetName val="_______x005f_x005f_x005f_x005f_x005f_x005f_x001_4"/>
      <sheetName val="_______x005f_x005f_x005f_x005f_x005f_x005f_x005_2"/>
      <sheetName val="ﾃｨｰﾁﾝｸﾞ"/>
      <sheetName val="調整項目マスタ"/>
      <sheetName val="1. M_CD01"/>
      <sheetName val="2a. M_CD02_Reg"/>
      <sheetName val="2b. M_CD02 Ogawa"/>
      <sheetName val="3. M_CD03"/>
      <sheetName val="7. Master Ril"/>
      <sheetName val="4. Accumulative"/>
      <sheetName val="Total CD1"/>
      <sheetName val="Progress Prod"/>
      <sheetName val="5. Detail Mesin"/>
      <sheetName val="6. Line Stop"/>
      <sheetName val="8. OEE"/>
      <sheetName val="Progress"/>
      <sheetName val="15-Linearity"/>
      <sheetName val="Daily Data"/>
      <sheetName val="Parts list _060411_"/>
      <sheetName val="バス"/>
      <sheetName val="ER 2"/>
      <sheetName val="125"/>
      <sheetName val="Unit Price 97"/>
      <sheetName val="BBM-03"/>
      <sheetName val="MEytd"/>
      <sheetName val="Ref"/>
      <sheetName val="Karyawan"/>
      <sheetName val="預算CODE4"/>
      <sheetName val="Variables"/>
      <sheetName val="Audit data"/>
      <sheetName val="Readiness Evaluation"/>
      <sheetName val="200P SHEET"/>
      <sheetName val="Production"/>
      <sheetName val="Data_table"/>
      <sheetName val="pq"/>
      <sheetName val="time"/>
      <sheetName val="RABPLEM"/>
      <sheetName val="Macro1"/>
      <sheetName val="PP_Letter 389N"/>
      <sheetName val="Menü"/>
      <sheetName val="基準ｲﾝﾌﾟｯﾄ"/>
      <sheetName val="Cover Daf-2"/>
      <sheetName val="Rank FS"/>
      <sheetName val="A__Equipment_ListR"/>
      <sheetName val="ｬｰｴﾀｫeｴ｣"/>
      <sheetName val="HPM"/>
      <sheetName val="MOTO"/>
      <sheetName val="GROUP B"/>
      <sheetName val="Evaluation"/>
      <sheetName val="ƒƒCƒ“‰æ–Ê _x005f_x005f_x005f_x005f_x"/>
      <sheetName val="CæÊ _x005f_x005f_x005f_x005f_x"/>
      <sheetName val="913L Part Lis_x005f_x0005_"/>
      <sheetName val="913L Part Lis_x005f_x0008_"/>
      <sheetName val="ƒƒCƒ“‰æ–Ê__x005f_x005f_x005f_x005f_x"/>
      <sheetName val="CæÊ__x005f_x005f_x005f_x005f_x"/>
      <sheetName val="913L Part Lis_x005f_x0014_"/>
      <sheetName val="ƒƒCƒ“‰æ–Ê__x005f_x005f_x005f_x005f_x1"/>
      <sheetName val="CæÊ__x005f_x005f_x005f_x005f_x1"/>
      <sheetName val="ƒƒCƒ“‰æ–Ê__x005f_x005f_x005f_x005f_x2"/>
      <sheetName val="CæÊ__x005f_x005f_x005f_x005f_x2"/>
      <sheetName val="A__Equipment_List_x005f_x0005_"/>
      <sheetName val="ƒƒCƒ“‰æ–Ê__x005f_x005f_x005f_x005f_x4"/>
      <sheetName val="CæÊ__x005f_x005f_x005f_x005f_x4"/>
      <sheetName val="ƒƒCƒ“‰æ–Ê__x005f_x005f_x005f_x005f_x3"/>
      <sheetName val="CæÊ__x005f_x005f_x005f_x005f_x3"/>
      <sheetName val="メイン画面__x005f_x005f_x005f_x005f_x00151"/>
      <sheetName val="メイン画面__x005f_x005f_x005f_x005f_x00152"/>
      <sheetName val="メイン画面__x005f_x005f_x005f_x005f_x005f1"/>
      <sheetName val="メイン画面__x005f_x005f_x005f_x005f_x00154"/>
      <sheetName val="メイン画面__x005f_x005f_x005f_x005f_x005f3"/>
      <sheetName val="メイン画面__x005f_x005f_x005f_x005f_x00153"/>
      <sheetName val="メイン画面__x005f_x005f_x005f_x005f_x005f2"/>
      <sheetName val="メイン画面__x005f_x005f_x005f_x005f_x00155"/>
      <sheetName val="メイン画面__x005f_x005f_x005f_x005f_x005f4"/>
      <sheetName val="メイン画面__x005f_x005f_x005f_x005f_x00156"/>
      <sheetName val="メイン画面__x005f_x005f_x005f_x005f_x005f5"/>
      <sheetName val="メイン画面__x005f_x005f_x005f_x005f_x00157"/>
      <sheetName val="メイン画面__x005f_x005f_x005f_x005f_x005f6"/>
      <sheetName val="ƒƒCƒ“‰æ–Ê__x005f_x005f_x005f_x005f_1"/>
      <sheetName val="CæÊ__x005f_x005f_x005f_x005f_1"/>
      <sheetName val="メイン画面__x005f_x005f_x005f_x005f_x00158"/>
      <sheetName val="メイン画面__x005f_x005f_x005f_x005f_x005f7"/>
      <sheetName val="ƒƒCƒ“‰æ–Ê__x005f_x005f_x005f_x005f_2"/>
      <sheetName val="CæÊ__x005f_x005f_x005f_x005f_2"/>
      <sheetName val="メイン画面__x005f_x005f_x005f_x005f_x00110"/>
      <sheetName val="メイン画面__x005f_x005f_x005f_x005f_x005f9"/>
      <sheetName val="ƒƒCƒ“‰æ–Ê__x005f_x005f_x005f_x005f_4"/>
      <sheetName val="CæÊ__x005f_x005f_x005f_x005f_4"/>
      <sheetName val="メイン画面__x005f_x005f_x005f_x005f_x00159"/>
      <sheetName val="メイン画面__x005f_x005f_x005f_x005f_x005f8"/>
      <sheetName val="ƒƒCƒ“‰æ–Ê__x005f_x005f_x005f_x005f_3"/>
      <sheetName val="CæÊ__x005f_x005f_x005f_x005f_3"/>
      <sheetName val="メイン・・ _x005f_x0015_ Op"/>
      <sheetName val="A__Equipment_List_x005f_x0004_"/>
      <sheetName val="ƒƒCƒ“‰æ–Ê__x005f_x005f_x005f_x005f_x5"/>
      <sheetName val="CæÊ__x005f_x005f_x005f_x005f_x5"/>
      <sheetName val="ƒƒCƒ“‰æ–Ê__x005f_x005f_x005f_x005f_x6"/>
      <sheetName val="CæÊ__x005f_x005f_x005f_x005f_x6"/>
      <sheetName val="ƒƒCƒ“‰æ–Ê__x005f_x005f_x005f_x005f_x7"/>
      <sheetName val="CæÊ__x005f_x005f_x005f_x005f_x7"/>
      <sheetName val="ƒƒCƒ“‰æ–Ê__x005f_x005f_x005f_x005f_x8"/>
      <sheetName val="CæÊ__x005f_x005f_x005f_x005f_x8"/>
      <sheetName val="ƒƒCƒ“‰æ–Ê__x005f_x005f_x005f_x005f_x9"/>
      <sheetName val="CæÊ__x005f_x005f_x005f_x005f_x9"/>
      <sheetName val="ƒƒCƒ“‰æ–Ê__x005f_x005f_x005f_x005f_x10"/>
      <sheetName val="CæÊ__x005f_x005f_x005f_x005f_x10"/>
      <sheetName val="ƒƒCƒ“‰æ–Ê__x005f_x005f_x005f_x005f_x11"/>
      <sheetName val="CæÊ__x005f_x005f_x005f_x005f_x11"/>
      <sheetName val="A__Equipment_List_x005f_x0014_"/>
      <sheetName val="ƒƒCƒ“‰æ–Ê__x005f_x005f_x005f_x005f_x12"/>
      <sheetName val="CæÊ__x005f_x005f_x005f_x005f_x12"/>
      <sheetName val="_____ _x005f_x005f_x005f_x0015_ Op"/>
      <sheetName val="ƒƒCƒ“‰æ–Ê__x005f_x005f_x005f_x005f_x13"/>
      <sheetName val="CæÊ__x005f_x005f_x005f_x005f_x13"/>
      <sheetName val="ƒƒCƒ“‰æ–Ê__x005f_x005f_x005f_x005f_x14"/>
      <sheetName val="CæÊ__x005f_x005f_x005f_x005f_x14"/>
      <sheetName val="_______x005f_x005f_x005f_x0015__Op"/>
      <sheetName val="ƒƒCƒ“‰æ–Ê__x005f_x005f_x005f_x005f_x16"/>
      <sheetName val="CæÊ__x005f_x005f_x005f_x005f_x16"/>
      <sheetName val="_______x005f_x005f_x005f_x0015__Op2"/>
      <sheetName val="ƒƒCƒ“‰æ–Ê__x005f_x005f_x005f_x005f_x15"/>
      <sheetName val="CæÊ__x005f_x005f_x005f_x005f_x15"/>
      <sheetName val="_______x005f_x005f_x005f_x0015__Op1"/>
      <sheetName val="ƒƒCƒ“‰æ–Ê__x005f_x005f_x005f_x005f_x17"/>
      <sheetName val="CæÊ__x005f_x005f_x005f_x005f_x17"/>
      <sheetName val="_______x005f_x005f_x005f_x0015__Op3"/>
      <sheetName val="ƒƒCƒ“‰æ–Ê__x005f_x005f_x005f_x005f_x18"/>
      <sheetName val="CæÊ__x005f_x005f_x005f_x005f_x18"/>
      <sheetName val="_______x005f_x005f_x005f_x0015__Op4"/>
      <sheetName val="_______x005f_x005f_x005f_x005f_x005f_x005f_x005f_x005f_"/>
      <sheetName val="名簿データ"/>
      <sheetName val="Permanent info"/>
      <sheetName val="NAPP_Meeting_Summary29"/>
      <sheetName val="Draft_Vehicle_Format29"/>
      <sheetName val="Draft_Vanning_Format29"/>
      <sheetName val="TMMK_Vehicle_Data29"/>
      <sheetName val="TMMC_Vehicle_Data29"/>
      <sheetName val="Comparison_data29"/>
      <sheetName val="Unit_Price_9629"/>
      <sheetName val="NAMC_Getsudo_Workbook_(_TMMC_29"/>
      <sheetName val="Man_power28"/>
      <sheetName val="Target380NX_27"/>
      <sheetName val="Net_Price_Position_-_Sheet_127"/>
      <sheetName val="Parts_list_(060411)27"/>
      <sheetName val="メイン画面__x005f_x0015__Op27"/>
      <sheetName val="KF_40-5025"/>
      <sheetName val="Labul_0025"/>
      <sheetName val="____49"/>
      <sheetName val="メイン画面__x005f_x005f_x005f_x0015__Op27"/>
      <sheetName val="Schedule_PM25"/>
      <sheetName val="data_editing25"/>
      <sheetName val="メイン画面__x005f_x005f_x005f_x005f_x005f_x005f_x00125"/>
      <sheetName val="2__Definitions25"/>
      <sheetName val="S_e_p25"/>
      <sheetName val="M_a_r25"/>
      <sheetName val="M_a_y25"/>
      <sheetName val="J_u_l25"/>
      <sheetName val="A_p_r25"/>
      <sheetName val="A_u_g25"/>
      <sheetName val="O_c_t25"/>
      <sheetName val="J_u_n25"/>
      <sheetName val="N_o_v25"/>
      <sheetName val="F_e_b25"/>
      <sheetName val="J_a_n25"/>
      <sheetName val="00_received_in_0125"/>
      <sheetName val="Supp_List25"/>
      <sheetName val="Avensis+d_seg__in_&amp;_out_of_UK24"/>
      <sheetName val="____50"/>
      <sheetName val="ocean_voyage24"/>
      <sheetName val="training_forklift24"/>
      <sheetName val="166N_Plist24"/>
      <sheetName val="Full_option24"/>
      <sheetName val="Type_I24"/>
      <sheetName val="Data_Info24"/>
      <sheetName val="PROCEDUR_DESCRIPTION24"/>
      <sheetName val="SE-_PU24"/>
      <sheetName val="ƒƒCƒ“‰æ–Ê__x005f_x0015__Op24"/>
      <sheetName val="CæÊ__x005f_x0015__Op24"/>
      <sheetName val="OTHERS_x62024"/>
      <sheetName val="STIM_XLS24"/>
      <sheetName val="_bulk_NEW_REVISI24"/>
      <sheetName val="A__Equipment_List24"/>
      <sheetName val="393_N24"/>
      <sheetName val="ƒƒCƒ“‰æ–Ê__x005f_x005f_x005f_x0015__Op24"/>
      <sheetName val="CæÊ__x005f_x005f_x005f_x0015__Op24"/>
      <sheetName val="_9805全24"/>
      <sheetName val="メイン画面__x005f_x005f_x005f_x005f_x005f_x005f_x00524"/>
      <sheetName val="メイン画面__x005f_x005f_x005f_x0015_22"/>
      <sheetName val="OEM_sum20"/>
      <sheetName val="Calendar_200620"/>
      <sheetName val="913L_Part_List20"/>
      <sheetName val="メイン画面__x005f_x005f_x005f_x005f_20"/>
      <sheetName val="ƒƒCƒ“‰æ–Ê__x005f_x005f_x19"/>
      <sheetName val="CæÊ__x005f_x005f_x19"/>
      <sheetName val="ƒƒCƒ“‰æ–Ê__x005f_x005f_x005f_x005f_x005f19"/>
      <sheetName val="CæÊ__x005f_x005f_x005f_x005f_x005f19"/>
      <sheetName val="FLOW_PROCESS19"/>
      <sheetName val="メイン画面__x005f_x0015_22"/>
      <sheetName val="メイン画面__x005f_x005f_20"/>
      <sheetName val="MONITOR_RISALAH_ZONE_219"/>
      <sheetName val="913L_Part_Lis¸19"/>
      <sheetName val="913L_Part_LisÜ19"/>
      <sheetName val="Part_List_For_Incomplete_LOT19"/>
      <sheetName val="913L_Part_LisÆ19"/>
      <sheetName val="913L_Part_Lis&lt;19"/>
      <sheetName val="913L_Part_Lisø19"/>
      <sheetName val="taruna_sheet19"/>
      <sheetName val="913L_Part_LisX19"/>
      <sheetName val="913L_Part_Lish18"/>
      <sheetName val="913L_Part_Lis18"/>
      <sheetName val="913L_Part_Lis18"/>
      <sheetName val="MARCH-APRIL__0319"/>
      <sheetName val="by_dealer18"/>
      <sheetName val="ANALISA_UTAMA18"/>
      <sheetName val="2_SDM18"/>
      <sheetName val="Data_WP18"/>
      <sheetName val="Bank___deposito18"/>
      <sheetName val="sensitivity_Scenario18"/>
      <sheetName val="Opex_Tot18"/>
      <sheetName val="SPN_Med_Veh18"/>
      <sheetName val="Vehicle_Number18"/>
      <sheetName val="913L_Part_LisÈ18"/>
      <sheetName val="913L_Part_Lis¨18"/>
      <sheetName val="913L_Part_Lis$16"/>
      <sheetName val="913L_Part_Lis\16"/>
      <sheetName val="913L_Part_Lis14"/>
      <sheetName val="Item_MES12"/>
      <sheetName val="Line_F12"/>
      <sheetName val="Annual_Sales12"/>
      <sheetName val="Kusanone_D55L12"/>
      <sheetName val="Structur'20_(update_08_Apri_(12"/>
      <sheetName val="skill_analisa12"/>
      <sheetName val="kusanone_D55L_(2)12"/>
      <sheetName val="list_export12"/>
      <sheetName val="Part_of_Process_Planning12"/>
      <sheetName val="913L_Part_Lis15"/>
      <sheetName val="メイン画面___Op43"/>
      <sheetName val="メイン画面___Op117"/>
      <sheetName val="メイン画面___Op44"/>
      <sheetName val="メイン画面__22"/>
      <sheetName val="メイン画面___Op217"/>
      <sheetName val="ƒƒCƒ“‰æ–Ê___Op16"/>
      <sheetName val="CæÊ___Op16"/>
      <sheetName val="ƒƒCƒ“‰æ–Ê__x19"/>
      <sheetName val="CæÊ__x19"/>
      <sheetName val="913L_Part_Lis_22"/>
      <sheetName val="A__Equipment_List_14"/>
      <sheetName val="_IB-PL-00-01_SUMMARY7"/>
      <sheetName val="913L_Part_Lis_23"/>
      <sheetName val="1H_Act_Rev_P&amp;L7"/>
      <sheetName val="EMAS_Overview7"/>
      <sheetName val="result_srx_(2)7"/>
      <sheetName val="913L_Part_Lisð6"/>
      <sheetName val="913L_Part_Lis`6"/>
      <sheetName val="GROUP_C5"/>
      <sheetName val="?????__x005f_x0015__Op5"/>
      <sheetName val="Main_orig5"/>
      <sheetName val="1_LeadSchedule5"/>
      <sheetName val="4_Analysis5"/>
      <sheetName val="CA_Comp5"/>
      <sheetName val="A757Tの先行1_5次試作の試計書5"/>
      <sheetName val="Company_Info5"/>
      <sheetName val="Detil_ARPart5"/>
      <sheetName val="メイン画面___Op311"/>
      <sheetName val="ƒƒCƒ“‰æ–Ê___Op17"/>
      <sheetName val="CæÊ___Op17"/>
      <sheetName val="メイン画面___Op45"/>
      <sheetName val="ƒƒCƒ“‰æ–Ê___Op18"/>
      <sheetName val="CæÊ___Op18"/>
      <sheetName val="メイン画面__23"/>
      <sheetName val="メイン画面__24"/>
      <sheetName val="メイン画面___Op62"/>
      <sheetName val="ƒƒCƒ“‰æ–Ê___Op32"/>
      <sheetName val="CæÊ___Op32"/>
      <sheetName val="メイン画面___Op52"/>
      <sheetName val="ƒƒCƒ“‰æ–Ê___Op22"/>
      <sheetName val="CæÊ___Op22"/>
      <sheetName val="メイン画面___Op72"/>
      <sheetName val="ƒƒCƒ“‰æ–Ê___Op42"/>
      <sheetName val="CæÊ___Op42"/>
      <sheetName val="メイン画面___Op82"/>
      <sheetName val="ƒƒCƒ“‰æ–Ê___Op52"/>
      <sheetName val="CæÊ___Op52"/>
      <sheetName val="メイン画面__111"/>
      <sheetName val="List_Monren5"/>
      <sheetName val="DATA_BASE1"/>
      <sheetName val="GROUP_A"/>
      <sheetName val="2W___4W"/>
      <sheetName val="OEM_4W"/>
      <sheetName val="メイン画面__x005f_x005f_x005f_x005F_x005f_x0015_1"/>
      <sheetName val="CRITERIA3"/>
      <sheetName val="DataList"/>
      <sheetName val="Setting"/>
      <sheetName val="マスター"/>
      <sheetName val="1直実績"/>
      <sheetName val="2直実績"/>
      <sheetName val="ProdVolume_org"/>
      <sheetName val="2D0106(370N)"/>
      <sheetName val="TMS2000"/>
      <sheetName val="Volumes"/>
      <sheetName val="ECI ChekSHeet"/>
      <sheetName val="DATA "/>
      <sheetName val="Supp__x0000_ist1"/>
      <sheetName val="Supp_"/>
      <sheetName val=""/>
      <sheetName val="ODV要素作業"/>
      <sheetName val="id"/>
      <sheetName val="Parts_list__060411_"/>
      <sheetName val="K-L2_used_(2)"/>
      <sheetName val="Business_driver"/>
      <sheetName val="drop_down_List"/>
      <sheetName val="1__M_CD01"/>
      <sheetName val="2a__M_CD02_Reg"/>
      <sheetName val="2b__M_CD02_Ogawa"/>
      <sheetName val="3__M_CD03"/>
      <sheetName val="7__Master_Ril"/>
      <sheetName val="4__Accumulative"/>
      <sheetName val="Total_CD1"/>
      <sheetName val="Progress_Prod"/>
      <sheetName val="5__Detail_Mesin"/>
      <sheetName val="6__Line_Stop"/>
      <sheetName val="8__OEE"/>
      <sheetName val="Daily_Data"/>
      <sheetName val="ER_2"/>
      <sheetName val="Unit_Price_97"/>
      <sheetName val="Draft_Vehicle_Format33"/>
      <sheetName val="NAPP_Meeting_Summary33"/>
      <sheetName val="Draft_Vanning_Format33"/>
      <sheetName val="TMMK_Vehicle_Data33"/>
      <sheetName val="TMMC_Vehicle_Data33"/>
      <sheetName val="Comparison_data33"/>
      <sheetName val="Unit_Price_9633"/>
      <sheetName val="NAMC_Getsudo_Workbook_(_TMMC_33"/>
      <sheetName val="Man_power32"/>
      <sheetName val="Target380NX_31"/>
      <sheetName val="Net_Price_Position_-_Sheet_131"/>
      <sheetName val="Parts_list_(060411)31"/>
      <sheetName val="メイン画面__x005f_x0015__Op31"/>
      <sheetName val="Labul_0029"/>
      <sheetName val="KF_40-5029"/>
      <sheetName val="Schedule_PM29"/>
      <sheetName val="____57"/>
      <sheetName val="メイン画面__x005f_x005f_x005f_x0015__Op31"/>
      <sheetName val="data_editing29"/>
      <sheetName val="メイン画面__x005f_x005f_x005f_x005f_x005f_x005f_x00129"/>
      <sheetName val="2__Definitions29"/>
      <sheetName val="S_e_p29"/>
      <sheetName val="M_a_r29"/>
      <sheetName val="M_a_y29"/>
      <sheetName val="J_u_l29"/>
      <sheetName val="A_p_r29"/>
      <sheetName val="A_u_g29"/>
      <sheetName val="O_c_t29"/>
      <sheetName val="J_u_n29"/>
      <sheetName val="N_o_v29"/>
      <sheetName val="F_e_b29"/>
      <sheetName val="J_a_n29"/>
      <sheetName val="00_received_in_0129"/>
      <sheetName val="Supp_List29"/>
      <sheetName val="Avensis+d_seg__in_&amp;_out_of_UK28"/>
      <sheetName val="Full_option28"/>
      <sheetName val="____58"/>
      <sheetName val="ocean_voyage28"/>
      <sheetName val="training_forklift28"/>
      <sheetName val="166N_Plist28"/>
      <sheetName val="Type_I28"/>
      <sheetName val="Data_Info28"/>
      <sheetName val="PROCEDUR_DESCRIPTION28"/>
      <sheetName val="SE-_PU28"/>
      <sheetName val="ƒƒCƒ“‰æ–Ê__x005f_x0015__Op28"/>
      <sheetName val="CæÊ__x005f_x0015__Op28"/>
      <sheetName val="OTHERS_x62028"/>
      <sheetName val="STIM_XLS28"/>
      <sheetName val="_bulk_NEW_REVISI28"/>
      <sheetName val="A__Equipment_List28"/>
      <sheetName val="393_N28"/>
      <sheetName val="ƒƒCƒ“‰æ–Ê__x005f_x005f_x005f_x0015__Op28"/>
      <sheetName val="CæÊ__x005f_x005f_x005f_x0015__Op28"/>
      <sheetName val="_9805全28"/>
      <sheetName val="メイン画面__x005f_x005f_x005f_x005f_x005f_x005f_x00528"/>
      <sheetName val="メイン画面__x005f_x005f_x005f_x0015_26"/>
      <sheetName val="OEM_sum24"/>
      <sheetName val="Calendar_200624"/>
      <sheetName val="913L_Part_List24"/>
      <sheetName val="FLOW_PROCESS23"/>
      <sheetName val="メイン画面__x005f_x005f_x005f_x005f_24"/>
      <sheetName val="メイン画面__x005f_x0015_26"/>
      <sheetName val="メイン画面__x005f_x005f_24"/>
      <sheetName val="ƒƒCƒ“‰æ–Ê__x005f_x005f_x23"/>
      <sheetName val="CæÊ__x005f_x005f_x23"/>
      <sheetName val="MONITOR_RISALAH_ZONE_223"/>
      <sheetName val="ƒƒCƒ“‰æ–Ê__x005f_x005f_x005f_x005f_x005f23"/>
      <sheetName val="CæÊ__x005f_x005f_x005f_x005f_x005f23"/>
      <sheetName val="913L_Part_Lis¸23"/>
      <sheetName val="913L_Part_LisÜ23"/>
      <sheetName val="913L_Part_LisÆ23"/>
      <sheetName val="913L_Part_Lis&lt;23"/>
      <sheetName val="913L_Part_Lisø23"/>
      <sheetName val="Part_List_For_Incomplete_LOT23"/>
      <sheetName val="913L_Part_LisX23"/>
      <sheetName val="taruna_sheet23"/>
      <sheetName val="913L_Part_Lish22"/>
      <sheetName val="913L_Part_Lis22"/>
      <sheetName val="913L_Part_Lis22"/>
      <sheetName val="MARCH-APRIL__0323"/>
      <sheetName val="by_dealer22"/>
      <sheetName val="ANALISA_UTAMA22"/>
      <sheetName val="2_SDM22"/>
      <sheetName val="Data_WP22"/>
      <sheetName val="Bank___deposito22"/>
      <sheetName val="sensitivity_Scenario22"/>
      <sheetName val="Opex_Tot22"/>
      <sheetName val="913L_Part_LisÈ22"/>
      <sheetName val="913L_Part_Lis¨22"/>
      <sheetName val="Vehicle_Number22"/>
      <sheetName val="SPN_Med_Veh22"/>
      <sheetName val="913L_Part_Lis$20"/>
      <sheetName val="913L_Part_Lis\20"/>
      <sheetName val="913L_Part_Lis18"/>
      <sheetName val="Item_MES16"/>
      <sheetName val="Line_F16"/>
      <sheetName val="Annual_Sales16"/>
      <sheetName val="Kusanone_D55L16"/>
      <sheetName val="Structur'20_(update_08_Apri_(16"/>
      <sheetName val="skill_analisa16"/>
      <sheetName val="kusanone_D55L_(2)16"/>
      <sheetName val="list_export16"/>
      <sheetName val="Part_of_Process_Planning16"/>
      <sheetName val="913L_Part_Lis19"/>
      <sheetName val="メイン画面___Op57"/>
      <sheetName val="メイン画面___Op121"/>
      <sheetName val="メイン画面___Op58"/>
      <sheetName val="メイン画面__32"/>
      <sheetName val="メイン画面___Op221"/>
      <sheetName val="ƒƒCƒ“‰æ–Ê___Op28"/>
      <sheetName val="CæÊ___Op28"/>
      <sheetName val="ƒƒCƒ“‰æ–Ê__x23"/>
      <sheetName val="CæÊ__x23"/>
      <sheetName val="913L_Part_Lis_30"/>
      <sheetName val="A__Equipment_List_18"/>
      <sheetName val="_IB-PL-00-01_SUMMARY11"/>
      <sheetName val="913L_Part_Lis_31"/>
      <sheetName val="1H_Act_Rev_P&amp;L11"/>
      <sheetName val="EMAS_Overview11"/>
      <sheetName val="result_srx_(2)11"/>
      <sheetName val="913L_Part_Lisð10"/>
      <sheetName val="913L_Part_Lis`10"/>
      <sheetName val="GROUP_C9"/>
      <sheetName val="Main_orig8"/>
      <sheetName val="1_LeadSchedule8"/>
      <sheetName val="4_Analysis8"/>
      <sheetName val="CA_Comp8"/>
      <sheetName val="A757Tの先行1_5次試作の試計書8"/>
      <sheetName val="Company_Info8"/>
      <sheetName val="?????__x005f_x0015__Op8"/>
      <sheetName val="Detil_ARPart8"/>
      <sheetName val="メイン画面___Op314"/>
      <sheetName val="ƒƒCƒ“‰æ–Ê___Op29"/>
      <sheetName val="CæÊ___Op29"/>
      <sheetName val="メイン画面___Op411"/>
      <sheetName val="ƒƒCƒ“‰æ–Ê___Op112"/>
      <sheetName val="CæÊ___Op112"/>
      <sheetName val="メイン画面__33"/>
      <sheetName val="メイン画面__34"/>
      <sheetName val="メイン画面___Op65"/>
      <sheetName val="ƒƒCƒ“‰æ–Ê___Op35"/>
      <sheetName val="CæÊ___Op35"/>
      <sheetName val="メイン画面___Op59"/>
      <sheetName val="ƒƒCƒ“‰æ–Ê___Op210"/>
      <sheetName val="CæÊ___Op210"/>
      <sheetName val="メイン画面___Op75"/>
      <sheetName val="ƒƒCƒ“‰æ–Ê___Op45"/>
      <sheetName val="CæÊ___Op45"/>
      <sheetName val="メイン画面___Op85"/>
      <sheetName val="ƒƒCƒ“‰æ–Ê___Op55"/>
      <sheetName val="CæÊ___Op55"/>
      <sheetName val="メイン画面__114"/>
      <sheetName val="List_Monren8"/>
      <sheetName val="DATA_BASE4"/>
      <sheetName val="K-L2_used_(2)3"/>
      <sheetName val="Parts_list__060411_3"/>
      <sheetName val="GROUP_A3"/>
      <sheetName val="2W___4W3"/>
      <sheetName val="OEM_4W3"/>
      <sheetName val="メイン画面__x005f_x005f_x005f_x005F_x005f_x0015_4"/>
      <sheetName val="Business_driver3"/>
      <sheetName val="drop_down_List3"/>
      <sheetName val="Draft_Vehicle_Format30"/>
      <sheetName val="NAPP_Meeting_Summary30"/>
      <sheetName val="Draft_Vanning_Format30"/>
      <sheetName val="TMMK_Vehicle_Data30"/>
      <sheetName val="TMMC_Vehicle_Data30"/>
      <sheetName val="Comparison_data30"/>
      <sheetName val="Unit_Price_9630"/>
      <sheetName val="NAMC_Getsudo_Workbook_(_TMMC_30"/>
      <sheetName val="Man_power29"/>
      <sheetName val="Target380NX_28"/>
      <sheetName val="Net_Price_Position_-_Sheet_128"/>
      <sheetName val="Parts_list_(060411)28"/>
      <sheetName val="メイン画面__x005f_x0015__Op28"/>
      <sheetName val="Labul_0026"/>
      <sheetName val="KF_40-5026"/>
      <sheetName val="Schedule_PM26"/>
      <sheetName val="____51"/>
      <sheetName val="メイン画面__x005f_x005f_x005f_x0015__Op28"/>
      <sheetName val="data_editing26"/>
      <sheetName val="メイン画面__x005f_x005f_x005f_x005f_x005f_x005f_x00126"/>
      <sheetName val="2__Definitions26"/>
      <sheetName val="S_e_p26"/>
      <sheetName val="M_a_r26"/>
      <sheetName val="M_a_y26"/>
      <sheetName val="J_u_l26"/>
      <sheetName val="A_p_r26"/>
      <sheetName val="A_u_g26"/>
      <sheetName val="O_c_t26"/>
      <sheetName val="J_u_n26"/>
      <sheetName val="N_o_v26"/>
      <sheetName val="F_e_b26"/>
      <sheetName val="J_a_n26"/>
      <sheetName val="00_received_in_0126"/>
      <sheetName val="Supp_List26"/>
      <sheetName val="Avensis+d_seg__in_&amp;_out_of_UK25"/>
      <sheetName val="Full_option25"/>
      <sheetName val="____52"/>
      <sheetName val="ocean_voyage25"/>
      <sheetName val="training_forklift25"/>
      <sheetName val="166N_Plist25"/>
      <sheetName val="Type_I25"/>
      <sheetName val="Data_Info25"/>
      <sheetName val="PROCEDUR_DESCRIPTION25"/>
      <sheetName val="SE-_PU25"/>
      <sheetName val="ƒƒCƒ“‰æ–Ê__x005f_x0015__Op25"/>
      <sheetName val="CæÊ__x005f_x0015__Op25"/>
      <sheetName val="OTHERS_x62025"/>
      <sheetName val="STIM_XLS25"/>
      <sheetName val="_bulk_NEW_REVISI25"/>
      <sheetName val="A__Equipment_List25"/>
      <sheetName val="393_N25"/>
      <sheetName val="ƒƒCƒ“‰æ–Ê__x005f_x005f_x005f_x0015__Op25"/>
      <sheetName val="CæÊ__x005f_x005f_x005f_x0015__Op25"/>
      <sheetName val="_9805全25"/>
      <sheetName val="メイン画面__x005f_x005f_x005f_x005f_x005f_x005f_x00525"/>
      <sheetName val="メイン画面__x005f_x005f_x005f_x0015_23"/>
      <sheetName val="OEM_sum21"/>
      <sheetName val="Calendar_200621"/>
      <sheetName val="913L_Part_List21"/>
      <sheetName val="FLOW_PROCESS20"/>
      <sheetName val="メイン画面__x005f_x005f_x005f_x005f_21"/>
      <sheetName val="メイン画面__x005f_x0015_23"/>
      <sheetName val="メイン画面__x005f_x005f_21"/>
      <sheetName val="ƒƒCƒ“‰æ–Ê__x005f_x005f_x20"/>
      <sheetName val="CæÊ__x005f_x005f_x20"/>
      <sheetName val="MONITOR_RISALAH_ZONE_220"/>
      <sheetName val="ƒƒCƒ“‰æ–Ê__x005f_x005f_x005f_x005f_x005f20"/>
      <sheetName val="CæÊ__x005f_x005f_x005f_x005f_x005f20"/>
      <sheetName val="913L_Part_Lis¸20"/>
      <sheetName val="913L_Part_LisÜ20"/>
      <sheetName val="913L_Part_LisÆ20"/>
      <sheetName val="913L_Part_Lis&lt;20"/>
      <sheetName val="913L_Part_Lisø20"/>
      <sheetName val="Part_List_For_Incomplete_LOT20"/>
      <sheetName val="913L_Part_LisX20"/>
      <sheetName val="taruna_sheet20"/>
      <sheetName val="913L_Part_Lish19"/>
      <sheetName val="913L_Part_Lis19"/>
      <sheetName val="913L_Part_Lis19"/>
      <sheetName val="MARCH-APRIL__0320"/>
      <sheetName val="by_dealer19"/>
      <sheetName val="ANALISA_UTAMA19"/>
      <sheetName val="2_SDM19"/>
      <sheetName val="Data_WP19"/>
      <sheetName val="Bank___deposito19"/>
      <sheetName val="sensitivity_Scenario19"/>
      <sheetName val="Opex_Tot19"/>
      <sheetName val="913L_Part_LisÈ19"/>
      <sheetName val="913L_Part_Lis¨19"/>
      <sheetName val="Vehicle_Number19"/>
      <sheetName val="SPN_Med_Veh19"/>
      <sheetName val="913L_Part_Lis$17"/>
      <sheetName val="913L_Part_Lis\17"/>
      <sheetName val="913L_Part_Lis15"/>
      <sheetName val="Item_MES13"/>
      <sheetName val="Line_F13"/>
      <sheetName val="Annual_Sales13"/>
      <sheetName val="Kusanone_D55L13"/>
      <sheetName val="Structur'20_(update_08_Apri_(13"/>
      <sheetName val="skill_analisa13"/>
      <sheetName val="kusanone_D55L_(2)13"/>
      <sheetName val="list_export13"/>
      <sheetName val="Part_of_Process_Planning13"/>
      <sheetName val="913L_Part_Lis16"/>
      <sheetName val="メイン画面___Op46"/>
      <sheetName val="メイン画面___Op118"/>
      <sheetName val="メイン画面___Op47"/>
      <sheetName val="メイン画面__25"/>
      <sheetName val="メイン画面___Op218"/>
      <sheetName val="ƒƒCƒ“‰æ–Ê___Op19"/>
      <sheetName val="CæÊ___Op19"/>
      <sheetName val="ƒƒCƒ“‰æ–Ê__x20"/>
      <sheetName val="CæÊ__x20"/>
      <sheetName val="913L_Part_Lis_24"/>
      <sheetName val="A__Equipment_List_15"/>
      <sheetName val="_IB-PL-00-01_SUMMARY8"/>
      <sheetName val="913L_Part_Lis_25"/>
      <sheetName val="1H_Act_Rev_P&amp;L8"/>
      <sheetName val="EMAS_Overview8"/>
      <sheetName val="result_srx_(2)8"/>
      <sheetName val="913L_Part_Lisð7"/>
      <sheetName val="913L_Part_Lis`7"/>
      <sheetName val="GROUP_C6"/>
      <sheetName val="Main_orig6"/>
      <sheetName val="1_LeadSchedule6"/>
      <sheetName val="4_Analysis6"/>
      <sheetName val="CA_Comp6"/>
      <sheetName val="A757Tの先行1_5次試作の試計書6"/>
      <sheetName val="Company_Info6"/>
      <sheetName val="?????__x005f_x0015__Op6"/>
      <sheetName val="Detil_ARPart6"/>
      <sheetName val="メイン画面___Op312"/>
      <sheetName val="ƒƒCƒ“‰æ–Ê___Op20"/>
      <sheetName val="CæÊ___Op20"/>
      <sheetName val="メイン画面___Op48"/>
      <sheetName val="ƒƒCƒ“‰æ–Ê___Op110"/>
      <sheetName val="CæÊ___Op110"/>
      <sheetName val="メイン画面__26"/>
      <sheetName val="メイン画面__27"/>
      <sheetName val="メイン画面___Op63"/>
      <sheetName val="ƒƒCƒ“‰æ–Ê___Op33"/>
      <sheetName val="CæÊ___Op33"/>
      <sheetName val="メイン画面___Op53"/>
      <sheetName val="ƒƒCƒ“‰æ–Ê___Op23"/>
      <sheetName val="CæÊ___Op23"/>
      <sheetName val="メイン画面___Op73"/>
      <sheetName val="ƒƒCƒ“‰æ–Ê___Op43"/>
      <sheetName val="CæÊ___Op43"/>
      <sheetName val="メイン画面___Op83"/>
      <sheetName val="ƒƒCƒ“‰æ–Ê___Op53"/>
      <sheetName val="CæÊ___Op53"/>
      <sheetName val="メイン画面__112"/>
      <sheetName val="List_Monren6"/>
      <sheetName val="DATA_BASE2"/>
      <sheetName val="K-L2_used_(2)1"/>
      <sheetName val="Parts_list__060411_1"/>
      <sheetName val="GROUP_A1"/>
      <sheetName val="2W___4W1"/>
      <sheetName val="OEM_4W1"/>
      <sheetName val="メイン画面__x005f_x005f_x005f_x005F_x005f_x0015_2"/>
      <sheetName val="Business_driver1"/>
      <sheetName val="drop_down_List1"/>
      <sheetName val="Draft_Vehicle_Format31"/>
      <sheetName val="NAPP_Meeting_Summary31"/>
      <sheetName val="Draft_Vanning_Format31"/>
      <sheetName val="TMMK_Vehicle_Data31"/>
      <sheetName val="TMMC_Vehicle_Data31"/>
      <sheetName val="Comparison_data31"/>
      <sheetName val="Unit_Price_9631"/>
      <sheetName val="NAMC_Getsudo_Workbook_(_TMMC_31"/>
      <sheetName val="Man_power30"/>
      <sheetName val="Target380NX_29"/>
      <sheetName val="Net_Price_Position_-_Sheet_129"/>
      <sheetName val="Parts_list_(060411)29"/>
      <sheetName val="メイン画面__x005f_x0015__Op29"/>
      <sheetName val="Labul_0027"/>
      <sheetName val="KF_40-5027"/>
      <sheetName val="Schedule_PM27"/>
      <sheetName val="____53"/>
      <sheetName val="メイン画面__x005f_x005f_x005f_x0015__Op29"/>
      <sheetName val="data_editing27"/>
      <sheetName val="メイン画面__x005f_x005f_x005f_x005f_x005f_x005f_x00127"/>
      <sheetName val="2__Definitions27"/>
      <sheetName val="S_e_p27"/>
      <sheetName val="M_a_r27"/>
      <sheetName val="M_a_y27"/>
      <sheetName val="J_u_l27"/>
      <sheetName val="A_p_r27"/>
      <sheetName val="A_u_g27"/>
      <sheetName val="O_c_t27"/>
      <sheetName val="J_u_n27"/>
      <sheetName val="N_o_v27"/>
      <sheetName val="F_e_b27"/>
      <sheetName val="J_a_n27"/>
      <sheetName val="00_received_in_0127"/>
      <sheetName val="Supp_List27"/>
      <sheetName val="Avensis+d_seg__in_&amp;_out_of_UK26"/>
      <sheetName val="Full_option26"/>
      <sheetName val="____54"/>
      <sheetName val="ocean_voyage26"/>
      <sheetName val="training_forklift26"/>
      <sheetName val="166N_Plist26"/>
      <sheetName val="Type_I26"/>
      <sheetName val="Data_Info26"/>
      <sheetName val="PROCEDUR_DESCRIPTION26"/>
      <sheetName val="SE-_PU26"/>
      <sheetName val="ƒƒCƒ“‰æ–Ê__x005f_x0015__Op26"/>
      <sheetName val="CæÊ__x005f_x0015__Op26"/>
      <sheetName val="OTHERS_x62026"/>
      <sheetName val="STIM_XLS26"/>
      <sheetName val="_bulk_NEW_REVISI26"/>
      <sheetName val="A__Equipment_List26"/>
      <sheetName val="393_N26"/>
      <sheetName val="ƒƒCƒ“‰æ–Ê__x005f_x005f_x005f_x0015__Op26"/>
      <sheetName val="CæÊ__x005f_x005f_x005f_x0015__Op26"/>
      <sheetName val="_9805全26"/>
      <sheetName val="メイン画面__x005f_x005f_x005f_x005f_x005f_x005f_x00526"/>
      <sheetName val="メイン画面__x005f_x005f_x005f_x0015_24"/>
      <sheetName val="OEM_sum22"/>
      <sheetName val="Calendar_200622"/>
      <sheetName val="913L_Part_List22"/>
      <sheetName val="FLOW_PROCESS21"/>
      <sheetName val="メイン画面__x005f_x005f_x005f_x005f_22"/>
      <sheetName val="メイン画面__x005f_x0015_24"/>
      <sheetName val="メイン画面__x005f_x005f_22"/>
      <sheetName val="ƒƒCƒ“‰æ–Ê__x005f_x005f_x21"/>
      <sheetName val="CæÊ__x005f_x005f_x21"/>
      <sheetName val="MONITOR_RISALAH_ZONE_221"/>
      <sheetName val="ƒƒCƒ“‰æ–Ê__x005f_x005f_x005f_x005f_x005f21"/>
      <sheetName val="CæÊ__x005f_x005f_x005f_x005f_x005f21"/>
      <sheetName val="913L_Part_Lis¸21"/>
      <sheetName val="913L_Part_LisÜ21"/>
      <sheetName val="913L_Part_LisÆ21"/>
      <sheetName val="913L_Part_Lis&lt;21"/>
      <sheetName val="913L_Part_Lisø21"/>
      <sheetName val="Part_List_For_Incomplete_LOT21"/>
      <sheetName val="913L_Part_LisX21"/>
      <sheetName val="taruna_sheet21"/>
      <sheetName val="913L_Part_Lish20"/>
      <sheetName val="913L_Part_Lis20"/>
      <sheetName val="913L_Part_Lis20"/>
      <sheetName val="MARCH-APRIL__0321"/>
      <sheetName val="by_dealer20"/>
      <sheetName val="ANALISA_UTAMA20"/>
      <sheetName val="2_SDM20"/>
      <sheetName val="Data_WP20"/>
      <sheetName val="Bank___deposito20"/>
      <sheetName val="sensitivity_Scenario20"/>
      <sheetName val="Opex_Tot20"/>
      <sheetName val="913L_Part_LisÈ20"/>
      <sheetName val="913L_Part_Lis¨20"/>
      <sheetName val="Vehicle_Number20"/>
      <sheetName val="SPN_Med_Veh20"/>
      <sheetName val="913L_Part_Lis$18"/>
      <sheetName val="913L_Part_Lis\18"/>
      <sheetName val="913L_Part_Lis16"/>
      <sheetName val="Item_MES14"/>
      <sheetName val="Line_F14"/>
      <sheetName val="Annual_Sales14"/>
      <sheetName val="Kusanone_D55L14"/>
      <sheetName val="Structur'20_(update_08_Apri_(14"/>
      <sheetName val="skill_analisa14"/>
      <sheetName val="kusanone_D55L_(2)14"/>
      <sheetName val="list_export14"/>
      <sheetName val="Part_of_Process_Planning14"/>
      <sheetName val="913L_Part_Lis17"/>
      <sheetName val="メイン画面___Op49"/>
      <sheetName val="メイン画面___Op119"/>
      <sheetName val="メイン画面___Op50"/>
      <sheetName val="メイン画面__28"/>
      <sheetName val="メイン画面___Op219"/>
      <sheetName val="ƒƒCƒ“‰æ–Ê___Op24"/>
      <sheetName val="CæÊ___Op24"/>
      <sheetName val="ƒƒCƒ“‰æ–Ê__x21"/>
      <sheetName val="CæÊ__x21"/>
      <sheetName val="913L_Part_Lis_26"/>
      <sheetName val="A__Equipment_List_16"/>
      <sheetName val="_IB-PL-00-01_SUMMARY9"/>
      <sheetName val="913L_Part_Lis_27"/>
      <sheetName val="1H_Act_Rev_P&amp;L9"/>
      <sheetName val="EMAS_Overview9"/>
      <sheetName val="result_srx_(2)9"/>
      <sheetName val="913L_Part_Lisð8"/>
      <sheetName val="913L_Part_Lis`8"/>
      <sheetName val="GROUP_C7"/>
      <sheetName val="Main_orig7"/>
      <sheetName val="1_LeadSchedule7"/>
      <sheetName val="4_Analysis7"/>
      <sheetName val="CA_Comp7"/>
      <sheetName val="A757Tの先行1_5次試作の試計書7"/>
      <sheetName val="Company_Info7"/>
      <sheetName val="?????__x005f_x0015__Op7"/>
      <sheetName val="Detil_ARPart7"/>
      <sheetName val="メイン画面___Op313"/>
      <sheetName val="ƒƒCƒ“‰æ–Ê___Op25"/>
      <sheetName val="CæÊ___Op25"/>
      <sheetName val="メイン画面___Op410"/>
      <sheetName val="ƒƒCƒ“‰æ–Ê___Op111"/>
      <sheetName val="CæÊ___Op111"/>
      <sheetName val="メイン画面__29"/>
      <sheetName val="メイン画面__30"/>
      <sheetName val="メイン画面___Op64"/>
      <sheetName val="ƒƒCƒ“‰æ–Ê___Op34"/>
      <sheetName val="CæÊ___Op34"/>
      <sheetName val="メイン画面___Op54"/>
      <sheetName val="ƒƒCƒ“‰æ–Ê___Op26"/>
      <sheetName val="CæÊ___Op26"/>
      <sheetName val="メイン画面___Op74"/>
      <sheetName val="ƒƒCƒ“‰æ–Ê___Op44"/>
      <sheetName val="CæÊ___Op44"/>
      <sheetName val="メイン画面___Op84"/>
      <sheetName val="ƒƒCƒ“‰æ–Ê___Op54"/>
      <sheetName val="CæÊ___Op54"/>
      <sheetName val="メイン画面__113"/>
      <sheetName val="List_Monren7"/>
      <sheetName val="DATA_BASE3"/>
      <sheetName val="K-L2_used_(2)2"/>
      <sheetName val="Parts_list__060411_2"/>
      <sheetName val="GROUP_A2"/>
      <sheetName val="2W___4W2"/>
      <sheetName val="OEM_4W2"/>
      <sheetName val="メイン画面__x005f_x005f_x005f_x005F_x005f_x0015_3"/>
      <sheetName val="Business_driver2"/>
      <sheetName val="drop_down_List2"/>
      <sheetName val="NAPP_Meeting_Summary32"/>
      <sheetName val="Draft_Vehicle_Format32"/>
      <sheetName val="Draft_Vanning_Format32"/>
      <sheetName val="TMMK_Vehicle_Data32"/>
      <sheetName val="TMMC_Vehicle_Data32"/>
      <sheetName val="Comparison_data32"/>
      <sheetName val="Unit_Price_9632"/>
      <sheetName val="NAMC_Getsudo_Workbook_(_TMMC_32"/>
      <sheetName val="Man_power31"/>
      <sheetName val="Target380NX_30"/>
      <sheetName val="Net_Price_Position_-_Sheet_130"/>
      <sheetName val="Parts_list_(060411)30"/>
      <sheetName val="メイン画面__x005f_x0015__Op30"/>
      <sheetName val="Labul_0028"/>
      <sheetName val="KF_40-5028"/>
      <sheetName val="メイン画面__x005f_x005f_x005f_x0015__Op30"/>
      <sheetName val="____55"/>
      <sheetName val="Schedule_PM28"/>
      <sheetName val="data_editing28"/>
      <sheetName val="メイン画面__x005f_x005f_x005f_x005f_x005f_x005f_x00128"/>
      <sheetName val="2__Definitions28"/>
      <sheetName val="S_e_p28"/>
      <sheetName val="M_a_r28"/>
      <sheetName val="M_a_y28"/>
      <sheetName val="J_u_l28"/>
      <sheetName val="A_p_r28"/>
      <sheetName val="A_u_g28"/>
      <sheetName val="O_c_t28"/>
      <sheetName val="J_u_n28"/>
      <sheetName val="N_o_v28"/>
      <sheetName val="F_e_b28"/>
      <sheetName val="J_a_n28"/>
      <sheetName val="00_received_in_0128"/>
      <sheetName val="Supp_List28"/>
      <sheetName val="Avensis+d_seg__in_&amp;_out_of_UK27"/>
      <sheetName val="____56"/>
      <sheetName val="ocean_voyage27"/>
      <sheetName val="training_forklift27"/>
      <sheetName val="166N_Plist27"/>
      <sheetName val="Full_option27"/>
      <sheetName val="Type_I27"/>
      <sheetName val="Data_Info27"/>
      <sheetName val="PROCEDUR_DESCRIPTION27"/>
      <sheetName val="SE-_PU27"/>
      <sheetName val="ƒƒCƒ“‰æ–Ê__x005f_x0015__Op27"/>
      <sheetName val="CæÊ__x005f_x0015__Op27"/>
      <sheetName val="OTHERS_x62027"/>
      <sheetName val="STIM_XLS27"/>
      <sheetName val="_bulk_NEW_REVISI27"/>
      <sheetName val="A__Equipment_List27"/>
      <sheetName val="393_N27"/>
      <sheetName val="ƒƒCƒ“‰æ–Ê__x005f_x005f_x005f_x0015__Op27"/>
      <sheetName val="CæÊ__x005f_x005f_x005f_x0015__Op27"/>
      <sheetName val="_9805全27"/>
      <sheetName val="メイン画面__x005f_x005f_x005f_x005f_x005f_x005f_x00527"/>
      <sheetName val="メイン画面__x005f_x005f_x005f_x0015_25"/>
      <sheetName val="OEM_sum23"/>
      <sheetName val="Calendar_200623"/>
      <sheetName val="913L_Part_List23"/>
      <sheetName val="FLOW_PROCESS22"/>
      <sheetName val="メイン画面__x005f_x005f_x005f_x005f_23"/>
      <sheetName val="メイン画面__x005f_x0015_25"/>
      <sheetName val="メイン画面__x005f_x005f_23"/>
      <sheetName val="ƒƒCƒ“‰æ–Ê__x005f_x005f_x22"/>
      <sheetName val="CæÊ__x005f_x005f_x22"/>
      <sheetName val="MONITOR_RISALAH_ZONE_222"/>
      <sheetName val="ƒƒCƒ“‰æ–Ê__x005f_x005f_x005f_x005f_x005f22"/>
      <sheetName val="CæÊ__x005f_x005f_x005f_x005f_x005f22"/>
      <sheetName val="913L_Part_Lis¸22"/>
      <sheetName val="913L_Part_LisÜ22"/>
      <sheetName val="913L_Part_LisÆ22"/>
      <sheetName val="913L_Part_Lis&lt;22"/>
      <sheetName val="913L_Part_Lisø22"/>
      <sheetName val="Part_List_For_Incomplete_LOT22"/>
      <sheetName val="taruna_sheet22"/>
      <sheetName val="913L_Part_LisX22"/>
      <sheetName val="913L_Part_Lish21"/>
      <sheetName val="913L_Part_Lis21"/>
      <sheetName val="913L_Part_Lis21"/>
      <sheetName val="MARCH-APRIL__0322"/>
      <sheetName val="by_dealer21"/>
      <sheetName val="ANALISA_UTAMA21"/>
      <sheetName val="2_SDM21"/>
      <sheetName val="Data_WP21"/>
      <sheetName val="Bank___deposito21"/>
      <sheetName val="sensitivity_Scenario21"/>
      <sheetName val="Opex_Tot21"/>
      <sheetName val="Vehicle_Number21"/>
      <sheetName val="913L_Part_LisÈ21"/>
      <sheetName val="913L_Part_Lis¨21"/>
      <sheetName val="SPN_Med_Veh21"/>
      <sheetName val="913L_Part_Lis$19"/>
      <sheetName val="913L_Part_Lis\19"/>
      <sheetName val="913L_Part_Lis17"/>
      <sheetName val="Item_MES15"/>
      <sheetName val="Line_F15"/>
      <sheetName val="Annual_Sales15"/>
      <sheetName val="Kusanone_D55L15"/>
      <sheetName val="Structur'20_(update_08_Apri_(15"/>
      <sheetName val="skill_analisa15"/>
      <sheetName val="kusanone_D55L_(2)15"/>
      <sheetName val="list_export15"/>
      <sheetName val="Part_of_Process_Planning15"/>
      <sheetName val="913L_Part_Lis18"/>
      <sheetName val="メイン画面___Op55"/>
      <sheetName val="メイン画面___Op120"/>
      <sheetName val="メイン画面___Op56"/>
      <sheetName val="メイン画面__31"/>
      <sheetName val="メイン画面___Op220"/>
      <sheetName val="ƒƒCƒ“‰æ–Ê___Op27"/>
      <sheetName val="CæÊ___Op27"/>
      <sheetName val="ƒƒCƒ“‰æ–Ê__x22"/>
      <sheetName val="CæÊ__x22"/>
      <sheetName val="913L_Part_Lis_28"/>
      <sheetName val="A__Equipment_List_17"/>
      <sheetName val="_IB-PL-00-01_SUMMARY10"/>
      <sheetName val="913L_Part_Lis_29"/>
      <sheetName val="1H_Act_Rev_P&amp;L10"/>
      <sheetName val="EMAS_Overview10"/>
      <sheetName val="result_srx_(2)10"/>
      <sheetName val="913L_Part_Lisð9"/>
      <sheetName val="913L_Part_Lis`9"/>
      <sheetName val="GROUP_C8"/>
      <sheetName val="Draft_Vehicle_Format39"/>
      <sheetName val="NAPP_Meeting_Summary39"/>
      <sheetName val="Draft_Vanning_Format39"/>
      <sheetName val="TMMK_Vehicle_Data39"/>
      <sheetName val="TMMC_Vehicle_Data39"/>
      <sheetName val="Comparison_data39"/>
      <sheetName val="Unit_Price_9639"/>
      <sheetName val="NAMC_Getsudo_Workbook_(_TMMC_39"/>
      <sheetName val="Man_power38"/>
      <sheetName val="Target380NX_37"/>
      <sheetName val="Net_Price_Position_-_Sheet_137"/>
      <sheetName val="Parts_list_(060411)37"/>
      <sheetName val="メイン画面__x005f_x0015__Op37"/>
      <sheetName val="Labul_0035"/>
      <sheetName val="KF_40-5035"/>
      <sheetName val="Schedule_PM35"/>
      <sheetName val="____69"/>
      <sheetName val="メイン画面__x005f_x005f_x005f_x0015__Op37"/>
      <sheetName val="data_editing35"/>
      <sheetName val="メイン画面__x005f_x005f_x005f_x005f_x005f_x005f_x00135"/>
      <sheetName val="2__Definitions35"/>
      <sheetName val="S_e_p35"/>
      <sheetName val="M_a_r35"/>
      <sheetName val="M_a_y35"/>
      <sheetName val="J_u_l35"/>
      <sheetName val="A_p_r35"/>
      <sheetName val="A_u_g35"/>
      <sheetName val="O_c_t35"/>
      <sheetName val="J_u_n35"/>
      <sheetName val="N_o_v35"/>
      <sheetName val="F_e_b35"/>
      <sheetName val="J_a_n35"/>
      <sheetName val="00_received_in_0135"/>
      <sheetName val="Supp_List35"/>
      <sheetName val="Avensis+d_seg__in_&amp;_out_of_UK34"/>
      <sheetName val="Full_option34"/>
      <sheetName val="____70"/>
      <sheetName val="ocean_voyage34"/>
      <sheetName val="training_forklift34"/>
      <sheetName val="166N_Plist34"/>
      <sheetName val="Type_I34"/>
      <sheetName val="Data_Info34"/>
      <sheetName val="PROCEDUR_DESCRIPTION34"/>
      <sheetName val="SE-_PU34"/>
      <sheetName val="ƒƒCƒ“‰æ–Ê__x005f_x0015__Op34"/>
      <sheetName val="CæÊ__x005f_x0015__Op34"/>
      <sheetName val="OTHERS_x62034"/>
      <sheetName val="STIM_XLS34"/>
      <sheetName val="_bulk_NEW_REVISI34"/>
      <sheetName val="A__Equipment_List34"/>
      <sheetName val="393_N34"/>
      <sheetName val="ƒƒCƒ“‰æ–Ê__x005f_x005f_x005f_x0015__Op34"/>
      <sheetName val="CæÊ__x005f_x005f_x005f_x0015__Op34"/>
      <sheetName val="_9805全34"/>
      <sheetName val="メイン画面__x005f_x005f_x005f_x005f_x005f_x005f_x00534"/>
      <sheetName val="メイン画面__x005f_x005f_x005f_x0015_32"/>
      <sheetName val="OEM_sum30"/>
      <sheetName val="Calendar_200630"/>
      <sheetName val="913L_Part_List30"/>
      <sheetName val="FLOW_PROCESS29"/>
      <sheetName val="メイン画面__x005f_x005f_x005f_x005f_30"/>
      <sheetName val="メイン画面__x005f_x0015_32"/>
      <sheetName val="メイン画面__x005f_x005f_30"/>
      <sheetName val="ƒƒCƒ“‰æ–Ê__x005f_x005f_x29"/>
      <sheetName val="CæÊ__x005f_x005f_x29"/>
      <sheetName val="MONITOR_RISALAH_ZONE_229"/>
      <sheetName val="ƒƒCƒ“‰æ–Ê__x005f_x005f_x005f_x005f_x005f29"/>
      <sheetName val="CæÊ__x005f_x005f_x005f_x005f_x005f29"/>
      <sheetName val="913L_Part_Lis¸29"/>
      <sheetName val="913L_Part_LisÜ29"/>
      <sheetName val="913L_Part_LisÆ29"/>
      <sheetName val="913L_Part_Lis&lt;29"/>
      <sheetName val="913L_Part_Lisø29"/>
      <sheetName val="Part_List_For_Incomplete_LOT29"/>
      <sheetName val="913L_Part_LisX29"/>
      <sheetName val="taruna_sheet29"/>
      <sheetName val="913L_Part_Lish28"/>
      <sheetName val="913L_Part_Lis28"/>
      <sheetName val="913L_Part_Lis28"/>
      <sheetName val="MARCH-APRIL__0329"/>
      <sheetName val="by_dealer28"/>
      <sheetName val="ANALISA_UTAMA28"/>
      <sheetName val="2_SDM28"/>
      <sheetName val="Data_WP28"/>
      <sheetName val="Bank___deposito28"/>
      <sheetName val="sensitivity_Scenario28"/>
      <sheetName val="Opex_Tot28"/>
      <sheetName val="913L_Part_LisÈ28"/>
      <sheetName val="913L_Part_Lis¨28"/>
      <sheetName val="Vehicle_Number28"/>
      <sheetName val="SPN_Med_Veh28"/>
      <sheetName val="913L_Part_Lis$26"/>
      <sheetName val="913L_Part_Lis\26"/>
      <sheetName val="913L_Part_Lis24"/>
      <sheetName val="Item_MES22"/>
      <sheetName val="Line_F22"/>
      <sheetName val="Annual_Sales22"/>
      <sheetName val="Kusanone_D55L22"/>
      <sheetName val="Structur'20_(update_08_Apri_(31"/>
      <sheetName val="skill_analisa22"/>
      <sheetName val="kusanone_D55L_(2)22"/>
      <sheetName val="list_export22"/>
      <sheetName val="Part_of_Process_Planning22"/>
      <sheetName val="913L_Part_Lis25"/>
      <sheetName val="メイン画面___Op91"/>
      <sheetName val="メイン画面___Op127"/>
      <sheetName val="メイン画面___Op92"/>
      <sheetName val="メイン画面__48"/>
      <sheetName val="メイン画面___Op227"/>
      <sheetName val="ƒƒCƒ“‰æ–Ê___Op60"/>
      <sheetName val="CæÊ___Op60"/>
      <sheetName val="ƒƒCƒ“‰æ–Ê__x29"/>
      <sheetName val="CæÊ__x29"/>
      <sheetName val="913L_Part_Lis_42"/>
      <sheetName val="A__Equipment_List_24"/>
      <sheetName val="_IB-PL-00-01_SUMMARY17"/>
      <sheetName val="913L_Part_Lis_43"/>
      <sheetName val="1H_Act_Rev_P&amp;L17"/>
      <sheetName val="EMAS_Overview17"/>
      <sheetName val="result_srx_(2)17"/>
      <sheetName val="913L_Part_Lisð16"/>
      <sheetName val="913L_Part_Lis`16"/>
      <sheetName val="GROUP_C15"/>
      <sheetName val="Main_orig13"/>
      <sheetName val="1_LeadSchedule13"/>
      <sheetName val="4_Analysis13"/>
      <sheetName val="CA_Comp13"/>
      <sheetName val="A757Tの先行1_5次試作の試計書13"/>
      <sheetName val="Company_Info13"/>
      <sheetName val="?????__x005f_x0015__Op13"/>
      <sheetName val="Detil_ARPart13"/>
      <sheetName val="メイン画面___Op319"/>
      <sheetName val="ƒƒCƒ“‰æ–Ê___Op61"/>
      <sheetName val="CæÊ___Op61"/>
      <sheetName val="メイン画面___Op416"/>
      <sheetName val="ƒƒCƒ“‰æ–Ê___Op117"/>
      <sheetName val="CæÊ___Op117"/>
      <sheetName val="メイン画面__49"/>
      <sheetName val="メイン画面__50"/>
      <sheetName val="メイン画面___Op613"/>
      <sheetName val="ƒƒCƒ“‰æ–Ê___Op313"/>
      <sheetName val="CæÊ___Op313"/>
      <sheetName val="メイン画面___Op514"/>
      <sheetName val="ƒƒCƒ“‰æ–Ê___Op215"/>
      <sheetName val="CæÊ___Op215"/>
      <sheetName val="メイン画面___Op712"/>
      <sheetName val="ƒƒCƒ“‰æ–Ê___Op412"/>
      <sheetName val="CæÊ___Op412"/>
      <sheetName val="メイン画面___Op811"/>
      <sheetName val="ƒƒCƒ“‰æ–Ê___Op511"/>
      <sheetName val="CæÊ___Op511"/>
      <sheetName val="メイン画面__119"/>
      <sheetName val="List_Monren13"/>
      <sheetName val="DATA_BASE9"/>
      <sheetName val="K-L2_used_(2)8"/>
      <sheetName val="Parts_list__060411_8"/>
      <sheetName val="GROUP_A8"/>
      <sheetName val="2W___4W8"/>
      <sheetName val="OEM_4W8"/>
      <sheetName val="メイン画面__x005f_x005f_x005f_x005F_x005f_x0015_9"/>
      <sheetName val="Business_driver8"/>
      <sheetName val="drop_down_List8"/>
      <sheetName val="NAPP_Meeting_Summary34"/>
      <sheetName val="Draft_Vehicle_Format34"/>
      <sheetName val="Draft_Vanning_Format34"/>
      <sheetName val="TMMK_Vehicle_Data34"/>
      <sheetName val="TMMC_Vehicle_Data34"/>
      <sheetName val="Comparison_data34"/>
      <sheetName val="Unit_Price_9634"/>
      <sheetName val="NAMC_Getsudo_Workbook_(_TMMC_34"/>
      <sheetName val="Man_power33"/>
      <sheetName val="Target380NX_32"/>
      <sheetName val="Net_Price_Position_-_Sheet_132"/>
      <sheetName val="Parts_list_(060411)32"/>
      <sheetName val="メイン画面__x005f_x0015__Op32"/>
      <sheetName val="Labul_0030"/>
      <sheetName val="KF_40-5030"/>
      <sheetName val="メイン画面__x005f_x005f_x005f_x0015__Op32"/>
      <sheetName val="____59"/>
      <sheetName val="Schedule_PM30"/>
      <sheetName val="data_editing30"/>
      <sheetName val="メイン画面__x005f_x005f_x005f_x005f_x005f_x005f_x00130"/>
      <sheetName val="2__Definitions30"/>
      <sheetName val="S_e_p30"/>
      <sheetName val="M_a_r30"/>
      <sheetName val="M_a_y30"/>
      <sheetName val="J_u_l30"/>
      <sheetName val="A_p_r30"/>
      <sheetName val="A_u_g30"/>
      <sheetName val="O_c_t30"/>
      <sheetName val="J_u_n30"/>
      <sheetName val="N_o_v30"/>
      <sheetName val="F_e_b30"/>
      <sheetName val="J_a_n30"/>
      <sheetName val="00_received_in_0130"/>
      <sheetName val="Supp_List30"/>
      <sheetName val="Avensis+d_seg__in_&amp;_out_of_UK29"/>
      <sheetName val="____60"/>
      <sheetName val="ocean_voyage29"/>
      <sheetName val="training_forklift29"/>
      <sheetName val="166N_Plist29"/>
      <sheetName val="Full_option29"/>
      <sheetName val="Type_I29"/>
      <sheetName val="Data_Info29"/>
      <sheetName val="PROCEDUR_DESCRIPTION29"/>
      <sheetName val="SE-_PU29"/>
      <sheetName val="ƒƒCƒ“‰æ–Ê__x005f_x0015__Op29"/>
      <sheetName val="CæÊ__x005f_x0015__Op29"/>
      <sheetName val="OTHERS_x62029"/>
      <sheetName val="STIM_XLS29"/>
      <sheetName val="_bulk_NEW_REVISI29"/>
      <sheetName val="A__Equipment_List29"/>
      <sheetName val="393_N29"/>
      <sheetName val="ƒƒCƒ“‰æ–Ê__x005f_x005f_x005f_x0015__Op29"/>
      <sheetName val="CæÊ__x005f_x005f_x005f_x0015__Op29"/>
      <sheetName val="_9805全29"/>
      <sheetName val="メイン画面__x005f_x005f_x005f_x005f_x005f_x005f_x00529"/>
      <sheetName val="メイン画面__x005f_x005f_x005f_x0015_27"/>
      <sheetName val="OEM_sum25"/>
      <sheetName val="Calendar_200625"/>
      <sheetName val="913L_Part_List25"/>
      <sheetName val="FLOW_PROCESS24"/>
      <sheetName val="メイン画面__x005f_x005f_x005f_x005f_25"/>
      <sheetName val="メイン画面__x005f_x0015_27"/>
      <sheetName val="メイン画面__x005f_x005f_25"/>
      <sheetName val="ƒƒCƒ“‰æ–Ê__x005f_x005f_x24"/>
      <sheetName val="CæÊ__x005f_x005f_x24"/>
      <sheetName val="MONITOR_RISALAH_ZONE_224"/>
      <sheetName val="ƒƒCƒ“‰æ–Ê__x005f_x005f_x005f_x005f_x005f24"/>
      <sheetName val="CæÊ__x005f_x005f_x005f_x005f_x005f24"/>
      <sheetName val="913L_Part_Lis¸24"/>
      <sheetName val="913L_Part_LisÜ24"/>
      <sheetName val="913L_Part_LisÆ24"/>
      <sheetName val="913L_Part_Lis&lt;24"/>
      <sheetName val="913L_Part_Lisø24"/>
      <sheetName val="Part_List_For_Incomplete_LOT24"/>
      <sheetName val="taruna_sheet24"/>
      <sheetName val="913L_Part_LisX24"/>
      <sheetName val="913L_Part_Lish23"/>
      <sheetName val="913L_Part_Lis23"/>
      <sheetName val="913L_Part_Lis23"/>
      <sheetName val="MARCH-APRIL__0324"/>
      <sheetName val="by_dealer23"/>
      <sheetName val="ANALISA_UTAMA23"/>
      <sheetName val="2_SDM23"/>
      <sheetName val="Data_WP23"/>
      <sheetName val="Bank___deposito23"/>
      <sheetName val="sensitivity_Scenario23"/>
      <sheetName val="Opex_Tot23"/>
      <sheetName val="Vehicle_Number23"/>
      <sheetName val="913L_Part_LisÈ23"/>
      <sheetName val="913L_Part_Lis¨23"/>
      <sheetName val="SPN_Med_Veh23"/>
      <sheetName val="913L_Part_Lis$21"/>
      <sheetName val="913L_Part_Lis\21"/>
      <sheetName val="913L_Part_Lis19"/>
      <sheetName val="Item_MES17"/>
      <sheetName val="Line_F17"/>
      <sheetName val="Annual_Sales17"/>
      <sheetName val="Kusanone_D55L17"/>
      <sheetName val="Structur'20_(update_08_Apri_(17"/>
      <sheetName val="skill_analisa17"/>
      <sheetName val="kusanone_D55L_(2)17"/>
      <sheetName val="list_export17"/>
      <sheetName val="Part_of_Process_Planning17"/>
      <sheetName val="913L_Part_Lis20"/>
      <sheetName val="メイン画面___Op60"/>
      <sheetName val="メイン画面___Op122"/>
      <sheetName val="メイン画面___Op66"/>
      <sheetName val="メイン画面__35"/>
      <sheetName val="メイン画面___Op222"/>
      <sheetName val="ƒƒCƒ“‰æ–Ê___Op30"/>
      <sheetName val="CæÊ___Op30"/>
      <sheetName val="ƒƒCƒ“‰æ–Ê__x24"/>
      <sheetName val="CæÊ__x24"/>
      <sheetName val="913L_Part_Lis_32"/>
      <sheetName val="A__Equipment_List_19"/>
      <sheetName val="_IB-PL-00-01_SUMMARY12"/>
      <sheetName val="913L_Part_Lis_33"/>
      <sheetName val="1H_Act_Rev_P&amp;L12"/>
      <sheetName val="EMAS_Overview12"/>
      <sheetName val="result_srx_(2)12"/>
      <sheetName val="913L_Part_Lisð11"/>
      <sheetName val="913L_Part_Lis`11"/>
      <sheetName val="GROUP_C10"/>
      <sheetName val="Draft_Vehicle_Format35"/>
      <sheetName val="NAPP_Meeting_Summary35"/>
      <sheetName val="Draft_Vanning_Format35"/>
      <sheetName val="TMMK_Vehicle_Data35"/>
      <sheetName val="TMMC_Vehicle_Data35"/>
      <sheetName val="Comparison_data35"/>
      <sheetName val="Unit_Price_9635"/>
      <sheetName val="NAMC_Getsudo_Workbook_(_TMMC_35"/>
      <sheetName val="Man_power34"/>
      <sheetName val="Target380NX_33"/>
      <sheetName val="Net_Price_Position_-_Sheet_133"/>
      <sheetName val="Parts_list_(060411)33"/>
      <sheetName val="メイン画面__x005f_x0015__Op33"/>
      <sheetName val="Labul_0031"/>
      <sheetName val="KF_40-5031"/>
      <sheetName val="Schedule_PM31"/>
      <sheetName val="____61"/>
      <sheetName val="メイン画面__x005f_x005f_x005f_x0015__Op33"/>
      <sheetName val="data_editing31"/>
      <sheetName val="メイン画面__x005f_x005f_x005f_x005f_x005f_x005f_x00131"/>
      <sheetName val="2__Definitions31"/>
      <sheetName val="S_e_p31"/>
      <sheetName val="M_a_r31"/>
      <sheetName val="M_a_y31"/>
      <sheetName val="J_u_l31"/>
      <sheetName val="A_p_r31"/>
      <sheetName val="A_u_g31"/>
      <sheetName val="O_c_t31"/>
      <sheetName val="J_u_n31"/>
      <sheetName val="N_o_v31"/>
      <sheetName val="F_e_b31"/>
      <sheetName val="J_a_n31"/>
      <sheetName val="00_received_in_0131"/>
      <sheetName val="Supp_List31"/>
      <sheetName val="Avensis+d_seg__in_&amp;_out_of_UK30"/>
      <sheetName val="Full_option30"/>
      <sheetName val="____62"/>
      <sheetName val="ocean_voyage30"/>
      <sheetName val="training_forklift30"/>
      <sheetName val="166N_Plist30"/>
      <sheetName val="Type_I30"/>
      <sheetName val="Data_Info30"/>
      <sheetName val="PROCEDUR_DESCRIPTION30"/>
      <sheetName val="SE-_PU30"/>
      <sheetName val="ƒƒCƒ“‰æ–Ê__x005f_x0015__Op30"/>
      <sheetName val="CæÊ__x005f_x0015__Op30"/>
      <sheetName val="OTHERS_x62030"/>
      <sheetName val="STIM_XLS30"/>
      <sheetName val="_bulk_NEW_REVISI30"/>
      <sheetName val="A__Equipment_List30"/>
      <sheetName val="393_N30"/>
      <sheetName val="ƒƒCƒ“‰æ–Ê__x005f_x005f_x005f_x0015__Op30"/>
      <sheetName val="CæÊ__x005f_x005f_x005f_x0015__Op30"/>
      <sheetName val="_9805全30"/>
      <sheetName val="メイン画面__x005f_x005f_x005f_x005f_x005f_x005f_x00530"/>
      <sheetName val="メイン画面__x005f_x005f_x005f_x0015_28"/>
      <sheetName val="OEM_sum26"/>
      <sheetName val="Calendar_200626"/>
      <sheetName val="913L_Part_List26"/>
      <sheetName val="FLOW_PROCESS25"/>
      <sheetName val="メイン画面__x005f_x005f_x005f_x005f_26"/>
      <sheetName val="メイン画面__x005f_x0015_28"/>
      <sheetName val="メイン画面__x005f_x005f_26"/>
      <sheetName val="ƒƒCƒ“‰æ–Ê__x005f_x005f_x25"/>
      <sheetName val="CæÊ__x005f_x005f_x25"/>
      <sheetName val="MONITOR_RISALAH_ZONE_225"/>
      <sheetName val="ƒƒCƒ“‰æ–Ê__x005f_x005f_x005f_x005f_x005f25"/>
      <sheetName val="CæÊ__x005f_x005f_x005f_x005f_x005f25"/>
      <sheetName val="913L_Part_Lis¸25"/>
      <sheetName val="913L_Part_LisÜ25"/>
      <sheetName val="913L_Part_LisÆ25"/>
      <sheetName val="913L_Part_Lis&lt;25"/>
      <sheetName val="913L_Part_Lisø25"/>
      <sheetName val="Part_List_For_Incomplete_LOT25"/>
      <sheetName val="913L_Part_LisX25"/>
      <sheetName val="taruna_sheet25"/>
      <sheetName val="913L_Part_Lish24"/>
      <sheetName val="913L_Part_Lis24"/>
      <sheetName val="913L_Part_Lis24"/>
      <sheetName val="MARCH-APRIL__0325"/>
      <sheetName val="by_dealer24"/>
      <sheetName val="ANALISA_UTAMA24"/>
      <sheetName val="2_SDM24"/>
      <sheetName val="Data_WP24"/>
      <sheetName val="Bank___deposito24"/>
      <sheetName val="sensitivity_Scenario24"/>
      <sheetName val="Opex_Tot24"/>
      <sheetName val="913L_Part_LisÈ24"/>
      <sheetName val="913L_Part_Lis¨24"/>
      <sheetName val="Vehicle_Number24"/>
      <sheetName val="SPN_Med_Veh24"/>
      <sheetName val="913L_Part_Lis$22"/>
      <sheetName val="913L_Part_Lis\22"/>
      <sheetName val="913L_Part_Lis20"/>
      <sheetName val="Item_MES18"/>
      <sheetName val="Line_F18"/>
      <sheetName val="Annual_Sales18"/>
      <sheetName val="Kusanone_D55L18"/>
      <sheetName val="Structur'20_(update_08_Apri_(18"/>
      <sheetName val="skill_analisa18"/>
      <sheetName val="kusanone_D55L_(2)18"/>
      <sheetName val="list_export18"/>
      <sheetName val="Part_of_Process_Planning18"/>
      <sheetName val="913L_Part_Lis21"/>
      <sheetName val="メイン画面___Op67"/>
      <sheetName val="メイン画面___Op123"/>
      <sheetName val="メイン画面___Op68"/>
      <sheetName val="メイン画面__36"/>
      <sheetName val="メイン画面___Op223"/>
      <sheetName val="ƒƒCƒ“‰æ–Ê___Op36"/>
      <sheetName val="CæÊ___Op36"/>
      <sheetName val="ƒƒCƒ“‰æ–Ê__x25"/>
      <sheetName val="CæÊ__x25"/>
      <sheetName val="913L_Part_Lis_34"/>
      <sheetName val="A__Equipment_List_20"/>
      <sheetName val="_IB-PL-00-01_SUMMARY13"/>
      <sheetName val="913L_Part_Lis_35"/>
      <sheetName val="1H_Act_Rev_P&amp;L13"/>
      <sheetName val="EMAS_Overview13"/>
      <sheetName val="result_srx_(2)13"/>
      <sheetName val="913L_Part_Lisð12"/>
      <sheetName val="913L_Part_Lis`12"/>
      <sheetName val="GROUP_C11"/>
      <sheetName val="Main_orig9"/>
      <sheetName val="1_LeadSchedule9"/>
      <sheetName val="4_Analysis9"/>
      <sheetName val="CA_Comp9"/>
      <sheetName val="A757Tの先行1_5次試作の試計書9"/>
      <sheetName val="Company_Info9"/>
      <sheetName val="?????__x005f_x0015__Op9"/>
      <sheetName val="Detil_ARPart9"/>
      <sheetName val="メイン画面___Op315"/>
      <sheetName val="ƒƒCƒ“‰æ–Ê___Op37"/>
      <sheetName val="CæÊ___Op37"/>
      <sheetName val="メイン画面___Op412"/>
      <sheetName val="ƒƒCƒ“‰æ–Ê___Op113"/>
      <sheetName val="CæÊ___Op113"/>
      <sheetName val="メイン画面__37"/>
      <sheetName val="メイン画面__38"/>
      <sheetName val="メイン画面___Op69"/>
      <sheetName val="ƒƒCƒ“‰æ–Ê___Op38"/>
      <sheetName val="CæÊ___Op38"/>
      <sheetName val="メイン画面___Op510"/>
      <sheetName val="ƒƒCƒ“‰æ–Ê___Op211"/>
      <sheetName val="CæÊ___Op211"/>
      <sheetName val="メイン画面___Op76"/>
      <sheetName val="ƒƒCƒ“‰æ–Ê___Op46"/>
      <sheetName val="CæÊ___Op46"/>
      <sheetName val="メイン画面___Op86"/>
      <sheetName val="ƒƒCƒ“‰æ–Ê___Op56"/>
      <sheetName val="CæÊ___Op56"/>
      <sheetName val="メイン画面__115"/>
      <sheetName val="List_Monren9"/>
      <sheetName val="DATA_BASE5"/>
      <sheetName val="K-L2_used_(2)4"/>
      <sheetName val="Parts_list__060411_4"/>
      <sheetName val="GROUP_A4"/>
      <sheetName val="2W___4W4"/>
      <sheetName val="OEM_4W4"/>
      <sheetName val="メイン画面__x005f_x005f_x005f_x005F_x005f_x0015_5"/>
      <sheetName val="Business_driver4"/>
      <sheetName val="drop_down_List4"/>
      <sheetName val="1__M_CD014"/>
      <sheetName val="2a__M_CD02_Reg4"/>
      <sheetName val="2b__M_CD02_Ogawa4"/>
      <sheetName val="3__M_CD034"/>
      <sheetName val="7__Master_Ril4"/>
      <sheetName val="4__Accumulative4"/>
      <sheetName val="Total_CD14"/>
      <sheetName val="Progress_Prod4"/>
      <sheetName val="5__Detail_Mesin4"/>
      <sheetName val="6__Line_Stop4"/>
      <sheetName val="8__OEE4"/>
      <sheetName val="Daily_Data4"/>
      <sheetName val="Draft_Vehicle_Format38"/>
      <sheetName val="NAPP_Meeting_Summary38"/>
      <sheetName val="Draft_Vanning_Format38"/>
      <sheetName val="TMMK_Vehicle_Data38"/>
      <sheetName val="TMMC_Vehicle_Data38"/>
      <sheetName val="Comparison_data38"/>
      <sheetName val="Unit_Price_9638"/>
      <sheetName val="NAMC_Getsudo_Workbook_(_TMMC_38"/>
      <sheetName val="Man_power37"/>
      <sheetName val="Target380NX_36"/>
      <sheetName val="Net_Price_Position_-_Sheet_136"/>
      <sheetName val="Parts_list_(060411)36"/>
      <sheetName val="メイン画面__x005f_x0015__Op36"/>
      <sheetName val="Labul_0034"/>
      <sheetName val="KF_40-5034"/>
      <sheetName val="Schedule_PM34"/>
      <sheetName val="____67"/>
      <sheetName val="メイン画面__x005f_x005f_x005f_x0015__Op36"/>
      <sheetName val="data_editing34"/>
      <sheetName val="メイン画面__x005f_x005f_x005f_x005f_x005f_x005f_x00134"/>
      <sheetName val="2__Definitions34"/>
      <sheetName val="S_e_p34"/>
      <sheetName val="M_a_r34"/>
      <sheetName val="M_a_y34"/>
      <sheetName val="J_u_l34"/>
      <sheetName val="A_p_r34"/>
      <sheetName val="A_u_g34"/>
      <sheetName val="O_c_t34"/>
      <sheetName val="J_u_n34"/>
      <sheetName val="N_o_v34"/>
      <sheetName val="F_e_b34"/>
      <sheetName val="J_a_n34"/>
      <sheetName val="00_received_in_0134"/>
      <sheetName val="Supp_List34"/>
      <sheetName val="Avensis+d_seg__in_&amp;_out_of_UK33"/>
      <sheetName val="Full_option33"/>
      <sheetName val="____68"/>
      <sheetName val="ocean_voyage33"/>
      <sheetName val="training_forklift33"/>
      <sheetName val="166N_Plist33"/>
      <sheetName val="Type_I33"/>
      <sheetName val="Data_Info33"/>
      <sheetName val="PROCEDUR_DESCRIPTION33"/>
      <sheetName val="SE-_PU33"/>
      <sheetName val="ƒƒCƒ“‰æ–Ê__x005f_x0015__Op33"/>
      <sheetName val="CæÊ__x005f_x0015__Op33"/>
      <sheetName val="OTHERS_x62033"/>
      <sheetName val="STIM_XLS33"/>
      <sheetName val="_bulk_NEW_REVISI33"/>
      <sheetName val="A__Equipment_List33"/>
      <sheetName val="393_N33"/>
      <sheetName val="ƒƒCƒ“‰æ–Ê__x005f_x005f_x005f_x0015__Op33"/>
      <sheetName val="CæÊ__x005f_x005f_x005f_x0015__Op33"/>
      <sheetName val="_9805全33"/>
      <sheetName val="メイン画面__x005f_x005f_x005f_x005f_x005f_x005f_x00533"/>
      <sheetName val="メイン画面__x005f_x005f_x005f_x0015_31"/>
      <sheetName val="OEM_sum29"/>
      <sheetName val="Calendar_200629"/>
      <sheetName val="913L_Part_List29"/>
      <sheetName val="FLOW_PROCESS28"/>
      <sheetName val="メイン画面__x005f_x005f_x005f_x005f_29"/>
      <sheetName val="メイン画面__x005f_x0015_31"/>
      <sheetName val="メイン画面__x005f_x005f_29"/>
      <sheetName val="ƒƒCƒ“‰æ–Ê__x005f_x005f_x28"/>
      <sheetName val="CæÊ__x005f_x005f_x28"/>
      <sheetName val="MONITOR_RISALAH_ZONE_228"/>
      <sheetName val="ƒƒCƒ“‰æ–Ê__x005f_x005f_x005f_x005f_x005f28"/>
      <sheetName val="CæÊ__x005f_x005f_x005f_x005f_x005f28"/>
      <sheetName val="913L_Part_Lis¸28"/>
      <sheetName val="913L_Part_LisÜ28"/>
      <sheetName val="913L_Part_LisÆ28"/>
      <sheetName val="913L_Part_Lis&lt;28"/>
      <sheetName val="913L_Part_Lisø28"/>
      <sheetName val="Part_List_For_Incomplete_LOT28"/>
      <sheetName val="913L_Part_LisX28"/>
      <sheetName val="taruna_sheet28"/>
      <sheetName val="913L_Part_Lish27"/>
      <sheetName val="913L_Part_Lis27"/>
      <sheetName val="913L_Part_Lis27"/>
      <sheetName val="MARCH-APRIL__0328"/>
      <sheetName val="by_dealer27"/>
      <sheetName val="ANALISA_UTAMA27"/>
      <sheetName val="2_SDM27"/>
      <sheetName val="Data_WP27"/>
      <sheetName val="Bank___deposito27"/>
      <sheetName val="sensitivity_Scenario27"/>
      <sheetName val="Opex_Tot27"/>
      <sheetName val="913L_Part_LisÈ27"/>
      <sheetName val="913L_Part_Lis¨27"/>
      <sheetName val="Vehicle_Number27"/>
      <sheetName val="SPN_Med_Veh27"/>
      <sheetName val="913L_Part_Lis$25"/>
      <sheetName val="913L_Part_Lis\25"/>
      <sheetName val="913L_Part_Lis23"/>
      <sheetName val="Item_MES21"/>
      <sheetName val="Line_F21"/>
      <sheetName val="Annual_Sales21"/>
      <sheetName val="Kusanone_D55L21"/>
      <sheetName val="Structur'20_(update_08_Apri_(30"/>
      <sheetName val="skill_analisa21"/>
      <sheetName val="kusanone_D55L_(2)21"/>
      <sheetName val="list_export21"/>
      <sheetName val="Part_of_Process_Planning21"/>
      <sheetName val="913L_Part_Lis24"/>
      <sheetName val="メイン画面___Op89"/>
      <sheetName val="メイン画面___Op126"/>
      <sheetName val="メイン画面___Op90"/>
      <sheetName val="メイン画面__45"/>
      <sheetName val="メイン画面___Op226"/>
      <sheetName val="ƒƒCƒ“‰æ–Ê___Op50"/>
      <sheetName val="CæÊ___Op50"/>
      <sheetName val="ƒƒCƒ“‰æ–Ê__x28"/>
      <sheetName val="CæÊ__x28"/>
      <sheetName val="913L_Part_Lis_40"/>
      <sheetName val="A__Equipment_List_23"/>
      <sheetName val="_IB-PL-00-01_SUMMARY16"/>
      <sheetName val="913L_Part_Lis_41"/>
      <sheetName val="1H_Act_Rev_P&amp;L16"/>
      <sheetName val="EMAS_Overview16"/>
      <sheetName val="result_srx_(2)16"/>
      <sheetName val="913L_Part_Lisð15"/>
      <sheetName val="913L_Part_Lis`15"/>
      <sheetName val="GROUP_C14"/>
      <sheetName val="Main_orig12"/>
      <sheetName val="1_LeadSchedule12"/>
      <sheetName val="4_Analysis12"/>
      <sheetName val="CA_Comp12"/>
      <sheetName val="A757Tの先行1_5次試作の試計書12"/>
      <sheetName val="Company_Info12"/>
      <sheetName val="?????__x005f_x0015__Op12"/>
      <sheetName val="Detil_ARPart12"/>
      <sheetName val="メイン画面___Op318"/>
      <sheetName val="ƒƒCƒ“‰æ–Ê___Op59"/>
      <sheetName val="CæÊ___Op59"/>
      <sheetName val="メイン画面___Op415"/>
      <sheetName val="ƒƒCƒ“‰æ–Ê___Op116"/>
      <sheetName val="CæÊ___Op116"/>
      <sheetName val="メイン画面__46"/>
      <sheetName val="メイン画面__47"/>
      <sheetName val="メイン画面___Op612"/>
      <sheetName val="ƒƒCƒ“‰æ–Ê___Op312"/>
      <sheetName val="CæÊ___Op312"/>
      <sheetName val="メイン画面___Op513"/>
      <sheetName val="ƒƒCƒ“‰æ–Ê___Op214"/>
      <sheetName val="CæÊ___Op214"/>
      <sheetName val="メイン画面___Op711"/>
      <sheetName val="ƒƒCƒ“‰æ–Ê___Op411"/>
      <sheetName val="CæÊ___Op411"/>
      <sheetName val="メイン画面___Op810"/>
      <sheetName val="ƒƒCƒ“‰æ–Ê___Op510"/>
      <sheetName val="CæÊ___Op510"/>
      <sheetName val="メイン画面__118"/>
      <sheetName val="List_Monren12"/>
      <sheetName val="DATA_BASE8"/>
      <sheetName val="K-L2_used_(2)7"/>
      <sheetName val="Parts_list__060411_7"/>
      <sheetName val="GROUP_A7"/>
      <sheetName val="2W___4W7"/>
      <sheetName val="OEM_4W7"/>
      <sheetName val="メイン画面__x005f_x005f_x005f_x005F_x005f_x0015_8"/>
      <sheetName val="Business_driver7"/>
      <sheetName val="drop_down_List7"/>
      <sheetName val="1__M_CD013"/>
      <sheetName val="2a__M_CD02_Reg3"/>
      <sheetName val="2b__M_CD02_Ogawa3"/>
      <sheetName val="3__M_CD033"/>
      <sheetName val="7__Master_Ril3"/>
      <sheetName val="4__Accumulative3"/>
      <sheetName val="Total_CD13"/>
      <sheetName val="Progress_Prod3"/>
      <sheetName val="5__Detail_Mesin3"/>
      <sheetName val="6__Line_Stop3"/>
      <sheetName val="8__OEE3"/>
      <sheetName val="Daily_Data3"/>
      <sheetName val="Draft_Vehicle_Format36"/>
      <sheetName val="NAPP_Meeting_Summary36"/>
      <sheetName val="Draft_Vanning_Format36"/>
      <sheetName val="TMMK_Vehicle_Data36"/>
      <sheetName val="TMMC_Vehicle_Data36"/>
      <sheetName val="Comparison_data36"/>
      <sheetName val="Unit_Price_9636"/>
      <sheetName val="NAMC_Getsudo_Workbook_(_TMMC_36"/>
      <sheetName val="Man_power35"/>
      <sheetName val="Target380NX_34"/>
      <sheetName val="Net_Price_Position_-_Sheet_134"/>
      <sheetName val="Parts_list_(060411)34"/>
      <sheetName val="メイン画面__x005f_x0015__Op34"/>
      <sheetName val="Labul_0032"/>
      <sheetName val="KF_40-5032"/>
      <sheetName val="Schedule_PM32"/>
      <sheetName val="____63"/>
      <sheetName val="メイン画面__x005f_x005f_x005f_x0015__Op34"/>
      <sheetName val="data_editing32"/>
      <sheetName val="メイン画面__x005f_x005f_x005f_x005f_x005f_x005f_x00132"/>
      <sheetName val="2__Definitions32"/>
      <sheetName val="S_e_p32"/>
      <sheetName val="M_a_r32"/>
      <sheetName val="M_a_y32"/>
      <sheetName val="J_u_l32"/>
      <sheetName val="A_p_r32"/>
      <sheetName val="A_u_g32"/>
      <sheetName val="O_c_t32"/>
      <sheetName val="J_u_n32"/>
      <sheetName val="N_o_v32"/>
      <sheetName val="F_e_b32"/>
      <sheetName val="J_a_n32"/>
      <sheetName val="00_received_in_0132"/>
      <sheetName val="Supp_List32"/>
      <sheetName val="Avensis+d_seg__in_&amp;_out_of_UK31"/>
      <sheetName val="Full_option31"/>
      <sheetName val="____64"/>
      <sheetName val="ocean_voyage31"/>
      <sheetName val="training_forklift31"/>
      <sheetName val="166N_Plist31"/>
      <sheetName val="Type_I31"/>
      <sheetName val="Data_Info31"/>
      <sheetName val="PROCEDUR_DESCRIPTION31"/>
      <sheetName val="SE-_PU31"/>
      <sheetName val="ƒƒCƒ“‰æ–Ê__x005f_x0015__Op31"/>
      <sheetName val="CæÊ__x005f_x0015__Op31"/>
      <sheetName val="OTHERS_x62031"/>
      <sheetName val="STIM_XLS31"/>
      <sheetName val="_bulk_NEW_REVISI31"/>
      <sheetName val="A__Equipment_List31"/>
      <sheetName val="393_N31"/>
      <sheetName val="ƒƒCƒ“‰æ–Ê__x005f_x005f_x005f_x0015__Op31"/>
      <sheetName val="CæÊ__x005f_x005f_x005f_x0015__Op31"/>
      <sheetName val="_9805全31"/>
      <sheetName val="メイン画面__x005f_x005f_x005f_x005f_x005f_x005f_x00531"/>
      <sheetName val="メイン画面__x005f_x005f_x005f_x0015_29"/>
      <sheetName val="OEM_sum27"/>
      <sheetName val="Calendar_200627"/>
      <sheetName val="913L_Part_List27"/>
      <sheetName val="FLOW_PROCESS26"/>
      <sheetName val="メイン画面__x005f_x005f_x005f_x005f_27"/>
      <sheetName val="メイン画面__x005f_x0015_29"/>
      <sheetName val="メイン画面__x005f_x005f_27"/>
      <sheetName val="ƒƒCƒ“‰æ–Ê__x005f_x005f_x26"/>
      <sheetName val="CæÊ__x005f_x005f_x26"/>
      <sheetName val="MONITOR_RISALAH_ZONE_226"/>
      <sheetName val="ƒƒCƒ“‰æ–Ê__x005f_x005f_x005f_x005f_x005f26"/>
      <sheetName val="CæÊ__x005f_x005f_x005f_x005f_x005f26"/>
      <sheetName val="913L_Part_Lis¸26"/>
      <sheetName val="913L_Part_LisÜ26"/>
      <sheetName val="913L_Part_LisÆ26"/>
      <sheetName val="913L_Part_Lis&lt;26"/>
      <sheetName val="913L_Part_Lisø26"/>
      <sheetName val="Part_List_For_Incomplete_LOT26"/>
      <sheetName val="913L_Part_LisX26"/>
      <sheetName val="taruna_sheet26"/>
      <sheetName val="913L_Part_Lish25"/>
      <sheetName val="913L_Part_Lis25"/>
      <sheetName val="913L_Part_Lis25"/>
      <sheetName val="MARCH-APRIL__0326"/>
      <sheetName val="by_dealer25"/>
      <sheetName val="ANALISA_UTAMA25"/>
      <sheetName val="2_SDM25"/>
      <sheetName val="Data_WP25"/>
      <sheetName val="Bank___deposito25"/>
      <sheetName val="sensitivity_Scenario25"/>
      <sheetName val="Opex_Tot25"/>
      <sheetName val="913L_Part_LisÈ25"/>
      <sheetName val="913L_Part_Lis¨25"/>
      <sheetName val="Vehicle_Number25"/>
      <sheetName val="SPN_Med_Veh25"/>
      <sheetName val="913L_Part_Lis$23"/>
      <sheetName val="913L_Part_Lis\23"/>
      <sheetName val="913L_Part_Lis21"/>
      <sheetName val="Item_MES19"/>
      <sheetName val="Line_F19"/>
      <sheetName val="Annual_Sales19"/>
      <sheetName val="Kusanone_D55L19"/>
      <sheetName val="Structur'20_(update_08_Apri_(19"/>
      <sheetName val="skill_analisa19"/>
      <sheetName val="kusanone_D55L_(2)19"/>
      <sheetName val="list_export19"/>
      <sheetName val="Part_of_Process_Planning19"/>
      <sheetName val="913L_Part_Lis22"/>
      <sheetName val="メイン画面___Op70"/>
      <sheetName val="メイン画面___Op124"/>
      <sheetName val="メイン画面___Op77"/>
      <sheetName val="メイン画面__39"/>
      <sheetName val="メイン画面___Op224"/>
      <sheetName val="ƒƒCƒ“‰æ–Ê___Op39"/>
      <sheetName val="CæÊ___Op39"/>
      <sheetName val="ƒƒCƒ“‰æ–Ê__x26"/>
      <sheetName val="CæÊ__x26"/>
      <sheetName val="913L_Part_Lis_36"/>
      <sheetName val="A__Equipment_List_21"/>
      <sheetName val="_IB-PL-00-01_SUMMARY14"/>
      <sheetName val="913L_Part_Lis_37"/>
      <sheetName val="1H_Act_Rev_P&amp;L14"/>
      <sheetName val="EMAS_Overview14"/>
      <sheetName val="result_srx_(2)14"/>
      <sheetName val="913L_Part_Lisð13"/>
      <sheetName val="913L_Part_Lis`13"/>
      <sheetName val="GROUP_C12"/>
      <sheetName val="Main_orig10"/>
      <sheetName val="1_LeadSchedule10"/>
      <sheetName val="4_Analysis10"/>
      <sheetName val="CA_Comp10"/>
      <sheetName val="A757Tの先行1_5次試作の試計書10"/>
      <sheetName val="Company_Info10"/>
      <sheetName val="?????__x005f_x0015__Op10"/>
      <sheetName val="Detil_ARPart10"/>
      <sheetName val="メイン画面___Op316"/>
      <sheetName val="ƒƒCƒ“‰æ–Ê___Op40"/>
      <sheetName val="CæÊ___Op40"/>
      <sheetName val="メイン画面___Op413"/>
      <sheetName val="ƒƒCƒ“‰æ–Ê___Op114"/>
      <sheetName val="CæÊ___Op114"/>
      <sheetName val="メイン画面__40"/>
      <sheetName val="メイン画面__41"/>
      <sheetName val="メイン画面___Op610"/>
      <sheetName val="ƒƒCƒ“‰æ–Ê___Op310"/>
      <sheetName val="CæÊ___Op310"/>
      <sheetName val="メイン画面___Op511"/>
      <sheetName val="ƒƒCƒ“‰æ–Ê___Op212"/>
      <sheetName val="CæÊ___Op212"/>
      <sheetName val="メイン画面___Op78"/>
      <sheetName val="ƒƒCƒ“‰æ–Ê___Op47"/>
      <sheetName val="CæÊ___Op47"/>
      <sheetName val="メイン画面___Op87"/>
      <sheetName val="ƒƒCƒ“‰æ–Ê___Op57"/>
      <sheetName val="CæÊ___Op57"/>
      <sheetName val="メイン画面__116"/>
      <sheetName val="List_Monren10"/>
      <sheetName val="DATA_BASE6"/>
      <sheetName val="K-L2_used_(2)5"/>
      <sheetName val="Parts_list__060411_5"/>
      <sheetName val="GROUP_A5"/>
      <sheetName val="2W___4W5"/>
      <sheetName val="OEM_4W5"/>
      <sheetName val="メイン画面__x005f_x005f_x005f_x005F_x005f_x0015_6"/>
      <sheetName val="Business_driver5"/>
      <sheetName val="drop_down_List5"/>
      <sheetName val="1__M_CD011"/>
      <sheetName val="2a__M_CD02_Reg1"/>
      <sheetName val="2b__M_CD02_Ogawa1"/>
      <sheetName val="3__M_CD031"/>
      <sheetName val="7__Master_Ril1"/>
      <sheetName val="4__Accumulative1"/>
      <sheetName val="Total_CD11"/>
      <sheetName val="Progress_Prod1"/>
      <sheetName val="5__Detail_Mesin1"/>
      <sheetName val="6__Line_Stop1"/>
      <sheetName val="8__OEE1"/>
      <sheetName val="Daily_Data1"/>
      <sheetName val="Draft_Vehicle_Format37"/>
      <sheetName val="NAPP_Meeting_Summary37"/>
      <sheetName val="Draft_Vanning_Format37"/>
      <sheetName val="TMMK_Vehicle_Data37"/>
      <sheetName val="TMMC_Vehicle_Data37"/>
      <sheetName val="Comparison_data37"/>
      <sheetName val="Unit_Price_9637"/>
      <sheetName val="NAMC_Getsudo_Workbook_(_TMMC_37"/>
      <sheetName val="Man_power36"/>
      <sheetName val="Target380NX_35"/>
      <sheetName val="Net_Price_Position_-_Sheet_135"/>
      <sheetName val="Parts_list_(060411)35"/>
      <sheetName val="メイン画面__x005f_x0015__Op35"/>
      <sheetName val="Labul_0033"/>
      <sheetName val="KF_40-5033"/>
      <sheetName val="Schedule_PM33"/>
      <sheetName val="____65"/>
      <sheetName val="メイン画面__x005f_x005f_x005f_x0015__Op35"/>
      <sheetName val="data_editing33"/>
      <sheetName val="メイン画面__x005f_x005f_x005f_x005f_x005f_x005f_x00133"/>
      <sheetName val="2__Definitions33"/>
      <sheetName val="S_e_p33"/>
      <sheetName val="M_a_r33"/>
      <sheetName val="M_a_y33"/>
      <sheetName val="J_u_l33"/>
      <sheetName val="A_p_r33"/>
      <sheetName val="A_u_g33"/>
      <sheetName val="O_c_t33"/>
      <sheetName val="J_u_n33"/>
      <sheetName val="N_o_v33"/>
      <sheetName val="F_e_b33"/>
      <sheetName val="J_a_n33"/>
      <sheetName val="00_received_in_0133"/>
      <sheetName val="Supp_List33"/>
      <sheetName val="Avensis+d_seg__in_&amp;_out_of_UK32"/>
      <sheetName val="Full_option32"/>
      <sheetName val="____66"/>
      <sheetName val="ocean_voyage32"/>
      <sheetName val="training_forklift32"/>
      <sheetName val="166N_Plist32"/>
      <sheetName val="Type_I32"/>
      <sheetName val="Data_Info32"/>
      <sheetName val="PROCEDUR_DESCRIPTION32"/>
      <sheetName val="SE-_PU32"/>
      <sheetName val="ƒƒCƒ“‰æ–Ê__x005f_x0015__Op32"/>
      <sheetName val="CæÊ__x005f_x0015__Op32"/>
      <sheetName val="OTHERS_x62032"/>
      <sheetName val="STIM_XLS32"/>
      <sheetName val="_bulk_NEW_REVISI32"/>
      <sheetName val="A__Equipment_List32"/>
      <sheetName val="393_N32"/>
      <sheetName val="ƒƒCƒ“‰æ–Ê__x005f_x005f_x005f_x0015__Op32"/>
      <sheetName val="CæÊ__x005f_x005f_x005f_x0015__Op32"/>
      <sheetName val="_9805全32"/>
      <sheetName val="メイン画面__x005f_x005f_x005f_x005f_x005f_x005f_x00532"/>
      <sheetName val="メイン画面__x005f_x005f_x005f_x0015_30"/>
      <sheetName val="OEM_sum28"/>
      <sheetName val="Calendar_200628"/>
      <sheetName val="913L_Part_List28"/>
      <sheetName val="FLOW_PROCESS27"/>
      <sheetName val="メイン画面__x005f_x005f_x005f_x005f_28"/>
      <sheetName val="メイン画面__x005f_x0015_30"/>
      <sheetName val="メイン画面__x005f_x005f_28"/>
      <sheetName val="ƒƒCƒ“‰æ–Ê__x005f_x005f_x27"/>
      <sheetName val="CæÊ__x005f_x005f_x27"/>
      <sheetName val="MONITOR_RISALAH_ZONE_227"/>
      <sheetName val="ƒƒCƒ“‰æ–Ê__x005f_x005f_x005f_x005f_x005f27"/>
      <sheetName val="CæÊ__x005f_x005f_x005f_x005f_x005f27"/>
      <sheetName val="913L_Part_Lis¸27"/>
      <sheetName val="913L_Part_LisÜ27"/>
      <sheetName val="913L_Part_LisÆ27"/>
      <sheetName val="913L_Part_Lis&lt;27"/>
      <sheetName val="913L_Part_Lisø27"/>
      <sheetName val="Part_List_For_Incomplete_LOT27"/>
      <sheetName val="913L_Part_LisX27"/>
      <sheetName val="taruna_sheet27"/>
      <sheetName val="913L_Part_Lish26"/>
      <sheetName val="913L_Part_Lis26"/>
      <sheetName val="913L_Part_Lis26"/>
      <sheetName val="MARCH-APRIL__0327"/>
      <sheetName val="by_dealer26"/>
      <sheetName val="ANALISA_UTAMA26"/>
      <sheetName val="2_SDM26"/>
      <sheetName val="Data_WP26"/>
      <sheetName val="Bank___deposito26"/>
      <sheetName val="sensitivity_Scenario26"/>
      <sheetName val="Opex_Tot26"/>
      <sheetName val="913L_Part_LisÈ26"/>
      <sheetName val="913L_Part_Lis¨26"/>
      <sheetName val="Vehicle_Number26"/>
      <sheetName val="SPN_Med_Veh26"/>
      <sheetName val="913L_Part_Lis$24"/>
      <sheetName val="913L_Part_Lis\24"/>
      <sheetName val="913L_Part_Lis22"/>
      <sheetName val="Item_MES20"/>
      <sheetName val="Line_F20"/>
      <sheetName val="Annual_Sales20"/>
      <sheetName val="Kusanone_D55L20"/>
      <sheetName val="Structur'20_(update_08_Apri_(20"/>
      <sheetName val="skill_analisa20"/>
      <sheetName val="kusanone_D55L_(2)20"/>
      <sheetName val="list_export20"/>
      <sheetName val="Part_of_Process_Planning20"/>
      <sheetName val="913L_Part_Lis23"/>
      <sheetName val="メイン画面___Op79"/>
      <sheetName val="メイン画面___Op125"/>
      <sheetName val="メイン画面___Op80"/>
      <sheetName val="メイン画面__42"/>
      <sheetName val="メイン画面___Op225"/>
      <sheetName val="ƒƒCƒ“‰æ–Ê___Op48"/>
      <sheetName val="CæÊ___Op48"/>
      <sheetName val="ƒƒCƒ“‰æ–Ê__x27"/>
      <sheetName val="CæÊ__x27"/>
      <sheetName val="913L_Part_Lis_38"/>
      <sheetName val="A__Equipment_List_22"/>
      <sheetName val="_IB-PL-00-01_SUMMARY15"/>
      <sheetName val="913L_Part_Lis_39"/>
      <sheetName val="1H_Act_Rev_P&amp;L15"/>
      <sheetName val="EMAS_Overview15"/>
      <sheetName val="result_srx_(2)15"/>
      <sheetName val="913L_Part_Lisð14"/>
      <sheetName val="913L_Part_Lis`14"/>
      <sheetName val="GROUP_C13"/>
      <sheetName val="Main_orig11"/>
      <sheetName val="1_LeadSchedule11"/>
      <sheetName val="4_Analysis11"/>
      <sheetName val="CA_Comp11"/>
      <sheetName val="A757Tの先行1_5次試作の試計書11"/>
      <sheetName val="Company_Info11"/>
      <sheetName val="?????__x005f_x0015__Op11"/>
      <sheetName val="Detil_ARPart11"/>
      <sheetName val="メイン画面___Op317"/>
      <sheetName val="ƒƒCƒ“‰æ–Ê___Op49"/>
      <sheetName val="CæÊ___Op49"/>
      <sheetName val="メイン画面___Op414"/>
      <sheetName val="ƒƒCƒ“‰æ–Ê___Op115"/>
      <sheetName val="CæÊ___Op115"/>
      <sheetName val="メイン画面__43"/>
      <sheetName val="メイン画面__44"/>
      <sheetName val="メイン画面___Op611"/>
      <sheetName val="ƒƒCƒ“‰æ–Ê___Op311"/>
      <sheetName val="CæÊ___Op311"/>
      <sheetName val="メイン画面___Op512"/>
      <sheetName val="ƒƒCƒ“‰æ–Ê___Op213"/>
      <sheetName val="CæÊ___Op213"/>
      <sheetName val="メイン画面___Op710"/>
      <sheetName val="ƒƒCƒ“‰æ–Ê___Op410"/>
      <sheetName val="CæÊ___Op410"/>
      <sheetName val="メイン画面___Op88"/>
      <sheetName val="ƒƒCƒ“‰æ–Ê___Op58"/>
      <sheetName val="CæÊ___Op58"/>
      <sheetName val="メイン画面__117"/>
      <sheetName val="List_Monren11"/>
      <sheetName val="DATA_BASE7"/>
      <sheetName val="K-L2_used_(2)6"/>
      <sheetName val="Parts_list__060411_6"/>
      <sheetName val="GROUP_A6"/>
      <sheetName val="2W___4W6"/>
      <sheetName val="OEM_4W6"/>
      <sheetName val="メイン画面__x005f_x005f_x005f_x005F_x005f_x0015_7"/>
      <sheetName val="Business_driver6"/>
      <sheetName val="drop_down_List6"/>
      <sheetName val="1__M_CD012"/>
      <sheetName val="2a__M_CD02_Reg2"/>
      <sheetName val="2b__M_CD02_Ogawa2"/>
      <sheetName val="3__M_CD032"/>
      <sheetName val="7__Master_Ril2"/>
      <sheetName val="4__Accumulative2"/>
      <sheetName val="Total_CD12"/>
      <sheetName val="Progress_Prod2"/>
      <sheetName val="5__Detail_Mesin2"/>
      <sheetName val="6__Line_Stop2"/>
      <sheetName val="8__OEE2"/>
      <sheetName val="Daily_Data2"/>
      <sheetName val="Supp_ist1"/>
    </sheetNames>
    <sheetDataSet>
      <sheetData sheetId="0" refreshError="1"/>
      <sheetData sheetId="1" refreshError="1">
        <row r="8">
          <cell r="C8" t="str">
            <v>02/01</v>
          </cell>
          <cell r="D8" t="str">
            <v>02/02</v>
          </cell>
          <cell r="E8" t="str">
            <v>0/03</v>
          </cell>
          <cell r="F8" t="str">
            <v>02/04</v>
          </cell>
          <cell r="G8" t="str">
            <v>02/05</v>
          </cell>
          <cell r="H8" t="str">
            <v>02/06</v>
          </cell>
          <cell r="I8" t="str">
            <v>02/07</v>
          </cell>
          <cell r="J8">
            <v>37295</v>
          </cell>
          <cell r="K8" t="str">
            <v>02/09</v>
          </cell>
          <cell r="L8" t="str">
            <v>02/10</v>
          </cell>
          <cell r="M8" t="str">
            <v>02/11</v>
          </cell>
          <cell r="N8" t="str">
            <v>02/12</v>
          </cell>
        </row>
        <row r="9">
          <cell r="C9">
            <v>3856</v>
          </cell>
          <cell r="D9">
            <v>3433</v>
          </cell>
          <cell r="E9">
            <v>3365</v>
          </cell>
          <cell r="F9">
            <v>3839</v>
          </cell>
          <cell r="G9">
            <v>2955</v>
          </cell>
          <cell r="H9">
            <v>3040</v>
          </cell>
          <cell r="I9">
            <v>2955</v>
          </cell>
          <cell r="J9">
            <v>2955</v>
          </cell>
          <cell r="K9">
            <v>3639</v>
          </cell>
          <cell r="L9">
            <v>2878</v>
          </cell>
          <cell r="M9">
            <v>2815</v>
          </cell>
          <cell r="N9">
            <v>2216</v>
          </cell>
        </row>
        <row r="10">
          <cell r="C10">
            <v>167.65217391304347</v>
          </cell>
          <cell r="D10">
            <v>171.65</v>
          </cell>
          <cell r="E10">
            <v>177.10526315789474</v>
          </cell>
          <cell r="F10">
            <v>153.56</v>
          </cell>
          <cell r="G10">
            <v>155.52631578947367</v>
          </cell>
          <cell r="H10">
            <v>152</v>
          </cell>
          <cell r="I10">
            <v>155.52631578947367</v>
          </cell>
          <cell r="J10">
            <v>155.52631578947367</v>
          </cell>
          <cell r="K10">
            <v>151.625</v>
          </cell>
          <cell r="L10">
            <v>151.47368421052633</v>
          </cell>
          <cell r="M10">
            <v>148.15789473684211</v>
          </cell>
          <cell r="N10">
            <v>147.73333333333332</v>
          </cell>
        </row>
        <row r="11">
          <cell r="C11">
            <v>5378</v>
          </cell>
          <cell r="D11">
            <v>9132</v>
          </cell>
          <cell r="E11">
            <v>9363</v>
          </cell>
          <cell r="F11">
            <v>11113</v>
          </cell>
          <cell r="G11">
            <v>7664</v>
          </cell>
          <cell r="H11">
            <v>8070</v>
          </cell>
          <cell r="I11">
            <v>7664</v>
          </cell>
          <cell r="J11">
            <v>7664</v>
          </cell>
          <cell r="K11">
            <v>9684</v>
          </cell>
          <cell r="L11">
            <v>7664</v>
          </cell>
          <cell r="M11">
            <v>8153</v>
          </cell>
          <cell r="N11">
            <v>7013</v>
          </cell>
        </row>
        <row r="12">
          <cell r="C12">
            <v>4358</v>
          </cell>
          <cell r="D12">
            <v>6651</v>
          </cell>
          <cell r="E12">
            <v>6090</v>
          </cell>
          <cell r="F12">
            <v>8550</v>
          </cell>
          <cell r="G12">
            <v>7080</v>
          </cell>
          <cell r="H12">
            <v>7450</v>
          </cell>
          <cell r="I12">
            <v>7080</v>
          </cell>
          <cell r="J12">
            <v>7080</v>
          </cell>
          <cell r="K12">
            <v>8940</v>
          </cell>
          <cell r="L12">
            <v>7080</v>
          </cell>
          <cell r="M12">
            <v>6591</v>
          </cell>
          <cell r="N12">
            <v>4612</v>
          </cell>
        </row>
        <row r="22">
          <cell r="B22" t="str">
            <v>03/5</v>
          </cell>
          <cell r="C22" t="str">
            <v>03/6</v>
          </cell>
          <cell r="D22" t="str">
            <v>03/7</v>
          </cell>
          <cell r="E22" t="str">
            <v>03/8</v>
          </cell>
          <cell r="F22" t="str">
            <v>03/9</v>
          </cell>
          <cell r="G22" t="str">
            <v>03/10</v>
          </cell>
        </row>
        <row r="24">
          <cell r="A24" t="str">
            <v xml:space="preserve">Work days       </v>
          </cell>
          <cell r="B24">
            <v>19</v>
          </cell>
          <cell r="C24">
            <v>23</v>
          </cell>
          <cell r="D24">
            <v>15</v>
          </cell>
          <cell r="E24">
            <v>19</v>
          </cell>
          <cell r="F24">
            <v>24</v>
          </cell>
          <cell r="G24">
            <v>19</v>
          </cell>
        </row>
        <row r="25">
          <cell r="A25" t="str">
            <v>RX330</v>
          </cell>
        </row>
        <row r="26">
          <cell r="A26" t="str">
            <v>Last Month/Annual Plan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1144</v>
          </cell>
          <cell r="G26">
            <v>3467</v>
          </cell>
        </row>
        <row r="27">
          <cell r="A27" t="str">
            <v>Daily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47.666666666666664</v>
          </cell>
          <cell r="G27">
            <v>182.47368421052633</v>
          </cell>
          <cell r="H27">
            <v>0</v>
          </cell>
          <cell r="I27">
            <v>0</v>
          </cell>
        </row>
        <row r="28">
          <cell r="A28" t="str">
            <v>Order Guide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1144</v>
          </cell>
          <cell r="G28">
            <v>3467</v>
          </cell>
        </row>
        <row r="29">
          <cell r="A29" t="str">
            <v>Daily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47.666666666666664</v>
          </cell>
          <cell r="G29">
            <v>182.47368421052633</v>
          </cell>
          <cell r="H29">
            <v>0</v>
          </cell>
          <cell r="I29">
            <v>0</v>
          </cell>
        </row>
        <row r="30">
          <cell r="A30" t="str">
            <v>Order Requirement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1144</v>
          </cell>
          <cell r="G30">
            <v>3467</v>
          </cell>
        </row>
        <row r="31">
          <cell r="A31" t="str">
            <v>Daily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47.666666666666664</v>
          </cell>
          <cell r="G31">
            <v>182.47368421052633</v>
          </cell>
          <cell r="H31">
            <v>0</v>
          </cell>
          <cell r="I31">
            <v>0</v>
          </cell>
        </row>
        <row r="32">
          <cell r="A32" t="str">
            <v>Allocation Plan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1144</v>
          </cell>
          <cell r="G32">
            <v>3467</v>
          </cell>
        </row>
        <row r="33">
          <cell r="A33" t="str">
            <v>Daily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47.666666666666664</v>
          </cell>
          <cell r="G33">
            <v>182.47368421052633</v>
          </cell>
          <cell r="H33">
            <v>0</v>
          </cell>
          <cell r="I33">
            <v>0</v>
          </cell>
        </row>
        <row r="34">
          <cell r="A34" t="str">
            <v>OPD Follow Up</v>
          </cell>
          <cell r="B34">
            <v>0</v>
          </cell>
          <cell r="C34">
            <v>0</v>
          </cell>
        </row>
        <row r="35">
          <cell r="A35" t="str">
            <v>Daily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A36" t="str">
            <v>Revision</v>
          </cell>
          <cell r="B36">
            <v>0</v>
          </cell>
          <cell r="C36">
            <v>0</v>
          </cell>
        </row>
        <row r="37">
          <cell r="A37" t="str">
            <v>Daily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A39" t="str">
            <v>Daily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</row>
        <row r="40">
          <cell r="A40" t="str">
            <v>TMMC Corolla</v>
          </cell>
        </row>
        <row r="41">
          <cell r="A41" t="str">
            <v>Last Month/Annual Plan</v>
          </cell>
          <cell r="B41">
            <v>9787</v>
          </cell>
          <cell r="C41">
            <v>12300</v>
          </cell>
          <cell r="D41">
            <v>7434</v>
          </cell>
          <cell r="E41">
            <v>9359</v>
          </cell>
          <cell r="F41">
            <v>13516</v>
          </cell>
          <cell r="G41">
            <v>11242</v>
          </cell>
        </row>
        <row r="42">
          <cell r="A42" t="str">
            <v>Daily</v>
          </cell>
          <cell r="B42">
            <v>515.10526315789468</v>
          </cell>
          <cell r="C42">
            <v>534.78260869565213</v>
          </cell>
          <cell r="D42">
            <v>495.6</v>
          </cell>
          <cell r="E42">
            <v>492.57894736842104</v>
          </cell>
          <cell r="F42">
            <v>563.16666666666663</v>
          </cell>
          <cell r="G42">
            <v>591.68421052631584</v>
          </cell>
          <cell r="H42">
            <v>0</v>
          </cell>
          <cell r="I42">
            <v>0</v>
          </cell>
        </row>
        <row r="43">
          <cell r="A43" t="str">
            <v>Order Guide</v>
          </cell>
          <cell r="B43">
            <v>9787</v>
          </cell>
          <cell r="C43">
            <v>12300</v>
          </cell>
          <cell r="D43">
            <v>7434</v>
          </cell>
          <cell r="E43">
            <v>9359</v>
          </cell>
          <cell r="F43">
            <v>13516</v>
          </cell>
          <cell r="G43">
            <v>11242</v>
          </cell>
        </row>
        <row r="44">
          <cell r="A44" t="str">
            <v>Daily</v>
          </cell>
          <cell r="B44">
            <v>515.10526315789468</v>
          </cell>
          <cell r="C44">
            <v>534.78260869565213</v>
          </cell>
          <cell r="D44">
            <v>495.6</v>
          </cell>
          <cell r="E44">
            <v>492.57894736842104</v>
          </cell>
          <cell r="F44">
            <v>563.16666666666663</v>
          </cell>
          <cell r="G44">
            <v>591.68421052631584</v>
          </cell>
          <cell r="H44">
            <v>0</v>
          </cell>
          <cell r="I44">
            <v>0</v>
          </cell>
        </row>
        <row r="45">
          <cell r="A45" t="str">
            <v>Order Requirement</v>
          </cell>
          <cell r="B45">
            <v>9787</v>
          </cell>
          <cell r="C45">
            <v>12300</v>
          </cell>
          <cell r="D45">
            <v>7684</v>
          </cell>
          <cell r="E45">
            <v>9367</v>
          </cell>
          <cell r="F45">
            <v>13546</v>
          </cell>
          <cell r="G45">
            <v>11231</v>
          </cell>
        </row>
        <row r="46">
          <cell r="A46" t="str">
            <v>Daily</v>
          </cell>
          <cell r="B46">
            <v>515.10526315789468</v>
          </cell>
          <cell r="C46">
            <v>534.78260869565213</v>
          </cell>
          <cell r="D46">
            <v>512.26666666666665</v>
          </cell>
          <cell r="E46">
            <v>493</v>
          </cell>
          <cell r="F46">
            <v>564.41666666666663</v>
          </cell>
          <cell r="G46">
            <v>591.10526315789468</v>
          </cell>
          <cell r="H46">
            <v>0</v>
          </cell>
          <cell r="I46">
            <v>0</v>
          </cell>
        </row>
        <row r="47">
          <cell r="A47" t="str">
            <v>Allocation Plan</v>
          </cell>
          <cell r="B47">
            <v>9787</v>
          </cell>
          <cell r="C47">
            <v>12300</v>
          </cell>
          <cell r="D47">
            <v>7434</v>
          </cell>
          <cell r="E47">
            <v>9607</v>
          </cell>
          <cell r="F47">
            <v>13556</v>
          </cell>
          <cell r="G47">
            <v>11231</v>
          </cell>
        </row>
        <row r="48">
          <cell r="A48" t="str">
            <v>Daily</v>
          </cell>
          <cell r="B48">
            <v>515.10526315789468</v>
          </cell>
          <cell r="C48">
            <v>534.78260869565213</v>
          </cell>
          <cell r="D48">
            <v>495.6</v>
          </cell>
          <cell r="E48">
            <v>505.63157894736844</v>
          </cell>
          <cell r="F48">
            <v>564.83333333333337</v>
          </cell>
          <cell r="G48">
            <v>591.10526315789468</v>
          </cell>
          <cell r="H48">
            <v>0</v>
          </cell>
          <cell r="I48">
            <v>0</v>
          </cell>
        </row>
        <row r="49">
          <cell r="A49" t="str">
            <v>OPD Follow Up</v>
          </cell>
          <cell r="B49">
            <v>9787</v>
          </cell>
          <cell r="C49">
            <v>12300</v>
          </cell>
        </row>
        <row r="50">
          <cell r="A50" t="str">
            <v>Daily</v>
          </cell>
          <cell r="B50">
            <v>515.10526315789468</v>
          </cell>
          <cell r="C50">
            <v>534.78260869565213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A51" t="str">
            <v>Revision</v>
          </cell>
          <cell r="B51">
            <v>9787</v>
          </cell>
          <cell r="C51">
            <v>12300</v>
          </cell>
        </row>
        <row r="52">
          <cell r="A52" t="str">
            <v>Daily</v>
          </cell>
          <cell r="B52">
            <v>515.10526315789468</v>
          </cell>
          <cell r="C52">
            <v>534.78260869565213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</sheetData>
      <sheetData sheetId="2">
        <row r="8">
          <cell r="C8" t="str">
            <v>02/01</v>
          </cell>
        </row>
      </sheetData>
      <sheetData sheetId="3" refreshError="1"/>
      <sheetData sheetId="4">
        <row r="8">
          <cell r="C8" t="str">
            <v>02/01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>
        <row r="8">
          <cell r="C8" t="str">
            <v>02/01</v>
          </cell>
        </row>
      </sheetData>
      <sheetData sheetId="46">
        <row r="8">
          <cell r="C8" t="str">
            <v>02/01</v>
          </cell>
        </row>
      </sheetData>
      <sheetData sheetId="47">
        <row r="8">
          <cell r="C8" t="str">
            <v>02/01</v>
          </cell>
        </row>
      </sheetData>
      <sheetData sheetId="48">
        <row r="8">
          <cell r="C8" t="str">
            <v>02/01</v>
          </cell>
        </row>
      </sheetData>
      <sheetData sheetId="49">
        <row r="8">
          <cell r="C8" t="str">
            <v>02/01</v>
          </cell>
        </row>
      </sheetData>
      <sheetData sheetId="50">
        <row r="8">
          <cell r="C8" t="str">
            <v>02/01</v>
          </cell>
        </row>
      </sheetData>
      <sheetData sheetId="51">
        <row r="8">
          <cell r="C8" t="str">
            <v>02/01</v>
          </cell>
        </row>
      </sheetData>
      <sheetData sheetId="52">
        <row r="8">
          <cell r="C8" t="str">
            <v>02/01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>
        <row r="8">
          <cell r="C8" t="str">
            <v>02/01</v>
          </cell>
        </row>
      </sheetData>
      <sheetData sheetId="84">
        <row r="8">
          <cell r="C8" t="str">
            <v>02/01</v>
          </cell>
        </row>
      </sheetData>
      <sheetData sheetId="85">
        <row r="8">
          <cell r="C8" t="str">
            <v>02/01</v>
          </cell>
        </row>
      </sheetData>
      <sheetData sheetId="86">
        <row r="8">
          <cell r="C8" t="str">
            <v>02/01</v>
          </cell>
        </row>
      </sheetData>
      <sheetData sheetId="87">
        <row r="8">
          <cell r="C8" t="str">
            <v>02/01</v>
          </cell>
        </row>
      </sheetData>
      <sheetData sheetId="88">
        <row r="8">
          <cell r="C8" t="str">
            <v>02/01</v>
          </cell>
        </row>
      </sheetData>
      <sheetData sheetId="89">
        <row r="8">
          <cell r="C8" t="str">
            <v>02/01</v>
          </cell>
        </row>
      </sheetData>
      <sheetData sheetId="90" refreshError="1"/>
      <sheetData sheetId="91" refreshError="1"/>
      <sheetData sheetId="92" refreshError="1"/>
      <sheetData sheetId="93" refreshError="1"/>
      <sheetData sheetId="94" refreshError="1"/>
      <sheetData sheetId="95">
        <row r="8">
          <cell r="C8" t="str">
            <v>02/01</v>
          </cell>
        </row>
      </sheetData>
      <sheetData sheetId="96">
        <row r="8">
          <cell r="C8" t="str">
            <v>02/01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>
        <row r="8">
          <cell r="C8" t="str">
            <v>02/01</v>
          </cell>
        </row>
      </sheetData>
      <sheetData sheetId="291">
        <row r="8">
          <cell r="C8" t="str">
            <v>02/01</v>
          </cell>
        </row>
      </sheetData>
      <sheetData sheetId="292">
        <row r="8">
          <cell r="C8" t="str">
            <v>02/01</v>
          </cell>
        </row>
      </sheetData>
      <sheetData sheetId="293">
        <row r="8">
          <cell r="C8" t="str">
            <v>02/01</v>
          </cell>
        </row>
      </sheetData>
      <sheetData sheetId="294">
        <row r="8">
          <cell r="C8" t="str">
            <v>02/01</v>
          </cell>
        </row>
      </sheetData>
      <sheetData sheetId="295">
        <row r="8">
          <cell r="C8" t="str">
            <v>02/01</v>
          </cell>
        </row>
      </sheetData>
      <sheetData sheetId="296">
        <row r="8">
          <cell r="C8" t="str">
            <v>02/01</v>
          </cell>
        </row>
      </sheetData>
      <sheetData sheetId="297">
        <row r="8">
          <cell r="C8" t="str">
            <v>02/01</v>
          </cell>
        </row>
      </sheetData>
      <sheetData sheetId="298">
        <row r="8">
          <cell r="C8" t="str">
            <v>02/01</v>
          </cell>
        </row>
      </sheetData>
      <sheetData sheetId="299">
        <row r="8">
          <cell r="C8" t="str">
            <v>02/01</v>
          </cell>
        </row>
      </sheetData>
      <sheetData sheetId="300">
        <row r="8">
          <cell r="C8" t="str">
            <v>02/01</v>
          </cell>
        </row>
      </sheetData>
      <sheetData sheetId="301">
        <row r="8">
          <cell r="C8" t="str">
            <v>02/01</v>
          </cell>
        </row>
      </sheetData>
      <sheetData sheetId="302">
        <row r="8">
          <cell r="C8" t="str">
            <v>02/01</v>
          </cell>
        </row>
      </sheetData>
      <sheetData sheetId="303">
        <row r="8">
          <cell r="C8" t="str">
            <v>02/01</v>
          </cell>
        </row>
      </sheetData>
      <sheetData sheetId="304">
        <row r="8">
          <cell r="C8" t="str">
            <v>02/01</v>
          </cell>
        </row>
      </sheetData>
      <sheetData sheetId="305">
        <row r="8">
          <cell r="C8" t="str">
            <v>02/01</v>
          </cell>
        </row>
      </sheetData>
      <sheetData sheetId="306">
        <row r="8">
          <cell r="C8" t="str">
            <v>02/01</v>
          </cell>
        </row>
      </sheetData>
      <sheetData sheetId="307">
        <row r="8">
          <cell r="C8" t="str">
            <v>02/01</v>
          </cell>
        </row>
      </sheetData>
      <sheetData sheetId="308">
        <row r="8">
          <cell r="C8" t="str">
            <v>02/01</v>
          </cell>
        </row>
      </sheetData>
      <sheetData sheetId="309">
        <row r="8">
          <cell r="C8" t="str">
            <v>02/01</v>
          </cell>
        </row>
      </sheetData>
      <sheetData sheetId="310">
        <row r="8">
          <cell r="C8" t="str">
            <v>02/01</v>
          </cell>
        </row>
      </sheetData>
      <sheetData sheetId="311">
        <row r="8">
          <cell r="C8" t="str">
            <v>02/01</v>
          </cell>
        </row>
      </sheetData>
      <sheetData sheetId="312">
        <row r="8">
          <cell r="C8" t="str">
            <v>02/01</v>
          </cell>
        </row>
      </sheetData>
      <sheetData sheetId="313">
        <row r="8">
          <cell r="C8" t="str">
            <v>02/01</v>
          </cell>
        </row>
      </sheetData>
      <sheetData sheetId="314">
        <row r="8">
          <cell r="C8" t="str">
            <v>02/01</v>
          </cell>
        </row>
      </sheetData>
      <sheetData sheetId="315">
        <row r="8">
          <cell r="C8" t="str">
            <v>02/01</v>
          </cell>
        </row>
      </sheetData>
      <sheetData sheetId="316">
        <row r="8">
          <cell r="C8" t="str">
            <v>02/01</v>
          </cell>
        </row>
      </sheetData>
      <sheetData sheetId="317">
        <row r="8">
          <cell r="C8" t="str">
            <v>02/01</v>
          </cell>
        </row>
      </sheetData>
      <sheetData sheetId="318">
        <row r="8">
          <cell r="C8" t="str">
            <v>02/01</v>
          </cell>
        </row>
      </sheetData>
      <sheetData sheetId="319">
        <row r="8">
          <cell r="C8" t="str">
            <v>02/01</v>
          </cell>
        </row>
      </sheetData>
      <sheetData sheetId="320">
        <row r="8">
          <cell r="C8" t="str">
            <v>02/01</v>
          </cell>
        </row>
      </sheetData>
      <sheetData sheetId="321">
        <row r="8">
          <cell r="C8" t="str">
            <v>02/01</v>
          </cell>
        </row>
      </sheetData>
      <sheetData sheetId="322">
        <row r="8">
          <cell r="C8" t="str">
            <v>02/01</v>
          </cell>
        </row>
      </sheetData>
      <sheetData sheetId="323">
        <row r="8">
          <cell r="C8" t="str">
            <v>02/01</v>
          </cell>
        </row>
      </sheetData>
      <sheetData sheetId="324">
        <row r="8">
          <cell r="C8" t="str">
            <v>02/01</v>
          </cell>
        </row>
      </sheetData>
      <sheetData sheetId="325">
        <row r="8">
          <cell r="C8" t="str">
            <v>02/01</v>
          </cell>
        </row>
      </sheetData>
      <sheetData sheetId="326">
        <row r="8">
          <cell r="C8" t="str">
            <v>02/01</v>
          </cell>
        </row>
      </sheetData>
      <sheetData sheetId="327">
        <row r="8">
          <cell r="C8" t="str">
            <v>02/01</v>
          </cell>
        </row>
      </sheetData>
      <sheetData sheetId="328">
        <row r="8">
          <cell r="C8" t="str">
            <v>02/01</v>
          </cell>
        </row>
      </sheetData>
      <sheetData sheetId="329">
        <row r="8">
          <cell r="C8" t="str">
            <v>02/01</v>
          </cell>
        </row>
      </sheetData>
      <sheetData sheetId="330">
        <row r="8">
          <cell r="C8" t="str">
            <v>02/01</v>
          </cell>
        </row>
      </sheetData>
      <sheetData sheetId="331">
        <row r="8">
          <cell r="C8" t="str">
            <v>02/01</v>
          </cell>
        </row>
      </sheetData>
      <sheetData sheetId="332">
        <row r="8">
          <cell r="C8" t="str">
            <v>02/01</v>
          </cell>
        </row>
      </sheetData>
      <sheetData sheetId="333">
        <row r="8">
          <cell r="C8" t="str">
            <v>02/01</v>
          </cell>
        </row>
      </sheetData>
      <sheetData sheetId="334">
        <row r="8">
          <cell r="C8" t="str">
            <v>02/01</v>
          </cell>
        </row>
      </sheetData>
      <sheetData sheetId="335">
        <row r="8">
          <cell r="C8" t="str">
            <v>02/01</v>
          </cell>
        </row>
      </sheetData>
      <sheetData sheetId="336" refreshError="1"/>
      <sheetData sheetId="337"/>
      <sheetData sheetId="338"/>
      <sheetData sheetId="339"/>
      <sheetData sheetId="340"/>
      <sheetData sheetId="341">
        <row r="8">
          <cell r="C8" t="str">
            <v>02/01</v>
          </cell>
        </row>
      </sheetData>
      <sheetData sheetId="342">
        <row r="8">
          <cell r="C8" t="str">
            <v>02/01</v>
          </cell>
        </row>
      </sheetData>
      <sheetData sheetId="343">
        <row r="8">
          <cell r="C8" t="str">
            <v>02/01</v>
          </cell>
        </row>
      </sheetData>
      <sheetData sheetId="344">
        <row r="8">
          <cell r="C8" t="str">
            <v>02/01</v>
          </cell>
        </row>
      </sheetData>
      <sheetData sheetId="345">
        <row r="8">
          <cell r="C8" t="str">
            <v>02/01</v>
          </cell>
        </row>
      </sheetData>
      <sheetData sheetId="346">
        <row r="8">
          <cell r="C8" t="str">
            <v>02/01</v>
          </cell>
        </row>
      </sheetData>
      <sheetData sheetId="347">
        <row r="8">
          <cell r="C8" t="str">
            <v>02/01</v>
          </cell>
        </row>
      </sheetData>
      <sheetData sheetId="348">
        <row r="8">
          <cell r="C8" t="str">
            <v>02/01</v>
          </cell>
        </row>
      </sheetData>
      <sheetData sheetId="349">
        <row r="8">
          <cell r="C8" t="str">
            <v>02/01</v>
          </cell>
        </row>
      </sheetData>
      <sheetData sheetId="350">
        <row r="8">
          <cell r="C8" t="str">
            <v>02/01</v>
          </cell>
        </row>
      </sheetData>
      <sheetData sheetId="351">
        <row r="8">
          <cell r="C8" t="str">
            <v>02/01</v>
          </cell>
        </row>
      </sheetData>
      <sheetData sheetId="352">
        <row r="8">
          <cell r="C8" t="str">
            <v>02/01</v>
          </cell>
        </row>
      </sheetData>
      <sheetData sheetId="353">
        <row r="8">
          <cell r="C8" t="str">
            <v>02/01</v>
          </cell>
        </row>
      </sheetData>
      <sheetData sheetId="354">
        <row r="8">
          <cell r="C8" t="str">
            <v>02/01</v>
          </cell>
        </row>
      </sheetData>
      <sheetData sheetId="355">
        <row r="8">
          <cell r="C8" t="str">
            <v>02/01</v>
          </cell>
        </row>
      </sheetData>
      <sheetData sheetId="356">
        <row r="8">
          <cell r="C8" t="str">
            <v>02/01</v>
          </cell>
        </row>
      </sheetData>
      <sheetData sheetId="357">
        <row r="8">
          <cell r="C8" t="str">
            <v>02/01</v>
          </cell>
        </row>
      </sheetData>
      <sheetData sheetId="358">
        <row r="8">
          <cell r="C8" t="str">
            <v>02/01</v>
          </cell>
        </row>
      </sheetData>
      <sheetData sheetId="359">
        <row r="8">
          <cell r="C8" t="str">
            <v>02/01</v>
          </cell>
        </row>
      </sheetData>
      <sheetData sheetId="360">
        <row r="8">
          <cell r="C8" t="str">
            <v>02/01</v>
          </cell>
        </row>
      </sheetData>
      <sheetData sheetId="361">
        <row r="8">
          <cell r="C8" t="str">
            <v>02/01</v>
          </cell>
        </row>
      </sheetData>
      <sheetData sheetId="362">
        <row r="8">
          <cell r="C8" t="str">
            <v>02/01</v>
          </cell>
        </row>
      </sheetData>
      <sheetData sheetId="363">
        <row r="8">
          <cell r="C8" t="str">
            <v>02/01</v>
          </cell>
        </row>
      </sheetData>
      <sheetData sheetId="364">
        <row r="8">
          <cell r="C8" t="str">
            <v>02/01</v>
          </cell>
        </row>
      </sheetData>
      <sheetData sheetId="365">
        <row r="8">
          <cell r="C8" t="str">
            <v>02/01</v>
          </cell>
        </row>
      </sheetData>
      <sheetData sheetId="366">
        <row r="8">
          <cell r="C8" t="str">
            <v>02/01</v>
          </cell>
        </row>
      </sheetData>
      <sheetData sheetId="367">
        <row r="8">
          <cell r="C8" t="str">
            <v>02/01</v>
          </cell>
        </row>
      </sheetData>
      <sheetData sheetId="368">
        <row r="8">
          <cell r="C8" t="str">
            <v>02/01</v>
          </cell>
        </row>
      </sheetData>
      <sheetData sheetId="369">
        <row r="8">
          <cell r="C8" t="str">
            <v>02/01</v>
          </cell>
        </row>
      </sheetData>
      <sheetData sheetId="370">
        <row r="8">
          <cell r="C8" t="str">
            <v>02/01</v>
          </cell>
        </row>
      </sheetData>
      <sheetData sheetId="371">
        <row r="8">
          <cell r="C8" t="str">
            <v>02/01</v>
          </cell>
        </row>
      </sheetData>
      <sheetData sheetId="372">
        <row r="8">
          <cell r="C8" t="str">
            <v>02/01</v>
          </cell>
        </row>
      </sheetData>
      <sheetData sheetId="373">
        <row r="8">
          <cell r="C8" t="str">
            <v>02/01</v>
          </cell>
        </row>
      </sheetData>
      <sheetData sheetId="374">
        <row r="8">
          <cell r="C8" t="str">
            <v>02/01</v>
          </cell>
        </row>
      </sheetData>
      <sheetData sheetId="375">
        <row r="8">
          <cell r="C8" t="str">
            <v>02/01</v>
          </cell>
        </row>
      </sheetData>
      <sheetData sheetId="376">
        <row r="8">
          <cell r="C8" t="str">
            <v>02/01</v>
          </cell>
        </row>
      </sheetData>
      <sheetData sheetId="377">
        <row r="8">
          <cell r="C8" t="str">
            <v>02/01</v>
          </cell>
        </row>
      </sheetData>
      <sheetData sheetId="378">
        <row r="8">
          <cell r="C8" t="str">
            <v>02/01</v>
          </cell>
        </row>
      </sheetData>
      <sheetData sheetId="379">
        <row r="8">
          <cell r="C8" t="str">
            <v>02/01</v>
          </cell>
        </row>
      </sheetData>
      <sheetData sheetId="380">
        <row r="8">
          <cell r="C8" t="str">
            <v>02/01</v>
          </cell>
        </row>
      </sheetData>
      <sheetData sheetId="381">
        <row r="8">
          <cell r="C8" t="str">
            <v>02/01</v>
          </cell>
        </row>
      </sheetData>
      <sheetData sheetId="382">
        <row r="8">
          <cell r="C8" t="str">
            <v>02/01</v>
          </cell>
        </row>
      </sheetData>
      <sheetData sheetId="383">
        <row r="8">
          <cell r="C8" t="str">
            <v>02/01</v>
          </cell>
        </row>
      </sheetData>
      <sheetData sheetId="384">
        <row r="8">
          <cell r="C8" t="str">
            <v>02/01</v>
          </cell>
        </row>
      </sheetData>
      <sheetData sheetId="385">
        <row r="8">
          <cell r="C8" t="str">
            <v>02/01</v>
          </cell>
        </row>
      </sheetData>
      <sheetData sheetId="386">
        <row r="8">
          <cell r="C8" t="str">
            <v>02/01</v>
          </cell>
        </row>
      </sheetData>
      <sheetData sheetId="387">
        <row r="8">
          <cell r="C8" t="str">
            <v>02/01</v>
          </cell>
        </row>
      </sheetData>
      <sheetData sheetId="388">
        <row r="8">
          <cell r="C8" t="str">
            <v>02/01</v>
          </cell>
        </row>
      </sheetData>
      <sheetData sheetId="389">
        <row r="8">
          <cell r="C8" t="str">
            <v>02/01</v>
          </cell>
        </row>
      </sheetData>
      <sheetData sheetId="390">
        <row r="8">
          <cell r="C8" t="str">
            <v>02/01</v>
          </cell>
        </row>
      </sheetData>
      <sheetData sheetId="391">
        <row r="8">
          <cell r="C8" t="str">
            <v>02/01</v>
          </cell>
        </row>
      </sheetData>
      <sheetData sheetId="392">
        <row r="8">
          <cell r="C8" t="str">
            <v>02/01</v>
          </cell>
        </row>
      </sheetData>
      <sheetData sheetId="393">
        <row r="8">
          <cell r="C8" t="str">
            <v>02/01</v>
          </cell>
        </row>
      </sheetData>
      <sheetData sheetId="394">
        <row r="8">
          <cell r="C8" t="str">
            <v>02/01</v>
          </cell>
        </row>
      </sheetData>
      <sheetData sheetId="395">
        <row r="8">
          <cell r="C8" t="str">
            <v>02/01</v>
          </cell>
        </row>
      </sheetData>
      <sheetData sheetId="396" refreshError="1"/>
      <sheetData sheetId="397" refreshError="1"/>
      <sheetData sheetId="398" refreshError="1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 refreshError="1"/>
      <sheetData sheetId="408"/>
      <sheetData sheetId="409"/>
      <sheetData sheetId="410"/>
      <sheetData sheetId="411"/>
      <sheetData sheetId="412"/>
      <sheetData sheetId="413"/>
      <sheetData sheetId="414">
        <row r="8">
          <cell r="C8" t="str">
            <v>02/01</v>
          </cell>
        </row>
      </sheetData>
      <sheetData sheetId="415">
        <row r="8">
          <cell r="C8" t="str">
            <v>02/01</v>
          </cell>
        </row>
      </sheetData>
      <sheetData sheetId="416">
        <row r="8">
          <cell r="C8" t="str">
            <v>02/01</v>
          </cell>
        </row>
      </sheetData>
      <sheetData sheetId="417">
        <row r="8">
          <cell r="C8" t="str">
            <v>02/01</v>
          </cell>
        </row>
      </sheetData>
      <sheetData sheetId="418">
        <row r="8">
          <cell r="C8" t="str">
            <v>02/01</v>
          </cell>
        </row>
      </sheetData>
      <sheetData sheetId="419">
        <row r="8">
          <cell r="C8" t="str">
            <v>02/01</v>
          </cell>
        </row>
      </sheetData>
      <sheetData sheetId="420">
        <row r="8">
          <cell r="C8" t="str">
            <v>02/01</v>
          </cell>
        </row>
      </sheetData>
      <sheetData sheetId="421">
        <row r="8">
          <cell r="C8" t="str">
            <v>02/01</v>
          </cell>
        </row>
      </sheetData>
      <sheetData sheetId="422">
        <row r="8">
          <cell r="C8" t="str">
            <v>02/01</v>
          </cell>
        </row>
      </sheetData>
      <sheetData sheetId="423">
        <row r="8">
          <cell r="C8" t="str">
            <v>02/01</v>
          </cell>
        </row>
      </sheetData>
      <sheetData sheetId="424">
        <row r="8">
          <cell r="C8" t="str">
            <v>02/01</v>
          </cell>
        </row>
      </sheetData>
      <sheetData sheetId="425">
        <row r="8">
          <cell r="C8" t="str">
            <v>02/01</v>
          </cell>
        </row>
      </sheetData>
      <sheetData sheetId="426">
        <row r="8">
          <cell r="C8" t="str">
            <v>02/01</v>
          </cell>
        </row>
      </sheetData>
      <sheetData sheetId="427">
        <row r="8">
          <cell r="C8" t="str">
            <v>02/01</v>
          </cell>
        </row>
      </sheetData>
      <sheetData sheetId="428">
        <row r="8">
          <cell r="C8" t="str">
            <v>02/01</v>
          </cell>
        </row>
      </sheetData>
      <sheetData sheetId="429">
        <row r="8">
          <cell r="C8" t="str">
            <v>02/01</v>
          </cell>
        </row>
      </sheetData>
      <sheetData sheetId="430">
        <row r="8">
          <cell r="C8" t="str">
            <v>02/01</v>
          </cell>
        </row>
      </sheetData>
      <sheetData sheetId="431">
        <row r="8">
          <cell r="C8" t="str">
            <v>02/01</v>
          </cell>
        </row>
      </sheetData>
      <sheetData sheetId="432">
        <row r="8">
          <cell r="C8" t="str">
            <v>02/01</v>
          </cell>
        </row>
      </sheetData>
      <sheetData sheetId="433">
        <row r="8">
          <cell r="C8" t="str">
            <v>02/01</v>
          </cell>
        </row>
      </sheetData>
      <sheetData sheetId="434">
        <row r="8">
          <cell r="C8" t="str">
            <v>02/01</v>
          </cell>
        </row>
      </sheetData>
      <sheetData sheetId="435">
        <row r="8">
          <cell r="C8" t="str">
            <v>02/01</v>
          </cell>
        </row>
      </sheetData>
      <sheetData sheetId="436">
        <row r="8">
          <cell r="C8" t="str">
            <v>02/01</v>
          </cell>
        </row>
      </sheetData>
      <sheetData sheetId="437">
        <row r="8">
          <cell r="C8" t="str">
            <v>02/01</v>
          </cell>
        </row>
      </sheetData>
      <sheetData sheetId="438">
        <row r="8">
          <cell r="C8" t="str">
            <v>02/01</v>
          </cell>
        </row>
      </sheetData>
      <sheetData sheetId="439">
        <row r="8">
          <cell r="C8" t="str">
            <v>02/01</v>
          </cell>
        </row>
      </sheetData>
      <sheetData sheetId="440">
        <row r="8">
          <cell r="C8" t="str">
            <v>02/01</v>
          </cell>
        </row>
      </sheetData>
      <sheetData sheetId="441">
        <row r="8">
          <cell r="C8" t="str">
            <v>02/01</v>
          </cell>
        </row>
      </sheetData>
      <sheetData sheetId="442">
        <row r="8">
          <cell r="C8" t="str">
            <v>02/01</v>
          </cell>
        </row>
      </sheetData>
      <sheetData sheetId="443">
        <row r="8">
          <cell r="C8" t="str">
            <v>02/01</v>
          </cell>
        </row>
      </sheetData>
      <sheetData sheetId="444">
        <row r="8">
          <cell r="C8" t="str">
            <v>02/01</v>
          </cell>
        </row>
      </sheetData>
      <sheetData sheetId="445">
        <row r="8">
          <cell r="C8" t="str">
            <v>02/01</v>
          </cell>
        </row>
      </sheetData>
      <sheetData sheetId="446">
        <row r="8">
          <cell r="C8" t="str">
            <v>02/01</v>
          </cell>
        </row>
      </sheetData>
      <sheetData sheetId="447">
        <row r="8">
          <cell r="C8" t="str">
            <v>02/01</v>
          </cell>
        </row>
      </sheetData>
      <sheetData sheetId="448">
        <row r="8">
          <cell r="C8" t="str">
            <v>02/01</v>
          </cell>
        </row>
      </sheetData>
      <sheetData sheetId="449">
        <row r="8">
          <cell r="C8" t="str">
            <v>02/01</v>
          </cell>
        </row>
      </sheetData>
      <sheetData sheetId="450">
        <row r="8">
          <cell r="C8" t="str">
            <v>02/01</v>
          </cell>
        </row>
      </sheetData>
      <sheetData sheetId="451">
        <row r="8">
          <cell r="C8" t="str">
            <v>02/01</v>
          </cell>
        </row>
      </sheetData>
      <sheetData sheetId="452">
        <row r="8">
          <cell r="C8" t="str">
            <v>02/01</v>
          </cell>
        </row>
      </sheetData>
      <sheetData sheetId="453" refreshError="1"/>
      <sheetData sheetId="454">
        <row r="8">
          <cell r="C8" t="str">
            <v>02/01</v>
          </cell>
        </row>
      </sheetData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>
        <row r="8">
          <cell r="C8" t="str">
            <v>02/01</v>
          </cell>
        </row>
      </sheetData>
      <sheetData sheetId="657">
        <row r="8">
          <cell r="C8" t="str">
            <v>02/01</v>
          </cell>
        </row>
      </sheetData>
      <sheetData sheetId="658">
        <row r="8">
          <cell r="C8" t="str">
            <v>02/01</v>
          </cell>
        </row>
      </sheetData>
      <sheetData sheetId="659">
        <row r="8">
          <cell r="C8" t="str">
            <v>02/01</v>
          </cell>
        </row>
      </sheetData>
      <sheetData sheetId="660">
        <row r="8">
          <cell r="C8" t="str">
            <v>02/01</v>
          </cell>
        </row>
      </sheetData>
      <sheetData sheetId="661">
        <row r="8">
          <cell r="C8" t="str">
            <v>02/01</v>
          </cell>
        </row>
      </sheetData>
      <sheetData sheetId="662">
        <row r="8">
          <cell r="C8" t="str">
            <v>02/01</v>
          </cell>
        </row>
      </sheetData>
      <sheetData sheetId="663">
        <row r="8">
          <cell r="C8" t="str">
            <v>02/01</v>
          </cell>
        </row>
      </sheetData>
      <sheetData sheetId="664">
        <row r="8">
          <cell r="C8" t="str">
            <v>02/01</v>
          </cell>
        </row>
      </sheetData>
      <sheetData sheetId="665">
        <row r="8">
          <cell r="C8" t="str">
            <v>02/01</v>
          </cell>
        </row>
      </sheetData>
      <sheetData sheetId="666">
        <row r="8">
          <cell r="C8" t="str">
            <v>02/01</v>
          </cell>
        </row>
      </sheetData>
      <sheetData sheetId="667">
        <row r="8">
          <cell r="C8" t="str">
            <v>02/01</v>
          </cell>
        </row>
      </sheetData>
      <sheetData sheetId="668">
        <row r="8">
          <cell r="C8" t="str">
            <v>02/01</v>
          </cell>
        </row>
      </sheetData>
      <sheetData sheetId="669">
        <row r="8">
          <cell r="C8" t="str">
            <v>02/01</v>
          </cell>
        </row>
      </sheetData>
      <sheetData sheetId="670">
        <row r="8">
          <cell r="C8" t="str">
            <v>02/01</v>
          </cell>
        </row>
      </sheetData>
      <sheetData sheetId="671">
        <row r="8">
          <cell r="C8" t="str">
            <v>02/01</v>
          </cell>
        </row>
      </sheetData>
      <sheetData sheetId="672">
        <row r="8">
          <cell r="C8" t="str">
            <v>02/01</v>
          </cell>
        </row>
      </sheetData>
      <sheetData sheetId="673">
        <row r="8">
          <cell r="C8" t="str">
            <v>02/01</v>
          </cell>
        </row>
      </sheetData>
      <sheetData sheetId="674">
        <row r="8">
          <cell r="C8" t="str">
            <v>02/01</v>
          </cell>
        </row>
      </sheetData>
      <sheetData sheetId="675">
        <row r="8">
          <cell r="C8" t="str">
            <v>02/01</v>
          </cell>
        </row>
      </sheetData>
      <sheetData sheetId="676">
        <row r="8">
          <cell r="C8" t="str">
            <v>02/01</v>
          </cell>
        </row>
      </sheetData>
      <sheetData sheetId="677">
        <row r="8">
          <cell r="C8" t="str">
            <v>02/01</v>
          </cell>
        </row>
      </sheetData>
      <sheetData sheetId="678">
        <row r="8">
          <cell r="C8" t="str">
            <v>02/01</v>
          </cell>
        </row>
      </sheetData>
      <sheetData sheetId="679">
        <row r="8">
          <cell r="C8" t="str">
            <v>02/01</v>
          </cell>
        </row>
      </sheetData>
      <sheetData sheetId="680">
        <row r="8">
          <cell r="C8" t="str">
            <v>02/01</v>
          </cell>
        </row>
      </sheetData>
      <sheetData sheetId="681">
        <row r="8">
          <cell r="C8" t="str">
            <v>02/01</v>
          </cell>
        </row>
      </sheetData>
      <sheetData sheetId="682">
        <row r="8">
          <cell r="C8" t="str">
            <v>02/01</v>
          </cell>
        </row>
      </sheetData>
      <sheetData sheetId="683">
        <row r="8">
          <cell r="C8" t="str">
            <v>02/01</v>
          </cell>
        </row>
      </sheetData>
      <sheetData sheetId="684">
        <row r="8">
          <cell r="C8" t="str">
            <v>02/01</v>
          </cell>
        </row>
      </sheetData>
      <sheetData sheetId="685">
        <row r="8">
          <cell r="C8" t="str">
            <v>02/01</v>
          </cell>
        </row>
      </sheetData>
      <sheetData sheetId="686">
        <row r="8">
          <cell r="C8" t="str">
            <v>02/01</v>
          </cell>
        </row>
      </sheetData>
      <sheetData sheetId="687">
        <row r="8">
          <cell r="C8" t="str">
            <v>02/01</v>
          </cell>
        </row>
      </sheetData>
      <sheetData sheetId="688">
        <row r="8">
          <cell r="C8" t="str">
            <v>02/01</v>
          </cell>
        </row>
      </sheetData>
      <sheetData sheetId="689">
        <row r="8">
          <cell r="C8" t="str">
            <v>02/01</v>
          </cell>
        </row>
      </sheetData>
      <sheetData sheetId="690">
        <row r="8">
          <cell r="C8" t="str">
            <v>02/01</v>
          </cell>
        </row>
      </sheetData>
      <sheetData sheetId="691">
        <row r="8">
          <cell r="C8" t="str">
            <v>02/01</v>
          </cell>
        </row>
      </sheetData>
      <sheetData sheetId="692">
        <row r="8">
          <cell r="C8" t="str">
            <v>02/01</v>
          </cell>
        </row>
      </sheetData>
      <sheetData sheetId="693">
        <row r="8">
          <cell r="C8" t="str">
            <v>02/01</v>
          </cell>
        </row>
      </sheetData>
      <sheetData sheetId="694">
        <row r="8">
          <cell r="C8" t="str">
            <v>02/01</v>
          </cell>
        </row>
      </sheetData>
      <sheetData sheetId="695">
        <row r="8">
          <cell r="C8" t="str">
            <v>02/01</v>
          </cell>
        </row>
      </sheetData>
      <sheetData sheetId="696">
        <row r="8">
          <cell r="C8" t="str">
            <v>02/01</v>
          </cell>
        </row>
      </sheetData>
      <sheetData sheetId="697">
        <row r="8">
          <cell r="C8" t="str">
            <v>02/01</v>
          </cell>
        </row>
      </sheetData>
      <sheetData sheetId="698">
        <row r="8">
          <cell r="C8" t="str">
            <v>02/01</v>
          </cell>
        </row>
      </sheetData>
      <sheetData sheetId="699">
        <row r="8">
          <cell r="C8" t="str">
            <v>02/01</v>
          </cell>
        </row>
      </sheetData>
      <sheetData sheetId="700">
        <row r="8">
          <cell r="C8" t="str">
            <v>02/01</v>
          </cell>
        </row>
      </sheetData>
      <sheetData sheetId="701">
        <row r="8">
          <cell r="C8" t="str">
            <v>02/01</v>
          </cell>
        </row>
      </sheetData>
      <sheetData sheetId="702">
        <row r="8">
          <cell r="C8" t="str">
            <v>02/01</v>
          </cell>
        </row>
      </sheetData>
      <sheetData sheetId="703">
        <row r="8">
          <cell r="C8" t="str">
            <v>02/01</v>
          </cell>
        </row>
      </sheetData>
      <sheetData sheetId="704">
        <row r="8">
          <cell r="C8" t="str">
            <v>02/01</v>
          </cell>
        </row>
      </sheetData>
      <sheetData sheetId="705">
        <row r="8">
          <cell r="C8" t="str">
            <v>02/01</v>
          </cell>
        </row>
      </sheetData>
      <sheetData sheetId="706">
        <row r="8">
          <cell r="C8" t="str">
            <v>02/01</v>
          </cell>
        </row>
      </sheetData>
      <sheetData sheetId="707">
        <row r="8">
          <cell r="C8" t="str">
            <v>02/01</v>
          </cell>
        </row>
      </sheetData>
      <sheetData sheetId="708">
        <row r="8">
          <cell r="C8" t="str">
            <v>02/01</v>
          </cell>
        </row>
      </sheetData>
      <sheetData sheetId="709">
        <row r="8">
          <cell r="C8" t="str">
            <v>02/01</v>
          </cell>
        </row>
      </sheetData>
      <sheetData sheetId="710">
        <row r="8">
          <cell r="C8" t="str">
            <v>02/01</v>
          </cell>
        </row>
      </sheetData>
      <sheetData sheetId="711">
        <row r="8">
          <cell r="C8" t="str">
            <v>02/01</v>
          </cell>
        </row>
      </sheetData>
      <sheetData sheetId="712">
        <row r="8">
          <cell r="C8" t="str">
            <v>02/01</v>
          </cell>
        </row>
      </sheetData>
      <sheetData sheetId="713">
        <row r="8">
          <cell r="C8" t="str">
            <v>02/01</v>
          </cell>
        </row>
      </sheetData>
      <sheetData sheetId="714">
        <row r="8">
          <cell r="C8" t="str">
            <v>02/01</v>
          </cell>
        </row>
      </sheetData>
      <sheetData sheetId="715">
        <row r="8">
          <cell r="C8" t="str">
            <v>02/01</v>
          </cell>
        </row>
      </sheetData>
      <sheetData sheetId="716">
        <row r="8">
          <cell r="C8" t="str">
            <v>02/01</v>
          </cell>
        </row>
      </sheetData>
      <sheetData sheetId="717">
        <row r="8">
          <cell r="C8" t="str">
            <v>02/01</v>
          </cell>
        </row>
      </sheetData>
      <sheetData sheetId="718">
        <row r="8">
          <cell r="C8" t="str">
            <v>02/01</v>
          </cell>
        </row>
      </sheetData>
      <sheetData sheetId="719">
        <row r="8">
          <cell r="C8" t="str">
            <v>02/01</v>
          </cell>
        </row>
      </sheetData>
      <sheetData sheetId="720">
        <row r="8">
          <cell r="C8" t="str">
            <v>02/01</v>
          </cell>
        </row>
      </sheetData>
      <sheetData sheetId="721">
        <row r="8">
          <cell r="C8" t="str">
            <v>02/01</v>
          </cell>
        </row>
      </sheetData>
      <sheetData sheetId="722">
        <row r="8">
          <cell r="C8" t="str">
            <v>02/01</v>
          </cell>
        </row>
      </sheetData>
      <sheetData sheetId="723">
        <row r="8">
          <cell r="C8" t="str">
            <v>02/01</v>
          </cell>
        </row>
      </sheetData>
      <sheetData sheetId="724">
        <row r="8">
          <cell r="C8" t="str">
            <v>02/01</v>
          </cell>
        </row>
      </sheetData>
      <sheetData sheetId="725">
        <row r="8">
          <cell r="C8" t="str">
            <v>02/01</v>
          </cell>
        </row>
      </sheetData>
      <sheetData sheetId="726">
        <row r="8">
          <cell r="C8" t="str">
            <v>02/01</v>
          </cell>
        </row>
      </sheetData>
      <sheetData sheetId="727">
        <row r="8">
          <cell r="C8" t="str">
            <v>02/01</v>
          </cell>
        </row>
      </sheetData>
      <sheetData sheetId="728">
        <row r="8">
          <cell r="C8" t="str">
            <v>02/01</v>
          </cell>
        </row>
      </sheetData>
      <sheetData sheetId="729">
        <row r="8">
          <cell r="C8" t="str">
            <v>02/01</v>
          </cell>
        </row>
      </sheetData>
      <sheetData sheetId="730">
        <row r="8">
          <cell r="C8" t="str">
            <v>02/01</v>
          </cell>
        </row>
      </sheetData>
      <sheetData sheetId="731">
        <row r="8">
          <cell r="C8" t="str">
            <v>02/01</v>
          </cell>
        </row>
      </sheetData>
      <sheetData sheetId="732"/>
      <sheetData sheetId="733"/>
      <sheetData sheetId="734"/>
      <sheetData sheetId="735"/>
      <sheetData sheetId="736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>
        <row r="8">
          <cell r="C8" t="str">
            <v>02/01</v>
          </cell>
        </row>
      </sheetData>
      <sheetData sheetId="753">
        <row r="8">
          <cell r="C8" t="str">
            <v>02/01</v>
          </cell>
        </row>
      </sheetData>
      <sheetData sheetId="754">
        <row r="8">
          <cell r="C8" t="str">
            <v>02/01</v>
          </cell>
        </row>
      </sheetData>
      <sheetData sheetId="755">
        <row r="8">
          <cell r="C8" t="str">
            <v>02/01</v>
          </cell>
        </row>
      </sheetData>
      <sheetData sheetId="756">
        <row r="8">
          <cell r="C8" t="str">
            <v>02/01</v>
          </cell>
        </row>
      </sheetData>
      <sheetData sheetId="757">
        <row r="8">
          <cell r="C8" t="str">
            <v>02/01</v>
          </cell>
        </row>
      </sheetData>
      <sheetData sheetId="758">
        <row r="8">
          <cell r="C8" t="str">
            <v>02/01</v>
          </cell>
        </row>
      </sheetData>
      <sheetData sheetId="759">
        <row r="8">
          <cell r="C8" t="str">
            <v>02/01</v>
          </cell>
        </row>
      </sheetData>
      <sheetData sheetId="760">
        <row r="8">
          <cell r="C8" t="str">
            <v>02/01</v>
          </cell>
        </row>
      </sheetData>
      <sheetData sheetId="761">
        <row r="8">
          <cell r="C8" t="str">
            <v>02/01</v>
          </cell>
        </row>
      </sheetData>
      <sheetData sheetId="762">
        <row r="8">
          <cell r="C8" t="str">
            <v>02/01</v>
          </cell>
        </row>
      </sheetData>
      <sheetData sheetId="763">
        <row r="8">
          <cell r="C8" t="str">
            <v>02/01</v>
          </cell>
        </row>
      </sheetData>
      <sheetData sheetId="764">
        <row r="8">
          <cell r="C8" t="str">
            <v>02/01</v>
          </cell>
        </row>
      </sheetData>
      <sheetData sheetId="765">
        <row r="8">
          <cell r="C8" t="str">
            <v>02/01</v>
          </cell>
        </row>
      </sheetData>
      <sheetData sheetId="766">
        <row r="8">
          <cell r="C8" t="str">
            <v>02/01</v>
          </cell>
        </row>
      </sheetData>
      <sheetData sheetId="767">
        <row r="8">
          <cell r="C8" t="str">
            <v>02/01</v>
          </cell>
        </row>
      </sheetData>
      <sheetData sheetId="768">
        <row r="8">
          <cell r="C8" t="str">
            <v>02/01</v>
          </cell>
        </row>
      </sheetData>
      <sheetData sheetId="769">
        <row r="8">
          <cell r="C8" t="str">
            <v>02/01</v>
          </cell>
        </row>
      </sheetData>
      <sheetData sheetId="770">
        <row r="8">
          <cell r="C8" t="str">
            <v>02/01</v>
          </cell>
        </row>
      </sheetData>
      <sheetData sheetId="771">
        <row r="8">
          <cell r="C8" t="str">
            <v>02/01</v>
          </cell>
        </row>
      </sheetData>
      <sheetData sheetId="772">
        <row r="8">
          <cell r="C8" t="str">
            <v>02/01</v>
          </cell>
        </row>
      </sheetData>
      <sheetData sheetId="773">
        <row r="8">
          <cell r="C8" t="str">
            <v>02/01</v>
          </cell>
        </row>
      </sheetData>
      <sheetData sheetId="774">
        <row r="8">
          <cell r="C8" t="str">
            <v>02/01</v>
          </cell>
        </row>
      </sheetData>
      <sheetData sheetId="775">
        <row r="8">
          <cell r="C8" t="str">
            <v>02/01</v>
          </cell>
        </row>
      </sheetData>
      <sheetData sheetId="776">
        <row r="8">
          <cell r="C8" t="str">
            <v>02/01</v>
          </cell>
        </row>
      </sheetData>
      <sheetData sheetId="777">
        <row r="8">
          <cell r="C8" t="str">
            <v>02/01</v>
          </cell>
        </row>
      </sheetData>
      <sheetData sheetId="778">
        <row r="8">
          <cell r="C8" t="str">
            <v>02/01</v>
          </cell>
        </row>
      </sheetData>
      <sheetData sheetId="779">
        <row r="8">
          <cell r="C8" t="str">
            <v>02/01</v>
          </cell>
        </row>
      </sheetData>
      <sheetData sheetId="780">
        <row r="8">
          <cell r="C8" t="str">
            <v>02/01</v>
          </cell>
        </row>
      </sheetData>
      <sheetData sheetId="781">
        <row r="8">
          <cell r="C8" t="str">
            <v>02/01</v>
          </cell>
        </row>
      </sheetData>
      <sheetData sheetId="782">
        <row r="8">
          <cell r="C8" t="str">
            <v>02/01</v>
          </cell>
        </row>
      </sheetData>
      <sheetData sheetId="783">
        <row r="8">
          <cell r="C8" t="str">
            <v>02/01</v>
          </cell>
        </row>
      </sheetData>
      <sheetData sheetId="784">
        <row r="8">
          <cell r="C8" t="str">
            <v>02/01</v>
          </cell>
        </row>
      </sheetData>
      <sheetData sheetId="785">
        <row r="8">
          <cell r="C8" t="str">
            <v>02/01</v>
          </cell>
        </row>
      </sheetData>
      <sheetData sheetId="786">
        <row r="8">
          <cell r="C8" t="str">
            <v>02/01</v>
          </cell>
        </row>
      </sheetData>
      <sheetData sheetId="787">
        <row r="8">
          <cell r="C8" t="str">
            <v>02/01</v>
          </cell>
        </row>
      </sheetData>
      <sheetData sheetId="788">
        <row r="8">
          <cell r="C8" t="str">
            <v>02/01</v>
          </cell>
        </row>
      </sheetData>
      <sheetData sheetId="789">
        <row r="8">
          <cell r="C8" t="str">
            <v>02/01</v>
          </cell>
        </row>
      </sheetData>
      <sheetData sheetId="790">
        <row r="8">
          <cell r="C8" t="str">
            <v>02/01</v>
          </cell>
        </row>
      </sheetData>
      <sheetData sheetId="791">
        <row r="8">
          <cell r="C8" t="str">
            <v>02/01</v>
          </cell>
        </row>
      </sheetData>
      <sheetData sheetId="792">
        <row r="8">
          <cell r="C8" t="str">
            <v>02/01</v>
          </cell>
        </row>
      </sheetData>
      <sheetData sheetId="793">
        <row r="8">
          <cell r="C8" t="str">
            <v>02/01</v>
          </cell>
        </row>
      </sheetData>
      <sheetData sheetId="794">
        <row r="8">
          <cell r="C8" t="str">
            <v>02/01</v>
          </cell>
        </row>
      </sheetData>
      <sheetData sheetId="795">
        <row r="8">
          <cell r="C8" t="str">
            <v>02/01</v>
          </cell>
        </row>
      </sheetData>
      <sheetData sheetId="796">
        <row r="8">
          <cell r="C8" t="str">
            <v>02/01</v>
          </cell>
        </row>
      </sheetData>
      <sheetData sheetId="797">
        <row r="8">
          <cell r="C8" t="str">
            <v>02/01</v>
          </cell>
        </row>
      </sheetData>
      <sheetData sheetId="798">
        <row r="8">
          <cell r="C8" t="str">
            <v>02/01</v>
          </cell>
        </row>
      </sheetData>
      <sheetData sheetId="799">
        <row r="8">
          <cell r="C8" t="str">
            <v>02/01</v>
          </cell>
        </row>
      </sheetData>
      <sheetData sheetId="800">
        <row r="8">
          <cell r="C8" t="str">
            <v>02/01</v>
          </cell>
        </row>
      </sheetData>
      <sheetData sheetId="801">
        <row r="8">
          <cell r="C8" t="str">
            <v>02/01</v>
          </cell>
        </row>
      </sheetData>
      <sheetData sheetId="802">
        <row r="8">
          <cell r="C8" t="str">
            <v>02/01</v>
          </cell>
        </row>
      </sheetData>
      <sheetData sheetId="803">
        <row r="8">
          <cell r="C8" t="str">
            <v>02/01</v>
          </cell>
        </row>
      </sheetData>
      <sheetData sheetId="804">
        <row r="8">
          <cell r="C8" t="str">
            <v>02/01</v>
          </cell>
        </row>
      </sheetData>
      <sheetData sheetId="805">
        <row r="8">
          <cell r="C8" t="str">
            <v>02/01</v>
          </cell>
        </row>
      </sheetData>
      <sheetData sheetId="806">
        <row r="8">
          <cell r="C8" t="str">
            <v>02/01</v>
          </cell>
        </row>
      </sheetData>
      <sheetData sheetId="807">
        <row r="8">
          <cell r="C8" t="str">
            <v>02/01</v>
          </cell>
        </row>
      </sheetData>
      <sheetData sheetId="808">
        <row r="8">
          <cell r="C8" t="str">
            <v>02/01</v>
          </cell>
        </row>
      </sheetData>
      <sheetData sheetId="809">
        <row r="8">
          <cell r="C8" t="str">
            <v>02/01</v>
          </cell>
        </row>
      </sheetData>
      <sheetData sheetId="810">
        <row r="8">
          <cell r="C8" t="str">
            <v>02/01</v>
          </cell>
        </row>
      </sheetData>
      <sheetData sheetId="811">
        <row r="8">
          <cell r="C8" t="str">
            <v>02/01</v>
          </cell>
        </row>
      </sheetData>
      <sheetData sheetId="812">
        <row r="8">
          <cell r="C8" t="str">
            <v>02/01</v>
          </cell>
        </row>
      </sheetData>
      <sheetData sheetId="813">
        <row r="8">
          <cell r="C8" t="str">
            <v>02/01</v>
          </cell>
        </row>
      </sheetData>
      <sheetData sheetId="814">
        <row r="8">
          <cell r="C8" t="str">
            <v>02/01</v>
          </cell>
        </row>
      </sheetData>
      <sheetData sheetId="815">
        <row r="8">
          <cell r="C8" t="str">
            <v>02/01</v>
          </cell>
        </row>
      </sheetData>
      <sheetData sheetId="816">
        <row r="8">
          <cell r="C8" t="str">
            <v>02/01</v>
          </cell>
        </row>
      </sheetData>
      <sheetData sheetId="817">
        <row r="8">
          <cell r="C8" t="str">
            <v>02/01</v>
          </cell>
        </row>
      </sheetData>
      <sheetData sheetId="818">
        <row r="8">
          <cell r="C8" t="str">
            <v>02/01</v>
          </cell>
        </row>
      </sheetData>
      <sheetData sheetId="819">
        <row r="8">
          <cell r="C8" t="str">
            <v>02/01</v>
          </cell>
        </row>
      </sheetData>
      <sheetData sheetId="820">
        <row r="8">
          <cell r="C8" t="str">
            <v>02/01</v>
          </cell>
        </row>
      </sheetData>
      <sheetData sheetId="821">
        <row r="8">
          <cell r="C8" t="str">
            <v>02/01</v>
          </cell>
        </row>
      </sheetData>
      <sheetData sheetId="822">
        <row r="8">
          <cell r="C8" t="str">
            <v>02/01</v>
          </cell>
        </row>
      </sheetData>
      <sheetData sheetId="823">
        <row r="8">
          <cell r="C8" t="str">
            <v>02/01</v>
          </cell>
        </row>
      </sheetData>
      <sheetData sheetId="824">
        <row r="8">
          <cell r="C8" t="str">
            <v>02/01</v>
          </cell>
        </row>
      </sheetData>
      <sheetData sheetId="825">
        <row r="8">
          <cell r="C8" t="str">
            <v>02/01</v>
          </cell>
        </row>
      </sheetData>
      <sheetData sheetId="826">
        <row r="8">
          <cell r="C8" t="str">
            <v>02/01</v>
          </cell>
        </row>
      </sheetData>
      <sheetData sheetId="827">
        <row r="8">
          <cell r="C8" t="str">
            <v>02/01</v>
          </cell>
        </row>
      </sheetData>
      <sheetData sheetId="828">
        <row r="8">
          <cell r="C8" t="str">
            <v>02/01</v>
          </cell>
        </row>
      </sheetData>
      <sheetData sheetId="829">
        <row r="8">
          <cell r="C8" t="str">
            <v>02/01</v>
          </cell>
        </row>
      </sheetData>
      <sheetData sheetId="830">
        <row r="8">
          <cell r="C8" t="str">
            <v>02/01</v>
          </cell>
        </row>
      </sheetData>
      <sheetData sheetId="831">
        <row r="8">
          <cell r="C8" t="str">
            <v>02/01</v>
          </cell>
        </row>
      </sheetData>
      <sheetData sheetId="832">
        <row r="8">
          <cell r="C8" t="str">
            <v>02/01</v>
          </cell>
        </row>
      </sheetData>
      <sheetData sheetId="833">
        <row r="8">
          <cell r="C8" t="str">
            <v>02/01</v>
          </cell>
        </row>
      </sheetData>
      <sheetData sheetId="834">
        <row r="8">
          <cell r="C8" t="str">
            <v>02/01</v>
          </cell>
        </row>
      </sheetData>
      <sheetData sheetId="835">
        <row r="8">
          <cell r="C8" t="str">
            <v>02/01</v>
          </cell>
        </row>
      </sheetData>
      <sheetData sheetId="836">
        <row r="8">
          <cell r="C8" t="str">
            <v>02/01</v>
          </cell>
        </row>
      </sheetData>
      <sheetData sheetId="837">
        <row r="8">
          <cell r="C8" t="str">
            <v>02/01</v>
          </cell>
        </row>
      </sheetData>
      <sheetData sheetId="838">
        <row r="8">
          <cell r="C8" t="str">
            <v>02/01</v>
          </cell>
        </row>
      </sheetData>
      <sheetData sheetId="839">
        <row r="8">
          <cell r="C8" t="str">
            <v>02/01</v>
          </cell>
        </row>
      </sheetData>
      <sheetData sheetId="840">
        <row r="8">
          <cell r="C8" t="str">
            <v>02/01</v>
          </cell>
        </row>
      </sheetData>
      <sheetData sheetId="841">
        <row r="8">
          <cell r="C8" t="str">
            <v>02/01</v>
          </cell>
        </row>
      </sheetData>
      <sheetData sheetId="842">
        <row r="8">
          <cell r="C8" t="str">
            <v>02/01</v>
          </cell>
        </row>
      </sheetData>
      <sheetData sheetId="843">
        <row r="8">
          <cell r="C8" t="str">
            <v>02/01</v>
          </cell>
        </row>
      </sheetData>
      <sheetData sheetId="844">
        <row r="8">
          <cell r="C8" t="str">
            <v>02/01</v>
          </cell>
        </row>
      </sheetData>
      <sheetData sheetId="845">
        <row r="8">
          <cell r="C8" t="str">
            <v>02/01</v>
          </cell>
        </row>
      </sheetData>
      <sheetData sheetId="846">
        <row r="8">
          <cell r="C8" t="str">
            <v>02/01</v>
          </cell>
        </row>
      </sheetData>
      <sheetData sheetId="847">
        <row r="8">
          <cell r="C8" t="str">
            <v>02/01</v>
          </cell>
        </row>
      </sheetData>
      <sheetData sheetId="848">
        <row r="8">
          <cell r="C8" t="str">
            <v>02/01</v>
          </cell>
        </row>
      </sheetData>
      <sheetData sheetId="849">
        <row r="8">
          <cell r="C8" t="str">
            <v>02/01</v>
          </cell>
        </row>
      </sheetData>
      <sheetData sheetId="850">
        <row r="8">
          <cell r="C8" t="str">
            <v>02/01</v>
          </cell>
        </row>
      </sheetData>
      <sheetData sheetId="851">
        <row r="8">
          <cell r="C8" t="str">
            <v>02/01</v>
          </cell>
        </row>
      </sheetData>
      <sheetData sheetId="852">
        <row r="8">
          <cell r="C8" t="str">
            <v>02/01</v>
          </cell>
        </row>
      </sheetData>
      <sheetData sheetId="853">
        <row r="8">
          <cell r="C8" t="str">
            <v>02/01</v>
          </cell>
        </row>
      </sheetData>
      <sheetData sheetId="854">
        <row r="8">
          <cell r="C8" t="str">
            <v>02/01</v>
          </cell>
        </row>
      </sheetData>
      <sheetData sheetId="855">
        <row r="8">
          <cell r="C8" t="str">
            <v>02/01</v>
          </cell>
        </row>
      </sheetData>
      <sheetData sheetId="856">
        <row r="8">
          <cell r="C8" t="str">
            <v>02/01</v>
          </cell>
        </row>
      </sheetData>
      <sheetData sheetId="857">
        <row r="8">
          <cell r="C8" t="str">
            <v>02/01</v>
          </cell>
        </row>
      </sheetData>
      <sheetData sheetId="858">
        <row r="8">
          <cell r="C8" t="str">
            <v>02/01</v>
          </cell>
        </row>
      </sheetData>
      <sheetData sheetId="859">
        <row r="8">
          <cell r="C8" t="str">
            <v>02/01</v>
          </cell>
        </row>
      </sheetData>
      <sheetData sheetId="860">
        <row r="8">
          <cell r="C8" t="str">
            <v>02/01</v>
          </cell>
        </row>
      </sheetData>
      <sheetData sheetId="861">
        <row r="8">
          <cell r="C8" t="str">
            <v>02/01</v>
          </cell>
        </row>
      </sheetData>
      <sheetData sheetId="862">
        <row r="8">
          <cell r="C8" t="str">
            <v>02/01</v>
          </cell>
        </row>
      </sheetData>
      <sheetData sheetId="863">
        <row r="8">
          <cell r="C8" t="str">
            <v>02/01</v>
          </cell>
        </row>
      </sheetData>
      <sheetData sheetId="864">
        <row r="8">
          <cell r="C8" t="str">
            <v>02/01</v>
          </cell>
        </row>
      </sheetData>
      <sheetData sheetId="865">
        <row r="8">
          <cell r="C8" t="str">
            <v>02/01</v>
          </cell>
        </row>
      </sheetData>
      <sheetData sheetId="866">
        <row r="8">
          <cell r="C8" t="str">
            <v>02/01</v>
          </cell>
        </row>
      </sheetData>
      <sheetData sheetId="867">
        <row r="8">
          <cell r="C8" t="str">
            <v>02/01</v>
          </cell>
        </row>
      </sheetData>
      <sheetData sheetId="868">
        <row r="8">
          <cell r="C8" t="str">
            <v>02/01</v>
          </cell>
        </row>
      </sheetData>
      <sheetData sheetId="869">
        <row r="8">
          <cell r="C8" t="str">
            <v>02/01</v>
          </cell>
        </row>
      </sheetData>
      <sheetData sheetId="870">
        <row r="8">
          <cell r="C8" t="str">
            <v>02/01</v>
          </cell>
        </row>
      </sheetData>
      <sheetData sheetId="871">
        <row r="8">
          <cell r="C8" t="str">
            <v>02/01</v>
          </cell>
        </row>
      </sheetData>
      <sheetData sheetId="872">
        <row r="8">
          <cell r="C8" t="str">
            <v>02/01</v>
          </cell>
        </row>
      </sheetData>
      <sheetData sheetId="873">
        <row r="8">
          <cell r="C8" t="str">
            <v>02/01</v>
          </cell>
        </row>
      </sheetData>
      <sheetData sheetId="874">
        <row r="8">
          <cell r="C8" t="str">
            <v>02/01</v>
          </cell>
        </row>
      </sheetData>
      <sheetData sheetId="875">
        <row r="8">
          <cell r="C8" t="str">
            <v>02/01</v>
          </cell>
        </row>
      </sheetData>
      <sheetData sheetId="876">
        <row r="8">
          <cell r="C8" t="str">
            <v>02/01</v>
          </cell>
        </row>
      </sheetData>
      <sheetData sheetId="877">
        <row r="8">
          <cell r="C8" t="str">
            <v>02/01</v>
          </cell>
        </row>
      </sheetData>
      <sheetData sheetId="878">
        <row r="8">
          <cell r="C8" t="str">
            <v>02/01</v>
          </cell>
        </row>
      </sheetData>
      <sheetData sheetId="879">
        <row r="8">
          <cell r="C8" t="str">
            <v>02/01</v>
          </cell>
        </row>
      </sheetData>
      <sheetData sheetId="880">
        <row r="8">
          <cell r="C8" t="str">
            <v>02/01</v>
          </cell>
        </row>
      </sheetData>
      <sheetData sheetId="881">
        <row r="8">
          <cell r="C8" t="str">
            <v>02/01</v>
          </cell>
        </row>
      </sheetData>
      <sheetData sheetId="882">
        <row r="8">
          <cell r="C8" t="str">
            <v>02/01</v>
          </cell>
        </row>
      </sheetData>
      <sheetData sheetId="883">
        <row r="8">
          <cell r="C8" t="str">
            <v>02/01</v>
          </cell>
        </row>
      </sheetData>
      <sheetData sheetId="884">
        <row r="8">
          <cell r="C8" t="str">
            <v>02/01</v>
          </cell>
        </row>
      </sheetData>
      <sheetData sheetId="885">
        <row r="8">
          <cell r="C8" t="str">
            <v>02/01</v>
          </cell>
        </row>
      </sheetData>
      <sheetData sheetId="886">
        <row r="8">
          <cell r="C8" t="str">
            <v>02/01</v>
          </cell>
        </row>
      </sheetData>
      <sheetData sheetId="887">
        <row r="8">
          <cell r="C8" t="str">
            <v>02/01</v>
          </cell>
        </row>
      </sheetData>
      <sheetData sheetId="888">
        <row r="8">
          <cell r="C8" t="str">
            <v>02/01</v>
          </cell>
        </row>
      </sheetData>
      <sheetData sheetId="889">
        <row r="8">
          <cell r="C8" t="str">
            <v>02/01</v>
          </cell>
        </row>
      </sheetData>
      <sheetData sheetId="890">
        <row r="8">
          <cell r="C8" t="str">
            <v>02/01</v>
          </cell>
        </row>
      </sheetData>
      <sheetData sheetId="891">
        <row r="8">
          <cell r="C8" t="str">
            <v>02/01</v>
          </cell>
        </row>
      </sheetData>
      <sheetData sheetId="892">
        <row r="8">
          <cell r="C8" t="str">
            <v>02/01</v>
          </cell>
        </row>
      </sheetData>
      <sheetData sheetId="893">
        <row r="8">
          <cell r="C8" t="str">
            <v>02/01</v>
          </cell>
        </row>
      </sheetData>
      <sheetData sheetId="894">
        <row r="8">
          <cell r="C8" t="str">
            <v>02/01</v>
          </cell>
        </row>
      </sheetData>
      <sheetData sheetId="895">
        <row r="8">
          <cell r="C8" t="str">
            <v>02/01</v>
          </cell>
        </row>
      </sheetData>
      <sheetData sheetId="896">
        <row r="8">
          <cell r="C8" t="str">
            <v>02/01</v>
          </cell>
        </row>
      </sheetData>
      <sheetData sheetId="897">
        <row r="8">
          <cell r="C8" t="str">
            <v>02/01</v>
          </cell>
        </row>
      </sheetData>
      <sheetData sheetId="898">
        <row r="8">
          <cell r="C8" t="str">
            <v>02/01</v>
          </cell>
        </row>
      </sheetData>
      <sheetData sheetId="899">
        <row r="8">
          <cell r="C8" t="str">
            <v>02/01</v>
          </cell>
        </row>
      </sheetData>
      <sheetData sheetId="900">
        <row r="8">
          <cell r="C8" t="str">
            <v>02/01</v>
          </cell>
        </row>
      </sheetData>
      <sheetData sheetId="901">
        <row r="8">
          <cell r="C8" t="str">
            <v>02/01</v>
          </cell>
        </row>
      </sheetData>
      <sheetData sheetId="902">
        <row r="8">
          <cell r="C8" t="str">
            <v>02/01</v>
          </cell>
        </row>
      </sheetData>
      <sheetData sheetId="903">
        <row r="8">
          <cell r="C8" t="str">
            <v>02/01</v>
          </cell>
        </row>
      </sheetData>
      <sheetData sheetId="904">
        <row r="8">
          <cell r="C8" t="str">
            <v>02/01</v>
          </cell>
        </row>
      </sheetData>
      <sheetData sheetId="905">
        <row r="8">
          <cell r="C8" t="str">
            <v>02/01</v>
          </cell>
        </row>
      </sheetData>
      <sheetData sheetId="906">
        <row r="8">
          <cell r="C8" t="str">
            <v>02/01</v>
          </cell>
        </row>
      </sheetData>
      <sheetData sheetId="907">
        <row r="8">
          <cell r="C8" t="str">
            <v>02/01</v>
          </cell>
        </row>
      </sheetData>
      <sheetData sheetId="908">
        <row r="8">
          <cell r="C8" t="str">
            <v>02/01</v>
          </cell>
        </row>
      </sheetData>
      <sheetData sheetId="909">
        <row r="8">
          <cell r="C8" t="str">
            <v>02/01</v>
          </cell>
        </row>
      </sheetData>
      <sheetData sheetId="910">
        <row r="8">
          <cell r="C8" t="str">
            <v>02/01</v>
          </cell>
        </row>
      </sheetData>
      <sheetData sheetId="911">
        <row r="8">
          <cell r="C8" t="str">
            <v>02/01</v>
          </cell>
        </row>
      </sheetData>
      <sheetData sheetId="912">
        <row r="8">
          <cell r="C8" t="str">
            <v>02/01</v>
          </cell>
        </row>
      </sheetData>
      <sheetData sheetId="913">
        <row r="8">
          <cell r="C8" t="str">
            <v>02/01</v>
          </cell>
        </row>
      </sheetData>
      <sheetData sheetId="914">
        <row r="8">
          <cell r="C8" t="str">
            <v>02/01</v>
          </cell>
        </row>
      </sheetData>
      <sheetData sheetId="915">
        <row r="8">
          <cell r="C8" t="str">
            <v>02/01</v>
          </cell>
        </row>
      </sheetData>
      <sheetData sheetId="916">
        <row r="8">
          <cell r="C8" t="str">
            <v>02/01</v>
          </cell>
        </row>
      </sheetData>
      <sheetData sheetId="917">
        <row r="8">
          <cell r="C8" t="str">
            <v>02/01</v>
          </cell>
        </row>
      </sheetData>
      <sheetData sheetId="918">
        <row r="8">
          <cell r="C8" t="str">
            <v>02/01</v>
          </cell>
        </row>
      </sheetData>
      <sheetData sheetId="919">
        <row r="8">
          <cell r="C8" t="str">
            <v>02/01</v>
          </cell>
        </row>
      </sheetData>
      <sheetData sheetId="920">
        <row r="8">
          <cell r="C8" t="str">
            <v>02/01</v>
          </cell>
        </row>
      </sheetData>
      <sheetData sheetId="921">
        <row r="8">
          <cell r="C8" t="str">
            <v>02/01</v>
          </cell>
        </row>
      </sheetData>
      <sheetData sheetId="922">
        <row r="8">
          <cell r="C8" t="str">
            <v>02/01</v>
          </cell>
        </row>
      </sheetData>
      <sheetData sheetId="923">
        <row r="8">
          <cell r="C8" t="str">
            <v>02/01</v>
          </cell>
        </row>
      </sheetData>
      <sheetData sheetId="924">
        <row r="8">
          <cell r="C8" t="str">
            <v>02/01</v>
          </cell>
        </row>
      </sheetData>
      <sheetData sheetId="925">
        <row r="8">
          <cell r="C8" t="str">
            <v>02/01</v>
          </cell>
        </row>
      </sheetData>
      <sheetData sheetId="926">
        <row r="8">
          <cell r="C8" t="str">
            <v>02/01</v>
          </cell>
        </row>
      </sheetData>
      <sheetData sheetId="927">
        <row r="8">
          <cell r="C8" t="str">
            <v>02/01</v>
          </cell>
        </row>
      </sheetData>
      <sheetData sheetId="928">
        <row r="8">
          <cell r="C8" t="str">
            <v>02/01</v>
          </cell>
        </row>
      </sheetData>
      <sheetData sheetId="929">
        <row r="8">
          <cell r="C8" t="str">
            <v>02/01</v>
          </cell>
        </row>
      </sheetData>
      <sheetData sheetId="930">
        <row r="8">
          <cell r="C8" t="str">
            <v>02/01</v>
          </cell>
        </row>
      </sheetData>
      <sheetData sheetId="931">
        <row r="8">
          <cell r="C8" t="str">
            <v>02/01</v>
          </cell>
        </row>
      </sheetData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>
        <row r="8">
          <cell r="C8" t="str">
            <v>02/01</v>
          </cell>
        </row>
      </sheetData>
      <sheetData sheetId="961">
        <row r="8">
          <cell r="C8" t="str">
            <v>02/01</v>
          </cell>
        </row>
      </sheetData>
      <sheetData sheetId="962">
        <row r="8">
          <cell r="C8" t="str">
            <v>02/01</v>
          </cell>
        </row>
      </sheetData>
      <sheetData sheetId="963">
        <row r="8">
          <cell r="C8" t="str">
            <v>02/01</v>
          </cell>
        </row>
      </sheetData>
      <sheetData sheetId="964">
        <row r="8">
          <cell r="C8" t="str">
            <v>02/01</v>
          </cell>
        </row>
      </sheetData>
      <sheetData sheetId="965">
        <row r="8">
          <cell r="C8" t="str">
            <v>02/01</v>
          </cell>
        </row>
      </sheetData>
      <sheetData sheetId="966">
        <row r="8">
          <cell r="C8" t="str">
            <v>02/01</v>
          </cell>
        </row>
      </sheetData>
      <sheetData sheetId="967">
        <row r="8">
          <cell r="C8" t="str">
            <v>02/01</v>
          </cell>
        </row>
      </sheetData>
      <sheetData sheetId="968">
        <row r="8">
          <cell r="C8" t="str">
            <v>02/01</v>
          </cell>
        </row>
      </sheetData>
      <sheetData sheetId="969">
        <row r="8">
          <cell r="C8" t="str">
            <v>02/01</v>
          </cell>
        </row>
      </sheetData>
      <sheetData sheetId="970">
        <row r="8">
          <cell r="C8" t="str">
            <v>02/01</v>
          </cell>
        </row>
      </sheetData>
      <sheetData sheetId="971">
        <row r="8">
          <cell r="C8" t="str">
            <v>02/01</v>
          </cell>
        </row>
      </sheetData>
      <sheetData sheetId="972">
        <row r="8">
          <cell r="C8" t="str">
            <v>02/01</v>
          </cell>
        </row>
      </sheetData>
      <sheetData sheetId="973">
        <row r="8">
          <cell r="C8" t="str">
            <v>02/01</v>
          </cell>
        </row>
      </sheetData>
      <sheetData sheetId="974">
        <row r="8">
          <cell r="C8" t="str">
            <v>02/01</v>
          </cell>
        </row>
      </sheetData>
      <sheetData sheetId="975">
        <row r="8">
          <cell r="C8" t="str">
            <v>02/01</v>
          </cell>
        </row>
      </sheetData>
      <sheetData sheetId="976">
        <row r="8">
          <cell r="C8" t="str">
            <v>02/01</v>
          </cell>
        </row>
      </sheetData>
      <sheetData sheetId="977">
        <row r="8">
          <cell r="C8" t="str">
            <v>02/01</v>
          </cell>
        </row>
      </sheetData>
      <sheetData sheetId="978">
        <row r="8">
          <cell r="C8" t="str">
            <v>02/01</v>
          </cell>
        </row>
      </sheetData>
      <sheetData sheetId="979">
        <row r="8">
          <cell r="C8" t="str">
            <v>02/01</v>
          </cell>
        </row>
      </sheetData>
      <sheetData sheetId="980">
        <row r="8">
          <cell r="C8" t="str">
            <v>02/01</v>
          </cell>
        </row>
      </sheetData>
      <sheetData sheetId="981">
        <row r="8">
          <cell r="C8" t="str">
            <v>02/01</v>
          </cell>
        </row>
      </sheetData>
      <sheetData sheetId="982">
        <row r="8">
          <cell r="C8" t="str">
            <v>02/01</v>
          </cell>
        </row>
      </sheetData>
      <sheetData sheetId="983">
        <row r="8">
          <cell r="C8" t="str">
            <v>02/01</v>
          </cell>
        </row>
      </sheetData>
      <sheetData sheetId="984">
        <row r="8">
          <cell r="C8" t="str">
            <v>02/01</v>
          </cell>
        </row>
      </sheetData>
      <sheetData sheetId="985">
        <row r="8">
          <cell r="C8" t="str">
            <v>02/01</v>
          </cell>
        </row>
      </sheetData>
      <sheetData sheetId="986">
        <row r="8">
          <cell r="C8" t="str">
            <v>02/01</v>
          </cell>
        </row>
      </sheetData>
      <sheetData sheetId="987">
        <row r="8">
          <cell r="C8" t="str">
            <v>02/01</v>
          </cell>
        </row>
      </sheetData>
      <sheetData sheetId="988">
        <row r="8">
          <cell r="C8" t="str">
            <v>02/01</v>
          </cell>
        </row>
      </sheetData>
      <sheetData sheetId="989">
        <row r="8">
          <cell r="C8" t="str">
            <v>02/01</v>
          </cell>
        </row>
      </sheetData>
      <sheetData sheetId="990">
        <row r="8">
          <cell r="C8" t="str">
            <v>02/01</v>
          </cell>
        </row>
      </sheetData>
      <sheetData sheetId="991">
        <row r="8">
          <cell r="C8" t="str">
            <v>02/01</v>
          </cell>
        </row>
      </sheetData>
      <sheetData sheetId="992">
        <row r="8">
          <cell r="C8" t="str">
            <v>02/01</v>
          </cell>
        </row>
      </sheetData>
      <sheetData sheetId="993">
        <row r="8">
          <cell r="C8" t="str">
            <v>02/01</v>
          </cell>
        </row>
      </sheetData>
      <sheetData sheetId="994">
        <row r="8">
          <cell r="C8" t="str">
            <v>02/01</v>
          </cell>
        </row>
      </sheetData>
      <sheetData sheetId="995">
        <row r="8">
          <cell r="C8" t="str">
            <v>02/01</v>
          </cell>
        </row>
      </sheetData>
      <sheetData sheetId="996">
        <row r="8">
          <cell r="C8" t="str">
            <v>02/01</v>
          </cell>
        </row>
      </sheetData>
      <sheetData sheetId="997">
        <row r="8">
          <cell r="C8" t="str">
            <v>02/01</v>
          </cell>
        </row>
      </sheetData>
      <sheetData sheetId="998">
        <row r="8">
          <cell r="C8" t="str">
            <v>02/01</v>
          </cell>
        </row>
      </sheetData>
      <sheetData sheetId="999">
        <row r="8">
          <cell r="C8" t="str">
            <v>02/01</v>
          </cell>
        </row>
      </sheetData>
      <sheetData sheetId="1000">
        <row r="8">
          <cell r="C8" t="str">
            <v>02/01</v>
          </cell>
        </row>
      </sheetData>
      <sheetData sheetId="1001">
        <row r="8">
          <cell r="C8" t="str">
            <v>02/01</v>
          </cell>
        </row>
      </sheetData>
      <sheetData sheetId="1002">
        <row r="8">
          <cell r="C8" t="str">
            <v>02/01</v>
          </cell>
        </row>
      </sheetData>
      <sheetData sheetId="1003">
        <row r="8">
          <cell r="C8" t="str">
            <v>02/01</v>
          </cell>
        </row>
      </sheetData>
      <sheetData sheetId="1004">
        <row r="8">
          <cell r="C8" t="str">
            <v>02/01</v>
          </cell>
        </row>
      </sheetData>
      <sheetData sheetId="1005">
        <row r="8">
          <cell r="C8" t="str">
            <v>02/01</v>
          </cell>
        </row>
      </sheetData>
      <sheetData sheetId="1006">
        <row r="8">
          <cell r="C8" t="str">
            <v>02/01</v>
          </cell>
        </row>
      </sheetData>
      <sheetData sheetId="1007">
        <row r="8">
          <cell r="C8" t="str">
            <v>02/01</v>
          </cell>
        </row>
      </sheetData>
      <sheetData sheetId="1008">
        <row r="8">
          <cell r="C8" t="str">
            <v>02/01</v>
          </cell>
        </row>
      </sheetData>
      <sheetData sheetId="1009">
        <row r="8">
          <cell r="C8" t="str">
            <v>02/01</v>
          </cell>
        </row>
      </sheetData>
      <sheetData sheetId="1010">
        <row r="8">
          <cell r="C8" t="str">
            <v>02/01</v>
          </cell>
        </row>
      </sheetData>
      <sheetData sheetId="1011">
        <row r="8">
          <cell r="C8" t="str">
            <v>02/01</v>
          </cell>
        </row>
      </sheetData>
      <sheetData sheetId="1012">
        <row r="8">
          <cell r="C8" t="str">
            <v>02/01</v>
          </cell>
        </row>
      </sheetData>
      <sheetData sheetId="1013">
        <row r="8">
          <cell r="C8" t="str">
            <v>02/01</v>
          </cell>
        </row>
      </sheetData>
      <sheetData sheetId="1014">
        <row r="8">
          <cell r="C8" t="str">
            <v>02/01</v>
          </cell>
        </row>
      </sheetData>
      <sheetData sheetId="1015">
        <row r="8">
          <cell r="C8" t="str">
            <v>02/01</v>
          </cell>
        </row>
      </sheetData>
      <sheetData sheetId="1016">
        <row r="8">
          <cell r="C8" t="str">
            <v>02/01</v>
          </cell>
        </row>
      </sheetData>
      <sheetData sheetId="1017">
        <row r="8">
          <cell r="C8" t="str">
            <v>02/01</v>
          </cell>
        </row>
      </sheetData>
      <sheetData sheetId="1018">
        <row r="8">
          <cell r="C8" t="str">
            <v>02/01</v>
          </cell>
        </row>
      </sheetData>
      <sheetData sheetId="1019">
        <row r="8">
          <cell r="C8" t="str">
            <v>02/01</v>
          </cell>
        </row>
      </sheetData>
      <sheetData sheetId="1020">
        <row r="8">
          <cell r="C8" t="str">
            <v>02/01</v>
          </cell>
        </row>
      </sheetData>
      <sheetData sheetId="1021">
        <row r="8">
          <cell r="C8" t="str">
            <v>02/01</v>
          </cell>
        </row>
      </sheetData>
      <sheetData sheetId="1022">
        <row r="8">
          <cell r="C8" t="str">
            <v>02/01</v>
          </cell>
        </row>
      </sheetData>
      <sheetData sheetId="1023">
        <row r="8">
          <cell r="C8" t="str">
            <v>02/01</v>
          </cell>
        </row>
      </sheetData>
      <sheetData sheetId="1024">
        <row r="8">
          <cell r="C8" t="str">
            <v>02/01</v>
          </cell>
        </row>
      </sheetData>
      <sheetData sheetId="1025">
        <row r="8">
          <cell r="C8" t="str">
            <v>02/01</v>
          </cell>
        </row>
      </sheetData>
      <sheetData sheetId="1026">
        <row r="8">
          <cell r="C8" t="str">
            <v>02/01</v>
          </cell>
        </row>
      </sheetData>
      <sheetData sheetId="1027">
        <row r="8">
          <cell r="C8" t="str">
            <v>02/01</v>
          </cell>
        </row>
      </sheetData>
      <sheetData sheetId="1028">
        <row r="8">
          <cell r="C8" t="str">
            <v>02/01</v>
          </cell>
        </row>
      </sheetData>
      <sheetData sheetId="1029">
        <row r="8">
          <cell r="C8" t="str">
            <v>02/01</v>
          </cell>
        </row>
      </sheetData>
      <sheetData sheetId="1030">
        <row r="8">
          <cell r="C8" t="str">
            <v>02/01</v>
          </cell>
        </row>
      </sheetData>
      <sheetData sheetId="1031">
        <row r="8">
          <cell r="C8" t="str">
            <v>02/01</v>
          </cell>
        </row>
      </sheetData>
      <sheetData sheetId="1032">
        <row r="8">
          <cell r="C8" t="str">
            <v>02/01</v>
          </cell>
        </row>
      </sheetData>
      <sheetData sheetId="1033">
        <row r="8">
          <cell r="C8" t="str">
            <v>02/01</v>
          </cell>
        </row>
      </sheetData>
      <sheetData sheetId="1034">
        <row r="8">
          <cell r="C8" t="str">
            <v>02/01</v>
          </cell>
        </row>
      </sheetData>
      <sheetData sheetId="1035">
        <row r="8">
          <cell r="C8" t="str">
            <v>02/01</v>
          </cell>
        </row>
      </sheetData>
      <sheetData sheetId="1036">
        <row r="8">
          <cell r="C8" t="str">
            <v>02/01</v>
          </cell>
        </row>
      </sheetData>
      <sheetData sheetId="1037">
        <row r="8">
          <cell r="C8" t="str">
            <v>02/01</v>
          </cell>
        </row>
      </sheetData>
      <sheetData sheetId="1038">
        <row r="8">
          <cell r="C8" t="str">
            <v>02/01</v>
          </cell>
        </row>
      </sheetData>
      <sheetData sheetId="1039">
        <row r="8">
          <cell r="C8" t="str">
            <v>02/01</v>
          </cell>
        </row>
      </sheetData>
      <sheetData sheetId="1040">
        <row r="8">
          <cell r="C8" t="str">
            <v>02/01</v>
          </cell>
        </row>
      </sheetData>
      <sheetData sheetId="1041">
        <row r="8">
          <cell r="C8" t="str">
            <v>02/01</v>
          </cell>
        </row>
      </sheetData>
      <sheetData sheetId="1042">
        <row r="8">
          <cell r="C8" t="str">
            <v>02/01</v>
          </cell>
        </row>
      </sheetData>
      <sheetData sheetId="1043">
        <row r="8">
          <cell r="C8" t="str">
            <v>02/01</v>
          </cell>
        </row>
      </sheetData>
      <sheetData sheetId="1044">
        <row r="8">
          <cell r="C8" t="str">
            <v>02/01</v>
          </cell>
        </row>
      </sheetData>
      <sheetData sheetId="1045">
        <row r="8">
          <cell r="C8" t="str">
            <v>02/01</v>
          </cell>
        </row>
      </sheetData>
      <sheetData sheetId="1046">
        <row r="8">
          <cell r="C8" t="str">
            <v>02/01</v>
          </cell>
        </row>
      </sheetData>
      <sheetData sheetId="1047">
        <row r="8">
          <cell r="C8" t="str">
            <v>02/01</v>
          </cell>
        </row>
      </sheetData>
      <sheetData sheetId="1048">
        <row r="8">
          <cell r="C8" t="str">
            <v>02/01</v>
          </cell>
        </row>
      </sheetData>
      <sheetData sheetId="1049">
        <row r="8">
          <cell r="C8" t="str">
            <v>02/01</v>
          </cell>
        </row>
      </sheetData>
      <sheetData sheetId="1050">
        <row r="8">
          <cell r="C8" t="str">
            <v>02/01</v>
          </cell>
        </row>
      </sheetData>
      <sheetData sheetId="1051">
        <row r="8">
          <cell r="C8" t="str">
            <v>02/01</v>
          </cell>
        </row>
      </sheetData>
      <sheetData sheetId="1052">
        <row r="8">
          <cell r="C8" t="str">
            <v>02/01</v>
          </cell>
        </row>
      </sheetData>
      <sheetData sheetId="1053">
        <row r="8">
          <cell r="C8" t="str">
            <v>02/01</v>
          </cell>
        </row>
      </sheetData>
      <sheetData sheetId="1054">
        <row r="8">
          <cell r="C8" t="str">
            <v>02/01</v>
          </cell>
        </row>
      </sheetData>
      <sheetData sheetId="1055">
        <row r="8">
          <cell r="C8" t="str">
            <v>02/01</v>
          </cell>
        </row>
      </sheetData>
      <sheetData sheetId="1056">
        <row r="8">
          <cell r="C8" t="str">
            <v>02/01</v>
          </cell>
        </row>
      </sheetData>
      <sheetData sheetId="1057">
        <row r="8">
          <cell r="C8" t="str">
            <v>02/01</v>
          </cell>
        </row>
      </sheetData>
      <sheetData sheetId="1058">
        <row r="8">
          <cell r="C8" t="str">
            <v>02/01</v>
          </cell>
        </row>
      </sheetData>
      <sheetData sheetId="1059">
        <row r="8">
          <cell r="C8" t="str">
            <v>02/01</v>
          </cell>
        </row>
      </sheetData>
      <sheetData sheetId="1060">
        <row r="8">
          <cell r="C8" t="str">
            <v>02/01</v>
          </cell>
        </row>
      </sheetData>
      <sheetData sheetId="1061">
        <row r="8">
          <cell r="C8" t="str">
            <v>02/01</v>
          </cell>
        </row>
      </sheetData>
      <sheetData sheetId="1062">
        <row r="8">
          <cell r="C8" t="str">
            <v>02/01</v>
          </cell>
        </row>
      </sheetData>
      <sheetData sheetId="1063">
        <row r="8">
          <cell r="C8" t="str">
            <v>02/01</v>
          </cell>
        </row>
      </sheetData>
      <sheetData sheetId="1064">
        <row r="8">
          <cell r="C8" t="str">
            <v>02/01</v>
          </cell>
        </row>
      </sheetData>
      <sheetData sheetId="1065">
        <row r="8">
          <cell r="C8" t="str">
            <v>02/01</v>
          </cell>
        </row>
      </sheetData>
      <sheetData sheetId="1066">
        <row r="8">
          <cell r="C8" t="str">
            <v>02/01</v>
          </cell>
        </row>
      </sheetData>
      <sheetData sheetId="1067">
        <row r="8">
          <cell r="C8" t="str">
            <v>02/01</v>
          </cell>
        </row>
      </sheetData>
      <sheetData sheetId="1068">
        <row r="8">
          <cell r="C8" t="str">
            <v>02/01</v>
          </cell>
        </row>
      </sheetData>
      <sheetData sheetId="1069">
        <row r="8">
          <cell r="C8" t="str">
            <v>02/01</v>
          </cell>
        </row>
      </sheetData>
      <sheetData sheetId="1070">
        <row r="8">
          <cell r="C8" t="str">
            <v>02/01</v>
          </cell>
        </row>
      </sheetData>
      <sheetData sheetId="1071">
        <row r="8">
          <cell r="C8" t="str">
            <v>02/01</v>
          </cell>
        </row>
      </sheetData>
      <sheetData sheetId="1072">
        <row r="8">
          <cell r="C8" t="str">
            <v>02/01</v>
          </cell>
        </row>
      </sheetData>
      <sheetData sheetId="1073">
        <row r="8">
          <cell r="C8" t="str">
            <v>02/01</v>
          </cell>
        </row>
      </sheetData>
      <sheetData sheetId="1074">
        <row r="8">
          <cell r="C8" t="str">
            <v>02/01</v>
          </cell>
        </row>
      </sheetData>
      <sheetData sheetId="1075">
        <row r="8">
          <cell r="C8" t="str">
            <v>02/01</v>
          </cell>
        </row>
      </sheetData>
      <sheetData sheetId="1076">
        <row r="8">
          <cell r="C8" t="str">
            <v>02/01</v>
          </cell>
        </row>
      </sheetData>
      <sheetData sheetId="1077">
        <row r="8">
          <cell r="C8" t="str">
            <v>02/01</v>
          </cell>
        </row>
      </sheetData>
      <sheetData sheetId="1078">
        <row r="8">
          <cell r="C8" t="str">
            <v>02/01</v>
          </cell>
        </row>
      </sheetData>
      <sheetData sheetId="1079">
        <row r="8">
          <cell r="C8" t="str">
            <v>02/01</v>
          </cell>
        </row>
      </sheetData>
      <sheetData sheetId="1080">
        <row r="8">
          <cell r="C8" t="str">
            <v>02/01</v>
          </cell>
        </row>
      </sheetData>
      <sheetData sheetId="1081">
        <row r="8">
          <cell r="C8" t="str">
            <v>02/01</v>
          </cell>
        </row>
      </sheetData>
      <sheetData sheetId="1082">
        <row r="8">
          <cell r="C8" t="str">
            <v>02/01</v>
          </cell>
        </row>
      </sheetData>
      <sheetData sheetId="1083">
        <row r="8">
          <cell r="C8" t="str">
            <v>02/01</v>
          </cell>
        </row>
      </sheetData>
      <sheetData sheetId="1084">
        <row r="8">
          <cell r="C8" t="str">
            <v>02/01</v>
          </cell>
        </row>
      </sheetData>
      <sheetData sheetId="1085">
        <row r="8">
          <cell r="C8" t="str">
            <v>02/01</v>
          </cell>
        </row>
      </sheetData>
      <sheetData sheetId="1086">
        <row r="8">
          <cell r="C8" t="str">
            <v>02/01</v>
          </cell>
        </row>
      </sheetData>
      <sheetData sheetId="1087">
        <row r="8">
          <cell r="C8" t="str">
            <v>02/01</v>
          </cell>
        </row>
      </sheetData>
      <sheetData sheetId="1088">
        <row r="8">
          <cell r="C8" t="str">
            <v>02/01</v>
          </cell>
        </row>
      </sheetData>
      <sheetData sheetId="1089">
        <row r="8">
          <cell r="C8" t="str">
            <v>02/01</v>
          </cell>
        </row>
      </sheetData>
      <sheetData sheetId="1090">
        <row r="8">
          <cell r="C8" t="str">
            <v>02/01</v>
          </cell>
        </row>
      </sheetData>
      <sheetData sheetId="1091">
        <row r="8">
          <cell r="C8" t="str">
            <v>02/01</v>
          </cell>
        </row>
      </sheetData>
      <sheetData sheetId="1092">
        <row r="8">
          <cell r="C8" t="str">
            <v>02/01</v>
          </cell>
        </row>
      </sheetData>
      <sheetData sheetId="1093">
        <row r="8">
          <cell r="C8" t="str">
            <v>02/01</v>
          </cell>
        </row>
      </sheetData>
      <sheetData sheetId="1094">
        <row r="8">
          <cell r="C8" t="str">
            <v>02/01</v>
          </cell>
        </row>
      </sheetData>
      <sheetData sheetId="1095">
        <row r="8">
          <cell r="C8" t="str">
            <v>02/01</v>
          </cell>
        </row>
      </sheetData>
      <sheetData sheetId="1096">
        <row r="8">
          <cell r="C8" t="str">
            <v>02/01</v>
          </cell>
        </row>
      </sheetData>
      <sheetData sheetId="1097">
        <row r="8">
          <cell r="C8" t="str">
            <v>02/01</v>
          </cell>
        </row>
      </sheetData>
      <sheetData sheetId="1098">
        <row r="8">
          <cell r="C8" t="str">
            <v>02/01</v>
          </cell>
        </row>
      </sheetData>
      <sheetData sheetId="1099">
        <row r="8">
          <cell r="C8" t="str">
            <v>02/01</v>
          </cell>
        </row>
      </sheetData>
      <sheetData sheetId="1100">
        <row r="8">
          <cell r="C8" t="str">
            <v>02/01</v>
          </cell>
        </row>
      </sheetData>
      <sheetData sheetId="1101">
        <row r="8">
          <cell r="C8" t="str">
            <v>02/01</v>
          </cell>
        </row>
      </sheetData>
      <sheetData sheetId="1102">
        <row r="8">
          <cell r="C8" t="str">
            <v>02/01</v>
          </cell>
        </row>
      </sheetData>
      <sheetData sheetId="1103">
        <row r="8">
          <cell r="C8" t="str">
            <v>02/01</v>
          </cell>
        </row>
      </sheetData>
      <sheetData sheetId="1104">
        <row r="8">
          <cell r="C8" t="str">
            <v>02/01</v>
          </cell>
        </row>
      </sheetData>
      <sheetData sheetId="1105">
        <row r="8">
          <cell r="C8" t="str">
            <v>02/01</v>
          </cell>
        </row>
      </sheetData>
      <sheetData sheetId="1106">
        <row r="8">
          <cell r="C8" t="str">
            <v>02/01</v>
          </cell>
        </row>
      </sheetData>
      <sheetData sheetId="1107">
        <row r="8">
          <cell r="C8" t="str">
            <v>02/01</v>
          </cell>
        </row>
      </sheetData>
      <sheetData sheetId="1108">
        <row r="8">
          <cell r="C8" t="str">
            <v>02/01</v>
          </cell>
        </row>
      </sheetData>
      <sheetData sheetId="1109">
        <row r="8">
          <cell r="C8" t="str">
            <v>02/01</v>
          </cell>
        </row>
      </sheetData>
      <sheetData sheetId="1110">
        <row r="8">
          <cell r="C8" t="str">
            <v>02/01</v>
          </cell>
        </row>
      </sheetData>
      <sheetData sheetId="1111">
        <row r="8">
          <cell r="C8" t="str">
            <v>02/01</v>
          </cell>
        </row>
      </sheetData>
      <sheetData sheetId="1112">
        <row r="8">
          <cell r="C8" t="str">
            <v>02/01</v>
          </cell>
        </row>
      </sheetData>
      <sheetData sheetId="1113">
        <row r="8">
          <cell r="C8" t="str">
            <v>02/01</v>
          </cell>
        </row>
      </sheetData>
      <sheetData sheetId="1114">
        <row r="8">
          <cell r="C8" t="str">
            <v>02/01</v>
          </cell>
        </row>
      </sheetData>
      <sheetData sheetId="1115">
        <row r="8">
          <cell r="C8" t="str">
            <v>02/01</v>
          </cell>
        </row>
      </sheetData>
      <sheetData sheetId="1116">
        <row r="8">
          <cell r="C8" t="str">
            <v>02/01</v>
          </cell>
        </row>
      </sheetData>
      <sheetData sheetId="1117">
        <row r="8">
          <cell r="C8" t="str">
            <v>02/01</v>
          </cell>
        </row>
      </sheetData>
      <sheetData sheetId="1118">
        <row r="8">
          <cell r="C8" t="str">
            <v>02/01</v>
          </cell>
        </row>
      </sheetData>
      <sheetData sheetId="1119">
        <row r="8">
          <cell r="C8" t="str">
            <v>02/01</v>
          </cell>
        </row>
      </sheetData>
      <sheetData sheetId="1120">
        <row r="8">
          <cell r="C8" t="str">
            <v>02/01</v>
          </cell>
        </row>
      </sheetData>
      <sheetData sheetId="1121">
        <row r="8">
          <cell r="C8" t="str">
            <v>02/01</v>
          </cell>
        </row>
      </sheetData>
      <sheetData sheetId="1122">
        <row r="8">
          <cell r="C8" t="str">
            <v>02/01</v>
          </cell>
        </row>
      </sheetData>
      <sheetData sheetId="1123">
        <row r="8">
          <cell r="C8" t="str">
            <v>02/01</v>
          </cell>
        </row>
      </sheetData>
      <sheetData sheetId="1124">
        <row r="8">
          <cell r="C8" t="str">
            <v>02/01</v>
          </cell>
        </row>
      </sheetData>
      <sheetData sheetId="1125">
        <row r="8">
          <cell r="C8" t="str">
            <v>02/01</v>
          </cell>
        </row>
      </sheetData>
      <sheetData sheetId="1126">
        <row r="8">
          <cell r="C8" t="str">
            <v>02/01</v>
          </cell>
        </row>
      </sheetData>
      <sheetData sheetId="1127">
        <row r="8">
          <cell r="C8" t="str">
            <v>02/01</v>
          </cell>
        </row>
      </sheetData>
      <sheetData sheetId="1128">
        <row r="8">
          <cell r="C8" t="str">
            <v>02/01</v>
          </cell>
        </row>
      </sheetData>
      <sheetData sheetId="1129">
        <row r="8">
          <cell r="C8" t="str">
            <v>02/01</v>
          </cell>
        </row>
      </sheetData>
      <sheetData sheetId="1130">
        <row r="8">
          <cell r="C8" t="str">
            <v>02/01</v>
          </cell>
        </row>
      </sheetData>
      <sheetData sheetId="1131">
        <row r="8">
          <cell r="C8" t="str">
            <v>02/01</v>
          </cell>
        </row>
      </sheetData>
      <sheetData sheetId="1132">
        <row r="8">
          <cell r="C8" t="str">
            <v>02/01</v>
          </cell>
        </row>
      </sheetData>
      <sheetData sheetId="1133">
        <row r="8">
          <cell r="C8" t="str">
            <v>02/01</v>
          </cell>
        </row>
      </sheetData>
      <sheetData sheetId="1134">
        <row r="8">
          <cell r="C8" t="str">
            <v>02/01</v>
          </cell>
        </row>
      </sheetData>
      <sheetData sheetId="1135">
        <row r="8">
          <cell r="C8" t="str">
            <v>02/01</v>
          </cell>
        </row>
      </sheetData>
      <sheetData sheetId="1136">
        <row r="8">
          <cell r="C8" t="str">
            <v>02/01</v>
          </cell>
        </row>
      </sheetData>
      <sheetData sheetId="1137">
        <row r="8">
          <cell r="C8" t="str">
            <v>02/01</v>
          </cell>
        </row>
      </sheetData>
      <sheetData sheetId="1138">
        <row r="8">
          <cell r="C8" t="str">
            <v>02/01</v>
          </cell>
        </row>
      </sheetData>
      <sheetData sheetId="1139">
        <row r="8">
          <cell r="C8" t="str">
            <v>02/01</v>
          </cell>
        </row>
      </sheetData>
      <sheetData sheetId="1140">
        <row r="8">
          <cell r="C8" t="str">
            <v>02/01</v>
          </cell>
        </row>
      </sheetData>
      <sheetData sheetId="1141">
        <row r="8">
          <cell r="C8" t="str">
            <v>02/01</v>
          </cell>
        </row>
      </sheetData>
      <sheetData sheetId="1142">
        <row r="8">
          <cell r="C8" t="str">
            <v>02/01</v>
          </cell>
        </row>
      </sheetData>
      <sheetData sheetId="1143">
        <row r="8">
          <cell r="C8" t="str">
            <v>02/01</v>
          </cell>
        </row>
      </sheetData>
      <sheetData sheetId="1144">
        <row r="8">
          <cell r="C8" t="str">
            <v>02/01</v>
          </cell>
        </row>
      </sheetData>
      <sheetData sheetId="1145">
        <row r="8">
          <cell r="C8" t="str">
            <v>02/01</v>
          </cell>
        </row>
      </sheetData>
      <sheetData sheetId="1146">
        <row r="8">
          <cell r="C8" t="str">
            <v>02/01</v>
          </cell>
        </row>
      </sheetData>
      <sheetData sheetId="1147">
        <row r="8">
          <cell r="C8" t="str">
            <v>02/01</v>
          </cell>
        </row>
      </sheetData>
      <sheetData sheetId="1148">
        <row r="8">
          <cell r="C8" t="str">
            <v>02/01</v>
          </cell>
        </row>
      </sheetData>
      <sheetData sheetId="1149">
        <row r="8">
          <cell r="C8" t="str">
            <v>02/01</v>
          </cell>
        </row>
      </sheetData>
      <sheetData sheetId="1150">
        <row r="8">
          <cell r="C8" t="str">
            <v>02/01</v>
          </cell>
        </row>
      </sheetData>
      <sheetData sheetId="1151">
        <row r="8">
          <cell r="C8" t="str">
            <v>02/01</v>
          </cell>
        </row>
      </sheetData>
      <sheetData sheetId="1152">
        <row r="8">
          <cell r="C8" t="str">
            <v>02/01</v>
          </cell>
        </row>
      </sheetData>
      <sheetData sheetId="1153">
        <row r="8">
          <cell r="C8" t="str">
            <v>02/01</v>
          </cell>
        </row>
      </sheetData>
      <sheetData sheetId="1154">
        <row r="8">
          <cell r="C8" t="str">
            <v>02/01</v>
          </cell>
        </row>
      </sheetData>
      <sheetData sheetId="1155">
        <row r="8">
          <cell r="C8" t="str">
            <v>02/01</v>
          </cell>
        </row>
      </sheetData>
      <sheetData sheetId="1156">
        <row r="8">
          <cell r="C8" t="str">
            <v>02/01</v>
          </cell>
        </row>
      </sheetData>
      <sheetData sheetId="1157">
        <row r="8">
          <cell r="C8" t="str">
            <v>02/01</v>
          </cell>
        </row>
      </sheetData>
      <sheetData sheetId="1158">
        <row r="8">
          <cell r="C8" t="str">
            <v>02/01</v>
          </cell>
        </row>
      </sheetData>
      <sheetData sheetId="1159">
        <row r="8">
          <cell r="C8" t="str">
            <v>02/01</v>
          </cell>
        </row>
      </sheetData>
      <sheetData sheetId="1160">
        <row r="8">
          <cell r="C8" t="str">
            <v>02/01</v>
          </cell>
        </row>
      </sheetData>
      <sheetData sheetId="1161">
        <row r="8">
          <cell r="C8" t="str">
            <v>02/01</v>
          </cell>
        </row>
      </sheetData>
      <sheetData sheetId="1162">
        <row r="8">
          <cell r="C8" t="str">
            <v>02/01</v>
          </cell>
        </row>
      </sheetData>
      <sheetData sheetId="1163">
        <row r="8">
          <cell r="C8" t="str">
            <v>02/01</v>
          </cell>
        </row>
      </sheetData>
      <sheetData sheetId="1164">
        <row r="8">
          <cell r="C8" t="str">
            <v>02/01</v>
          </cell>
        </row>
      </sheetData>
      <sheetData sheetId="1165">
        <row r="8">
          <cell r="C8" t="str">
            <v>02/01</v>
          </cell>
        </row>
      </sheetData>
      <sheetData sheetId="1166">
        <row r="8">
          <cell r="C8" t="str">
            <v>02/01</v>
          </cell>
        </row>
      </sheetData>
      <sheetData sheetId="1167">
        <row r="8">
          <cell r="C8" t="str">
            <v>02/01</v>
          </cell>
        </row>
      </sheetData>
      <sheetData sheetId="1168">
        <row r="8">
          <cell r="C8" t="str">
            <v>02/01</v>
          </cell>
        </row>
      </sheetData>
      <sheetData sheetId="1169">
        <row r="8">
          <cell r="C8" t="str">
            <v>02/01</v>
          </cell>
        </row>
      </sheetData>
      <sheetData sheetId="1170">
        <row r="8">
          <cell r="C8" t="str">
            <v>02/01</v>
          </cell>
        </row>
      </sheetData>
      <sheetData sheetId="1171">
        <row r="8">
          <cell r="C8" t="str">
            <v>02/01</v>
          </cell>
        </row>
      </sheetData>
      <sheetData sheetId="1172">
        <row r="8">
          <cell r="C8" t="str">
            <v>02/01</v>
          </cell>
        </row>
      </sheetData>
      <sheetData sheetId="1173">
        <row r="8">
          <cell r="C8" t="str">
            <v>02/01</v>
          </cell>
        </row>
      </sheetData>
      <sheetData sheetId="1174">
        <row r="8">
          <cell r="C8" t="str">
            <v>02/01</v>
          </cell>
        </row>
      </sheetData>
      <sheetData sheetId="1175">
        <row r="8">
          <cell r="C8" t="str">
            <v>02/01</v>
          </cell>
        </row>
      </sheetData>
      <sheetData sheetId="1176">
        <row r="8">
          <cell r="C8" t="str">
            <v>02/01</v>
          </cell>
        </row>
      </sheetData>
      <sheetData sheetId="1177">
        <row r="8">
          <cell r="C8" t="str">
            <v>02/01</v>
          </cell>
        </row>
      </sheetData>
      <sheetData sheetId="1178">
        <row r="8">
          <cell r="C8" t="str">
            <v>02/01</v>
          </cell>
        </row>
      </sheetData>
      <sheetData sheetId="1179">
        <row r="8">
          <cell r="C8" t="str">
            <v>02/01</v>
          </cell>
        </row>
      </sheetData>
      <sheetData sheetId="1180">
        <row r="8">
          <cell r="C8" t="str">
            <v>02/01</v>
          </cell>
        </row>
      </sheetData>
      <sheetData sheetId="1181">
        <row r="8">
          <cell r="C8" t="str">
            <v>02/01</v>
          </cell>
        </row>
      </sheetData>
      <sheetData sheetId="1182">
        <row r="8">
          <cell r="C8" t="str">
            <v>02/01</v>
          </cell>
        </row>
      </sheetData>
      <sheetData sheetId="1183" refreshError="1"/>
      <sheetData sheetId="1184" refreshError="1"/>
      <sheetData sheetId="1185">
        <row r="8">
          <cell r="C8" t="str">
            <v>02/01</v>
          </cell>
        </row>
      </sheetData>
      <sheetData sheetId="1186">
        <row r="8">
          <cell r="C8" t="str">
            <v>02/01</v>
          </cell>
        </row>
      </sheetData>
      <sheetData sheetId="1187">
        <row r="8">
          <cell r="C8" t="str">
            <v>02/01</v>
          </cell>
        </row>
      </sheetData>
      <sheetData sheetId="1188">
        <row r="8">
          <cell r="C8" t="str">
            <v>02/01</v>
          </cell>
        </row>
      </sheetData>
      <sheetData sheetId="1189" refreshError="1"/>
      <sheetData sheetId="1190">
        <row r="8">
          <cell r="C8" t="str">
            <v>02/01</v>
          </cell>
        </row>
      </sheetData>
      <sheetData sheetId="1191">
        <row r="8">
          <cell r="C8" t="str">
            <v>02/01</v>
          </cell>
        </row>
      </sheetData>
      <sheetData sheetId="1192">
        <row r="8">
          <cell r="C8" t="str">
            <v>02/01</v>
          </cell>
        </row>
      </sheetData>
      <sheetData sheetId="1193">
        <row r="8">
          <cell r="C8" t="str">
            <v>02/01</v>
          </cell>
        </row>
      </sheetData>
      <sheetData sheetId="1194">
        <row r="8">
          <cell r="C8" t="str">
            <v>02/01</v>
          </cell>
        </row>
      </sheetData>
      <sheetData sheetId="1195" refreshError="1"/>
      <sheetData sheetId="1196" refreshError="1"/>
      <sheetData sheetId="1197" refreshError="1"/>
      <sheetData sheetId="1198" refreshError="1"/>
      <sheetData sheetId="1199">
        <row r="8">
          <cell r="C8" t="str">
            <v>02/01</v>
          </cell>
        </row>
      </sheetData>
      <sheetData sheetId="1200" refreshError="1"/>
      <sheetData sheetId="1201">
        <row r="8">
          <cell r="C8" t="str">
            <v>02/01</v>
          </cell>
        </row>
      </sheetData>
      <sheetData sheetId="1202">
        <row r="8">
          <cell r="C8" t="str">
            <v>02/01</v>
          </cell>
        </row>
      </sheetData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>
        <row r="8">
          <cell r="C8" t="str">
            <v>02/01</v>
          </cell>
        </row>
      </sheetData>
      <sheetData sheetId="1223">
        <row r="8">
          <cell r="C8" t="str">
            <v>02/01</v>
          </cell>
        </row>
      </sheetData>
      <sheetData sheetId="1224">
        <row r="8">
          <cell r="C8" t="str">
            <v>02/01</v>
          </cell>
        </row>
      </sheetData>
      <sheetData sheetId="1225">
        <row r="8">
          <cell r="C8" t="str">
            <v>02/01</v>
          </cell>
        </row>
      </sheetData>
      <sheetData sheetId="1226">
        <row r="8">
          <cell r="C8" t="str">
            <v>02/01</v>
          </cell>
        </row>
      </sheetData>
      <sheetData sheetId="1227">
        <row r="8">
          <cell r="C8" t="str">
            <v>02/01</v>
          </cell>
        </row>
      </sheetData>
      <sheetData sheetId="1228">
        <row r="8">
          <cell r="C8" t="str">
            <v>02/01</v>
          </cell>
        </row>
      </sheetData>
      <sheetData sheetId="1229">
        <row r="8">
          <cell r="C8" t="str">
            <v>02/01</v>
          </cell>
        </row>
      </sheetData>
      <sheetData sheetId="1230">
        <row r="8">
          <cell r="C8" t="str">
            <v>02/01</v>
          </cell>
        </row>
      </sheetData>
      <sheetData sheetId="1231" refreshError="1"/>
      <sheetData sheetId="1232">
        <row r="8">
          <cell r="C8" t="str">
            <v>02/01</v>
          </cell>
        </row>
      </sheetData>
      <sheetData sheetId="1233">
        <row r="8">
          <cell r="C8" t="str">
            <v>02/01</v>
          </cell>
        </row>
      </sheetData>
      <sheetData sheetId="1234">
        <row r="8">
          <cell r="C8" t="str">
            <v>02/01</v>
          </cell>
        </row>
      </sheetData>
      <sheetData sheetId="1235">
        <row r="8">
          <cell r="C8" t="str">
            <v>02/01</v>
          </cell>
        </row>
      </sheetData>
      <sheetData sheetId="1236" refreshError="1"/>
      <sheetData sheetId="1237">
        <row r="8">
          <cell r="C8" t="str">
            <v>02/01</v>
          </cell>
        </row>
      </sheetData>
      <sheetData sheetId="1238">
        <row r="8">
          <cell r="C8" t="str">
            <v>02/01</v>
          </cell>
        </row>
      </sheetData>
      <sheetData sheetId="1239">
        <row r="8">
          <cell r="C8" t="str">
            <v>02/01</v>
          </cell>
        </row>
      </sheetData>
      <sheetData sheetId="1240">
        <row r="8">
          <cell r="C8" t="str">
            <v>02/01</v>
          </cell>
        </row>
      </sheetData>
      <sheetData sheetId="1241">
        <row r="8">
          <cell r="C8" t="str">
            <v>02/01</v>
          </cell>
        </row>
      </sheetData>
      <sheetData sheetId="1242">
        <row r="8">
          <cell r="C8" t="str">
            <v>02/01</v>
          </cell>
        </row>
      </sheetData>
      <sheetData sheetId="1243">
        <row r="8">
          <cell r="C8" t="str">
            <v>02/01</v>
          </cell>
        </row>
      </sheetData>
      <sheetData sheetId="1244">
        <row r="8">
          <cell r="C8" t="str">
            <v>02/01</v>
          </cell>
        </row>
      </sheetData>
      <sheetData sheetId="1245">
        <row r="8">
          <cell r="C8" t="str">
            <v>02/01</v>
          </cell>
        </row>
      </sheetData>
      <sheetData sheetId="1246">
        <row r="8">
          <cell r="C8" t="str">
            <v>02/01</v>
          </cell>
        </row>
      </sheetData>
      <sheetData sheetId="1247">
        <row r="8">
          <cell r="C8" t="str">
            <v>02/01</v>
          </cell>
        </row>
      </sheetData>
      <sheetData sheetId="1248">
        <row r="8">
          <cell r="C8" t="str">
            <v>02/01</v>
          </cell>
        </row>
      </sheetData>
      <sheetData sheetId="1249">
        <row r="8">
          <cell r="C8" t="str">
            <v>02/01</v>
          </cell>
        </row>
      </sheetData>
      <sheetData sheetId="1250">
        <row r="8">
          <cell r="C8" t="str">
            <v>02/01</v>
          </cell>
        </row>
      </sheetData>
      <sheetData sheetId="1251">
        <row r="8">
          <cell r="C8" t="str">
            <v>02/01</v>
          </cell>
        </row>
      </sheetData>
      <sheetData sheetId="1252">
        <row r="8">
          <cell r="C8" t="str">
            <v>02/01</v>
          </cell>
        </row>
      </sheetData>
      <sheetData sheetId="1253">
        <row r="8">
          <cell r="C8" t="str">
            <v>02/01</v>
          </cell>
        </row>
      </sheetData>
      <sheetData sheetId="1254">
        <row r="8">
          <cell r="C8" t="str">
            <v>02/01</v>
          </cell>
        </row>
      </sheetData>
      <sheetData sheetId="1255">
        <row r="8">
          <cell r="C8" t="str">
            <v>02/01</v>
          </cell>
        </row>
      </sheetData>
      <sheetData sheetId="1256">
        <row r="8">
          <cell r="C8" t="str">
            <v>02/01</v>
          </cell>
        </row>
      </sheetData>
      <sheetData sheetId="1257">
        <row r="8">
          <cell r="C8" t="str">
            <v>02/01</v>
          </cell>
        </row>
      </sheetData>
      <sheetData sheetId="1258">
        <row r="8">
          <cell r="C8" t="str">
            <v>02/01</v>
          </cell>
        </row>
      </sheetData>
      <sheetData sheetId="1259">
        <row r="8">
          <cell r="C8" t="str">
            <v>02/01</v>
          </cell>
        </row>
      </sheetData>
      <sheetData sheetId="1260">
        <row r="8">
          <cell r="C8" t="str">
            <v>02/01</v>
          </cell>
        </row>
      </sheetData>
      <sheetData sheetId="1261">
        <row r="8">
          <cell r="C8" t="str">
            <v>02/01</v>
          </cell>
        </row>
      </sheetData>
      <sheetData sheetId="1262">
        <row r="8">
          <cell r="C8" t="str">
            <v>02/01</v>
          </cell>
        </row>
      </sheetData>
      <sheetData sheetId="1263">
        <row r="8">
          <cell r="C8" t="str">
            <v>02/01</v>
          </cell>
        </row>
      </sheetData>
      <sheetData sheetId="1264">
        <row r="8">
          <cell r="C8" t="str">
            <v>02/01</v>
          </cell>
        </row>
      </sheetData>
      <sheetData sheetId="1265">
        <row r="8">
          <cell r="C8" t="str">
            <v>02/01</v>
          </cell>
        </row>
      </sheetData>
      <sheetData sheetId="1266">
        <row r="8">
          <cell r="C8" t="str">
            <v>02/01</v>
          </cell>
        </row>
      </sheetData>
      <sheetData sheetId="1267">
        <row r="8">
          <cell r="C8" t="str">
            <v>02/01</v>
          </cell>
        </row>
      </sheetData>
      <sheetData sheetId="1268">
        <row r="8">
          <cell r="C8" t="str">
            <v>02/01</v>
          </cell>
        </row>
      </sheetData>
      <sheetData sheetId="1269">
        <row r="8">
          <cell r="C8" t="str">
            <v>02/01</v>
          </cell>
        </row>
      </sheetData>
      <sheetData sheetId="1270">
        <row r="8">
          <cell r="C8" t="str">
            <v>02/01</v>
          </cell>
        </row>
      </sheetData>
      <sheetData sheetId="1271">
        <row r="8">
          <cell r="C8" t="str">
            <v>02/01</v>
          </cell>
        </row>
      </sheetData>
      <sheetData sheetId="1272">
        <row r="8">
          <cell r="C8" t="str">
            <v>02/01</v>
          </cell>
        </row>
      </sheetData>
      <sheetData sheetId="1273">
        <row r="8">
          <cell r="C8" t="str">
            <v>02/01</v>
          </cell>
        </row>
      </sheetData>
      <sheetData sheetId="1274">
        <row r="8">
          <cell r="C8" t="str">
            <v>02/01</v>
          </cell>
        </row>
      </sheetData>
      <sheetData sheetId="1275">
        <row r="8">
          <cell r="C8" t="str">
            <v>02/01</v>
          </cell>
        </row>
      </sheetData>
      <sheetData sheetId="1276">
        <row r="8">
          <cell r="C8" t="str">
            <v>02/01</v>
          </cell>
        </row>
      </sheetData>
      <sheetData sheetId="1277">
        <row r="8">
          <cell r="C8" t="str">
            <v>02/01</v>
          </cell>
        </row>
      </sheetData>
      <sheetData sheetId="1278">
        <row r="8">
          <cell r="C8" t="str">
            <v>02/01</v>
          </cell>
        </row>
      </sheetData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>
        <row r="8">
          <cell r="C8" t="str">
            <v>02/01</v>
          </cell>
        </row>
      </sheetData>
      <sheetData sheetId="1290">
        <row r="8">
          <cell r="C8" t="str">
            <v>02/01</v>
          </cell>
        </row>
      </sheetData>
      <sheetData sheetId="1291">
        <row r="8">
          <cell r="C8" t="str">
            <v>02/01</v>
          </cell>
        </row>
      </sheetData>
      <sheetData sheetId="1292">
        <row r="8">
          <cell r="C8" t="str">
            <v>02/01</v>
          </cell>
        </row>
      </sheetData>
      <sheetData sheetId="1293">
        <row r="8">
          <cell r="C8" t="str">
            <v>02/01</v>
          </cell>
        </row>
      </sheetData>
      <sheetData sheetId="1294">
        <row r="8">
          <cell r="C8" t="str">
            <v>02/01</v>
          </cell>
        </row>
      </sheetData>
      <sheetData sheetId="1295">
        <row r="8">
          <cell r="C8" t="str">
            <v>02/01</v>
          </cell>
        </row>
      </sheetData>
      <sheetData sheetId="1296">
        <row r="8">
          <cell r="C8" t="str">
            <v>02/01</v>
          </cell>
        </row>
      </sheetData>
      <sheetData sheetId="1297">
        <row r="8">
          <cell r="C8" t="str">
            <v>02/01</v>
          </cell>
        </row>
      </sheetData>
      <sheetData sheetId="1298">
        <row r="8">
          <cell r="C8" t="str">
            <v>02/01</v>
          </cell>
        </row>
      </sheetData>
      <sheetData sheetId="1299">
        <row r="8">
          <cell r="C8" t="str">
            <v>02/01</v>
          </cell>
        </row>
      </sheetData>
      <sheetData sheetId="1300">
        <row r="8">
          <cell r="C8" t="str">
            <v>02/01</v>
          </cell>
        </row>
      </sheetData>
      <sheetData sheetId="1301">
        <row r="8">
          <cell r="C8" t="str">
            <v>02/01</v>
          </cell>
        </row>
      </sheetData>
      <sheetData sheetId="1302">
        <row r="8">
          <cell r="C8" t="str">
            <v>02/01</v>
          </cell>
        </row>
      </sheetData>
      <sheetData sheetId="1303">
        <row r="8">
          <cell r="C8" t="str">
            <v>02/01</v>
          </cell>
        </row>
      </sheetData>
      <sheetData sheetId="1304">
        <row r="8">
          <cell r="C8" t="str">
            <v>02/01</v>
          </cell>
        </row>
      </sheetData>
      <sheetData sheetId="1305">
        <row r="8">
          <cell r="C8" t="str">
            <v>02/01</v>
          </cell>
        </row>
      </sheetData>
      <sheetData sheetId="1306">
        <row r="8">
          <cell r="C8" t="str">
            <v>02/01</v>
          </cell>
        </row>
      </sheetData>
      <sheetData sheetId="1307">
        <row r="8">
          <cell r="C8" t="str">
            <v>02/01</v>
          </cell>
        </row>
      </sheetData>
      <sheetData sheetId="1308">
        <row r="8">
          <cell r="C8" t="str">
            <v>02/01</v>
          </cell>
        </row>
      </sheetData>
      <sheetData sheetId="1309">
        <row r="8">
          <cell r="C8" t="str">
            <v>02/01</v>
          </cell>
        </row>
      </sheetData>
      <sheetData sheetId="1310">
        <row r="8">
          <cell r="C8" t="str">
            <v>02/01</v>
          </cell>
        </row>
      </sheetData>
      <sheetData sheetId="1311">
        <row r="8">
          <cell r="C8" t="str">
            <v>02/01</v>
          </cell>
        </row>
      </sheetData>
      <sheetData sheetId="1312">
        <row r="8">
          <cell r="C8" t="str">
            <v>02/01</v>
          </cell>
        </row>
      </sheetData>
      <sheetData sheetId="1313">
        <row r="8">
          <cell r="C8" t="str">
            <v>02/01</v>
          </cell>
        </row>
      </sheetData>
      <sheetData sheetId="1314">
        <row r="8">
          <cell r="C8" t="str">
            <v>02/01</v>
          </cell>
        </row>
      </sheetData>
      <sheetData sheetId="1315">
        <row r="8">
          <cell r="C8" t="str">
            <v>02/01</v>
          </cell>
        </row>
      </sheetData>
      <sheetData sheetId="1316">
        <row r="8">
          <cell r="C8" t="str">
            <v>02/01</v>
          </cell>
        </row>
      </sheetData>
      <sheetData sheetId="1317">
        <row r="8">
          <cell r="C8" t="str">
            <v>02/01</v>
          </cell>
        </row>
      </sheetData>
      <sheetData sheetId="1318">
        <row r="8">
          <cell r="C8" t="str">
            <v>02/01</v>
          </cell>
        </row>
      </sheetData>
      <sheetData sheetId="1319">
        <row r="8">
          <cell r="C8" t="str">
            <v>02/01</v>
          </cell>
        </row>
      </sheetData>
      <sheetData sheetId="1320">
        <row r="8">
          <cell r="C8" t="str">
            <v>02/01</v>
          </cell>
        </row>
      </sheetData>
      <sheetData sheetId="1321">
        <row r="8">
          <cell r="C8" t="str">
            <v>02/01</v>
          </cell>
        </row>
      </sheetData>
      <sheetData sheetId="1322">
        <row r="8">
          <cell r="C8" t="str">
            <v>02/01</v>
          </cell>
        </row>
      </sheetData>
      <sheetData sheetId="1323">
        <row r="8">
          <cell r="C8" t="str">
            <v>02/01</v>
          </cell>
        </row>
      </sheetData>
      <sheetData sheetId="1324">
        <row r="8">
          <cell r="C8" t="str">
            <v>02/01</v>
          </cell>
        </row>
      </sheetData>
      <sheetData sheetId="1325">
        <row r="8">
          <cell r="C8" t="str">
            <v>02/01</v>
          </cell>
        </row>
      </sheetData>
      <sheetData sheetId="1326">
        <row r="8">
          <cell r="C8" t="str">
            <v>02/01</v>
          </cell>
        </row>
      </sheetData>
      <sheetData sheetId="1327">
        <row r="8">
          <cell r="C8" t="str">
            <v>02/01</v>
          </cell>
        </row>
      </sheetData>
      <sheetData sheetId="1328">
        <row r="8">
          <cell r="C8" t="str">
            <v>02/01</v>
          </cell>
        </row>
      </sheetData>
      <sheetData sheetId="1329">
        <row r="8">
          <cell r="C8" t="str">
            <v>02/01</v>
          </cell>
        </row>
      </sheetData>
      <sheetData sheetId="1330">
        <row r="8">
          <cell r="C8" t="str">
            <v>02/01</v>
          </cell>
        </row>
      </sheetData>
      <sheetData sheetId="1331">
        <row r="8">
          <cell r="C8" t="str">
            <v>02/01</v>
          </cell>
        </row>
      </sheetData>
      <sheetData sheetId="1332">
        <row r="8">
          <cell r="C8" t="str">
            <v>02/01</v>
          </cell>
        </row>
      </sheetData>
      <sheetData sheetId="1333">
        <row r="8">
          <cell r="C8" t="str">
            <v>02/01</v>
          </cell>
        </row>
      </sheetData>
      <sheetData sheetId="1334">
        <row r="8">
          <cell r="C8" t="str">
            <v>02/01</v>
          </cell>
        </row>
      </sheetData>
      <sheetData sheetId="1335">
        <row r="8">
          <cell r="C8" t="str">
            <v>02/01</v>
          </cell>
        </row>
      </sheetData>
      <sheetData sheetId="1336">
        <row r="8">
          <cell r="C8" t="str">
            <v>02/01</v>
          </cell>
        </row>
      </sheetData>
      <sheetData sheetId="1337">
        <row r="8">
          <cell r="C8" t="str">
            <v>02/01</v>
          </cell>
        </row>
      </sheetData>
      <sheetData sheetId="1338">
        <row r="8">
          <cell r="C8" t="str">
            <v>02/01</v>
          </cell>
        </row>
      </sheetData>
      <sheetData sheetId="1339">
        <row r="8">
          <cell r="C8" t="str">
            <v>02/01</v>
          </cell>
        </row>
      </sheetData>
      <sheetData sheetId="1340">
        <row r="8">
          <cell r="C8" t="str">
            <v>02/01</v>
          </cell>
        </row>
      </sheetData>
      <sheetData sheetId="1341">
        <row r="8">
          <cell r="C8" t="str">
            <v>02/01</v>
          </cell>
        </row>
      </sheetData>
      <sheetData sheetId="1342">
        <row r="8">
          <cell r="C8" t="str">
            <v>02/01</v>
          </cell>
        </row>
      </sheetData>
      <sheetData sheetId="1343">
        <row r="8">
          <cell r="C8" t="str">
            <v>02/01</v>
          </cell>
        </row>
      </sheetData>
      <sheetData sheetId="1344">
        <row r="8">
          <cell r="C8" t="str">
            <v>02/01</v>
          </cell>
        </row>
      </sheetData>
      <sheetData sheetId="1345">
        <row r="8">
          <cell r="C8" t="str">
            <v>02/01</v>
          </cell>
        </row>
      </sheetData>
      <sheetData sheetId="1346">
        <row r="8">
          <cell r="C8" t="str">
            <v>02/01</v>
          </cell>
        </row>
      </sheetData>
      <sheetData sheetId="1347">
        <row r="8">
          <cell r="C8" t="str">
            <v>02/01</v>
          </cell>
        </row>
      </sheetData>
      <sheetData sheetId="1348">
        <row r="8">
          <cell r="C8" t="str">
            <v>02/01</v>
          </cell>
        </row>
      </sheetData>
      <sheetData sheetId="1349">
        <row r="8">
          <cell r="C8" t="str">
            <v>02/01</v>
          </cell>
        </row>
      </sheetData>
      <sheetData sheetId="1350">
        <row r="8">
          <cell r="C8" t="str">
            <v>02/01</v>
          </cell>
        </row>
      </sheetData>
      <sheetData sheetId="1351">
        <row r="8">
          <cell r="C8" t="str">
            <v>02/01</v>
          </cell>
        </row>
      </sheetData>
      <sheetData sheetId="1352">
        <row r="8">
          <cell r="C8" t="str">
            <v>02/01</v>
          </cell>
        </row>
      </sheetData>
      <sheetData sheetId="1353">
        <row r="8">
          <cell r="C8" t="str">
            <v>02/01</v>
          </cell>
        </row>
      </sheetData>
      <sheetData sheetId="1354">
        <row r="8">
          <cell r="C8" t="str">
            <v>02/01</v>
          </cell>
        </row>
      </sheetData>
      <sheetData sheetId="1355">
        <row r="8">
          <cell r="C8" t="str">
            <v>02/01</v>
          </cell>
        </row>
      </sheetData>
      <sheetData sheetId="1356">
        <row r="8">
          <cell r="C8" t="str">
            <v>02/01</v>
          </cell>
        </row>
      </sheetData>
      <sheetData sheetId="1357">
        <row r="8">
          <cell r="C8" t="str">
            <v>02/01</v>
          </cell>
        </row>
      </sheetData>
      <sheetData sheetId="1358">
        <row r="8">
          <cell r="C8" t="str">
            <v>02/01</v>
          </cell>
        </row>
      </sheetData>
      <sheetData sheetId="1359">
        <row r="8">
          <cell r="C8" t="str">
            <v>02/01</v>
          </cell>
        </row>
      </sheetData>
      <sheetData sheetId="1360">
        <row r="8">
          <cell r="C8" t="str">
            <v>02/01</v>
          </cell>
        </row>
      </sheetData>
      <sheetData sheetId="1361">
        <row r="8">
          <cell r="C8" t="str">
            <v>02/01</v>
          </cell>
        </row>
      </sheetData>
      <sheetData sheetId="1362">
        <row r="8">
          <cell r="C8" t="str">
            <v>02/01</v>
          </cell>
        </row>
      </sheetData>
      <sheetData sheetId="1363">
        <row r="8">
          <cell r="C8" t="str">
            <v>02/01</v>
          </cell>
        </row>
      </sheetData>
      <sheetData sheetId="1364">
        <row r="8">
          <cell r="C8" t="str">
            <v>02/01</v>
          </cell>
        </row>
      </sheetData>
      <sheetData sheetId="1365">
        <row r="8">
          <cell r="C8" t="str">
            <v>02/01</v>
          </cell>
        </row>
      </sheetData>
      <sheetData sheetId="1366">
        <row r="8">
          <cell r="C8" t="str">
            <v>02/01</v>
          </cell>
        </row>
      </sheetData>
      <sheetData sheetId="1367">
        <row r="8">
          <cell r="C8" t="str">
            <v>02/01</v>
          </cell>
        </row>
      </sheetData>
      <sheetData sheetId="1368">
        <row r="8">
          <cell r="C8" t="str">
            <v>02/01</v>
          </cell>
        </row>
      </sheetData>
      <sheetData sheetId="1369">
        <row r="8">
          <cell r="C8" t="str">
            <v>02/01</v>
          </cell>
        </row>
      </sheetData>
      <sheetData sheetId="1370">
        <row r="8">
          <cell r="C8" t="str">
            <v>02/01</v>
          </cell>
        </row>
      </sheetData>
      <sheetData sheetId="1371">
        <row r="8">
          <cell r="C8" t="str">
            <v>02/01</v>
          </cell>
        </row>
      </sheetData>
      <sheetData sheetId="1372">
        <row r="8">
          <cell r="C8" t="str">
            <v>02/01</v>
          </cell>
        </row>
      </sheetData>
      <sheetData sheetId="1373">
        <row r="8">
          <cell r="C8" t="str">
            <v>02/01</v>
          </cell>
        </row>
      </sheetData>
      <sheetData sheetId="1374">
        <row r="8">
          <cell r="C8" t="str">
            <v>02/01</v>
          </cell>
        </row>
      </sheetData>
      <sheetData sheetId="1375">
        <row r="8">
          <cell r="C8" t="str">
            <v>02/01</v>
          </cell>
        </row>
      </sheetData>
      <sheetData sheetId="1376">
        <row r="8">
          <cell r="C8" t="str">
            <v>02/01</v>
          </cell>
        </row>
      </sheetData>
      <sheetData sheetId="1377">
        <row r="8">
          <cell r="C8" t="str">
            <v>02/01</v>
          </cell>
        </row>
      </sheetData>
      <sheetData sheetId="1378">
        <row r="8">
          <cell r="C8" t="str">
            <v>02/01</v>
          </cell>
        </row>
      </sheetData>
      <sheetData sheetId="1379">
        <row r="8">
          <cell r="C8" t="str">
            <v>02/01</v>
          </cell>
        </row>
      </sheetData>
      <sheetData sheetId="1380">
        <row r="8">
          <cell r="C8" t="str">
            <v>02/01</v>
          </cell>
        </row>
      </sheetData>
      <sheetData sheetId="1381">
        <row r="8">
          <cell r="C8" t="str">
            <v>02/01</v>
          </cell>
        </row>
      </sheetData>
      <sheetData sheetId="1382">
        <row r="8">
          <cell r="C8" t="str">
            <v>02/01</v>
          </cell>
        </row>
      </sheetData>
      <sheetData sheetId="1383">
        <row r="8">
          <cell r="C8" t="str">
            <v>02/01</v>
          </cell>
        </row>
      </sheetData>
      <sheetData sheetId="1384">
        <row r="8">
          <cell r="C8" t="str">
            <v>02/01</v>
          </cell>
        </row>
      </sheetData>
      <sheetData sheetId="1385">
        <row r="8">
          <cell r="C8" t="str">
            <v>02/01</v>
          </cell>
        </row>
      </sheetData>
      <sheetData sheetId="1386">
        <row r="8">
          <cell r="C8" t="str">
            <v>02/01</v>
          </cell>
        </row>
      </sheetData>
      <sheetData sheetId="1387">
        <row r="8">
          <cell r="C8" t="str">
            <v>02/01</v>
          </cell>
        </row>
      </sheetData>
      <sheetData sheetId="1388">
        <row r="8">
          <cell r="C8" t="str">
            <v>02/01</v>
          </cell>
        </row>
      </sheetData>
      <sheetData sheetId="1389">
        <row r="8">
          <cell r="C8" t="str">
            <v>02/01</v>
          </cell>
        </row>
      </sheetData>
      <sheetData sheetId="1390">
        <row r="8">
          <cell r="C8" t="str">
            <v>02/01</v>
          </cell>
        </row>
      </sheetData>
      <sheetData sheetId="1391">
        <row r="8">
          <cell r="C8" t="str">
            <v>02/01</v>
          </cell>
        </row>
      </sheetData>
      <sheetData sheetId="1392">
        <row r="8">
          <cell r="C8" t="str">
            <v>02/01</v>
          </cell>
        </row>
      </sheetData>
      <sheetData sheetId="1393">
        <row r="8">
          <cell r="C8" t="str">
            <v>02/01</v>
          </cell>
        </row>
      </sheetData>
      <sheetData sheetId="1394">
        <row r="8">
          <cell r="C8" t="str">
            <v>02/01</v>
          </cell>
        </row>
      </sheetData>
      <sheetData sheetId="1395">
        <row r="8">
          <cell r="C8" t="str">
            <v>02/01</v>
          </cell>
        </row>
      </sheetData>
      <sheetData sheetId="1396">
        <row r="8">
          <cell r="C8" t="str">
            <v>02/01</v>
          </cell>
        </row>
      </sheetData>
      <sheetData sheetId="1397">
        <row r="8">
          <cell r="C8" t="str">
            <v>02/01</v>
          </cell>
        </row>
      </sheetData>
      <sheetData sheetId="1398">
        <row r="8">
          <cell r="C8" t="str">
            <v>02/01</v>
          </cell>
        </row>
      </sheetData>
      <sheetData sheetId="1399">
        <row r="8">
          <cell r="C8" t="str">
            <v>02/01</v>
          </cell>
        </row>
      </sheetData>
      <sheetData sheetId="1400">
        <row r="8">
          <cell r="C8" t="str">
            <v>02/01</v>
          </cell>
        </row>
      </sheetData>
      <sheetData sheetId="1401">
        <row r="8">
          <cell r="C8" t="str">
            <v>02/01</v>
          </cell>
        </row>
      </sheetData>
      <sheetData sheetId="1402">
        <row r="8">
          <cell r="C8" t="str">
            <v>02/01</v>
          </cell>
        </row>
      </sheetData>
      <sheetData sheetId="1403">
        <row r="8">
          <cell r="C8" t="str">
            <v>02/01</v>
          </cell>
        </row>
      </sheetData>
      <sheetData sheetId="1404">
        <row r="8">
          <cell r="C8" t="str">
            <v>02/01</v>
          </cell>
        </row>
      </sheetData>
      <sheetData sheetId="1405">
        <row r="8">
          <cell r="C8" t="str">
            <v>02/01</v>
          </cell>
        </row>
      </sheetData>
      <sheetData sheetId="1406">
        <row r="8">
          <cell r="C8" t="str">
            <v>02/01</v>
          </cell>
        </row>
      </sheetData>
      <sheetData sheetId="1407">
        <row r="8">
          <cell r="C8" t="str">
            <v>02/01</v>
          </cell>
        </row>
      </sheetData>
      <sheetData sheetId="1408">
        <row r="8">
          <cell r="C8" t="str">
            <v>02/01</v>
          </cell>
        </row>
      </sheetData>
      <sheetData sheetId="1409">
        <row r="8">
          <cell r="C8" t="str">
            <v>02/01</v>
          </cell>
        </row>
      </sheetData>
      <sheetData sheetId="1410">
        <row r="8">
          <cell r="C8" t="str">
            <v>02/01</v>
          </cell>
        </row>
      </sheetData>
      <sheetData sheetId="1411">
        <row r="8">
          <cell r="C8" t="str">
            <v>02/01</v>
          </cell>
        </row>
      </sheetData>
      <sheetData sheetId="1412">
        <row r="8">
          <cell r="C8" t="str">
            <v>02/01</v>
          </cell>
        </row>
      </sheetData>
      <sheetData sheetId="1413">
        <row r="8">
          <cell r="C8" t="str">
            <v>02/01</v>
          </cell>
        </row>
      </sheetData>
      <sheetData sheetId="1414">
        <row r="8">
          <cell r="C8" t="str">
            <v>02/01</v>
          </cell>
        </row>
      </sheetData>
      <sheetData sheetId="1415">
        <row r="8">
          <cell r="C8" t="str">
            <v>02/01</v>
          </cell>
        </row>
      </sheetData>
      <sheetData sheetId="1416">
        <row r="8">
          <cell r="C8" t="str">
            <v>02/01</v>
          </cell>
        </row>
      </sheetData>
      <sheetData sheetId="1417">
        <row r="8">
          <cell r="C8" t="str">
            <v>02/01</v>
          </cell>
        </row>
      </sheetData>
      <sheetData sheetId="1418">
        <row r="8">
          <cell r="C8" t="str">
            <v>02/01</v>
          </cell>
        </row>
      </sheetData>
      <sheetData sheetId="1419">
        <row r="8">
          <cell r="C8" t="str">
            <v>02/01</v>
          </cell>
        </row>
      </sheetData>
      <sheetData sheetId="1420">
        <row r="8">
          <cell r="C8" t="str">
            <v>02/01</v>
          </cell>
        </row>
      </sheetData>
      <sheetData sheetId="1421">
        <row r="8">
          <cell r="C8" t="str">
            <v>02/01</v>
          </cell>
        </row>
      </sheetData>
      <sheetData sheetId="1422">
        <row r="8">
          <cell r="C8" t="str">
            <v>02/01</v>
          </cell>
        </row>
      </sheetData>
      <sheetData sheetId="1423">
        <row r="8">
          <cell r="C8" t="str">
            <v>02/01</v>
          </cell>
        </row>
      </sheetData>
      <sheetData sheetId="1424">
        <row r="8">
          <cell r="C8" t="str">
            <v>02/01</v>
          </cell>
        </row>
      </sheetData>
      <sheetData sheetId="1425">
        <row r="8">
          <cell r="C8" t="str">
            <v>02/01</v>
          </cell>
        </row>
      </sheetData>
      <sheetData sheetId="1426">
        <row r="8">
          <cell r="C8" t="str">
            <v>02/01</v>
          </cell>
        </row>
      </sheetData>
      <sheetData sheetId="1427">
        <row r="8">
          <cell r="C8" t="str">
            <v>02/01</v>
          </cell>
        </row>
      </sheetData>
      <sheetData sheetId="1428">
        <row r="8">
          <cell r="C8" t="str">
            <v>02/01</v>
          </cell>
        </row>
      </sheetData>
      <sheetData sheetId="1429">
        <row r="8">
          <cell r="C8" t="str">
            <v>02/01</v>
          </cell>
        </row>
      </sheetData>
      <sheetData sheetId="1430">
        <row r="8">
          <cell r="C8" t="str">
            <v>02/01</v>
          </cell>
        </row>
      </sheetData>
      <sheetData sheetId="1431">
        <row r="8">
          <cell r="C8" t="str">
            <v>02/01</v>
          </cell>
        </row>
      </sheetData>
      <sheetData sheetId="1432">
        <row r="8">
          <cell r="C8" t="str">
            <v>02/01</v>
          </cell>
        </row>
      </sheetData>
      <sheetData sheetId="1433">
        <row r="8">
          <cell r="C8" t="str">
            <v>02/01</v>
          </cell>
        </row>
      </sheetData>
      <sheetData sheetId="1434">
        <row r="8">
          <cell r="C8" t="str">
            <v>02/01</v>
          </cell>
        </row>
      </sheetData>
      <sheetData sheetId="1435">
        <row r="8">
          <cell r="C8" t="str">
            <v>02/01</v>
          </cell>
        </row>
      </sheetData>
      <sheetData sheetId="1436">
        <row r="8">
          <cell r="C8" t="str">
            <v>02/01</v>
          </cell>
        </row>
      </sheetData>
      <sheetData sheetId="1437">
        <row r="8">
          <cell r="C8" t="str">
            <v>02/01</v>
          </cell>
        </row>
      </sheetData>
      <sheetData sheetId="1438">
        <row r="8">
          <cell r="C8" t="str">
            <v>02/01</v>
          </cell>
        </row>
      </sheetData>
      <sheetData sheetId="1439">
        <row r="8">
          <cell r="C8" t="str">
            <v>02/01</v>
          </cell>
        </row>
      </sheetData>
      <sheetData sheetId="1440">
        <row r="8">
          <cell r="C8" t="str">
            <v>02/01</v>
          </cell>
        </row>
      </sheetData>
      <sheetData sheetId="1441">
        <row r="8">
          <cell r="C8" t="str">
            <v>02/01</v>
          </cell>
        </row>
      </sheetData>
      <sheetData sheetId="1442">
        <row r="8">
          <cell r="C8" t="str">
            <v>02/01</v>
          </cell>
        </row>
      </sheetData>
      <sheetData sheetId="1443">
        <row r="8">
          <cell r="C8" t="str">
            <v>02/01</v>
          </cell>
        </row>
      </sheetData>
      <sheetData sheetId="1444">
        <row r="8">
          <cell r="C8" t="str">
            <v>02/01</v>
          </cell>
        </row>
      </sheetData>
      <sheetData sheetId="1445">
        <row r="8">
          <cell r="C8" t="str">
            <v>02/01</v>
          </cell>
        </row>
      </sheetData>
      <sheetData sheetId="1446">
        <row r="8">
          <cell r="C8" t="str">
            <v>02/01</v>
          </cell>
        </row>
      </sheetData>
      <sheetData sheetId="1447">
        <row r="8">
          <cell r="C8" t="str">
            <v>02/01</v>
          </cell>
        </row>
      </sheetData>
      <sheetData sheetId="1448">
        <row r="8">
          <cell r="C8" t="str">
            <v>02/01</v>
          </cell>
        </row>
      </sheetData>
      <sheetData sheetId="1449">
        <row r="8">
          <cell r="C8" t="str">
            <v>02/01</v>
          </cell>
        </row>
      </sheetData>
      <sheetData sheetId="1450">
        <row r="8">
          <cell r="C8" t="str">
            <v>02/01</v>
          </cell>
        </row>
      </sheetData>
      <sheetData sheetId="1451">
        <row r="8">
          <cell r="C8" t="str">
            <v>02/01</v>
          </cell>
        </row>
      </sheetData>
      <sheetData sheetId="1452">
        <row r="8">
          <cell r="C8" t="str">
            <v>02/01</v>
          </cell>
        </row>
      </sheetData>
      <sheetData sheetId="1453">
        <row r="8">
          <cell r="C8" t="str">
            <v>02/01</v>
          </cell>
        </row>
      </sheetData>
      <sheetData sheetId="1454">
        <row r="8">
          <cell r="C8" t="str">
            <v>02/01</v>
          </cell>
        </row>
      </sheetData>
      <sheetData sheetId="1455">
        <row r="8">
          <cell r="C8" t="str">
            <v>02/01</v>
          </cell>
        </row>
      </sheetData>
      <sheetData sheetId="1456">
        <row r="8">
          <cell r="C8" t="str">
            <v>02/01</v>
          </cell>
        </row>
      </sheetData>
      <sheetData sheetId="1457">
        <row r="8">
          <cell r="C8" t="str">
            <v>02/01</v>
          </cell>
        </row>
      </sheetData>
      <sheetData sheetId="1458">
        <row r="8">
          <cell r="C8" t="str">
            <v>02/01</v>
          </cell>
        </row>
      </sheetData>
      <sheetData sheetId="1459">
        <row r="8">
          <cell r="C8" t="str">
            <v>02/01</v>
          </cell>
        </row>
      </sheetData>
      <sheetData sheetId="1460">
        <row r="8">
          <cell r="C8" t="str">
            <v>02/01</v>
          </cell>
        </row>
      </sheetData>
      <sheetData sheetId="1461">
        <row r="8">
          <cell r="C8" t="str">
            <v>02/01</v>
          </cell>
        </row>
      </sheetData>
      <sheetData sheetId="1462">
        <row r="8">
          <cell r="C8" t="str">
            <v>02/01</v>
          </cell>
        </row>
      </sheetData>
      <sheetData sheetId="1463">
        <row r="8">
          <cell r="C8" t="str">
            <v>02/01</v>
          </cell>
        </row>
      </sheetData>
      <sheetData sheetId="1464">
        <row r="8">
          <cell r="C8" t="str">
            <v>02/01</v>
          </cell>
        </row>
      </sheetData>
      <sheetData sheetId="1465">
        <row r="8">
          <cell r="C8" t="str">
            <v>02/01</v>
          </cell>
        </row>
      </sheetData>
      <sheetData sheetId="1466">
        <row r="8">
          <cell r="C8" t="str">
            <v>02/01</v>
          </cell>
        </row>
      </sheetData>
      <sheetData sheetId="1467">
        <row r="8">
          <cell r="C8" t="str">
            <v>02/01</v>
          </cell>
        </row>
      </sheetData>
      <sheetData sheetId="1468">
        <row r="8">
          <cell r="C8" t="str">
            <v>02/01</v>
          </cell>
        </row>
      </sheetData>
      <sheetData sheetId="1469">
        <row r="8">
          <cell r="C8" t="str">
            <v>02/01</v>
          </cell>
        </row>
      </sheetData>
      <sheetData sheetId="1470">
        <row r="8">
          <cell r="C8" t="str">
            <v>02/01</v>
          </cell>
        </row>
      </sheetData>
      <sheetData sheetId="1471">
        <row r="8">
          <cell r="C8" t="str">
            <v>02/01</v>
          </cell>
        </row>
      </sheetData>
      <sheetData sheetId="1472">
        <row r="8">
          <cell r="C8" t="str">
            <v>02/01</v>
          </cell>
        </row>
      </sheetData>
      <sheetData sheetId="1473">
        <row r="8">
          <cell r="C8" t="str">
            <v>02/01</v>
          </cell>
        </row>
      </sheetData>
      <sheetData sheetId="1474">
        <row r="8">
          <cell r="C8" t="str">
            <v>02/01</v>
          </cell>
        </row>
      </sheetData>
      <sheetData sheetId="1475">
        <row r="8">
          <cell r="C8" t="str">
            <v>02/01</v>
          </cell>
        </row>
      </sheetData>
      <sheetData sheetId="1476">
        <row r="8">
          <cell r="C8" t="str">
            <v>02/01</v>
          </cell>
        </row>
      </sheetData>
      <sheetData sheetId="1477">
        <row r="8">
          <cell r="C8" t="str">
            <v>02/01</v>
          </cell>
        </row>
      </sheetData>
      <sheetData sheetId="1478">
        <row r="8">
          <cell r="C8" t="str">
            <v>02/01</v>
          </cell>
        </row>
      </sheetData>
      <sheetData sheetId="1479">
        <row r="8">
          <cell r="C8" t="str">
            <v>02/01</v>
          </cell>
        </row>
      </sheetData>
      <sheetData sheetId="1480">
        <row r="8">
          <cell r="C8" t="str">
            <v>02/01</v>
          </cell>
        </row>
      </sheetData>
      <sheetData sheetId="1481">
        <row r="8">
          <cell r="C8" t="str">
            <v>02/01</v>
          </cell>
        </row>
      </sheetData>
      <sheetData sheetId="1482">
        <row r="8">
          <cell r="C8" t="str">
            <v>02/01</v>
          </cell>
        </row>
      </sheetData>
      <sheetData sheetId="1483">
        <row r="8">
          <cell r="C8" t="str">
            <v>02/01</v>
          </cell>
        </row>
      </sheetData>
      <sheetData sheetId="1484">
        <row r="8">
          <cell r="C8" t="str">
            <v>02/01</v>
          </cell>
        </row>
      </sheetData>
      <sheetData sheetId="1485">
        <row r="8">
          <cell r="C8" t="str">
            <v>02/01</v>
          </cell>
        </row>
      </sheetData>
      <sheetData sheetId="1486">
        <row r="8">
          <cell r="C8" t="str">
            <v>02/01</v>
          </cell>
        </row>
      </sheetData>
      <sheetData sheetId="1487">
        <row r="8">
          <cell r="C8" t="str">
            <v>02/01</v>
          </cell>
        </row>
      </sheetData>
      <sheetData sheetId="1488">
        <row r="8">
          <cell r="C8" t="str">
            <v>02/01</v>
          </cell>
        </row>
      </sheetData>
      <sheetData sheetId="1489">
        <row r="8">
          <cell r="C8" t="str">
            <v>02/01</v>
          </cell>
        </row>
      </sheetData>
      <sheetData sheetId="1490">
        <row r="8">
          <cell r="C8" t="str">
            <v>02/01</v>
          </cell>
        </row>
      </sheetData>
      <sheetData sheetId="1491">
        <row r="8">
          <cell r="C8" t="str">
            <v>02/01</v>
          </cell>
        </row>
      </sheetData>
      <sheetData sheetId="1492">
        <row r="8">
          <cell r="C8" t="str">
            <v>02/01</v>
          </cell>
        </row>
      </sheetData>
      <sheetData sheetId="1493">
        <row r="8">
          <cell r="C8" t="str">
            <v>02/01</v>
          </cell>
        </row>
      </sheetData>
      <sheetData sheetId="1494">
        <row r="8">
          <cell r="C8" t="str">
            <v>02/01</v>
          </cell>
        </row>
      </sheetData>
      <sheetData sheetId="1495">
        <row r="8">
          <cell r="C8" t="str">
            <v>02/01</v>
          </cell>
        </row>
      </sheetData>
      <sheetData sheetId="1496">
        <row r="8">
          <cell r="C8" t="str">
            <v>02/01</v>
          </cell>
        </row>
      </sheetData>
      <sheetData sheetId="1497">
        <row r="8">
          <cell r="C8" t="str">
            <v>02/01</v>
          </cell>
        </row>
      </sheetData>
      <sheetData sheetId="1498">
        <row r="8">
          <cell r="C8" t="str">
            <v>02/01</v>
          </cell>
        </row>
      </sheetData>
      <sheetData sheetId="1499">
        <row r="8">
          <cell r="C8" t="str">
            <v>02/01</v>
          </cell>
        </row>
      </sheetData>
      <sheetData sheetId="1500">
        <row r="8">
          <cell r="C8" t="str">
            <v>02/01</v>
          </cell>
        </row>
      </sheetData>
      <sheetData sheetId="1501">
        <row r="8">
          <cell r="C8" t="str">
            <v>02/01</v>
          </cell>
        </row>
      </sheetData>
      <sheetData sheetId="1502">
        <row r="8">
          <cell r="C8" t="str">
            <v>02/01</v>
          </cell>
        </row>
      </sheetData>
      <sheetData sheetId="1503">
        <row r="8">
          <cell r="C8" t="str">
            <v>02/01</v>
          </cell>
        </row>
      </sheetData>
      <sheetData sheetId="1504">
        <row r="8">
          <cell r="C8" t="str">
            <v>02/01</v>
          </cell>
        </row>
      </sheetData>
      <sheetData sheetId="1505">
        <row r="8">
          <cell r="C8" t="str">
            <v>02/01</v>
          </cell>
        </row>
      </sheetData>
      <sheetData sheetId="1506">
        <row r="8">
          <cell r="C8" t="str">
            <v>02/01</v>
          </cell>
        </row>
      </sheetData>
      <sheetData sheetId="1507">
        <row r="8">
          <cell r="C8" t="str">
            <v>02/01</v>
          </cell>
        </row>
      </sheetData>
      <sheetData sheetId="1508">
        <row r="8">
          <cell r="C8" t="str">
            <v>02/01</v>
          </cell>
        </row>
      </sheetData>
      <sheetData sheetId="1509">
        <row r="8">
          <cell r="C8" t="str">
            <v>02/01</v>
          </cell>
        </row>
      </sheetData>
      <sheetData sheetId="1510">
        <row r="8">
          <cell r="C8" t="str">
            <v>02/01</v>
          </cell>
        </row>
      </sheetData>
      <sheetData sheetId="1511">
        <row r="8">
          <cell r="C8" t="str">
            <v>02/01</v>
          </cell>
        </row>
      </sheetData>
      <sheetData sheetId="1512">
        <row r="8">
          <cell r="C8" t="str">
            <v>02/01</v>
          </cell>
        </row>
      </sheetData>
      <sheetData sheetId="1513">
        <row r="8">
          <cell r="C8" t="str">
            <v>02/01</v>
          </cell>
        </row>
      </sheetData>
      <sheetData sheetId="1514">
        <row r="8">
          <cell r="C8" t="str">
            <v>02/01</v>
          </cell>
        </row>
      </sheetData>
      <sheetData sheetId="1515">
        <row r="8">
          <cell r="C8" t="str">
            <v>02/01</v>
          </cell>
        </row>
      </sheetData>
      <sheetData sheetId="1516">
        <row r="8">
          <cell r="C8" t="str">
            <v>02/01</v>
          </cell>
        </row>
      </sheetData>
      <sheetData sheetId="1517">
        <row r="8">
          <cell r="C8" t="str">
            <v>02/01</v>
          </cell>
        </row>
      </sheetData>
      <sheetData sheetId="1518">
        <row r="8">
          <cell r="C8" t="str">
            <v>02/01</v>
          </cell>
        </row>
      </sheetData>
      <sheetData sheetId="1519">
        <row r="8">
          <cell r="C8" t="str">
            <v>02/01</v>
          </cell>
        </row>
      </sheetData>
      <sheetData sheetId="1520">
        <row r="8">
          <cell r="C8" t="str">
            <v>02/01</v>
          </cell>
        </row>
      </sheetData>
      <sheetData sheetId="1521">
        <row r="8">
          <cell r="C8" t="str">
            <v>02/01</v>
          </cell>
        </row>
      </sheetData>
      <sheetData sheetId="1522">
        <row r="8">
          <cell r="C8" t="str">
            <v>02/01</v>
          </cell>
        </row>
      </sheetData>
      <sheetData sheetId="1523">
        <row r="8">
          <cell r="C8" t="str">
            <v>02/01</v>
          </cell>
        </row>
      </sheetData>
      <sheetData sheetId="1524">
        <row r="8">
          <cell r="C8" t="str">
            <v>02/01</v>
          </cell>
        </row>
      </sheetData>
      <sheetData sheetId="1525">
        <row r="8">
          <cell r="C8" t="str">
            <v>02/01</v>
          </cell>
        </row>
      </sheetData>
      <sheetData sheetId="1526">
        <row r="8">
          <cell r="C8" t="str">
            <v>02/01</v>
          </cell>
        </row>
      </sheetData>
      <sheetData sheetId="1527">
        <row r="8">
          <cell r="C8" t="str">
            <v>02/01</v>
          </cell>
        </row>
      </sheetData>
      <sheetData sheetId="1528">
        <row r="8">
          <cell r="C8" t="str">
            <v>02/01</v>
          </cell>
        </row>
      </sheetData>
      <sheetData sheetId="1529">
        <row r="8">
          <cell r="C8" t="str">
            <v>02/01</v>
          </cell>
        </row>
      </sheetData>
      <sheetData sheetId="1530">
        <row r="8">
          <cell r="C8" t="str">
            <v>02/01</v>
          </cell>
        </row>
      </sheetData>
      <sheetData sheetId="1531">
        <row r="8">
          <cell r="C8" t="str">
            <v>02/01</v>
          </cell>
        </row>
      </sheetData>
      <sheetData sheetId="1532">
        <row r="8">
          <cell r="C8" t="str">
            <v>02/01</v>
          </cell>
        </row>
      </sheetData>
      <sheetData sheetId="1533">
        <row r="8">
          <cell r="C8" t="str">
            <v>02/01</v>
          </cell>
        </row>
      </sheetData>
      <sheetData sheetId="1534">
        <row r="8">
          <cell r="C8" t="str">
            <v>02/01</v>
          </cell>
        </row>
      </sheetData>
      <sheetData sheetId="1535">
        <row r="8">
          <cell r="C8" t="str">
            <v>02/01</v>
          </cell>
        </row>
      </sheetData>
      <sheetData sheetId="1536">
        <row r="8">
          <cell r="C8" t="str">
            <v>02/01</v>
          </cell>
        </row>
      </sheetData>
      <sheetData sheetId="1537">
        <row r="8">
          <cell r="C8" t="str">
            <v>02/01</v>
          </cell>
        </row>
      </sheetData>
      <sheetData sheetId="1538">
        <row r="8">
          <cell r="C8" t="str">
            <v>02/01</v>
          </cell>
        </row>
      </sheetData>
      <sheetData sheetId="1539">
        <row r="8">
          <cell r="C8" t="str">
            <v>02/01</v>
          </cell>
        </row>
      </sheetData>
      <sheetData sheetId="1540">
        <row r="8">
          <cell r="C8" t="str">
            <v>02/01</v>
          </cell>
        </row>
      </sheetData>
      <sheetData sheetId="1541">
        <row r="8">
          <cell r="C8" t="str">
            <v>02/01</v>
          </cell>
        </row>
      </sheetData>
      <sheetData sheetId="1542">
        <row r="8">
          <cell r="C8" t="str">
            <v>02/01</v>
          </cell>
        </row>
      </sheetData>
      <sheetData sheetId="1543">
        <row r="8">
          <cell r="C8" t="str">
            <v>02/01</v>
          </cell>
        </row>
      </sheetData>
      <sheetData sheetId="1544">
        <row r="8">
          <cell r="C8" t="str">
            <v>02/01</v>
          </cell>
        </row>
      </sheetData>
      <sheetData sheetId="1545">
        <row r="8">
          <cell r="C8" t="str">
            <v>02/01</v>
          </cell>
        </row>
      </sheetData>
      <sheetData sheetId="1546">
        <row r="8">
          <cell r="C8" t="str">
            <v>02/01</v>
          </cell>
        </row>
      </sheetData>
      <sheetData sheetId="1547">
        <row r="8">
          <cell r="C8" t="str">
            <v>02/01</v>
          </cell>
        </row>
      </sheetData>
      <sheetData sheetId="1548">
        <row r="8">
          <cell r="C8" t="str">
            <v>02/01</v>
          </cell>
        </row>
      </sheetData>
      <sheetData sheetId="1549">
        <row r="8">
          <cell r="C8" t="str">
            <v>02/01</v>
          </cell>
        </row>
      </sheetData>
      <sheetData sheetId="1550">
        <row r="8">
          <cell r="C8" t="str">
            <v>02/01</v>
          </cell>
        </row>
      </sheetData>
      <sheetData sheetId="1551">
        <row r="8">
          <cell r="C8" t="str">
            <v>02/01</v>
          </cell>
        </row>
      </sheetData>
      <sheetData sheetId="1552">
        <row r="8">
          <cell r="C8" t="str">
            <v>02/01</v>
          </cell>
        </row>
      </sheetData>
      <sheetData sheetId="1553">
        <row r="8">
          <cell r="C8" t="str">
            <v>02/01</v>
          </cell>
        </row>
      </sheetData>
      <sheetData sheetId="1554">
        <row r="8">
          <cell r="C8" t="str">
            <v>02/01</v>
          </cell>
        </row>
      </sheetData>
      <sheetData sheetId="1555">
        <row r="8">
          <cell r="C8" t="str">
            <v>02/01</v>
          </cell>
        </row>
      </sheetData>
      <sheetData sheetId="1556">
        <row r="8">
          <cell r="C8" t="str">
            <v>02/01</v>
          </cell>
        </row>
      </sheetData>
      <sheetData sheetId="1557">
        <row r="8">
          <cell r="C8" t="str">
            <v>02/01</v>
          </cell>
        </row>
      </sheetData>
      <sheetData sheetId="1558">
        <row r="8">
          <cell r="C8" t="str">
            <v>02/01</v>
          </cell>
        </row>
      </sheetData>
      <sheetData sheetId="1559">
        <row r="8">
          <cell r="C8" t="str">
            <v>02/01</v>
          </cell>
        </row>
      </sheetData>
      <sheetData sheetId="1560">
        <row r="8">
          <cell r="C8" t="str">
            <v>02/01</v>
          </cell>
        </row>
      </sheetData>
      <sheetData sheetId="1561">
        <row r="8">
          <cell r="C8" t="str">
            <v>02/01</v>
          </cell>
        </row>
      </sheetData>
      <sheetData sheetId="1562">
        <row r="8">
          <cell r="C8" t="str">
            <v>02/01</v>
          </cell>
        </row>
      </sheetData>
      <sheetData sheetId="1563">
        <row r="8">
          <cell r="C8" t="str">
            <v>02/01</v>
          </cell>
        </row>
      </sheetData>
      <sheetData sheetId="1564">
        <row r="8">
          <cell r="C8" t="str">
            <v>02/01</v>
          </cell>
        </row>
      </sheetData>
      <sheetData sheetId="1565">
        <row r="8">
          <cell r="C8" t="str">
            <v>02/01</v>
          </cell>
        </row>
      </sheetData>
      <sheetData sheetId="1566">
        <row r="8">
          <cell r="C8" t="str">
            <v>02/01</v>
          </cell>
        </row>
      </sheetData>
      <sheetData sheetId="1567">
        <row r="8">
          <cell r="C8" t="str">
            <v>02/01</v>
          </cell>
        </row>
      </sheetData>
      <sheetData sheetId="1568">
        <row r="8">
          <cell r="C8" t="str">
            <v>02/01</v>
          </cell>
        </row>
      </sheetData>
      <sheetData sheetId="1569">
        <row r="8">
          <cell r="C8" t="str">
            <v>02/01</v>
          </cell>
        </row>
      </sheetData>
      <sheetData sheetId="1570">
        <row r="8">
          <cell r="C8" t="str">
            <v>02/01</v>
          </cell>
        </row>
      </sheetData>
      <sheetData sheetId="1571">
        <row r="8">
          <cell r="C8" t="str">
            <v>02/01</v>
          </cell>
        </row>
      </sheetData>
      <sheetData sheetId="1572">
        <row r="8">
          <cell r="C8" t="str">
            <v>02/01</v>
          </cell>
        </row>
      </sheetData>
      <sheetData sheetId="1573">
        <row r="8">
          <cell r="C8" t="str">
            <v>02/01</v>
          </cell>
        </row>
      </sheetData>
      <sheetData sheetId="1574">
        <row r="8">
          <cell r="C8" t="str">
            <v>02/01</v>
          </cell>
        </row>
      </sheetData>
      <sheetData sheetId="1575">
        <row r="8">
          <cell r="C8" t="str">
            <v>02/01</v>
          </cell>
        </row>
      </sheetData>
      <sheetData sheetId="1576">
        <row r="8">
          <cell r="C8" t="str">
            <v>02/01</v>
          </cell>
        </row>
      </sheetData>
      <sheetData sheetId="1577">
        <row r="8">
          <cell r="C8" t="str">
            <v>02/01</v>
          </cell>
        </row>
      </sheetData>
      <sheetData sheetId="1578">
        <row r="8">
          <cell r="C8" t="str">
            <v>02/01</v>
          </cell>
        </row>
      </sheetData>
      <sheetData sheetId="1579">
        <row r="8">
          <cell r="C8" t="str">
            <v>02/01</v>
          </cell>
        </row>
      </sheetData>
      <sheetData sheetId="1580">
        <row r="8">
          <cell r="C8" t="str">
            <v>02/01</v>
          </cell>
        </row>
      </sheetData>
      <sheetData sheetId="1581">
        <row r="8">
          <cell r="C8" t="str">
            <v>02/01</v>
          </cell>
        </row>
      </sheetData>
      <sheetData sheetId="1582">
        <row r="8">
          <cell r="C8" t="str">
            <v>02/01</v>
          </cell>
        </row>
      </sheetData>
      <sheetData sheetId="1583">
        <row r="8">
          <cell r="C8" t="str">
            <v>02/01</v>
          </cell>
        </row>
      </sheetData>
      <sheetData sheetId="1584">
        <row r="8">
          <cell r="C8" t="str">
            <v>02/01</v>
          </cell>
        </row>
      </sheetData>
      <sheetData sheetId="1585">
        <row r="8">
          <cell r="C8" t="str">
            <v>02/01</v>
          </cell>
        </row>
      </sheetData>
      <sheetData sheetId="1586">
        <row r="8">
          <cell r="C8" t="str">
            <v>02/01</v>
          </cell>
        </row>
      </sheetData>
      <sheetData sheetId="1587">
        <row r="8">
          <cell r="C8" t="str">
            <v>02/01</v>
          </cell>
        </row>
      </sheetData>
      <sheetData sheetId="1588">
        <row r="8">
          <cell r="C8" t="str">
            <v>02/01</v>
          </cell>
        </row>
      </sheetData>
      <sheetData sheetId="1589">
        <row r="8">
          <cell r="C8" t="str">
            <v>02/01</v>
          </cell>
        </row>
      </sheetData>
      <sheetData sheetId="1590">
        <row r="8">
          <cell r="C8" t="str">
            <v>02/01</v>
          </cell>
        </row>
      </sheetData>
      <sheetData sheetId="1591">
        <row r="8">
          <cell r="C8" t="str">
            <v>02/01</v>
          </cell>
        </row>
      </sheetData>
      <sheetData sheetId="1592">
        <row r="8">
          <cell r="C8" t="str">
            <v>02/01</v>
          </cell>
        </row>
      </sheetData>
      <sheetData sheetId="1593">
        <row r="8">
          <cell r="C8" t="str">
            <v>02/01</v>
          </cell>
        </row>
      </sheetData>
      <sheetData sheetId="1594">
        <row r="8">
          <cell r="C8" t="str">
            <v>02/01</v>
          </cell>
        </row>
      </sheetData>
      <sheetData sheetId="1595">
        <row r="8">
          <cell r="C8" t="str">
            <v>02/01</v>
          </cell>
        </row>
      </sheetData>
      <sheetData sheetId="1596">
        <row r="8">
          <cell r="C8" t="str">
            <v>02/01</v>
          </cell>
        </row>
      </sheetData>
      <sheetData sheetId="1597">
        <row r="8">
          <cell r="C8" t="str">
            <v>02/01</v>
          </cell>
        </row>
      </sheetData>
      <sheetData sheetId="1598">
        <row r="8">
          <cell r="C8" t="str">
            <v>02/01</v>
          </cell>
        </row>
      </sheetData>
      <sheetData sheetId="1599">
        <row r="8">
          <cell r="C8" t="str">
            <v>02/01</v>
          </cell>
        </row>
      </sheetData>
      <sheetData sheetId="1600">
        <row r="8">
          <cell r="C8" t="str">
            <v>02/01</v>
          </cell>
        </row>
      </sheetData>
      <sheetData sheetId="1601">
        <row r="8">
          <cell r="C8" t="str">
            <v>02/01</v>
          </cell>
        </row>
      </sheetData>
      <sheetData sheetId="1602">
        <row r="8">
          <cell r="C8" t="str">
            <v>02/01</v>
          </cell>
        </row>
      </sheetData>
      <sheetData sheetId="1603">
        <row r="8">
          <cell r="C8" t="str">
            <v>02/01</v>
          </cell>
        </row>
      </sheetData>
      <sheetData sheetId="1604">
        <row r="8">
          <cell r="C8" t="str">
            <v>02/01</v>
          </cell>
        </row>
      </sheetData>
      <sheetData sheetId="1605">
        <row r="8">
          <cell r="C8" t="str">
            <v>02/01</v>
          </cell>
        </row>
      </sheetData>
      <sheetData sheetId="1606">
        <row r="8">
          <cell r="C8" t="str">
            <v>02/01</v>
          </cell>
        </row>
      </sheetData>
      <sheetData sheetId="1607">
        <row r="8">
          <cell r="C8" t="str">
            <v>02/01</v>
          </cell>
        </row>
      </sheetData>
      <sheetData sheetId="1608">
        <row r="8">
          <cell r="C8" t="str">
            <v>02/01</v>
          </cell>
        </row>
      </sheetData>
      <sheetData sheetId="1609">
        <row r="8">
          <cell r="C8" t="str">
            <v>02/01</v>
          </cell>
        </row>
      </sheetData>
      <sheetData sheetId="1610">
        <row r="8">
          <cell r="C8" t="str">
            <v>02/01</v>
          </cell>
        </row>
      </sheetData>
      <sheetData sheetId="1611">
        <row r="8">
          <cell r="C8" t="str">
            <v>02/01</v>
          </cell>
        </row>
      </sheetData>
      <sheetData sheetId="1612">
        <row r="8">
          <cell r="C8" t="str">
            <v>02/01</v>
          </cell>
        </row>
      </sheetData>
      <sheetData sheetId="1613">
        <row r="8">
          <cell r="C8" t="str">
            <v>02/01</v>
          </cell>
        </row>
      </sheetData>
      <sheetData sheetId="1614">
        <row r="8">
          <cell r="C8" t="str">
            <v>02/01</v>
          </cell>
        </row>
      </sheetData>
      <sheetData sheetId="1615">
        <row r="8">
          <cell r="C8" t="str">
            <v>02/01</v>
          </cell>
        </row>
      </sheetData>
      <sheetData sheetId="1616">
        <row r="8">
          <cell r="C8" t="str">
            <v>02/01</v>
          </cell>
        </row>
      </sheetData>
      <sheetData sheetId="1617">
        <row r="8">
          <cell r="C8" t="str">
            <v>02/01</v>
          </cell>
        </row>
      </sheetData>
      <sheetData sheetId="1618">
        <row r="8">
          <cell r="C8" t="str">
            <v>02/01</v>
          </cell>
        </row>
      </sheetData>
      <sheetData sheetId="1619">
        <row r="8">
          <cell r="C8" t="str">
            <v>02/01</v>
          </cell>
        </row>
      </sheetData>
      <sheetData sheetId="1620">
        <row r="8">
          <cell r="C8" t="str">
            <v>02/01</v>
          </cell>
        </row>
      </sheetData>
      <sheetData sheetId="1621">
        <row r="8">
          <cell r="C8" t="str">
            <v>02/01</v>
          </cell>
        </row>
      </sheetData>
      <sheetData sheetId="1622">
        <row r="8">
          <cell r="C8" t="str">
            <v>02/01</v>
          </cell>
        </row>
      </sheetData>
      <sheetData sheetId="1623">
        <row r="8">
          <cell r="C8" t="str">
            <v>02/01</v>
          </cell>
        </row>
      </sheetData>
      <sheetData sheetId="1624">
        <row r="8">
          <cell r="C8" t="str">
            <v>02/01</v>
          </cell>
        </row>
      </sheetData>
      <sheetData sheetId="1625">
        <row r="8">
          <cell r="C8" t="str">
            <v>02/01</v>
          </cell>
        </row>
      </sheetData>
      <sheetData sheetId="1626">
        <row r="8">
          <cell r="C8" t="str">
            <v>02/01</v>
          </cell>
        </row>
      </sheetData>
      <sheetData sheetId="1627">
        <row r="8">
          <cell r="C8" t="str">
            <v>02/01</v>
          </cell>
        </row>
      </sheetData>
      <sheetData sheetId="1628">
        <row r="8">
          <cell r="C8" t="str">
            <v>02/01</v>
          </cell>
        </row>
      </sheetData>
      <sheetData sheetId="1629">
        <row r="8">
          <cell r="C8" t="str">
            <v>02/01</v>
          </cell>
        </row>
      </sheetData>
      <sheetData sheetId="1630">
        <row r="8">
          <cell r="C8" t="str">
            <v>02/01</v>
          </cell>
        </row>
      </sheetData>
      <sheetData sheetId="1631">
        <row r="8">
          <cell r="C8" t="str">
            <v>02/01</v>
          </cell>
        </row>
      </sheetData>
      <sheetData sheetId="1632">
        <row r="8">
          <cell r="C8" t="str">
            <v>02/01</v>
          </cell>
        </row>
      </sheetData>
      <sheetData sheetId="1633">
        <row r="8">
          <cell r="C8" t="str">
            <v>02/01</v>
          </cell>
        </row>
      </sheetData>
      <sheetData sheetId="1634">
        <row r="8">
          <cell r="C8" t="str">
            <v>02/01</v>
          </cell>
        </row>
      </sheetData>
      <sheetData sheetId="1635">
        <row r="8">
          <cell r="C8" t="str">
            <v>02/01</v>
          </cell>
        </row>
      </sheetData>
      <sheetData sheetId="1636">
        <row r="8">
          <cell r="C8" t="str">
            <v>02/01</v>
          </cell>
        </row>
      </sheetData>
      <sheetData sheetId="1637">
        <row r="8">
          <cell r="C8" t="str">
            <v>02/01</v>
          </cell>
        </row>
      </sheetData>
      <sheetData sheetId="1638">
        <row r="8">
          <cell r="C8" t="str">
            <v>02/01</v>
          </cell>
        </row>
      </sheetData>
      <sheetData sheetId="1639">
        <row r="8">
          <cell r="C8" t="str">
            <v>02/01</v>
          </cell>
        </row>
      </sheetData>
      <sheetData sheetId="1640">
        <row r="8">
          <cell r="C8" t="str">
            <v>02/01</v>
          </cell>
        </row>
      </sheetData>
      <sheetData sheetId="1641">
        <row r="8">
          <cell r="C8" t="str">
            <v>02/01</v>
          </cell>
        </row>
      </sheetData>
      <sheetData sheetId="1642">
        <row r="8">
          <cell r="C8" t="str">
            <v>02/01</v>
          </cell>
        </row>
      </sheetData>
      <sheetData sheetId="1643">
        <row r="8">
          <cell r="C8" t="str">
            <v>02/01</v>
          </cell>
        </row>
      </sheetData>
      <sheetData sheetId="1644">
        <row r="8">
          <cell r="C8" t="str">
            <v>02/01</v>
          </cell>
        </row>
      </sheetData>
      <sheetData sheetId="1645">
        <row r="8">
          <cell r="C8" t="str">
            <v>02/01</v>
          </cell>
        </row>
      </sheetData>
      <sheetData sheetId="1646">
        <row r="8">
          <cell r="C8" t="str">
            <v>02/01</v>
          </cell>
        </row>
      </sheetData>
      <sheetData sheetId="1647">
        <row r="8">
          <cell r="C8" t="str">
            <v>02/01</v>
          </cell>
        </row>
      </sheetData>
      <sheetData sheetId="1648">
        <row r="8">
          <cell r="C8" t="str">
            <v>02/01</v>
          </cell>
        </row>
      </sheetData>
      <sheetData sheetId="1649">
        <row r="8">
          <cell r="C8" t="str">
            <v>02/01</v>
          </cell>
        </row>
      </sheetData>
      <sheetData sheetId="1650">
        <row r="8">
          <cell r="C8" t="str">
            <v>02/01</v>
          </cell>
        </row>
      </sheetData>
      <sheetData sheetId="1651">
        <row r="8">
          <cell r="C8" t="str">
            <v>02/01</v>
          </cell>
        </row>
      </sheetData>
      <sheetData sheetId="1652">
        <row r="8">
          <cell r="C8" t="str">
            <v>02/01</v>
          </cell>
        </row>
      </sheetData>
      <sheetData sheetId="1653">
        <row r="8">
          <cell r="C8" t="str">
            <v>02/01</v>
          </cell>
        </row>
      </sheetData>
      <sheetData sheetId="1654">
        <row r="8">
          <cell r="C8" t="str">
            <v>02/01</v>
          </cell>
        </row>
      </sheetData>
      <sheetData sheetId="1655">
        <row r="8">
          <cell r="C8" t="str">
            <v>02/01</v>
          </cell>
        </row>
      </sheetData>
      <sheetData sheetId="1656">
        <row r="8">
          <cell r="C8" t="str">
            <v>02/01</v>
          </cell>
        </row>
      </sheetData>
      <sheetData sheetId="1657">
        <row r="8">
          <cell r="C8" t="str">
            <v>02/01</v>
          </cell>
        </row>
      </sheetData>
      <sheetData sheetId="1658">
        <row r="8">
          <cell r="C8" t="str">
            <v>02/01</v>
          </cell>
        </row>
      </sheetData>
      <sheetData sheetId="1659">
        <row r="8">
          <cell r="C8" t="str">
            <v>02/01</v>
          </cell>
        </row>
      </sheetData>
      <sheetData sheetId="1660">
        <row r="8">
          <cell r="C8" t="str">
            <v>02/01</v>
          </cell>
        </row>
      </sheetData>
      <sheetData sheetId="1661">
        <row r="8">
          <cell r="C8" t="str">
            <v>02/01</v>
          </cell>
        </row>
      </sheetData>
      <sheetData sheetId="1662">
        <row r="8">
          <cell r="C8" t="str">
            <v>02/01</v>
          </cell>
        </row>
      </sheetData>
      <sheetData sheetId="1663">
        <row r="8">
          <cell r="C8" t="str">
            <v>02/01</v>
          </cell>
        </row>
      </sheetData>
      <sheetData sheetId="1664">
        <row r="8">
          <cell r="C8" t="str">
            <v>02/01</v>
          </cell>
        </row>
      </sheetData>
      <sheetData sheetId="1665">
        <row r="8">
          <cell r="C8" t="str">
            <v>02/01</v>
          </cell>
        </row>
      </sheetData>
      <sheetData sheetId="1666">
        <row r="8">
          <cell r="C8" t="str">
            <v>02/01</v>
          </cell>
        </row>
      </sheetData>
      <sheetData sheetId="1667">
        <row r="8">
          <cell r="C8" t="str">
            <v>02/01</v>
          </cell>
        </row>
      </sheetData>
      <sheetData sheetId="1668">
        <row r="8">
          <cell r="C8" t="str">
            <v>02/01</v>
          </cell>
        </row>
      </sheetData>
      <sheetData sheetId="1669">
        <row r="8">
          <cell r="C8" t="str">
            <v>02/01</v>
          </cell>
        </row>
      </sheetData>
      <sheetData sheetId="1670">
        <row r="8">
          <cell r="C8" t="str">
            <v>02/01</v>
          </cell>
        </row>
      </sheetData>
      <sheetData sheetId="1671">
        <row r="8">
          <cell r="C8" t="str">
            <v>02/01</v>
          </cell>
        </row>
      </sheetData>
      <sheetData sheetId="1672">
        <row r="8">
          <cell r="C8" t="str">
            <v>02/01</v>
          </cell>
        </row>
      </sheetData>
      <sheetData sheetId="1673">
        <row r="8">
          <cell r="C8" t="str">
            <v>02/01</v>
          </cell>
        </row>
      </sheetData>
      <sheetData sheetId="1674">
        <row r="8">
          <cell r="C8" t="str">
            <v>02/01</v>
          </cell>
        </row>
      </sheetData>
      <sheetData sheetId="1675">
        <row r="8">
          <cell r="C8" t="str">
            <v>02/01</v>
          </cell>
        </row>
      </sheetData>
      <sheetData sheetId="1676">
        <row r="8">
          <cell r="C8" t="str">
            <v>02/01</v>
          </cell>
        </row>
      </sheetData>
      <sheetData sheetId="1677">
        <row r="8">
          <cell r="C8" t="str">
            <v>02/01</v>
          </cell>
        </row>
      </sheetData>
      <sheetData sheetId="1678">
        <row r="8">
          <cell r="C8" t="str">
            <v>02/01</v>
          </cell>
        </row>
      </sheetData>
      <sheetData sheetId="1679">
        <row r="8">
          <cell r="C8" t="str">
            <v>02/01</v>
          </cell>
        </row>
      </sheetData>
      <sheetData sheetId="1680">
        <row r="8">
          <cell r="C8" t="str">
            <v>02/01</v>
          </cell>
        </row>
      </sheetData>
      <sheetData sheetId="1681">
        <row r="8">
          <cell r="C8" t="str">
            <v>02/01</v>
          </cell>
        </row>
      </sheetData>
      <sheetData sheetId="1682">
        <row r="8">
          <cell r="C8" t="str">
            <v>02/01</v>
          </cell>
        </row>
      </sheetData>
      <sheetData sheetId="1683">
        <row r="8">
          <cell r="C8" t="str">
            <v>02/01</v>
          </cell>
        </row>
      </sheetData>
      <sheetData sheetId="1684">
        <row r="8">
          <cell r="C8" t="str">
            <v>02/01</v>
          </cell>
        </row>
      </sheetData>
      <sheetData sheetId="1685">
        <row r="8">
          <cell r="C8" t="str">
            <v>02/01</v>
          </cell>
        </row>
      </sheetData>
      <sheetData sheetId="1686">
        <row r="8">
          <cell r="C8" t="str">
            <v>02/01</v>
          </cell>
        </row>
      </sheetData>
      <sheetData sheetId="1687">
        <row r="8">
          <cell r="C8" t="str">
            <v>02/01</v>
          </cell>
        </row>
      </sheetData>
      <sheetData sheetId="1688">
        <row r="8">
          <cell r="C8" t="str">
            <v>02/01</v>
          </cell>
        </row>
      </sheetData>
      <sheetData sheetId="1689">
        <row r="8">
          <cell r="C8" t="str">
            <v>02/01</v>
          </cell>
        </row>
      </sheetData>
      <sheetData sheetId="1690">
        <row r="8">
          <cell r="C8" t="str">
            <v>02/01</v>
          </cell>
        </row>
      </sheetData>
      <sheetData sheetId="1691">
        <row r="8">
          <cell r="C8" t="str">
            <v>02/01</v>
          </cell>
        </row>
      </sheetData>
      <sheetData sheetId="1692">
        <row r="8">
          <cell r="C8" t="str">
            <v>02/01</v>
          </cell>
        </row>
      </sheetData>
      <sheetData sheetId="1693">
        <row r="8">
          <cell r="C8" t="str">
            <v>02/01</v>
          </cell>
        </row>
      </sheetData>
      <sheetData sheetId="1694">
        <row r="8">
          <cell r="C8" t="str">
            <v>02/01</v>
          </cell>
        </row>
      </sheetData>
      <sheetData sheetId="1695">
        <row r="8">
          <cell r="C8" t="str">
            <v>02/01</v>
          </cell>
        </row>
      </sheetData>
      <sheetData sheetId="1696">
        <row r="8">
          <cell r="C8" t="str">
            <v>02/01</v>
          </cell>
        </row>
      </sheetData>
      <sheetData sheetId="1697">
        <row r="8">
          <cell r="C8" t="str">
            <v>02/01</v>
          </cell>
        </row>
      </sheetData>
      <sheetData sheetId="1698">
        <row r="8">
          <cell r="C8" t="str">
            <v>02/01</v>
          </cell>
        </row>
      </sheetData>
      <sheetData sheetId="1699">
        <row r="8">
          <cell r="C8" t="str">
            <v>02/01</v>
          </cell>
        </row>
      </sheetData>
      <sheetData sheetId="1700">
        <row r="8">
          <cell r="C8" t="str">
            <v>02/01</v>
          </cell>
        </row>
      </sheetData>
      <sheetData sheetId="1701">
        <row r="8">
          <cell r="C8" t="str">
            <v>02/01</v>
          </cell>
        </row>
      </sheetData>
      <sheetData sheetId="1702">
        <row r="8">
          <cell r="C8" t="str">
            <v>02/01</v>
          </cell>
        </row>
      </sheetData>
      <sheetData sheetId="1703">
        <row r="8">
          <cell r="C8" t="str">
            <v>02/01</v>
          </cell>
        </row>
      </sheetData>
      <sheetData sheetId="1704">
        <row r="8">
          <cell r="C8" t="str">
            <v>02/01</v>
          </cell>
        </row>
      </sheetData>
      <sheetData sheetId="1705">
        <row r="8">
          <cell r="C8" t="str">
            <v>02/01</v>
          </cell>
        </row>
      </sheetData>
      <sheetData sheetId="1706">
        <row r="8">
          <cell r="C8" t="str">
            <v>02/01</v>
          </cell>
        </row>
      </sheetData>
      <sheetData sheetId="1707">
        <row r="8">
          <cell r="C8" t="str">
            <v>02/01</v>
          </cell>
        </row>
      </sheetData>
      <sheetData sheetId="1708">
        <row r="8">
          <cell r="C8" t="str">
            <v>02/01</v>
          </cell>
        </row>
      </sheetData>
      <sheetData sheetId="1709">
        <row r="8">
          <cell r="C8" t="str">
            <v>02/01</v>
          </cell>
        </row>
      </sheetData>
      <sheetData sheetId="1710">
        <row r="8">
          <cell r="C8" t="str">
            <v>02/01</v>
          </cell>
        </row>
      </sheetData>
      <sheetData sheetId="1711">
        <row r="8">
          <cell r="C8" t="str">
            <v>02/01</v>
          </cell>
        </row>
      </sheetData>
      <sheetData sheetId="1712">
        <row r="8">
          <cell r="C8" t="str">
            <v>02/01</v>
          </cell>
        </row>
      </sheetData>
      <sheetData sheetId="1713">
        <row r="8">
          <cell r="C8" t="str">
            <v>02/01</v>
          </cell>
        </row>
      </sheetData>
      <sheetData sheetId="1714">
        <row r="8">
          <cell r="C8" t="str">
            <v>02/01</v>
          </cell>
        </row>
      </sheetData>
      <sheetData sheetId="1715">
        <row r="8">
          <cell r="C8" t="str">
            <v>02/01</v>
          </cell>
        </row>
      </sheetData>
      <sheetData sheetId="1716">
        <row r="8">
          <cell r="C8" t="str">
            <v>02/01</v>
          </cell>
        </row>
      </sheetData>
      <sheetData sheetId="1717">
        <row r="8">
          <cell r="C8" t="str">
            <v>02/01</v>
          </cell>
        </row>
      </sheetData>
      <sheetData sheetId="1718">
        <row r="8">
          <cell r="C8" t="str">
            <v>02/01</v>
          </cell>
        </row>
      </sheetData>
      <sheetData sheetId="1719">
        <row r="8">
          <cell r="C8" t="str">
            <v>02/01</v>
          </cell>
        </row>
      </sheetData>
      <sheetData sheetId="1720">
        <row r="8">
          <cell r="C8" t="str">
            <v>02/01</v>
          </cell>
        </row>
      </sheetData>
      <sheetData sheetId="1721">
        <row r="8">
          <cell r="C8" t="str">
            <v>02/01</v>
          </cell>
        </row>
      </sheetData>
      <sheetData sheetId="1722">
        <row r="8">
          <cell r="C8" t="str">
            <v>02/01</v>
          </cell>
        </row>
      </sheetData>
      <sheetData sheetId="1723">
        <row r="8">
          <cell r="C8" t="str">
            <v>02/01</v>
          </cell>
        </row>
      </sheetData>
      <sheetData sheetId="1724">
        <row r="8">
          <cell r="C8" t="str">
            <v>02/01</v>
          </cell>
        </row>
      </sheetData>
      <sheetData sheetId="1725">
        <row r="8">
          <cell r="C8" t="str">
            <v>02/01</v>
          </cell>
        </row>
      </sheetData>
      <sheetData sheetId="1726">
        <row r="8">
          <cell r="C8" t="str">
            <v>02/01</v>
          </cell>
        </row>
      </sheetData>
      <sheetData sheetId="1727">
        <row r="8">
          <cell r="C8" t="str">
            <v>02/01</v>
          </cell>
        </row>
      </sheetData>
      <sheetData sheetId="1728">
        <row r="8">
          <cell r="C8" t="str">
            <v>02/01</v>
          </cell>
        </row>
      </sheetData>
      <sheetData sheetId="1729">
        <row r="8">
          <cell r="C8" t="str">
            <v>02/01</v>
          </cell>
        </row>
      </sheetData>
      <sheetData sheetId="1730">
        <row r="8">
          <cell r="C8" t="str">
            <v>02/01</v>
          </cell>
        </row>
      </sheetData>
      <sheetData sheetId="1731">
        <row r="8">
          <cell r="C8" t="str">
            <v>02/01</v>
          </cell>
        </row>
      </sheetData>
      <sheetData sheetId="1732">
        <row r="8">
          <cell r="C8" t="str">
            <v>02/01</v>
          </cell>
        </row>
      </sheetData>
      <sheetData sheetId="1733">
        <row r="8">
          <cell r="C8" t="str">
            <v>02/01</v>
          </cell>
        </row>
      </sheetData>
      <sheetData sheetId="1734">
        <row r="8">
          <cell r="C8" t="str">
            <v>02/01</v>
          </cell>
        </row>
      </sheetData>
      <sheetData sheetId="1735">
        <row r="8">
          <cell r="C8" t="str">
            <v>02/01</v>
          </cell>
        </row>
      </sheetData>
      <sheetData sheetId="1736">
        <row r="8">
          <cell r="C8" t="str">
            <v>02/01</v>
          </cell>
        </row>
      </sheetData>
      <sheetData sheetId="1737">
        <row r="8">
          <cell r="C8" t="str">
            <v>02/01</v>
          </cell>
        </row>
      </sheetData>
      <sheetData sheetId="1738">
        <row r="8">
          <cell r="C8" t="str">
            <v>02/01</v>
          </cell>
        </row>
      </sheetData>
      <sheetData sheetId="1739">
        <row r="8">
          <cell r="C8" t="str">
            <v>02/01</v>
          </cell>
        </row>
      </sheetData>
      <sheetData sheetId="1740">
        <row r="8">
          <cell r="C8" t="str">
            <v>02/01</v>
          </cell>
        </row>
      </sheetData>
      <sheetData sheetId="1741">
        <row r="8">
          <cell r="C8" t="str">
            <v>02/01</v>
          </cell>
        </row>
      </sheetData>
      <sheetData sheetId="1742">
        <row r="8">
          <cell r="C8" t="str">
            <v>02/01</v>
          </cell>
        </row>
      </sheetData>
      <sheetData sheetId="1743">
        <row r="8">
          <cell r="C8" t="str">
            <v>02/01</v>
          </cell>
        </row>
      </sheetData>
      <sheetData sheetId="1744">
        <row r="8">
          <cell r="C8" t="str">
            <v>02/01</v>
          </cell>
        </row>
      </sheetData>
      <sheetData sheetId="1745">
        <row r="8">
          <cell r="C8" t="str">
            <v>02/01</v>
          </cell>
        </row>
      </sheetData>
      <sheetData sheetId="1746">
        <row r="8">
          <cell r="C8" t="str">
            <v>02/01</v>
          </cell>
        </row>
      </sheetData>
      <sheetData sheetId="1747">
        <row r="8">
          <cell r="C8" t="str">
            <v>02/01</v>
          </cell>
        </row>
      </sheetData>
      <sheetData sheetId="1748">
        <row r="8">
          <cell r="C8" t="str">
            <v>02/01</v>
          </cell>
        </row>
      </sheetData>
      <sheetData sheetId="1749">
        <row r="8">
          <cell r="C8" t="str">
            <v>02/01</v>
          </cell>
        </row>
      </sheetData>
      <sheetData sheetId="1750">
        <row r="8">
          <cell r="C8" t="str">
            <v>02/01</v>
          </cell>
        </row>
      </sheetData>
      <sheetData sheetId="1751">
        <row r="8">
          <cell r="C8" t="str">
            <v>02/01</v>
          </cell>
        </row>
      </sheetData>
      <sheetData sheetId="1752">
        <row r="8">
          <cell r="C8" t="str">
            <v>02/01</v>
          </cell>
        </row>
      </sheetData>
      <sheetData sheetId="1753">
        <row r="8">
          <cell r="C8" t="str">
            <v>02/01</v>
          </cell>
        </row>
      </sheetData>
      <sheetData sheetId="1754">
        <row r="8">
          <cell r="C8" t="str">
            <v>02/01</v>
          </cell>
        </row>
      </sheetData>
      <sheetData sheetId="1755">
        <row r="8">
          <cell r="C8" t="str">
            <v>02/01</v>
          </cell>
        </row>
      </sheetData>
      <sheetData sheetId="1756">
        <row r="8">
          <cell r="C8" t="str">
            <v>02/01</v>
          </cell>
        </row>
      </sheetData>
      <sheetData sheetId="1757">
        <row r="8">
          <cell r="C8" t="str">
            <v>02/01</v>
          </cell>
        </row>
      </sheetData>
      <sheetData sheetId="1758">
        <row r="8">
          <cell r="C8" t="str">
            <v>02/01</v>
          </cell>
        </row>
      </sheetData>
      <sheetData sheetId="1759">
        <row r="8">
          <cell r="C8" t="str">
            <v>02/01</v>
          </cell>
        </row>
      </sheetData>
      <sheetData sheetId="1760">
        <row r="8">
          <cell r="C8" t="str">
            <v>02/01</v>
          </cell>
        </row>
      </sheetData>
      <sheetData sheetId="1761">
        <row r="8">
          <cell r="C8" t="str">
            <v>02/01</v>
          </cell>
        </row>
      </sheetData>
      <sheetData sheetId="1762">
        <row r="8">
          <cell r="C8" t="str">
            <v>02/01</v>
          </cell>
        </row>
      </sheetData>
      <sheetData sheetId="1763">
        <row r="8">
          <cell r="C8" t="str">
            <v>02/01</v>
          </cell>
        </row>
      </sheetData>
      <sheetData sheetId="1764">
        <row r="8">
          <cell r="C8" t="str">
            <v>02/01</v>
          </cell>
        </row>
      </sheetData>
      <sheetData sheetId="1765">
        <row r="8">
          <cell r="C8" t="str">
            <v>02/01</v>
          </cell>
        </row>
      </sheetData>
      <sheetData sheetId="1766">
        <row r="8">
          <cell r="C8" t="str">
            <v>02/01</v>
          </cell>
        </row>
      </sheetData>
      <sheetData sheetId="1767">
        <row r="8">
          <cell r="C8" t="str">
            <v>02/01</v>
          </cell>
        </row>
      </sheetData>
      <sheetData sheetId="1768">
        <row r="8">
          <cell r="C8" t="str">
            <v>02/01</v>
          </cell>
        </row>
      </sheetData>
      <sheetData sheetId="1769">
        <row r="8">
          <cell r="C8" t="str">
            <v>02/01</v>
          </cell>
        </row>
      </sheetData>
      <sheetData sheetId="1770">
        <row r="8">
          <cell r="C8" t="str">
            <v>02/01</v>
          </cell>
        </row>
      </sheetData>
      <sheetData sheetId="1771">
        <row r="8">
          <cell r="C8" t="str">
            <v>02/01</v>
          </cell>
        </row>
      </sheetData>
      <sheetData sheetId="1772">
        <row r="8">
          <cell r="C8" t="str">
            <v>02/01</v>
          </cell>
        </row>
      </sheetData>
      <sheetData sheetId="1773">
        <row r="8">
          <cell r="C8" t="str">
            <v>02/01</v>
          </cell>
        </row>
      </sheetData>
      <sheetData sheetId="1774">
        <row r="8">
          <cell r="C8" t="str">
            <v>02/01</v>
          </cell>
        </row>
      </sheetData>
      <sheetData sheetId="1775">
        <row r="8">
          <cell r="C8" t="str">
            <v>02/01</v>
          </cell>
        </row>
      </sheetData>
      <sheetData sheetId="1776">
        <row r="8">
          <cell r="C8" t="str">
            <v>02/01</v>
          </cell>
        </row>
      </sheetData>
      <sheetData sheetId="1777">
        <row r="8">
          <cell r="C8" t="str">
            <v>02/01</v>
          </cell>
        </row>
      </sheetData>
      <sheetData sheetId="1778">
        <row r="8">
          <cell r="C8" t="str">
            <v>02/01</v>
          </cell>
        </row>
      </sheetData>
      <sheetData sheetId="1779">
        <row r="8">
          <cell r="C8" t="str">
            <v>02/01</v>
          </cell>
        </row>
      </sheetData>
      <sheetData sheetId="1780">
        <row r="8">
          <cell r="C8" t="str">
            <v>02/01</v>
          </cell>
        </row>
      </sheetData>
      <sheetData sheetId="1781">
        <row r="8">
          <cell r="C8" t="str">
            <v>02/01</v>
          </cell>
        </row>
      </sheetData>
      <sheetData sheetId="1782">
        <row r="8">
          <cell r="C8" t="str">
            <v>02/01</v>
          </cell>
        </row>
      </sheetData>
      <sheetData sheetId="1783">
        <row r="8">
          <cell r="C8" t="str">
            <v>02/01</v>
          </cell>
        </row>
      </sheetData>
      <sheetData sheetId="1784">
        <row r="8">
          <cell r="C8" t="str">
            <v>02/01</v>
          </cell>
        </row>
      </sheetData>
      <sheetData sheetId="1785">
        <row r="8">
          <cell r="C8" t="str">
            <v>02/01</v>
          </cell>
        </row>
      </sheetData>
      <sheetData sheetId="1786">
        <row r="8">
          <cell r="C8" t="str">
            <v>02/01</v>
          </cell>
        </row>
      </sheetData>
      <sheetData sheetId="1787">
        <row r="8">
          <cell r="C8" t="str">
            <v>02/01</v>
          </cell>
        </row>
      </sheetData>
      <sheetData sheetId="1788">
        <row r="8">
          <cell r="C8" t="str">
            <v>02/01</v>
          </cell>
        </row>
      </sheetData>
      <sheetData sheetId="1789">
        <row r="8">
          <cell r="C8" t="str">
            <v>02/01</v>
          </cell>
        </row>
      </sheetData>
      <sheetData sheetId="1790">
        <row r="8">
          <cell r="C8" t="str">
            <v>02/01</v>
          </cell>
        </row>
      </sheetData>
      <sheetData sheetId="1791">
        <row r="8">
          <cell r="C8" t="str">
            <v>02/01</v>
          </cell>
        </row>
      </sheetData>
      <sheetData sheetId="1792">
        <row r="8">
          <cell r="C8" t="str">
            <v>02/01</v>
          </cell>
        </row>
      </sheetData>
      <sheetData sheetId="1793">
        <row r="8">
          <cell r="C8" t="str">
            <v>02/01</v>
          </cell>
        </row>
      </sheetData>
      <sheetData sheetId="1794">
        <row r="8">
          <cell r="C8" t="str">
            <v>02/01</v>
          </cell>
        </row>
      </sheetData>
      <sheetData sheetId="1795">
        <row r="8">
          <cell r="C8" t="str">
            <v>02/01</v>
          </cell>
        </row>
      </sheetData>
      <sheetData sheetId="1796">
        <row r="8">
          <cell r="C8" t="str">
            <v>02/01</v>
          </cell>
        </row>
      </sheetData>
      <sheetData sheetId="1797">
        <row r="8">
          <cell r="C8" t="str">
            <v>02/01</v>
          </cell>
        </row>
      </sheetData>
      <sheetData sheetId="1798">
        <row r="8">
          <cell r="C8" t="str">
            <v>02/01</v>
          </cell>
        </row>
      </sheetData>
      <sheetData sheetId="1799">
        <row r="8">
          <cell r="C8" t="str">
            <v>02/01</v>
          </cell>
        </row>
      </sheetData>
      <sheetData sheetId="1800">
        <row r="8">
          <cell r="C8" t="str">
            <v>02/01</v>
          </cell>
        </row>
      </sheetData>
      <sheetData sheetId="1801">
        <row r="8">
          <cell r="C8" t="str">
            <v>02/01</v>
          </cell>
        </row>
      </sheetData>
      <sheetData sheetId="1802">
        <row r="8">
          <cell r="C8" t="str">
            <v>02/01</v>
          </cell>
        </row>
      </sheetData>
      <sheetData sheetId="1803">
        <row r="8">
          <cell r="C8" t="str">
            <v>02/01</v>
          </cell>
        </row>
      </sheetData>
      <sheetData sheetId="1804">
        <row r="8">
          <cell r="C8" t="str">
            <v>02/01</v>
          </cell>
        </row>
      </sheetData>
      <sheetData sheetId="1805">
        <row r="8">
          <cell r="C8" t="str">
            <v>02/01</v>
          </cell>
        </row>
      </sheetData>
      <sheetData sheetId="1806">
        <row r="8">
          <cell r="C8" t="str">
            <v>02/01</v>
          </cell>
        </row>
      </sheetData>
      <sheetData sheetId="1807">
        <row r="8">
          <cell r="C8" t="str">
            <v>02/01</v>
          </cell>
        </row>
      </sheetData>
      <sheetData sheetId="1808">
        <row r="8">
          <cell r="C8" t="str">
            <v>02/01</v>
          </cell>
        </row>
      </sheetData>
      <sheetData sheetId="1809">
        <row r="8">
          <cell r="C8" t="str">
            <v>02/01</v>
          </cell>
        </row>
      </sheetData>
      <sheetData sheetId="1810">
        <row r="8">
          <cell r="C8" t="str">
            <v>02/01</v>
          </cell>
        </row>
      </sheetData>
      <sheetData sheetId="1811">
        <row r="8">
          <cell r="C8" t="str">
            <v>02/01</v>
          </cell>
        </row>
      </sheetData>
      <sheetData sheetId="1812">
        <row r="8">
          <cell r="C8" t="str">
            <v>02/01</v>
          </cell>
        </row>
      </sheetData>
      <sheetData sheetId="1813">
        <row r="8">
          <cell r="C8" t="str">
            <v>02/01</v>
          </cell>
        </row>
      </sheetData>
      <sheetData sheetId="1814">
        <row r="8">
          <cell r="C8" t="str">
            <v>02/01</v>
          </cell>
        </row>
      </sheetData>
      <sheetData sheetId="1815">
        <row r="8">
          <cell r="C8" t="str">
            <v>02/01</v>
          </cell>
        </row>
      </sheetData>
      <sheetData sheetId="1816">
        <row r="8">
          <cell r="C8" t="str">
            <v>02/01</v>
          </cell>
        </row>
      </sheetData>
      <sheetData sheetId="1817">
        <row r="8">
          <cell r="C8" t="str">
            <v>02/01</v>
          </cell>
        </row>
      </sheetData>
      <sheetData sheetId="1818">
        <row r="8">
          <cell r="C8" t="str">
            <v>02/01</v>
          </cell>
        </row>
      </sheetData>
      <sheetData sheetId="1819">
        <row r="8">
          <cell r="C8" t="str">
            <v>02/01</v>
          </cell>
        </row>
      </sheetData>
      <sheetData sheetId="1820">
        <row r="8">
          <cell r="C8" t="str">
            <v>02/01</v>
          </cell>
        </row>
      </sheetData>
      <sheetData sheetId="1821">
        <row r="8">
          <cell r="C8" t="str">
            <v>02/01</v>
          </cell>
        </row>
      </sheetData>
      <sheetData sheetId="1822">
        <row r="8">
          <cell r="C8" t="str">
            <v>02/01</v>
          </cell>
        </row>
      </sheetData>
      <sheetData sheetId="1823">
        <row r="8">
          <cell r="C8" t="str">
            <v>02/01</v>
          </cell>
        </row>
      </sheetData>
      <sheetData sheetId="1824">
        <row r="8">
          <cell r="C8" t="str">
            <v>02/01</v>
          </cell>
        </row>
      </sheetData>
      <sheetData sheetId="1825">
        <row r="8">
          <cell r="C8" t="str">
            <v>02/01</v>
          </cell>
        </row>
      </sheetData>
      <sheetData sheetId="1826">
        <row r="8">
          <cell r="C8" t="str">
            <v>02/01</v>
          </cell>
        </row>
      </sheetData>
      <sheetData sheetId="1827">
        <row r="8">
          <cell r="C8" t="str">
            <v>02/01</v>
          </cell>
        </row>
      </sheetData>
      <sheetData sheetId="1828">
        <row r="8">
          <cell r="C8" t="str">
            <v>02/01</v>
          </cell>
        </row>
      </sheetData>
      <sheetData sheetId="1829">
        <row r="8">
          <cell r="C8" t="str">
            <v>02/01</v>
          </cell>
        </row>
      </sheetData>
      <sheetData sheetId="1830">
        <row r="8">
          <cell r="C8" t="str">
            <v>02/01</v>
          </cell>
        </row>
      </sheetData>
      <sheetData sheetId="1831">
        <row r="8">
          <cell r="C8" t="str">
            <v>02/01</v>
          </cell>
        </row>
      </sheetData>
      <sheetData sheetId="1832">
        <row r="8">
          <cell r="C8" t="str">
            <v>02/01</v>
          </cell>
        </row>
      </sheetData>
      <sheetData sheetId="1833">
        <row r="8">
          <cell r="C8" t="str">
            <v>02/01</v>
          </cell>
        </row>
      </sheetData>
      <sheetData sheetId="1834">
        <row r="8">
          <cell r="C8" t="str">
            <v>02/01</v>
          </cell>
        </row>
      </sheetData>
      <sheetData sheetId="1835">
        <row r="8">
          <cell r="C8" t="str">
            <v>02/01</v>
          </cell>
        </row>
      </sheetData>
      <sheetData sheetId="1836">
        <row r="8">
          <cell r="C8" t="str">
            <v>02/01</v>
          </cell>
        </row>
      </sheetData>
      <sheetData sheetId="1837">
        <row r="8">
          <cell r="C8" t="str">
            <v>02/01</v>
          </cell>
        </row>
      </sheetData>
      <sheetData sheetId="1838">
        <row r="8">
          <cell r="C8" t="str">
            <v>02/01</v>
          </cell>
        </row>
      </sheetData>
      <sheetData sheetId="1839">
        <row r="8">
          <cell r="C8" t="str">
            <v>02/01</v>
          </cell>
        </row>
      </sheetData>
      <sheetData sheetId="1840">
        <row r="8">
          <cell r="C8" t="str">
            <v>02/01</v>
          </cell>
        </row>
      </sheetData>
      <sheetData sheetId="1841">
        <row r="8">
          <cell r="C8" t="str">
            <v>02/01</v>
          </cell>
        </row>
      </sheetData>
      <sheetData sheetId="1842">
        <row r="8">
          <cell r="C8" t="str">
            <v>02/01</v>
          </cell>
        </row>
      </sheetData>
      <sheetData sheetId="1843">
        <row r="8">
          <cell r="C8" t="str">
            <v>02/01</v>
          </cell>
        </row>
      </sheetData>
      <sheetData sheetId="1844">
        <row r="8">
          <cell r="C8" t="str">
            <v>02/01</v>
          </cell>
        </row>
      </sheetData>
      <sheetData sheetId="1845">
        <row r="8">
          <cell r="C8" t="str">
            <v>02/01</v>
          </cell>
        </row>
      </sheetData>
      <sheetData sheetId="1846">
        <row r="8">
          <cell r="C8" t="str">
            <v>02/01</v>
          </cell>
        </row>
      </sheetData>
      <sheetData sheetId="1847">
        <row r="8">
          <cell r="C8" t="str">
            <v>02/01</v>
          </cell>
        </row>
      </sheetData>
      <sheetData sheetId="1848">
        <row r="8">
          <cell r="C8" t="str">
            <v>02/01</v>
          </cell>
        </row>
      </sheetData>
      <sheetData sheetId="1849">
        <row r="8">
          <cell r="C8" t="str">
            <v>02/01</v>
          </cell>
        </row>
      </sheetData>
      <sheetData sheetId="1850">
        <row r="8">
          <cell r="C8" t="str">
            <v>02/01</v>
          </cell>
        </row>
      </sheetData>
      <sheetData sheetId="1851">
        <row r="8">
          <cell r="C8" t="str">
            <v>02/01</v>
          </cell>
        </row>
      </sheetData>
      <sheetData sheetId="1852">
        <row r="8">
          <cell r="C8" t="str">
            <v>02/01</v>
          </cell>
        </row>
      </sheetData>
      <sheetData sheetId="1853">
        <row r="8">
          <cell r="C8" t="str">
            <v>02/01</v>
          </cell>
        </row>
      </sheetData>
      <sheetData sheetId="1854">
        <row r="8">
          <cell r="C8" t="str">
            <v>02/01</v>
          </cell>
        </row>
      </sheetData>
      <sheetData sheetId="1855">
        <row r="8">
          <cell r="C8" t="str">
            <v>02/01</v>
          </cell>
        </row>
      </sheetData>
      <sheetData sheetId="1856">
        <row r="8">
          <cell r="C8" t="str">
            <v>02/01</v>
          </cell>
        </row>
      </sheetData>
      <sheetData sheetId="1857">
        <row r="8">
          <cell r="C8" t="str">
            <v>02/01</v>
          </cell>
        </row>
      </sheetData>
      <sheetData sheetId="1858">
        <row r="8">
          <cell r="C8" t="str">
            <v>02/01</v>
          </cell>
        </row>
      </sheetData>
      <sheetData sheetId="1859">
        <row r="8">
          <cell r="C8" t="str">
            <v>02/01</v>
          </cell>
        </row>
      </sheetData>
      <sheetData sheetId="1860">
        <row r="8">
          <cell r="C8" t="str">
            <v>02/01</v>
          </cell>
        </row>
      </sheetData>
      <sheetData sheetId="1861">
        <row r="8">
          <cell r="C8" t="str">
            <v>02/01</v>
          </cell>
        </row>
      </sheetData>
      <sheetData sheetId="1862">
        <row r="8">
          <cell r="C8" t="str">
            <v>02/01</v>
          </cell>
        </row>
      </sheetData>
      <sheetData sheetId="1863">
        <row r="8">
          <cell r="C8" t="str">
            <v>02/01</v>
          </cell>
        </row>
      </sheetData>
      <sheetData sheetId="1864">
        <row r="8">
          <cell r="C8" t="str">
            <v>02/01</v>
          </cell>
        </row>
      </sheetData>
      <sheetData sheetId="1865">
        <row r="8">
          <cell r="C8" t="str">
            <v>02/01</v>
          </cell>
        </row>
      </sheetData>
      <sheetData sheetId="1866">
        <row r="8">
          <cell r="C8" t="str">
            <v>02/01</v>
          </cell>
        </row>
      </sheetData>
      <sheetData sheetId="1867">
        <row r="8">
          <cell r="C8" t="str">
            <v>02/01</v>
          </cell>
        </row>
      </sheetData>
      <sheetData sheetId="1868">
        <row r="8">
          <cell r="C8" t="str">
            <v>02/01</v>
          </cell>
        </row>
      </sheetData>
      <sheetData sheetId="1869">
        <row r="8">
          <cell r="C8" t="str">
            <v>02/01</v>
          </cell>
        </row>
      </sheetData>
      <sheetData sheetId="1870">
        <row r="8">
          <cell r="C8" t="str">
            <v>02/01</v>
          </cell>
        </row>
      </sheetData>
      <sheetData sheetId="1871">
        <row r="8">
          <cell r="C8" t="str">
            <v>02/01</v>
          </cell>
        </row>
      </sheetData>
      <sheetData sheetId="1872">
        <row r="8">
          <cell r="C8" t="str">
            <v>02/01</v>
          </cell>
        </row>
      </sheetData>
      <sheetData sheetId="1873">
        <row r="8">
          <cell r="C8" t="str">
            <v>02/01</v>
          </cell>
        </row>
      </sheetData>
      <sheetData sheetId="1874">
        <row r="8">
          <cell r="C8" t="str">
            <v>02/01</v>
          </cell>
        </row>
      </sheetData>
      <sheetData sheetId="1875">
        <row r="8">
          <cell r="C8" t="str">
            <v>02/01</v>
          </cell>
        </row>
      </sheetData>
      <sheetData sheetId="1876">
        <row r="8">
          <cell r="C8" t="str">
            <v>02/01</v>
          </cell>
        </row>
      </sheetData>
      <sheetData sheetId="1877">
        <row r="8">
          <cell r="C8" t="str">
            <v>02/01</v>
          </cell>
        </row>
      </sheetData>
      <sheetData sheetId="1878">
        <row r="8">
          <cell r="C8" t="str">
            <v>02/01</v>
          </cell>
        </row>
      </sheetData>
      <sheetData sheetId="1879">
        <row r="8">
          <cell r="C8" t="str">
            <v>02/01</v>
          </cell>
        </row>
      </sheetData>
      <sheetData sheetId="1880">
        <row r="8">
          <cell r="C8" t="str">
            <v>02/01</v>
          </cell>
        </row>
      </sheetData>
      <sheetData sheetId="1881">
        <row r="8">
          <cell r="C8" t="str">
            <v>02/01</v>
          </cell>
        </row>
      </sheetData>
      <sheetData sheetId="1882">
        <row r="8">
          <cell r="C8" t="str">
            <v>02/01</v>
          </cell>
        </row>
      </sheetData>
      <sheetData sheetId="1883">
        <row r="8">
          <cell r="C8" t="str">
            <v>02/01</v>
          </cell>
        </row>
      </sheetData>
      <sheetData sheetId="1884">
        <row r="8">
          <cell r="C8" t="str">
            <v>02/01</v>
          </cell>
        </row>
      </sheetData>
      <sheetData sheetId="1885">
        <row r="8">
          <cell r="C8" t="str">
            <v>02/01</v>
          </cell>
        </row>
      </sheetData>
      <sheetData sheetId="1886">
        <row r="8">
          <cell r="C8" t="str">
            <v>02/01</v>
          </cell>
        </row>
      </sheetData>
      <sheetData sheetId="1887">
        <row r="8">
          <cell r="C8" t="str">
            <v>02/01</v>
          </cell>
        </row>
      </sheetData>
      <sheetData sheetId="1888">
        <row r="8">
          <cell r="C8" t="str">
            <v>02/01</v>
          </cell>
        </row>
      </sheetData>
      <sheetData sheetId="1889">
        <row r="8">
          <cell r="C8" t="str">
            <v>02/01</v>
          </cell>
        </row>
      </sheetData>
      <sheetData sheetId="1890">
        <row r="8">
          <cell r="C8" t="str">
            <v>02/01</v>
          </cell>
        </row>
      </sheetData>
      <sheetData sheetId="1891">
        <row r="8">
          <cell r="C8" t="str">
            <v>02/01</v>
          </cell>
        </row>
      </sheetData>
      <sheetData sheetId="1892">
        <row r="8">
          <cell r="C8" t="str">
            <v>02/01</v>
          </cell>
        </row>
      </sheetData>
      <sheetData sheetId="1893">
        <row r="8">
          <cell r="C8" t="str">
            <v>02/01</v>
          </cell>
        </row>
      </sheetData>
      <sheetData sheetId="1894">
        <row r="8">
          <cell r="C8" t="str">
            <v>02/01</v>
          </cell>
        </row>
      </sheetData>
      <sheetData sheetId="1895">
        <row r="8">
          <cell r="C8" t="str">
            <v>02/01</v>
          </cell>
        </row>
      </sheetData>
      <sheetData sheetId="1896">
        <row r="8">
          <cell r="C8" t="str">
            <v>02/01</v>
          </cell>
        </row>
      </sheetData>
      <sheetData sheetId="1897">
        <row r="8">
          <cell r="C8" t="str">
            <v>02/01</v>
          </cell>
        </row>
      </sheetData>
      <sheetData sheetId="1898">
        <row r="8">
          <cell r="C8" t="str">
            <v>02/01</v>
          </cell>
        </row>
      </sheetData>
      <sheetData sheetId="1899">
        <row r="8">
          <cell r="C8" t="str">
            <v>02/01</v>
          </cell>
        </row>
      </sheetData>
      <sheetData sheetId="1900">
        <row r="8">
          <cell r="C8" t="str">
            <v>02/01</v>
          </cell>
        </row>
      </sheetData>
      <sheetData sheetId="1901">
        <row r="8">
          <cell r="C8" t="str">
            <v>02/01</v>
          </cell>
        </row>
      </sheetData>
      <sheetData sheetId="1902">
        <row r="8">
          <cell r="C8" t="str">
            <v>02/01</v>
          </cell>
        </row>
      </sheetData>
      <sheetData sheetId="1903">
        <row r="8">
          <cell r="C8" t="str">
            <v>02/01</v>
          </cell>
        </row>
      </sheetData>
      <sheetData sheetId="1904">
        <row r="8">
          <cell r="C8" t="str">
            <v>02/01</v>
          </cell>
        </row>
      </sheetData>
      <sheetData sheetId="1905">
        <row r="8">
          <cell r="C8" t="str">
            <v>02/01</v>
          </cell>
        </row>
      </sheetData>
      <sheetData sheetId="1906">
        <row r="8">
          <cell r="C8" t="str">
            <v>02/01</v>
          </cell>
        </row>
      </sheetData>
      <sheetData sheetId="1907">
        <row r="8">
          <cell r="C8" t="str">
            <v>02/01</v>
          </cell>
        </row>
      </sheetData>
      <sheetData sheetId="1908">
        <row r="8">
          <cell r="C8" t="str">
            <v>02/01</v>
          </cell>
        </row>
      </sheetData>
      <sheetData sheetId="1909">
        <row r="8">
          <cell r="C8" t="str">
            <v>02/01</v>
          </cell>
        </row>
      </sheetData>
      <sheetData sheetId="1910">
        <row r="8">
          <cell r="C8" t="str">
            <v>02/01</v>
          </cell>
        </row>
      </sheetData>
      <sheetData sheetId="1911">
        <row r="8">
          <cell r="C8" t="str">
            <v>02/01</v>
          </cell>
        </row>
      </sheetData>
      <sheetData sheetId="1912">
        <row r="8">
          <cell r="C8" t="str">
            <v>02/01</v>
          </cell>
        </row>
      </sheetData>
      <sheetData sheetId="1913">
        <row r="8">
          <cell r="C8" t="str">
            <v>02/01</v>
          </cell>
        </row>
      </sheetData>
      <sheetData sheetId="1914">
        <row r="8">
          <cell r="C8" t="str">
            <v>02/01</v>
          </cell>
        </row>
      </sheetData>
      <sheetData sheetId="1915">
        <row r="8">
          <cell r="C8" t="str">
            <v>02/01</v>
          </cell>
        </row>
      </sheetData>
      <sheetData sheetId="1916">
        <row r="8">
          <cell r="C8" t="str">
            <v>02/01</v>
          </cell>
        </row>
      </sheetData>
      <sheetData sheetId="1917">
        <row r="8">
          <cell r="C8" t="str">
            <v>02/01</v>
          </cell>
        </row>
      </sheetData>
      <sheetData sheetId="1918">
        <row r="8">
          <cell r="C8" t="str">
            <v>02/01</v>
          </cell>
        </row>
      </sheetData>
      <sheetData sheetId="1919">
        <row r="8">
          <cell r="C8" t="str">
            <v>02/01</v>
          </cell>
        </row>
      </sheetData>
      <sheetData sheetId="1920">
        <row r="8">
          <cell r="C8" t="str">
            <v>02/01</v>
          </cell>
        </row>
      </sheetData>
      <sheetData sheetId="1921">
        <row r="8">
          <cell r="C8" t="str">
            <v>02/01</v>
          </cell>
        </row>
      </sheetData>
      <sheetData sheetId="1922">
        <row r="8">
          <cell r="C8" t="str">
            <v>02/01</v>
          </cell>
        </row>
      </sheetData>
      <sheetData sheetId="1923">
        <row r="8">
          <cell r="C8" t="str">
            <v>02/01</v>
          </cell>
        </row>
      </sheetData>
      <sheetData sheetId="1924">
        <row r="8">
          <cell r="C8" t="str">
            <v>02/01</v>
          </cell>
        </row>
      </sheetData>
      <sheetData sheetId="1925">
        <row r="8">
          <cell r="C8" t="str">
            <v>02/01</v>
          </cell>
        </row>
      </sheetData>
      <sheetData sheetId="1926">
        <row r="8">
          <cell r="C8" t="str">
            <v>02/01</v>
          </cell>
        </row>
      </sheetData>
      <sheetData sheetId="1927">
        <row r="8">
          <cell r="C8" t="str">
            <v>02/01</v>
          </cell>
        </row>
      </sheetData>
      <sheetData sheetId="1928">
        <row r="8">
          <cell r="C8" t="str">
            <v>02/01</v>
          </cell>
        </row>
      </sheetData>
      <sheetData sheetId="1929">
        <row r="8">
          <cell r="C8" t="str">
            <v>02/01</v>
          </cell>
        </row>
      </sheetData>
      <sheetData sheetId="1930">
        <row r="8">
          <cell r="C8" t="str">
            <v>02/01</v>
          </cell>
        </row>
      </sheetData>
      <sheetData sheetId="1931">
        <row r="8">
          <cell r="C8" t="str">
            <v>02/01</v>
          </cell>
        </row>
      </sheetData>
      <sheetData sheetId="1932">
        <row r="8">
          <cell r="C8" t="str">
            <v>02/01</v>
          </cell>
        </row>
      </sheetData>
      <sheetData sheetId="1933">
        <row r="8">
          <cell r="C8" t="str">
            <v>02/01</v>
          </cell>
        </row>
      </sheetData>
      <sheetData sheetId="1934">
        <row r="8">
          <cell r="C8" t="str">
            <v>02/01</v>
          </cell>
        </row>
      </sheetData>
      <sheetData sheetId="1935">
        <row r="8">
          <cell r="C8" t="str">
            <v>02/01</v>
          </cell>
        </row>
      </sheetData>
      <sheetData sheetId="1936">
        <row r="8">
          <cell r="C8" t="str">
            <v>02/01</v>
          </cell>
        </row>
      </sheetData>
      <sheetData sheetId="1937">
        <row r="8">
          <cell r="C8" t="str">
            <v>02/01</v>
          </cell>
        </row>
      </sheetData>
      <sheetData sheetId="1938">
        <row r="8">
          <cell r="C8" t="str">
            <v>02/01</v>
          </cell>
        </row>
      </sheetData>
      <sheetData sheetId="1939">
        <row r="8">
          <cell r="C8" t="str">
            <v>02/01</v>
          </cell>
        </row>
      </sheetData>
      <sheetData sheetId="1940">
        <row r="8">
          <cell r="C8" t="str">
            <v>02/01</v>
          </cell>
        </row>
      </sheetData>
      <sheetData sheetId="1941">
        <row r="8">
          <cell r="C8" t="str">
            <v>02/01</v>
          </cell>
        </row>
      </sheetData>
      <sheetData sheetId="1942">
        <row r="8">
          <cell r="C8" t="str">
            <v>02/01</v>
          </cell>
        </row>
      </sheetData>
      <sheetData sheetId="1943">
        <row r="8">
          <cell r="C8" t="str">
            <v>02/01</v>
          </cell>
        </row>
      </sheetData>
      <sheetData sheetId="1944">
        <row r="8">
          <cell r="C8" t="str">
            <v>02/01</v>
          </cell>
        </row>
      </sheetData>
      <sheetData sheetId="1945">
        <row r="8">
          <cell r="C8" t="str">
            <v>02/01</v>
          </cell>
        </row>
      </sheetData>
      <sheetData sheetId="1946">
        <row r="8">
          <cell r="C8" t="str">
            <v>02/01</v>
          </cell>
        </row>
      </sheetData>
      <sheetData sheetId="1947">
        <row r="8">
          <cell r="C8" t="str">
            <v>02/01</v>
          </cell>
        </row>
      </sheetData>
      <sheetData sheetId="1948">
        <row r="8">
          <cell r="C8" t="str">
            <v>02/01</v>
          </cell>
        </row>
      </sheetData>
      <sheetData sheetId="1949">
        <row r="8">
          <cell r="C8" t="str">
            <v>02/01</v>
          </cell>
        </row>
      </sheetData>
      <sheetData sheetId="1950">
        <row r="8">
          <cell r="C8" t="str">
            <v>02/01</v>
          </cell>
        </row>
      </sheetData>
      <sheetData sheetId="1951">
        <row r="8">
          <cell r="C8" t="str">
            <v>02/01</v>
          </cell>
        </row>
      </sheetData>
      <sheetData sheetId="1952">
        <row r="8">
          <cell r="C8" t="str">
            <v>02/01</v>
          </cell>
        </row>
      </sheetData>
      <sheetData sheetId="1953">
        <row r="8">
          <cell r="C8" t="str">
            <v>02/01</v>
          </cell>
        </row>
      </sheetData>
      <sheetData sheetId="1954">
        <row r="8">
          <cell r="C8" t="str">
            <v>02/01</v>
          </cell>
        </row>
      </sheetData>
      <sheetData sheetId="1955">
        <row r="8">
          <cell r="C8" t="str">
            <v>02/01</v>
          </cell>
        </row>
      </sheetData>
      <sheetData sheetId="1956">
        <row r="8">
          <cell r="C8" t="str">
            <v>02/01</v>
          </cell>
        </row>
      </sheetData>
      <sheetData sheetId="1957">
        <row r="8">
          <cell r="C8" t="str">
            <v>02/01</v>
          </cell>
        </row>
      </sheetData>
      <sheetData sheetId="1958">
        <row r="8">
          <cell r="C8" t="str">
            <v>02/01</v>
          </cell>
        </row>
      </sheetData>
      <sheetData sheetId="1959">
        <row r="8">
          <cell r="C8" t="str">
            <v>02/01</v>
          </cell>
        </row>
      </sheetData>
      <sheetData sheetId="1960">
        <row r="8">
          <cell r="C8" t="str">
            <v>02/01</v>
          </cell>
        </row>
      </sheetData>
      <sheetData sheetId="1961">
        <row r="8">
          <cell r="C8" t="str">
            <v>02/01</v>
          </cell>
        </row>
      </sheetData>
      <sheetData sheetId="1962">
        <row r="8">
          <cell r="C8" t="str">
            <v>02/01</v>
          </cell>
        </row>
      </sheetData>
      <sheetData sheetId="1963">
        <row r="8">
          <cell r="C8" t="str">
            <v>02/01</v>
          </cell>
        </row>
      </sheetData>
      <sheetData sheetId="1964">
        <row r="8">
          <cell r="C8" t="str">
            <v>02/01</v>
          </cell>
        </row>
      </sheetData>
      <sheetData sheetId="1965">
        <row r="8">
          <cell r="C8" t="str">
            <v>02/01</v>
          </cell>
        </row>
      </sheetData>
      <sheetData sheetId="1966">
        <row r="8">
          <cell r="C8" t="str">
            <v>02/01</v>
          </cell>
        </row>
      </sheetData>
      <sheetData sheetId="1967">
        <row r="8">
          <cell r="C8" t="str">
            <v>02/01</v>
          </cell>
        </row>
      </sheetData>
      <sheetData sheetId="1968">
        <row r="8">
          <cell r="C8" t="str">
            <v>02/01</v>
          </cell>
        </row>
      </sheetData>
      <sheetData sheetId="1969">
        <row r="8">
          <cell r="C8" t="str">
            <v>02/01</v>
          </cell>
        </row>
      </sheetData>
      <sheetData sheetId="1970">
        <row r="8">
          <cell r="C8" t="str">
            <v>02/01</v>
          </cell>
        </row>
      </sheetData>
      <sheetData sheetId="1971">
        <row r="8">
          <cell r="C8" t="str">
            <v>02/01</v>
          </cell>
        </row>
      </sheetData>
      <sheetData sheetId="1972">
        <row r="8">
          <cell r="C8" t="str">
            <v>02/01</v>
          </cell>
        </row>
      </sheetData>
      <sheetData sheetId="1973">
        <row r="8">
          <cell r="C8" t="str">
            <v>02/01</v>
          </cell>
        </row>
      </sheetData>
      <sheetData sheetId="1974">
        <row r="8">
          <cell r="C8" t="str">
            <v>02/01</v>
          </cell>
        </row>
      </sheetData>
      <sheetData sheetId="1975">
        <row r="8">
          <cell r="C8" t="str">
            <v>02/01</v>
          </cell>
        </row>
      </sheetData>
      <sheetData sheetId="1976">
        <row r="8">
          <cell r="C8" t="str">
            <v>02/01</v>
          </cell>
        </row>
      </sheetData>
      <sheetData sheetId="1977">
        <row r="8">
          <cell r="C8" t="str">
            <v>02/01</v>
          </cell>
        </row>
      </sheetData>
      <sheetData sheetId="1978">
        <row r="8">
          <cell r="C8" t="str">
            <v>02/01</v>
          </cell>
        </row>
      </sheetData>
      <sheetData sheetId="1979">
        <row r="8">
          <cell r="C8" t="str">
            <v>02/01</v>
          </cell>
        </row>
      </sheetData>
      <sheetData sheetId="1980">
        <row r="8">
          <cell r="C8" t="str">
            <v>02/01</v>
          </cell>
        </row>
      </sheetData>
      <sheetData sheetId="1981">
        <row r="8">
          <cell r="C8" t="str">
            <v>02/01</v>
          </cell>
        </row>
      </sheetData>
      <sheetData sheetId="1982">
        <row r="8">
          <cell r="C8" t="str">
            <v>02/01</v>
          </cell>
        </row>
      </sheetData>
      <sheetData sheetId="1983">
        <row r="8">
          <cell r="C8" t="str">
            <v>02/01</v>
          </cell>
        </row>
      </sheetData>
      <sheetData sheetId="1984">
        <row r="8">
          <cell r="C8" t="str">
            <v>02/01</v>
          </cell>
        </row>
      </sheetData>
      <sheetData sheetId="1985">
        <row r="8">
          <cell r="C8" t="str">
            <v>02/01</v>
          </cell>
        </row>
      </sheetData>
      <sheetData sheetId="1986">
        <row r="8">
          <cell r="C8" t="str">
            <v>02/01</v>
          </cell>
        </row>
      </sheetData>
      <sheetData sheetId="1987">
        <row r="8">
          <cell r="C8" t="str">
            <v>02/01</v>
          </cell>
        </row>
      </sheetData>
      <sheetData sheetId="1988">
        <row r="8">
          <cell r="C8" t="str">
            <v>02/01</v>
          </cell>
        </row>
      </sheetData>
      <sheetData sheetId="1989">
        <row r="8">
          <cell r="C8" t="str">
            <v>02/01</v>
          </cell>
        </row>
      </sheetData>
      <sheetData sheetId="1990">
        <row r="8">
          <cell r="C8" t="str">
            <v>02/01</v>
          </cell>
        </row>
      </sheetData>
      <sheetData sheetId="1991">
        <row r="8">
          <cell r="C8" t="str">
            <v>02/01</v>
          </cell>
        </row>
      </sheetData>
      <sheetData sheetId="1992">
        <row r="8">
          <cell r="C8" t="str">
            <v>02/01</v>
          </cell>
        </row>
      </sheetData>
      <sheetData sheetId="1993">
        <row r="8">
          <cell r="C8" t="str">
            <v>02/01</v>
          </cell>
        </row>
      </sheetData>
      <sheetData sheetId="1994">
        <row r="8">
          <cell r="C8" t="str">
            <v>02/01</v>
          </cell>
        </row>
      </sheetData>
      <sheetData sheetId="1995">
        <row r="8">
          <cell r="C8" t="str">
            <v>02/01</v>
          </cell>
        </row>
      </sheetData>
      <sheetData sheetId="1996">
        <row r="8">
          <cell r="C8" t="str">
            <v>02/01</v>
          </cell>
        </row>
      </sheetData>
      <sheetData sheetId="1997">
        <row r="8">
          <cell r="C8" t="str">
            <v>02/01</v>
          </cell>
        </row>
      </sheetData>
      <sheetData sheetId="1998">
        <row r="8">
          <cell r="C8" t="str">
            <v>02/01</v>
          </cell>
        </row>
      </sheetData>
      <sheetData sheetId="1999">
        <row r="8">
          <cell r="C8" t="str">
            <v>02/01</v>
          </cell>
        </row>
      </sheetData>
      <sheetData sheetId="2000" refreshError="1"/>
      <sheetData sheetId="2001" refreshError="1"/>
      <sheetData sheetId="2002">
        <row r="8">
          <cell r="C8" t="str">
            <v>02/01</v>
          </cell>
        </row>
      </sheetData>
      <sheetData sheetId="2003">
        <row r="8">
          <cell r="C8" t="str">
            <v>02/01</v>
          </cell>
        </row>
      </sheetData>
      <sheetData sheetId="2004">
        <row r="8">
          <cell r="C8" t="str">
            <v>02/01</v>
          </cell>
        </row>
      </sheetData>
      <sheetData sheetId="2005">
        <row r="8">
          <cell r="C8" t="str">
            <v>02/01</v>
          </cell>
        </row>
      </sheetData>
      <sheetData sheetId="2006">
        <row r="8">
          <cell r="C8" t="str">
            <v>02/01</v>
          </cell>
        </row>
      </sheetData>
      <sheetData sheetId="2007">
        <row r="8">
          <cell r="C8" t="str">
            <v>02/01</v>
          </cell>
        </row>
      </sheetData>
      <sheetData sheetId="2008">
        <row r="8">
          <cell r="C8" t="str">
            <v>02/01</v>
          </cell>
        </row>
      </sheetData>
      <sheetData sheetId="2009">
        <row r="8">
          <cell r="C8" t="str">
            <v>02/01</v>
          </cell>
        </row>
      </sheetData>
      <sheetData sheetId="2010">
        <row r="8">
          <cell r="C8" t="str">
            <v>02/01</v>
          </cell>
        </row>
      </sheetData>
      <sheetData sheetId="2011">
        <row r="8">
          <cell r="C8" t="str">
            <v>02/01</v>
          </cell>
        </row>
      </sheetData>
      <sheetData sheetId="2012">
        <row r="8">
          <cell r="C8" t="str">
            <v>02/01</v>
          </cell>
        </row>
      </sheetData>
      <sheetData sheetId="2013">
        <row r="8">
          <cell r="C8" t="str">
            <v>02/01</v>
          </cell>
        </row>
      </sheetData>
      <sheetData sheetId="2014">
        <row r="8">
          <cell r="C8" t="str">
            <v>02/01</v>
          </cell>
        </row>
      </sheetData>
      <sheetData sheetId="2015">
        <row r="8">
          <cell r="C8" t="str">
            <v>02/01</v>
          </cell>
        </row>
      </sheetData>
      <sheetData sheetId="2016">
        <row r="8">
          <cell r="C8" t="str">
            <v>02/01</v>
          </cell>
        </row>
      </sheetData>
      <sheetData sheetId="2017">
        <row r="8">
          <cell r="C8" t="str">
            <v>02/01</v>
          </cell>
        </row>
      </sheetData>
      <sheetData sheetId="2018">
        <row r="8">
          <cell r="C8" t="str">
            <v>02/01</v>
          </cell>
        </row>
      </sheetData>
      <sheetData sheetId="2019">
        <row r="8">
          <cell r="C8" t="str">
            <v>02/01</v>
          </cell>
        </row>
      </sheetData>
      <sheetData sheetId="2020">
        <row r="8">
          <cell r="C8" t="str">
            <v>02/01</v>
          </cell>
        </row>
      </sheetData>
      <sheetData sheetId="2021">
        <row r="8">
          <cell r="C8" t="str">
            <v>02/01</v>
          </cell>
        </row>
      </sheetData>
      <sheetData sheetId="2022">
        <row r="8">
          <cell r="C8" t="str">
            <v>02/01</v>
          </cell>
        </row>
      </sheetData>
      <sheetData sheetId="2023">
        <row r="8">
          <cell r="C8" t="str">
            <v>02/01</v>
          </cell>
        </row>
      </sheetData>
      <sheetData sheetId="2024">
        <row r="8">
          <cell r="C8" t="str">
            <v>02/01</v>
          </cell>
        </row>
      </sheetData>
      <sheetData sheetId="2025">
        <row r="8">
          <cell r="C8" t="str">
            <v>02/01</v>
          </cell>
        </row>
      </sheetData>
      <sheetData sheetId="2026">
        <row r="8">
          <cell r="C8" t="str">
            <v>02/01</v>
          </cell>
        </row>
      </sheetData>
      <sheetData sheetId="2027">
        <row r="8">
          <cell r="C8" t="str">
            <v>02/01</v>
          </cell>
        </row>
      </sheetData>
      <sheetData sheetId="2028">
        <row r="8">
          <cell r="C8" t="str">
            <v>02/01</v>
          </cell>
        </row>
      </sheetData>
      <sheetData sheetId="2029">
        <row r="8">
          <cell r="C8" t="str">
            <v>02/01</v>
          </cell>
        </row>
      </sheetData>
      <sheetData sheetId="2030">
        <row r="8">
          <cell r="C8" t="str">
            <v>02/01</v>
          </cell>
        </row>
      </sheetData>
      <sheetData sheetId="2031">
        <row r="8">
          <cell r="C8" t="str">
            <v>02/01</v>
          </cell>
        </row>
      </sheetData>
      <sheetData sheetId="2032">
        <row r="8">
          <cell r="C8" t="str">
            <v>02/01</v>
          </cell>
        </row>
      </sheetData>
      <sheetData sheetId="2033">
        <row r="8">
          <cell r="C8" t="str">
            <v>02/01</v>
          </cell>
        </row>
      </sheetData>
      <sheetData sheetId="2034">
        <row r="8">
          <cell r="C8" t="str">
            <v>02/01</v>
          </cell>
        </row>
      </sheetData>
      <sheetData sheetId="2035">
        <row r="8">
          <cell r="C8" t="str">
            <v>02/01</v>
          </cell>
        </row>
      </sheetData>
      <sheetData sheetId="2036">
        <row r="8">
          <cell r="C8" t="str">
            <v>02/01</v>
          </cell>
        </row>
      </sheetData>
      <sheetData sheetId="2037">
        <row r="8">
          <cell r="C8" t="str">
            <v>02/01</v>
          </cell>
        </row>
      </sheetData>
      <sheetData sheetId="2038">
        <row r="8">
          <cell r="C8" t="str">
            <v>02/01</v>
          </cell>
        </row>
      </sheetData>
      <sheetData sheetId="2039">
        <row r="8">
          <cell r="C8" t="str">
            <v>02/01</v>
          </cell>
        </row>
      </sheetData>
      <sheetData sheetId="2040">
        <row r="8">
          <cell r="C8" t="str">
            <v>02/01</v>
          </cell>
        </row>
      </sheetData>
      <sheetData sheetId="2041">
        <row r="8">
          <cell r="C8" t="str">
            <v>02/01</v>
          </cell>
        </row>
      </sheetData>
      <sheetData sheetId="2042">
        <row r="8">
          <cell r="C8" t="str">
            <v>02/01</v>
          </cell>
        </row>
      </sheetData>
      <sheetData sheetId="2043">
        <row r="8">
          <cell r="C8" t="str">
            <v>02/01</v>
          </cell>
        </row>
      </sheetData>
      <sheetData sheetId="2044">
        <row r="8">
          <cell r="C8" t="str">
            <v>02/01</v>
          </cell>
        </row>
      </sheetData>
      <sheetData sheetId="2045">
        <row r="8">
          <cell r="C8" t="str">
            <v>02/01</v>
          </cell>
        </row>
      </sheetData>
      <sheetData sheetId="2046">
        <row r="8">
          <cell r="C8" t="str">
            <v>02/01</v>
          </cell>
        </row>
      </sheetData>
      <sheetData sheetId="2047">
        <row r="8">
          <cell r="C8" t="str">
            <v>02/01</v>
          </cell>
        </row>
      </sheetData>
      <sheetData sheetId="2048">
        <row r="8">
          <cell r="C8" t="str">
            <v>02/01</v>
          </cell>
        </row>
      </sheetData>
      <sheetData sheetId="2049">
        <row r="8">
          <cell r="C8" t="str">
            <v>02/01</v>
          </cell>
        </row>
      </sheetData>
      <sheetData sheetId="2050">
        <row r="8">
          <cell r="C8" t="str">
            <v>02/01</v>
          </cell>
        </row>
      </sheetData>
      <sheetData sheetId="2051">
        <row r="8">
          <cell r="C8" t="str">
            <v>02/01</v>
          </cell>
        </row>
      </sheetData>
      <sheetData sheetId="2052">
        <row r="8">
          <cell r="C8" t="str">
            <v>02/01</v>
          </cell>
        </row>
      </sheetData>
      <sheetData sheetId="2053">
        <row r="8">
          <cell r="C8" t="str">
            <v>02/01</v>
          </cell>
        </row>
      </sheetData>
      <sheetData sheetId="2054">
        <row r="8">
          <cell r="C8" t="str">
            <v>02/01</v>
          </cell>
        </row>
      </sheetData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 refreshError="1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>
        <row r="8">
          <cell r="C8" t="str">
            <v>02/01</v>
          </cell>
        </row>
      </sheetData>
      <sheetData sheetId="2117" refreshError="1"/>
      <sheetData sheetId="2118" refreshError="1"/>
      <sheetData sheetId="2119">
        <row r="8">
          <cell r="C8" t="str">
            <v>02/01</v>
          </cell>
        </row>
      </sheetData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 refreshError="1"/>
      <sheetData sheetId="2129" refreshError="1"/>
      <sheetData sheetId="2130" refreshError="1"/>
      <sheetData sheetId="2131" refreshError="1"/>
      <sheetData sheetId="2132" refreshError="1"/>
      <sheetData sheetId="2133">
        <row r="8">
          <cell r="C8" t="str">
            <v>02/01</v>
          </cell>
        </row>
      </sheetData>
      <sheetData sheetId="2134">
        <row r="8">
          <cell r="C8" t="str">
            <v>02/01</v>
          </cell>
        </row>
      </sheetData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>
        <row r="8">
          <cell r="C8" t="str">
            <v>02/01</v>
          </cell>
        </row>
      </sheetData>
      <sheetData sheetId="2165">
        <row r="8">
          <cell r="C8" t="str">
            <v>02/01</v>
          </cell>
        </row>
      </sheetData>
      <sheetData sheetId="2166">
        <row r="8">
          <cell r="C8" t="str">
            <v>02/01</v>
          </cell>
        </row>
      </sheetData>
      <sheetData sheetId="2167">
        <row r="8">
          <cell r="C8" t="str">
            <v>02/01</v>
          </cell>
        </row>
      </sheetData>
      <sheetData sheetId="2168">
        <row r="8">
          <cell r="C8" t="str">
            <v>02/01</v>
          </cell>
        </row>
      </sheetData>
      <sheetData sheetId="2169">
        <row r="8">
          <cell r="C8" t="str">
            <v>02/01</v>
          </cell>
        </row>
      </sheetData>
      <sheetData sheetId="2170">
        <row r="8">
          <cell r="C8" t="str">
            <v>02/01</v>
          </cell>
        </row>
      </sheetData>
      <sheetData sheetId="2171">
        <row r="8">
          <cell r="C8" t="str">
            <v>02/01</v>
          </cell>
        </row>
      </sheetData>
      <sheetData sheetId="2172">
        <row r="8">
          <cell r="C8" t="str">
            <v>02/01</v>
          </cell>
        </row>
      </sheetData>
      <sheetData sheetId="2173">
        <row r="8">
          <cell r="C8" t="str">
            <v>02/01</v>
          </cell>
        </row>
      </sheetData>
      <sheetData sheetId="2174">
        <row r="8">
          <cell r="C8" t="str">
            <v>02/01</v>
          </cell>
        </row>
      </sheetData>
      <sheetData sheetId="2175">
        <row r="8">
          <cell r="C8" t="str">
            <v>02/01</v>
          </cell>
        </row>
      </sheetData>
      <sheetData sheetId="2176">
        <row r="8">
          <cell r="C8" t="str">
            <v>02/01</v>
          </cell>
        </row>
      </sheetData>
      <sheetData sheetId="2177">
        <row r="8">
          <cell r="C8" t="str">
            <v>02/01</v>
          </cell>
        </row>
      </sheetData>
      <sheetData sheetId="2178">
        <row r="8">
          <cell r="C8" t="str">
            <v>02/01</v>
          </cell>
        </row>
      </sheetData>
      <sheetData sheetId="2179">
        <row r="8">
          <cell r="C8" t="str">
            <v>02/01</v>
          </cell>
        </row>
      </sheetData>
      <sheetData sheetId="2180">
        <row r="8">
          <cell r="C8" t="str">
            <v>02/01</v>
          </cell>
        </row>
      </sheetData>
      <sheetData sheetId="2181">
        <row r="8">
          <cell r="C8" t="str">
            <v>02/01</v>
          </cell>
        </row>
      </sheetData>
      <sheetData sheetId="2182">
        <row r="8">
          <cell r="C8" t="str">
            <v>02/01</v>
          </cell>
        </row>
      </sheetData>
      <sheetData sheetId="2183">
        <row r="8">
          <cell r="C8" t="str">
            <v>02/01</v>
          </cell>
        </row>
      </sheetData>
      <sheetData sheetId="2184">
        <row r="8">
          <cell r="C8" t="str">
            <v>02/01</v>
          </cell>
        </row>
      </sheetData>
      <sheetData sheetId="2185">
        <row r="8">
          <cell r="C8" t="str">
            <v>02/01</v>
          </cell>
        </row>
      </sheetData>
      <sheetData sheetId="2186">
        <row r="8">
          <cell r="C8" t="str">
            <v>02/01</v>
          </cell>
        </row>
      </sheetData>
      <sheetData sheetId="2187">
        <row r="8">
          <cell r="C8" t="str">
            <v>02/01</v>
          </cell>
        </row>
      </sheetData>
      <sheetData sheetId="2188">
        <row r="8">
          <cell r="C8" t="str">
            <v>02/01</v>
          </cell>
        </row>
      </sheetData>
      <sheetData sheetId="2189">
        <row r="8">
          <cell r="C8" t="str">
            <v>02/01</v>
          </cell>
        </row>
      </sheetData>
      <sheetData sheetId="2190">
        <row r="8">
          <cell r="C8" t="str">
            <v>02/01</v>
          </cell>
        </row>
      </sheetData>
      <sheetData sheetId="2191">
        <row r="8">
          <cell r="C8" t="str">
            <v>02/01</v>
          </cell>
        </row>
      </sheetData>
      <sheetData sheetId="2192">
        <row r="8">
          <cell r="C8" t="str">
            <v>02/01</v>
          </cell>
        </row>
      </sheetData>
      <sheetData sheetId="2193">
        <row r="8">
          <cell r="C8" t="str">
            <v>02/01</v>
          </cell>
        </row>
      </sheetData>
      <sheetData sheetId="2194">
        <row r="8">
          <cell r="C8" t="str">
            <v>02/01</v>
          </cell>
        </row>
      </sheetData>
      <sheetData sheetId="2195">
        <row r="8">
          <cell r="C8" t="str">
            <v>02/01</v>
          </cell>
        </row>
      </sheetData>
      <sheetData sheetId="2196">
        <row r="8">
          <cell r="C8" t="str">
            <v>02/01</v>
          </cell>
        </row>
      </sheetData>
      <sheetData sheetId="2197">
        <row r="8">
          <cell r="C8" t="str">
            <v>02/01</v>
          </cell>
        </row>
      </sheetData>
      <sheetData sheetId="2198">
        <row r="8">
          <cell r="C8" t="str">
            <v>02/01</v>
          </cell>
        </row>
      </sheetData>
      <sheetData sheetId="2199">
        <row r="8">
          <cell r="C8" t="str">
            <v>02/01</v>
          </cell>
        </row>
      </sheetData>
      <sheetData sheetId="2200">
        <row r="8">
          <cell r="C8" t="str">
            <v>02/01</v>
          </cell>
        </row>
      </sheetData>
      <sheetData sheetId="2201">
        <row r="8">
          <cell r="C8" t="str">
            <v>02/01</v>
          </cell>
        </row>
      </sheetData>
      <sheetData sheetId="2202">
        <row r="8">
          <cell r="C8" t="str">
            <v>02/01</v>
          </cell>
        </row>
      </sheetData>
      <sheetData sheetId="2203">
        <row r="8">
          <cell r="C8" t="str">
            <v>02/01</v>
          </cell>
        </row>
      </sheetData>
      <sheetData sheetId="2204">
        <row r="8">
          <cell r="C8" t="str">
            <v>02/01</v>
          </cell>
        </row>
      </sheetData>
      <sheetData sheetId="2205">
        <row r="8">
          <cell r="C8" t="str">
            <v>02/01</v>
          </cell>
        </row>
      </sheetData>
      <sheetData sheetId="2206">
        <row r="8">
          <cell r="C8" t="str">
            <v>02/01</v>
          </cell>
        </row>
      </sheetData>
      <sheetData sheetId="2207">
        <row r="8">
          <cell r="C8" t="str">
            <v>02/01</v>
          </cell>
        </row>
      </sheetData>
      <sheetData sheetId="2208">
        <row r="8">
          <cell r="C8" t="str">
            <v>02/01</v>
          </cell>
        </row>
      </sheetData>
      <sheetData sheetId="2209">
        <row r="8">
          <cell r="C8" t="str">
            <v>02/01</v>
          </cell>
        </row>
      </sheetData>
      <sheetData sheetId="2210">
        <row r="8">
          <cell r="C8" t="str">
            <v>02/01</v>
          </cell>
        </row>
      </sheetData>
      <sheetData sheetId="2211">
        <row r="8">
          <cell r="C8" t="str">
            <v>02/01</v>
          </cell>
        </row>
      </sheetData>
      <sheetData sheetId="2212">
        <row r="8">
          <cell r="C8" t="str">
            <v>02/01</v>
          </cell>
        </row>
      </sheetData>
      <sheetData sheetId="2213">
        <row r="8">
          <cell r="C8" t="str">
            <v>02/01</v>
          </cell>
        </row>
      </sheetData>
      <sheetData sheetId="2214">
        <row r="8">
          <cell r="C8" t="str">
            <v>02/01</v>
          </cell>
        </row>
      </sheetData>
      <sheetData sheetId="2215">
        <row r="8">
          <cell r="C8" t="str">
            <v>02/01</v>
          </cell>
        </row>
      </sheetData>
      <sheetData sheetId="2216">
        <row r="8">
          <cell r="C8" t="str">
            <v>02/01</v>
          </cell>
        </row>
      </sheetData>
      <sheetData sheetId="2217">
        <row r="8">
          <cell r="C8" t="str">
            <v>02/01</v>
          </cell>
        </row>
      </sheetData>
      <sheetData sheetId="2218">
        <row r="8">
          <cell r="C8" t="str">
            <v>02/01</v>
          </cell>
        </row>
      </sheetData>
      <sheetData sheetId="2219">
        <row r="8">
          <cell r="C8" t="str">
            <v>02/01</v>
          </cell>
        </row>
      </sheetData>
      <sheetData sheetId="2220">
        <row r="8">
          <cell r="C8" t="str">
            <v>02/01</v>
          </cell>
        </row>
      </sheetData>
      <sheetData sheetId="2221">
        <row r="8">
          <cell r="C8" t="str">
            <v>02/01</v>
          </cell>
        </row>
      </sheetData>
      <sheetData sheetId="2222">
        <row r="8">
          <cell r="C8" t="str">
            <v>02/01</v>
          </cell>
        </row>
      </sheetData>
      <sheetData sheetId="2223">
        <row r="8">
          <cell r="C8" t="str">
            <v>02/01</v>
          </cell>
        </row>
      </sheetData>
      <sheetData sheetId="2224">
        <row r="8">
          <cell r="C8" t="str">
            <v>02/01</v>
          </cell>
        </row>
      </sheetData>
      <sheetData sheetId="2225">
        <row r="8">
          <cell r="C8" t="str">
            <v>02/01</v>
          </cell>
        </row>
      </sheetData>
      <sheetData sheetId="2226">
        <row r="8">
          <cell r="C8" t="str">
            <v>02/01</v>
          </cell>
        </row>
      </sheetData>
      <sheetData sheetId="2227">
        <row r="8">
          <cell r="C8" t="str">
            <v>02/01</v>
          </cell>
        </row>
      </sheetData>
      <sheetData sheetId="2228">
        <row r="8">
          <cell r="C8" t="str">
            <v>02/01</v>
          </cell>
        </row>
      </sheetData>
      <sheetData sheetId="2229">
        <row r="8">
          <cell r="C8" t="str">
            <v>02/01</v>
          </cell>
        </row>
      </sheetData>
      <sheetData sheetId="2230">
        <row r="8">
          <cell r="C8" t="str">
            <v>02/01</v>
          </cell>
        </row>
      </sheetData>
      <sheetData sheetId="2231">
        <row r="8">
          <cell r="C8" t="str">
            <v>02/01</v>
          </cell>
        </row>
      </sheetData>
      <sheetData sheetId="2232">
        <row r="8">
          <cell r="C8" t="str">
            <v>02/01</v>
          </cell>
        </row>
      </sheetData>
      <sheetData sheetId="2233">
        <row r="8">
          <cell r="C8" t="str">
            <v>02/01</v>
          </cell>
        </row>
      </sheetData>
      <sheetData sheetId="2234">
        <row r="8">
          <cell r="C8" t="str">
            <v>02/01</v>
          </cell>
        </row>
      </sheetData>
      <sheetData sheetId="2235">
        <row r="8">
          <cell r="C8" t="str">
            <v>02/01</v>
          </cell>
        </row>
      </sheetData>
      <sheetData sheetId="2236">
        <row r="8">
          <cell r="C8" t="str">
            <v>02/01</v>
          </cell>
        </row>
      </sheetData>
      <sheetData sheetId="2237">
        <row r="8">
          <cell r="C8" t="str">
            <v>02/01</v>
          </cell>
        </row>
      </sheetData>
      <sheetData sheetId="2238">
        <row r="8">
          <cell r="C8" t="str">
            <v>02/01</v>
          </cell>
        </row>
      </sheetData>
      <sheetData sheetId="2239">
        <row r="8">
          <cell r="C8" t="str">
            <v>02/01</v>
          </cell>
        </row>
      </sheetData>
      <sheetData sheetId="2240">
        <row r="8">
          <cell r="C8" t="str">
            <v>02/01</v>
          </cell>
        </row>
      </sheetData>
      <sheetData sheetId="2241">
        <row r="8">
          <cell r="C8" t="str">
            <v>02/01</v>
          </cell>
        </row>
      </sheetData>
      <sheetData sheetId="2242">
        <row r="8">
          <cell r="C8" t="str">
            <v>02/01</v>
          </cell>
        </row>
      </sheetData>
      <sheetData sheetId="2243">
        <row r="8">
          <cell r="C8" t="str">
            <v>02/01</v>
          </cell>
        </row>
      </sheetData>
      <sheetData sheetId="2244">
        <row r="8">
          <cell r="C8" t="str">
            <v>02/01</v>
          </cell>
        </row>
      </sheetData>
      <sheetData sheetId="2245">
        <row r="8">
          <cell r="C8" t="str">
            <v>02/01</v>
          </cell>
        </row>
      </sheetData>
      <sheetData sheetId="2246">
        <row r="8">
          <cell r="C8" t="str">
            <v>02/01</v>
          </cell>
        </row>
      </sheetData>
      <sheetData sheetId="2247">
        <row r="8">
          <cell r="C8" t="str">
            <v>02/01</v>
          </cell>
        </row>
      </sheetData>
      <sheetData sheetId="2248">
        <row r="8">
          <cell r="C8" t="str">
            <v>02/01</v>
          </cell>
        </row>
      </sheetData>
      <sheetData sheetId="2249">
        <row r="8">
          <cell r="C8" t="str">
            <v>02/01</v>
          </cell>
        </row>
      </sheetData>
      <sheetData sheetId="2250">
        <row r="8">
          <cell r="C8" t="str">
            <v>02/01</v>
          </cell>
        </row>
      </sheetData>
      <sheetData sheetId="2251">
        <row r="8">
          <cell r="C8" t="str">
            <v>02/01</v>
          </cell>
        </row>
      </sheetData>
      <sheetData sheetId="2252">
        <row r="8">
          <cell r="C8" t="str">
            <v>02/01</v>
          </cell>
        </row>
      </sheetData>
      <sheetData sheetId="2253">
        <row r="8">
          <cell r="C8" t="str">
            <v>02/01</v>
          </cell>
        </row>
      </sheetData>
      <sheetData sheetId="2254">
        <row r="8">
          <cell r="C8" t="str">
            <v>02/01</v>
          </cell>
        </row>
      </sheetData>
      <sheetData sheetId="2255">
        <row r="8">
          <cell r="C8" t="str">
            <v>02/01</v>
          </cell>
        </row>
      </sheetData>
      <sheetData sheetId="2256">
        <row r="8">
          <cell r="C8" t="str">
            <v>02/01</v>
          </cell>
        </row>
      </sheetData>
      <sheetData sheetId="2257">
        <row r="8">
          <cell r="C8" t="str">
            <v>02/01</v>
          </cell>
        </row>
      </sheetData>
      <sheetData sheetId="2258">
        <row r="8">
          <cell r="C8" t="str">
            <v>02/01</v>
          </cell>
        </row>
      </sheetData>
      <sheetData sheetId="2259">
        <row r="8">
          <cell r="C8" t="str">
            <v>02/01</v>
          </cell>
        </row>
      </sheetData>
      <sheetData sheetId="2260">
        <row r="8">
          <cell r="C8" t="str">
            <v>02/01</v>
          </cell>
        </row>
      </sheetData>
      <sheetData sheetId="2261">
        <row r="8">
          <cell r="C8" t="str">
            <v>02/01</v>
          </cell>
        </row>
      </sheetData>
      <sheetData sheetId="2262">
        <row r="8">
          <cell r="C8" t="str">
            <v>02/01</v>
          </cell>
        </row>
      </sheetData>
      <sheetData sheetId="2263">
        <row r="8">
          <cell r="C8" t="str">
            <v>02/01</v>
          </cell>
        </row>
      </sheetData>
      <sheetData sheetId="2264">
        <row r="8">
          <cell r="C8" t="str">
            <v>02/01</v>
          </cell>
        </row>
      </sheetData>
      <sheetData sheetId="2265">
        <row r="8">
          <cell r="C8" t="str">
            <v>02/01</v>
          </cell>
        </row>
      </sheetData>
      <sheetData sheetId="2266">
        <row r="8">
          <cell r="C8" t="str">
            <v>02/01</v>
          </cell>
        </row>
      </sheetData>
      <sheetData sheetId="2267">
        <row r="8">
          <cell r="C8" t="str">
            <v>02/01</v>
          </cell>
        </row>
      </sheetData>
      <sheetData sheetId="2268">
        <row r="8">
          <cell r="C8" t="str">
            <v>02/01</v>
          </cell>
        </row>
      </sheetData>
      <sheetData sheetId="2269">
        <row r="8">
          <cell r="C8" t="str">
            <v>02/01</v>
          </cell>
        </row>
      </sheetData>
      <sheetData sheetId="2270">
        <row r="8">
          <cell r="C8" t="str">
            <v>02/01</v>
          </cell>
        </row>
      </sheetData>
      <sheetData sheetId="2271">
        <row r="8">
          <cell r="C8" t="str">
            <v>02/01</v>
          </cell>
        </row>
      </sheetData>
      <sheetData sheetId="2272">
        <row r="8">
          <cell r="C8" t="str">
            <v>02/01</v>
          </cell>
        </row>
      </sheetData>
      <sheetData sheetId="2273">
        <row r="8">
          <cell r="C8" t="str">
            <v>02/01</v>
          </cell>
        </row>
      </sheetData>
      <sheetData sheetId="2274">
        <row r="8">
          <cell r="C8" t="str">
            <v>02/01</v>
          </cell>
        </row>
      </sheetData>
      <sheetData sheetId="2275">
        <row r="8">
          <cell r="C8" t="str">
            <v>02/01</v>
          </cell>
        </row>
      </sheetData>
      <sheetData sheetId="2276">
        <row r="8">
          <cell r="C8" t="str">
            <v>02/01</v>
          </cell>
        </row>
      </sheetData>
      <sheetData sheetId="2277">
        <row r="8">
          <cell r="C8" t="str">
            <v>02/01</v>
          </cell>
        </row>
      </sheetData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>
        <row r="8">
          <cell r="C8" t="str">
            <v>02/01</v>
          </cell>
        </row>
      </sheetData>
      <sheetData sheetId="2286">
        <row r="8">
          <cell r="C8" t="str">
            <v>02/01</v>
          </cell>
        </row>
      </sheetData>
      <sheetData sheetId="2287">
        <row r="8">
          <cell r="C8" t="str">
            <v>02/01</v>
          </cell>
        </row>
      </sheetData>
      <sheetData sheetId="2288">
        <row r="8">
          <cell r="C8" t="str">
            <v>02/01</v>
          </cell>
        </row>
      </sheetData>
      <sheetData sheetId="2289">
        <row r="8">
          <cell r="C8" t="str">
            <v>02/01</v>
          </cell>
        </row>
      </sheetData>
      <sheetData sheetId="2290">
        <row r="8">
          <cell r="C8" t="str">
            <v>02/01</v>
          </cell>
        </row>
      </sheetData>
      <sheetData sheetId="2291">
        <row r="8">
          <cell r="C8" t="str">
            <v>02/01</v>
          </cell>
        </row>
      </sheetData>
      <sheetData sheetId="2292">
        <row r="8">
          <cell r="C8" t="str">
            <v>02/01</v>
          </cell>
        </row>
      </sheetData>
      <sheetData sheetId="2293">
        <row r="8">
          <cell r="C8" t="str">
            <v>02/01</v>
          </cell>
        </row>
      </sheetData>
      <sheetData sheetId="2294">
        <row r="8">
          <cell r="C8" t="str">
            <v>02/01</v>
          </cell>
        </row>
      </sheetData>
      <sheetData sheetId="2295">
        <row r="8">
          <cell r="C8" t="str">
            <v>02/01</v>
          </cell>
        </row>
      </sheetData>
      <sheetData sheetId="2296">
        <row r="8">
          <cell r="C8" t="str">
            <v>02/01</v>
          </cell>
        </row>
      </sheetData>
      <sheetData sheetId="2297">
        <row r="8">
          <cell r="C8" t="str">
            <v>02/01</v>
          </cell>
        </row>
      </sheetData>
      <sheetData sheetId="2298">
        <row r="8">
          <cell r="C8" t="str">
            <v>02/01</v>
          </cell>
        </row>
      </sheetData>
      <sheetData sheetId="2299">
        <row r="8">
          <cell r="C8" t="str">
            <v>02/01</v>
          </cell>
        </row>
      </sheetData>
      <sheetData sheetId="2300">
        <row r="8">
          <cell r="C8" t="str">
            <v>02/01</v>
          </cell>
        </row>
      </sheetData>
      <sheetData sheetId="2301">
        <row r="8">
          <cell r="C8" t="str">
            <v>02/01</v>
          </cell>
        </row>
      </sheetData>
      <sheetData sheetId="2302">
        <row r="8">
          <cell r="C8" t="str">
            <v>02/01</v>
          </cell>
        </row>
      </sheetData>
      <sheetData sheetId="2303">
        <row r="8">
          <cell r="C8" t="str">
            <v>02/01</v>
          </cell>
        </row>
      </sheetData>
      <sheetData sheetId="2304">
        <row r="8">
          <cell r="C8" t="str">
            <v>02/01</v>
          </cell>
        </row>
      </sheetData>
      <sheetData sheetId="2305">
        <row r="8">
          <cell r="C8" t="str">
            <v>02/01</v>
          </cell>
        </row>
      </sheetData>
      <sheetData sheetId="2306">
        <row r="8">
          <cell r="C8" t="str">
            <v>02/01</v>
          </cell>
        </row>
      </sheetData>
      <sheetData sheetId="2307">
        <row r="8">
          <cell r="C8" t="str">
            <v>02/01</v>
          </cell>
        </row>
      </sheetData>
      <sheetData sheetId="2308">
        <row r="8">
          <cell r="C8" t="str">
            <v>02/01</v>
          </cell>
        </row>
      </sheetData>
      <sheetData sheetId="2309">
        <row r="8">
          <cell r="C8" t="str">
            <v>02/01</v>
          </cell>
        </row>
      </sheetData>
      <sheetData sheetId="2310">
        <row r="8">
          <cell r="C8" t="str">
            <v>02/01</v>
          </cell>
        </row>
      </sheetData>
      <sheetData sheetId="2311">
        <row r="8">
          <cell r="C8" t="str">
            <v>02/01</v>
          </cell>
        </row>
      </sheetData>
      <sheetData sheetId="2312">
        <row r="8">
          <cell r="C8" t="str">
            <v>02/01</v>
          </cell>
        </row>
      </sheetData>
      <sheetData sheetId="2313">
        <row r="8">
          <cell r="C8" t="str">
            <v>02/01</v>
          </cell>
        </row>
      </sheetData>
      <sheetData sheetId="2314">
        <row r="8">
          <cell r="C8" t="str">
            <v>02/01</v>
          </cell>
        </row>
      </sheetData>
      <sheetData sheetId="2315">
        <row r="8">
          <cell r="C8" t="str">
            <v>02/01</v>
          </cell>
        </row>
      </sheetData>
      <sheetData sheetId="2316">
        <row r="8">
          <cell r="C8" t="str">
            <v>02/01</v>
          </cell>
        </row>
      </sheetData>
      <sheetData sheetId="2317">
        <row r="8">
          <cell r="C8" t="str">
            <v>02/01</v>
          </cell>
        </row>
      </sheetData>
      <sheetData sheetId="2318">
        <row r="8">
          <cell r="C8" t="str">
            <v>02/01</v>
          </cell>
        </row>
      </sheetData>
      <sheetData sheetId="2319">
        <row r="8">
          <cell r="C8" t="str">
            <v>02/01</v>
          </cell>
        </row>
      </sheetData>
      <sheetData sheetId="2320">
        <row r="8">
          <cell r="C8" t="str">
            <v>02/01</v>
          </cell>
        </row>
      </sheetData>
      <sheetData sheetId="2321">
        <row r="8">
          <cell r="C8" t="str">
            <v>02/01</v>
          </cell>
        </row>
      </sheetData>
      <sheetData sheetId="2322">
        <row r="8">
          <cell r="C8" t="str">
            <v>02/01</v>
          </cell>
        </row>
      </sheetData>
      <sheetData sheetId="2323">
        <row r="8">
          <cell r="C8" t="str">
            <v>02/01</v>
          </cell>
        </row>
      </sheetData>
      <sheetData sheetId="2324">
        <row r="8">
          <cell r="C8" t="str">
            <v>02/01</v>
          </cell>
        </row>
      </sheetData>
      <sheetData sheetId="2325">
        <row r="8">
          <cell r="C8" t="str">
            <v>02/01</v>
          </cell>
        </row>
      </sheetData>
      <sheetData sheetId="2326">
        <row r="8">
          <cell r="C8" t="str">
            <v>02/01</v>
          </cell>
        </row>
      </sheetData>
      <sheetData sheetId="2327">
        <row r="8">
          <cell r="C8" t="str">
            <v>02/01</v>
          </cell>
        </row>
      </sheetData>
      <sheetData sheetId="2328">
        <row r="8">
          <cell r="C8" t="str">
            <v>02/01</v>
          </cell>
        </row>
      </sheetData>
      <sheetData sheetId="2329">
        <row r="8">
          <cell r="C8" t="str">
            <v>02/01</v>
          </cell>
        </row>
      </sheetData>
      <sheetData sheetId="2330">
        <row r="8">
          <cell r="C8" t="str">
            <v>02/01</v>
          </cell>
        </row>
      </sheetData>
      <sheetData sheetId="2331">
        <row r="8">
          <cell r="C8" t="str">
            <v>02/01</v>
          </cell>
        </row>
      </sheetData>
      <sheetData sheetId="2332">
        <row r="8">
          <cell r="C8" t="str">
            <v>02/01</v>
          </cell>
        </row>
      </sheetData>
      <sheetData sheetId="2333">
        <row r="8">
          <cell r="C8" t="str">
            <v>02/01</v>
          </cell>
        </row>
      </sheetData>
      <sheetData sheetId="2334">
        <row r="8">
          <cell r="C8" t="str">
            <v>02/01</v>
          </cell>
        </row>
      </sheetData>
      <sheetData sheetId="2335">
        <row r="8">
          <cell r="C8" t="str">
            <v>02/01</v>
          </cell>
        </row>
      </sheetData>
      <sheetData sheetId="2336">
        <row r="8">
          <cell r="C8" t="str">
            <v>02/01</v>
          </cell>
        </row>
      </sheetData>
      <sheetData sheetId="2337">
        <row r="8">
          <cell r="C8" t="str">
            <v>02/01</v>
          </cell>
        </row>
      </sheetData>
      <sheetData sheetId="2338">
        <row r="8">
          <cell r="C8" t="str">
            <v>02/01</v>
          </cell>
        </row>
      </sheetData>
      <sheetData sheetId="2339">
        <row r="8">
          <cell r="C8" t="str">
            <v>02/01</v>
          </cell>
        </row>
      </sheetData>
      <sheetData sheetId="2340">
        <row r="8">
          <cell r="C8" t="str">
            <v>02/01</v>
          </cell>
        </row>
      </sheetData>
      <sheetData sheetId="2341">
        <row r="8">
          <cell r="C8" t="str">
            <v>02/01</v>
          </cell>
        </row>
      </sheetData>
      <sheetData sheetId="2342">
        <row r="8">
          <cell r="C8" t="str">
            <v>02/01</v>
          </cell>
        </row>
      </sheetData>
      <sheetData sheetId="2343">
        <row r="8">
          <cell r="C8" t="str">
            <v>02/01</v>
          </cell>
        </row>
      </sheetData>
      <sheetData sheetId="2344">
        <row r="8">
          <cell r="C8" t="str">
            <v>02/01</v>
          </cell>
        </row>
      </sheetData>
      <sheetData sheetId="2345">
        <row r="8">
          <cell r="C8" t="str">
            <v>02/01</v>
          </cell>
        </row>
      </sheetData>
      <sheetData sheetId="2346">
        <row r="8">
          <cell r="C8" t="str">
            <v>02/01</v>
          </cell>
        </row>
      </sheetData>
      <sheetData sheetId="2347">
        <row r="8">
          <cell r="C8" t="str">
            <v>02/01</v>
          </cell>
        </row>
      </sheetData>
      <sheetData sheetId="2348">
        <row r="8">
          <cell r="C8" t="str">
            <v>02/01</v>
          </cell>
        </row>
      </sheetData>
      <sheetData sheetId="2349">
        <row r="8">
          <cell r="C8" t="str">
            <v>02/01</v>
          </cell>
        </row>
      </sheetData>
      <sheetData sheetId="2350">
        <row r="8">
          <cell r="C8" t="str">
            <v>02/01</v>
          </cell>
        </row>
      </sheetData>
      <sheetData sheetId="2351">
        <row r="8">
          <cell r="C8" t="str">
            <v>02/01</v>
          </cell>
        </row>
      </sheetData>
      <sheetData sheetId="2352">
        <row r="8">
          <cell r="C8" t="str">
            <v>02/01</v>
          </cell>
        </row>
      </sheetData>
      <sheetData sheetId="2353">
        <row r="8">
          <cell r="C8" t="str">
            <v>02/01</v>
          </cell>
        </row>
      </sheetData>
      <sheetData sheetId="2354">
        <row r="8">
          <cell r="C8" t="str">
            <v>02/01</v>
          </cell>
        </row>
      </sheetData>
      <sheetData sheetId="2355">
        <row r="8">
          <cell r="C8" t="str">
            <v>02/01</v>
          </cell>
        </row>
      </sheetData>
      <sheetData sheetId="2356">
        <row r="8">
          <cell r="C8" t="str">
            <v>02/01</v>
          </cell>
        </row>
      </sheetData>
      <sheetData sheetId="2357">
        <row r="8">
          <cell r="C8" t="str">
            <v>02/01</v>
          </cell>
        </row>
      </sheetData>
      <sheetData sheetId="2358">
        <row r="8">
          <cell r="C8" t="str">
            <v>02/01</v>
          </cell>
        </row>
      </sheetData>
      <sheetData sheetId="2359">
        <row r="8">
          <cell r="C8" t="str">
            <v>02/01</v>
          </cell>
        </row>
      </sheetData>
      <sheetData sheetId="2360">
        <row r="8">
          <cell r="C8" t="str">
            <v>02/01</v>
          </cell>
        </row>
      </sheetData>
      <sheetData sheetId="2361">
        <row r="8">
          <cell r="C8" t="str">
            <v>02/01</v>
          </cell>
        </row>
      </sheetData>
      <sheetData sheetId="2362">
        <row r="8">
          <cell r="C8" t="str">
            <v>02/01</v>
          </cell>
        </row>
      </sheetData>
      <sheetData sheetId="2363">
        <row r="8">
          <cell r="C8" t="str">
            <v>02/01</v>
          </cell>
        </row>
      </sheetData>
      <sheetData sheetId="2364">
        <row r="8">
          <cell r="C8" t="str">
            <v>02/01</v>
          </cell>
        </row>
      </sheetData>
      <sheetData sheetId="2365">
        <row r="8">
          <cell r="C8" t="str">
            <v>02/01</v>
          </cell>
        </row>
      </sheetData>
      <sheetData sheetId="2366">
        <row r="8">
          <cell r="C8" t="str">
            <v>02/01</v>
          </cell>
        </row>
      </sheetData>
      <sheetData sheetId="2367">
        <row r="8">
          <cell r="C8" t="str">
            <v>02/01</v>
          </cell>
        </row>
      </sheetData>
      <sheetData sheetId="2368">
        <row r="8">
          <cell r="C8" t="str">
            <v>02/01</v>
          </cell>
        </row>
      </sheetData>
      <sheetData sheetId="2369">
        <row r="8">
          <cell r="C8" t="str">
            <v>02/01</v>
          </cell>
        </row>
      </sheetData>
      <sheetData sheetId="2370">
        <row r="8">
          <cell r="C8" t="str">
            <v>02/01</v>
          </cell>
        </row>
      </sheetData>
      <sheetData sheetId="2371">
        <row r="8">
          <cell r="C8" t="str">
            <v>02/01</v>
          </cell>
        </row>
      </sheetData>
      <sheetData sheetId="2372">
        <row r="8">
          <cell r="C8" t="str">
            <v>02/01</v>
          </cell>
        </row>
      </sheetData>
      <sheetData sheetId="2373">
        <row r="8">
          <cell r="C8" t="str">
            <v>02/01</v>
          </cell>
        </row>
      </sheetData>
      <sheetData sheetId="2374">
        <row r="8">
          <cell r="C8" t="str">
            <v>02/01</v>
          </cell>
        </row>
      </sheetData>
      <sheetData sheetId="2375">
        <row r="8">
          <cell r="C8" t="str">
            <v>02/01</v>
          </cell>
        </row>
      </sheetData>
      <sheetData sheetId="2376">
        <row r="8">
          <cell r="C8" t="str">
            <v>02/01</v>
          </cell>
        </row>
      </sheetData>
      <sheetData sheetId="2377">
        <row r="8">
          <cell r="C8" t="str">
            <v>02/01</v>
          </cell>
        </row>
      </sheetData>
      <sheetData sheetId="2378">
        <row r="8">
          <cell r="C8" t="str">
            <v>02/01</v>
          </cell>
        </row>
      </sheetData>
      <sheetData sheetId="2379">
        <row r="8">
          <cell r="C8" t="str">
            <v>02/01</v>
          </cell>
        </row>
      </sheetData>
      <sheetData sheetId="2380">
        <row r="8">
          <cell r="C8" t="str">
            <v>02/01</v>
          </cell>
        </row>
      </sheetData>
      <sheetData sheetId="2381">
        <row r="8">
          <cell r="C8" t="str">
            <v>02/01</v>
          </cell>
        </row>
      </sheetData>
      <sheetData sheetId="2382">
        <row r="8">
          <cell r="C8" t="str">
            <v>02/01</v>
          </cell>
        </row>
      </sheetData>
      <sheetData sheetId="2383">
        <row r="8">
          <cell r="C8" t="str">
            <v>02/01</v>
          </cell>
        </row>
      </sheetData>
      <sheetData sheetId="2384">
        <row r="8">
          <cell r="C8" t="str">
            <v>02/01</v>
          </cell>
        </row>
      </sheetData>
      <sheetData sheetId="2385">
        <row r="8">
          <cell r="C8" t="str">
            <v>02/01</v>
          </cell>
        </row>
      </sheetData>
      <sheetData sheetId="2386">
        <row r="8">
          <cell r="C8" t="str">
            <v>02/01</v>
          </cell>
        </row>
      </sheetData>
      <sheetData sheetId="2387">
        <row r="8">
          <cell r="C8" t="str">
            <v>02/01</v>
          </cell>
        </row>
      </sheetData>
      <sheetData sheetId="2388">
        <row r="8">
          <cell r="C8" t="str">
            <v>02/01</v>
          </cell>
        </row>
      </sheetData>
      <sheetData sheetId="2389">
        <row r="8">
          <cell r="C8" t="str">
            <v>02/01</v>
          </cell>
        </row>
      </sheetData>
      <sheetData sheetId="2390">
        <row r="8">
          <cell r="C8" t="str">
            <v>02/01</v>
          </cell>
        </row>
      </sheetData>
      <sheetData sheetId="2391">
        <row r="8">
          <cell r="C8" t="str">
            <v>02/01</v>
          </cell>
        </row>
      </sheetData>
      <sheetData sheetId="2392">
        <row r="8">
          <cell r="C8" t="str">
            <v>02/01</v>
          </cell>
        </row>
      </sheetData>
      <sheetData sheetId="2393">
        <row r="8">
          <cell r="C8" t="str">
            <v>02/01</v>
          </cell>
        </row>
      </sheetData>
      <sheetData sheetId="2394">
        <row r="8">
          <cell r="C8" t="str">
            <v>02/01</v>
          </cell>
        </row>
      </sheetData>
      <sheetData sheetId="2395">
        <row r="8">
          <cell r="C8" t="str">
            <v>02/01</v>
          </cell>
        </row>
      </sheetData>
      <sheetData sheetId="2396">
        <row r="8">
          <cell r="C8" t="str">
            <v>02/01</v>
          </cell>
        </row>
      </sheetData>
      <sheetData sheetId="2397">
        <row r="8">
          <cell r="C8" t="str">
            <v>02/01</v>
          </cell>
        </row>
      </sheetData>
      <sheetData sheetId="2398">
        <row r="8">
          <cell r="C8" t="str">
            <v>02/01</v>
          </cell>
        </row>
      </sheetData>
      <sheetData sheetId="2399">
        <row r="8">
          <cell r="C8" t="str">
            <v>02/01</v>
          </cell>
        </row>
      </sheetData>
      <sheetData sheetId="2400">
        <row r="8">
          <cell r="C8" t="str">
            <v>02/01</v>
          </cell>
        </row>
      </sheetData>
      <sheetData sheetId="2401">
        <row r="8">
          <cell r="C8" t="str">
            <v>02/01</v>
          </cell>
        </row>
      </sheetData>
      <sheetData sheetId="2402">
        <row r="8">
          <cell r="C8" t="str">
            <v>02/01</v>
          </cell>
        </row>
      </sheetData>
      <sheetData sheetId="2403">
        <row r="8">
          <cell r="C8" t="str">
            <v>02/01</v>
          </cell>
        </row>
      </sheetData>
      <sheetData sheetId="2404">
        <row r="8">
          <cell r="C8" t="str">
            <v>02/01</v>
          </cell>
        </row>
      </sheetData>
      <sheetData sheetId="2405">
        <row r="8">
          <cell r="C8" t="str">
            <v>02/01</v>
          </cell>
        </row>
      </sheetData>
      <sheetData sheetId="2406">
        <row r="8">
          <cell r="C8" t="str">
            <v>02/01</v>
          </cell>
        </row>
      </sheetData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>
        <row r="8">
          <cell r="C8" t="str">
            <v>02/01</v>
          </cell>
        </row>
      </sheetData>
      <sheetData sheetId="2413">
        <row r="8">
          <cell r="C8" t="str">
            <v>02/01</v>
          </cell>
        </row>
      </sheetData>
      <sheetData sheetId="2414">
        <row r="8">
          <cell r="C8" t="str">
            <v>02/01</v>
          </cell>
        </row>
      </sheetData>
      <sheetData sheetId="2415">
        <row r="8">
          <cell r="C8" t="str">
            <v>02/01</v>
          </cell>
        </row>
      </sheetData>
      <sheetData sheetId="2416">
        <row r="8">
          <cell r="C8" t="str">
            <v>02/01</v>
          </cell>
        </row>
      </sheetData>
      <sheetData sheetId="2417">
        <row r="8">
          <cell r="C8" t="str">
            <v>02/01</v>
          </cell>
        </row>
      </sheetData>
      <sheetData sheetId="2418">
        <row r="8">
          <cell r="C8" t="str">
            <v>02/01</v>
          </cell>
        </row>
      </sheetData>
      <sheetData sheetId="2419">
        <row r="8">
          <cell r="C8" t="str">
            <v>02/01</v>
          </cell>
        </row>
      </sheetData>
      <sheetData sheetId="2420">
        <row r="8">
          <cell r="C8" t="str">
            <v>02/01</v>
          </cell>
        </row>
      </sheetData>
      <sheetData sheetId="2421">
        <row r="8">
          <cell r="C8" t="str">
            <v>02/01</v>
          </cell>
        </row>
      </sheetData>
      <sheetData sheetId="2422">
        <row r="8">
          <cell r="C8" t="str">
            <v>02/01</v>
          </cell>
        </row>
      </sheetData>
      <sheetData sheetId="2423">
        <row r="8">
          <cell r="C8" t="str">
            <v>02/01</v>
          </cell>
        </row>
      </sheetData>
      <sheetData sheetId="2424">
        <row r="8">
          <cell r="C8" t="str">
            <v>02/01</v>
          </cell>
        </row>
      </sheetData>
      <sheetData sheetId="2425">
        <row r="8">
          <cell r="C8" t="str">
            <v>02/01</v>
          </cell>
        </row>
      </sheetData>
      <sheetData sheetId="2426">
        <row r="8">
          <cell r="C8" t="str">
            <v>02/01</v>
          </cell>
        </row>
      </sheetData>
      <sheetData sheetId="2427">
        <row r="8">
          <cell r="C8" t="str">
            <v>02/01</v>
          </cell>
        </row>
      </sheetData>
      <sheetData sheetId="2428">
        <row r="8">
          <cell r="C8" t="str">
            <v>02/01</v>
          </cell>
        </row>
      </sheetData>
      <sheetData sheetId="2429">
        <row r="8">
          <cell r="C8" t="str">
            <v>02/01</v>
          </cell>
        </row>
      </sheetData>
      <sheetData sheetId="2430">
        <row r="8">
          <cell r="C8" t="str">
            <v>02/01</v>
          </cell>
        </row>
      </sheetData>
      <sheetData sheetId="2431">
        <row r="8">
          <cell r="C8" t="str">
            <v>02/01</v>
          </cell>
        </row>
      </sheetData>
      <sheetData sheetId="2432">
        <row r="8">
          <cell r="C8" t="str">
            <v>02/01</v>
          </cell>
        </row>
      </sheetData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>
        <row r="8">
          <cell r="C8" t="str">
            <v>02/01</v>
          </cell>
        </row>
      </sheetData>
      <sheetData sheetId="2451">
        <row r="8">
          <cell r="C8" t="str">
            <v>02/01</v>
          </cell>
        </row>
      </sheetData>
      <sheetData sheetId="2452">
        <row r="8">
          <cell r="C8" t="str">
            <v>02/01</v>
          </cell>
        </row>
      </sheetData>
      <sheetData sheetId="2453">
        <row r="8">
          <cell r="C8" t="str">
            <v>02/01</v>
          </cell>
        </row>
      </sheetData>
      <sheetData sheetId="2454">
        <row r="8">
          <cell r="C8" t="str">
            <v>02/01</v>
          </cell>
        </row>
      </sheetData>
      <sheetData sheetId="2455">
        <row r="8">
          <cell r="C8" t="str">
            <v>02/01</v>
          </cell>
        </row>
      </sheetData>
      <sheetData sheetId="2456">
        <row r="8">
          <cell r="C8" t="str">
            <v>02/01</v>
          </cell>
        </row>
      </sheetData>
      <sheetData sheetId="2457">
        <row r="8">
          <cell r="C8" t="str">
            <v>02/01</v>
          </cell>
        </row>
      </sheetData>
      <sheetData sheetId="2458">
        <row r="8">
          <cell r="C8" t="str">
            <v>02/01</v>
          </cell>
        </row>
      </sheetData>
      <sheetData sheetId="2459">
        <row r="8">
          <cell r="C8" t="str">
            <v>02/01</v>
          </cell>
        </row>
      </sheetData>
      <sheetData sheetId="2460">
        <row r="8">
          <cell r="C8" t="str">
            <v>02/01</v>
          </cell>
        </row>
      </sheetData>
      <sheetData sheetId="2461">
        <row r="8">
          <cell r="C8" t="str">
            <v>02/01</v>
          </cell>
        </row>
      </sheetData>
      <sheetData sheetId="2462">
        <row r="8">
          <cell r="C8" t="str">
            <v>02/01</v>
          </cell>
        </row>
      </sheetData>
      <sheetData sheetId="2463">
        <row r="8">
          <cell r="C8" t="str">
            <v>02/01</v>
          </cell>
        </row>
      </sheetData>
      <sheetData sheetId="2464">
        <row r="8">
          <cell r="C8" t="str">
            <v>02/01</v>
          </cell>
        </row>
      </sheetData>
      <sheetData sheetId="2465">
        <row r="8">
          <cell r="C8" t="str">
            <v>02/01</v>
          </cell>
        </row>
      </sheetData>
      <sheetData sheetId="2466">
        <row r="8">
          <cell r="C8" t="str">
            <v>02/01</v>
          </cell>
        </row>
      </sheetData>
      <sheetData sheetId="2467">
        <row r="8">
          <cell r="C8" t="str">
            <v>02/01</v>
          </cell>
        </row>
      </sheetData>
      <sheetData sheetId="2468">
        <row r="8">
          <cell r="C8" t="str">
            <v>02/01</v>
          </cell>
        </row>
      </sheetData>
      <sheetData sheetId="2469">
        <row r="8">
          <cell r="C8" t="str">
            <v>02/01</v>
          </cell>
        </row>
      </sheetData>
      <sheetData sheetId="2470">
        <row r="8">
          <cell r="C8" t="str">
            <v>02/01</v>
          </cell>
        </row>
      </sheetData>
      <sheetData sheetId="2471">
        <row r="8">
          <cell r="C8" t="str">
            <v>02/01</v>
          </cell>
        </row>
      </sheetData>
      <sheetData sheetId="2472">
        <row r="8">
          <cell r="C8" t="str">
            <v>02/01</v>
          </cell>
        </row>
      </sheetData>
      <sheetData sheetId="2473">
        <row r="8">
          <cell r="C8" t="str">
            <v>02/01</v>
          </cell>
        </row>
      </sheetData>
      <sheetData sheetId="2474">
        <row r="8">
          <cell r="C8" t="str">
            <v>02/01</v>
          </cell>
        </row>
      </sheetData>
      <sheetData sheetId="2475">
        <row r="8">
          <cell r="C8" t="str">
            <v>02/01</v>
          </cell>
        </row>
      </sheetData>
      <sheetData sheetId="2476">
        <row r="8">
          <cell r="C8" t="str">
            <v>02/01</v>
          </cell>
        </row>
      </sheetData>
      <sheetData sheetId="2477">
        <row r="8">
          <cell r="C8" t="str">
            <v>02/01</v>
          </cell>
        </row>
      </sheetData>
      <sheetData sheetId="2478">
        <row r="8">
          <cell r="C8" t="str">
            <v>02/01</v>
          </cell>
        </row>
      </sheetData>
      <sheetData sheetId="2479">
        <row r="8">
          <cell r="C8" t="str">
            <v>02/01</v>
          </cell>
        </row>
      </sheetData>
      <sheetData sheetId="2480">
        <row r="8">
          <cell r="C8" t="str">
            <v>02/01</v>
          </cell>
        </row>
      </sheetData>
      <sheetData sheetId="2481">
        <row r="8">
          <cell r="C8" t="str">
            <v>02/01</v>
          </cell>
        </row>
      </sheetData>
      <sheetData sheetId="2482">
        <row r="8">
          <cell r="C8" t="str">
            <v>02/01</v>
          </cell>
        </row>
      </sheetData>
      <sheetData sheetId="2483">
        <row r="8">
          <cell r="C8" t="str">
            <v>02/01</v>
          </cell>
        </row>
      </sheetData>
      <sheetData sheetId="2484">
        <row r="8">
          <cell r="C8" t="str">
            <v>02/01</v>
          </cell>
        </row>
      </sheetData>
      <sheetData sheetId="2485">
        <row r="8">
          <cell r="C8" t="str">
            <v>02/01</v>
          </cell>
        </row>
      </sheetData>
      <sheetData sheetId="2486">
        <row r="8">
          <cell r="C8" t="str">
            <v>02/01</v>
          </cell>
        </row>
      </sheetData>
      <sheetData sheetId="2487">
        <row r="8">
          <cell r="C8" t="str">
            <v>02/01</v>
          </cell>
        </row>
      </sheetData>
      <sheetData sheetId="2488">
        <row r="8">
          <cell r="C8" t="str">
            <v>02/01</v>
          </cell>
        </row>
      </sheetData>
      <sheetData sheetId="2489">
        <row r="8">
          <cell r="C8" t="str">
            <v>02/01</v>
          </cell>
        </row>
      </sheetData>
      <sheetData sheetId="2490">
        <row r="8">
          <cell r="C8" t="str">
            <v>02/01</v>
          </cell>
        </row>
      </sheetData>
      <sheetData sheetId="2491">
        <row r="8">
          <cell r="C8" t="str">
            <v>02/01</v>
          </cell>
        </row>
      </sheetData>
      <sheetData sheetId="2492">
        <row r="8">
          <cell r="C8" t="str">
            <v>02/01</v>
          </cell>
        </row>
      </sheetData>
      <sheetData sheetId="2493">
        <row r="8">
          <cell r="C8" t="str">
            <v>02/01</v>
          </cell>
        </row>
      </sheetData>
      <sheetData sheetId="2494">
        <row r="8">
          <cell r="C8" t="str">
            <v>02/01</v>
          </cell>
        </row>
      </sheetData>
      <sheetData sheetId="2495">
        <row r="8">
          <cell r="C8" t="str">
            <v>02/01</v>
          </cell>
        </row>
      </sheetData>
      <sheetData sheetId="2496">
        <row r="8">
          <cell r="C8" t="str">
            <v>02/01</v>
          </cell>
        </row>
      </sheetData>
      <sheetData sheetId="2497">
        <row r="8">
          <cell r="C8" t="str">
            <v>02/01</v>
          </cell>
        </row>
      </sheetData>
      <sheetData sheetId="2498">
        <row r="8">
          <cell r="C8" t="str">
            <v>02/01</v>
          </cell>
        </row>
      </sheetData>
      <sheetData sheetId="2499">
        <row r="8">
          <cell r="C8" t="str">
            <v>02/01</v>
          </cell>
        </row>
      </sheetData>
      <sheetData sheetId="2500">
        <row r="8">
          <cell r="C8" t="str">
            <v>02/01</v>
          </cell>
        </row>
      </sheetData>
      <sheetData sheetId="2501">
        <row r="8">
          <cell r="C8" t="str">
            <v>02/01</v>
          </cell>
        </row>
      </sheetData>
      <sheetData sheetId="2502">
        <row r="8">
          <cell r="C8" t="str">
            <v>02/01</v>
          </cell>
        </row>
      </sheetData>
      <sheetData sheetId="2503">
        <row r="8">
          <cell r="C8" t="str">
            <v>02/01</v>
          </cell>
        </row>
      </sheetData>
      <sheetData sheetId="2504">
        <row r="8">
          <cell r="C8" t="str">
            <v>02/01</v>
          </cell>
        </row>
      </sheetData>
      <sheetData sheetId="2505">
        <row r="8">
          <cell r="C8" t="str">
            <v>02/01</v>
          </cell>
        </row>
      </sheetData>
      <sheetData sheetId="2506">
        <row r="8">
          <cell r="C8" t="str">
            <v>02/01</v>
          </cell>
        </row>
      </sheetData>
      <sheetData sheetId="2507">
        <row r="8">
          <cell r="C8" t="str">
            <v>02/01</v>
          </cell>
        </row>
      </sheetData>
      <sheetData sheetId="2508">
        <row r="8">
          <cell r="C8" t="str">
            <v>02/01</v>
          </cell>
        </row>
      </sheetData>
      <sheetData sheetId="2509">
        <row r="8">
          <cell r="C8" t="str">
            <v>02/01</v>
          </cell>
        </row>
      </sheetData>
      <sheetData sheetId="2510">
        <row r="8">
          <cell r="C8" t="str">
            <v>02/01</v>
          </cell>
        </row>
      </sheetData>
      <sheetData sheetId="2511">
        <row r="8">
          <cell r="C8" t="str">
            <v>02/01</v>
          </cell>
        </row>
      </sheetData>
      <sheetData sheetId="2512">
        <row r="8">
          <cell r="C8" t="str">
            <v>02/01</v>
          </cell>
        </row>
      </sheetData>
      <sheetData sheetId="2513">
        <row r="8">
          <cell r="C8" t="str">
            <v>02/01</v>
          </cell>
        </row>
      </sheetData>
      <sheetData sheetId="2514">
        <row r="8">
          <cell r="C8" t="str">
            <v>02/01</v>
          </cell>
        </row>
      </sheetData>
      <sheetData sheetId="2515">
        <row r="8">
          <cell r="C8" t="str">
            <v>02/01</v>
          </cell>
        </row>
      </sheetData>
      <sheetData sheetId="2516">
        <row r="8">
          <cell r="C8" t="str">
            <v>02/01</v>
          </cell>
        </row>
      </sheetData>
      <sheetData sheetId="2517">
        <row r="8">
          <cell r="C8" t="str">
            <v>02/01</v>
          </cell>
        </row>
      </sheetData>
      <sheetData sheetId="2518">
        <row r="8">
          <cell r="C8" t="str">
            <v>02/01</v>
          </cell>
        </row>
      </sheetData>
      <sheetData sheetId="2519">
        <row r="8">
          <cell r="C8" t="str">
            <v>02/01</v>
          </cell>
        </row>
      </sheetData>
      <sheetData sheetId="2520">
        <row r="8">
          <cell r="C8" t="str">
            <v>02/01</v>
          </cell>
        </row>
      </sheetData>
      <sheetData sheetId="2521">
        <row r="8">
          <cell r="C8" t="str">
            <v>02/01</v>
          </cell>
        </row>
      </sheetData>
      <sheetData sheetId="2522">
        <row r="8">
          <cell r="C8" t="str">
            <v>02/01</v>
          </cell>
        </row>
      </sheetData>
      <sheetData sheetId="2523">
        <row r="8">
          <cell r="C8" t="str">
            <v>02/01</v>
          </cell>
        </row>
      </sheetData>
      <sheetData sheetId="2524">
        <row r="8">
          <cell r="C8" t="str">
            <v>02/01</v>
          </cell>
        </row>
      </sheetData>
      <sheetData sheetId="2525">
        <row r="8">
          <cell r="C8" t="str">
            <v>02/01</v>
          </cell>
        </row>
      </sheetData>
      <sheetData sheetId="2526">
        <row r="8">
          <cell r="C8" t="str">
            <v>02/01</v>
          </cell>
        </row>
      </sheetData>
      <sheetData sheetId="2527">
        <row r="8">
          <cell r="C8" t="str">
            <v>02/01</v>
          </cell>
        </row>
      </sheetData>
      <sheetData sheetId="2528">
        <row r="8">
          <cell r="C8" t="str">
            <v>02/01</v>
          </cell>
        </row>
      </sheetData>
      <sheetData sheetId="2529">
        <row r="8">
          <cell r="C8" t="str">
            <v>02/01</v>
          </cell>
        </row>
      </sheetData>
      <sheetData sheetId="2530">
        <row r="8">
          <cell r="C8" t="str">
            <v>02/01</v>
          </cell>
        </row>
      </sheetData>
      <sheetData sheetId="2531">
        <row r="8">
          <cell r="C8" t="str">
            <v>02/01</v>
          </cell>
        </row>
      </sheetData>
      <sheetData sheetId="2532">
        <row r="8">
          <cell r="C8" t="str">
            <v>02/01</v>
          </cell>
        </row>
      </sheetData>
      <sheetData sheetId="2533">
        <row r="8">
          <cell r="C8" t="str">
            <v>02/01</v>
          </cell>
        </row>
      </sheetData>
      <sheetData sheetId="2534">
        <row r="8">
          <cell r="C8" t="str">
            <v>02/01</v>
          </cell>
        </row>
      </sheetData>
      <sheetData sheetId="2535">
        <row r="8">
          <cell r="C8" t="str">
            <v>02/01</v>
          </cell>
        </row>
      </sheetData>
      <sheetData sheetId="2536">
        <row r="8">
          <cell r="C8" t="str">
            <v>02/01</v>
          </cell>
        </row>
      </sheetData>
      <sheetData sheetId="2537">
        <row r="8">
          <cell r="C8" t="str">
            <v>02/01</v>
          </cell>
        </row>
      </sheetData>
      <sheetData sheetId="2538">
        <row r="8">
          <cell r="C8" t="str">
            <v>02/01</v>
          </cell>
        </row>
      </sheetData>
      <sheetData sheetId="2539">
        <row r="8">
          <cell r="C8" t="str">
            <v>02/01</v>
          </cell>
        </row>
      </sheetData>
      <sheetData sheetId="2540">
        <row r="8">
          <cell r="C8" t="str">
            <v>02/01</v>
          </cell>
        </row>
      </sheetData>
      <sheetData sheetId="2541">
        <row r="8">
          <cell r="C8" t="str">
            <v>02/01</v>
          </cell>
        </row>
      </sheetData>
      <sheetData sheetId="2542">
        <row r="8">
          <cell r="C8" t="str">
            <v>02/01</v>
          </cell>
        </row>
      </sheetData>
      <sheetData sheetId="2543">
        <row r="8">
          <cell r="C8" t="str">
            <v>02/01</v>
          </cell>
        </row>
      </sheetData>
      <sheetData sheetId="2544">
        <row r="8">
          <cell r="C8" t="str">
            <v>02/01</v>
          </cell>
        </row>
      </sheetData>
      <sheetData sheetId="2545">
        <row r="8">
          <cell r="C8" t="str">
            <v>02/01</v>
          </cell>
        </row>
      </sheetData>
      <sheetData sheetId="2546">
        <row r="8">
          <cell r="C8" t="str">
            <v>02/01</v>
          </cell>
        </row>
      </sheetData>
      <sheetData sheetId="2547">
        <row r="8">
          <cell r="C8" t="str">
            <v>02/01</v>
          </cell>
        </row>
      </sheetData>
      <sheetData sheetId="2548">
        <row r="8">
          <cell r="C8" t="str">
            <v>02/01</v>
          </cell>
        </row>
      </sheetData>
      <sheetData sheetId="2549">
        <row r="8">
          <cell r="C8" t="str">
            <v>02/01</v>
          </cell>
        </row>
      </sheetData>
      <sheetData sheetId="2550">
        <row r="8">
          <cell r="C8" t="str">
            <v>02/01</v>
          </cell>
        </row>
      </sheetData>
      <sheetData sheetId="2551">
        <row r="8">
          <cell r="C8" t="str">
            <v>02/01</v>
          </cell>
        </row>
      </sheetData>
      <sheetData sheetId="2552">
        <row r="8">
          <cell r="C8" t="str">
            <v>02/01</v>
          </cell>
        </row>
      </sheetData>
      <sheetData sheetId="2553">
        <row r="8">
          <cell r="C8" t="str">
            <v>02/01</v>
          </cell>
        </row>
      </sheetData>
      <sheetData sheetId="2554">
        <row r="8">
          <cell r="C8" t="str">
            <v>02/01</v>
          </cell>
        </row>
      </sheetData>
      <sheetData sheetId="2555">
        <row r="8">
          <cell r="C8" t="str">
            <v>02/01</v>
          </cell>
        </row>
      </sheetData>
      <sheetData sheetId="2556">
        <row r="8">
          <cell r="C8" t="str">
            <v>02/01</v>
          </cell>
        </row>
      </sheetData>
      <sheetData sheetId="2557">
        <row r="8">
          <cell r="C8" t="str">
            <v>02/01</v>
          </cell>
        </row>
      </sheetData>
      <sheetData sheetId="2558">
        <row r="8">
          <cell r="C8" t="str">
            <v>02/01</v>
          </cell>
        </row>
      </sheetData>
      <sheetData sheetId="2559">
        <row r="8">
          <cell r="C8" t="str">
            <v>02/01</v>
          </cell>
        </row>
      </sheetData>
      <sheetData sheetId="2560">
        <row r="8">
          <cell r="C8" t="str">
            <v>02/01</v>
          </cell>
        </row>
      </sheetData>
      <sheetData sheetId="2561">
        <row r="8">
          <cell r="C8" t="str">
            <v>02/01</v>
          </cell>
        </row>
      </sheetData>
      <sheetData sheetId="2562">
        <row r="8">
          <cell r="C8" t="str">
            <v>02/01</v>
          </cell>
        </row>
      </sheetData>
      <sheetData sheetId="2563">
        <row r="8">
          <cell r="C8" t="str">
            <v>02/01</v>
          </cell>
        </row>
      </sheetData>
      <sheetData sheetId="2564">
        <row r="8">
          <cell r="C8" t="str">
            <v>02/01</v>
          </cell>
        </row>
      </sheetData>
      <sheetData sheetId="2565">
        <row r="8">
          <cell r="C8" t="str">
            <v>02/01</v>
          </cell>
        </row>
      </sheetData>
      <sheetData sheetId="2566">
        <row r="8">
          <cell r="C8" t="str">
            <v>02/01</v>
          </cell>
        </row>
      </sheetData>
      <sheetData sheetId="2567">
        <row r="8">
          <cell r="C8" t="str">
            <v>02/01</v>
          </cell>
        </row>
      </sheetData>
      <sheetData sheetId="2568">
        <row r="8">
          <cell r="C8" t="str">
            <v>02/01</v>
          </cell>
        </row>
      </sheetData>
      <sheetData sheetId="2569">
        <row r="8">
          <cell r="C8" t="str">
            <v>02/01</v>
          </cell>
        </row>
      </sheetData>
      <sheetData sheetId="2570">
        <row r="8">
          <cell r="C8" t="str">
            <v>02/01</v>
          </cell>
        </row>
      </sheetData>
      <sheetData sheetId="2571">
        <row r="8">
          <cell r="C8" t="str">
            <v>02/01</v>
          </cell>
        </row>
      </sheetData>
      <sheetData sheetId="2572">
        <row r="8">
          <cell r="C8" t="str">
            <v>02/01</v>
          </cell>
        </row>
      </sheetData>
      <sheetData sheetId="2573">
        <row r="8">
          <cell r="C8" t="str">
            <v>02/01</v>
          </cell>
        </row>
      </sheetData>
      <sheetData sheetId="2574">
        <row r="8">
          <cell r="C8" t="str">
            <v>02/01</v>
          </cell>
        </row>
      </sheetData>
      <sheetData sheetId="2575">
        <row r="8">
          <cell r="C8" t="str">
            <v>02/01</v>
          </cell>
        </row>
      </sheetData>
      <sheetData sheetId="2576">
        <row r="8">
          <cell r="C8" t="str">
            <v>02/01</v>
          </cell>
        </row>
      </sheetData>
      <sheetData sheetId="2577">
        <row r="8">
          <cell r="C8" t="str">
            <v>02/01</v>
          </cell>
        </row>
      </sheetData>
      <sheetData sheetId="2578">
        <row r="8">
          <cell r="C8" t="str">
            <v>02/01</v>
          </cell>
        </row>
      </sheetData>
      <sheetData sheetId="2579">
        <row r="8">
          <cell r="C8" t="str">
            <v>02/01</v>
          </cell>
        </row>
      </sheetData>
      <sheetData sheetId="2580">
        <row r="8">
          <cell r="C8" t="str">
            <v>02/01</v>
          </cell>
        </row>
      </sheetData>
      <sheetData sheetId="2581">
        <row r="8">
          <cell r="C8" t="str">
            <v>02/01</v>
          </cell>
        </row>
      </sheetData>
      <sheetData sheetId="2582">
        <row r="8">
          <cell r="C8" t="str">
            <v>02/01</v>
          </cell>
        </row>
      </sheetData>
      <sheetData sheetId="2583">
        <row r="8">
          <cell r="C8" t="str">
            <v>02/01</v>
          </cell>
        </row>
      </sheetData>
      <sheetData sheetId="2584">
        <row r="8">
          <cell r="C8" t="str">
            <v>02/01</v>
          </cell>
        </row>
      </sheetData>
      <sheetData sheetId="2585">
        <row r="8">
          <cell r="C8" t="str">
            <v>02/01</v>
          </cell>
        </row>
      </sheetData>
      <sheetData sheetId="2586">
        <row r="8">
          <cell r="C8" t="str">
            <v>02/01</v>
          </cell>
        </row>
      </sheetData>
      <sheetData sheetId="2587">
        <row r="8">
          <cell r="C8" t="str">
            <v>02/01</v>
          </cell>
        </row>
      </sheetData>
      <sheetData sheetId="2588">
        <row r="8">
          <cell r="C8" t="str">
            <v>02/01</v>
          </cell>
        </row>
      </sheetData>
      <sheetData sheetId="2589">
        <row r="8">
          <cell r="C8" t="str">
            <v>02/01</v>
          </cell>
        </row>
      </sheetData>
      <sheetData sheetId="2590">
        <row r="8">
          <cell r="C8" t="str">
            <v>02/01</v>
          </cell>
        </row>
      </sheetData>
      <sheetData sheetId="2591">
        <row r="8">
          <cell r="C8" t="str">
            <v>02/01</v>
          </cell>
        </row>
      </sheetData>
      <sheetData sheetId="2592">
        <row r="8">
          <cell r="C8" t="str">
            <v>02/01</v>
          </cell>
        </row>
      </sheetData>
      <sheetData sheetId="2593">
        <row r="8">
          <cell r="C8" t="str">
            <v>02/01</v>
          </cell>
        </row>
      </sheetData>
      <sheetData sheetId="2594">
        <row r="8">
          <cell r="C8" t="str">
            <v>02/01</v>
          </cell>
        </row>
      </sheetData>
      <sheetData sheetId="2595">
        <row r="8">
          <cell r="C8" t="str">
            <v>02/01</v>
          </cell>
        </row>
      </sheetData>
      <sheetData sheetId="2596">
        <row r="8">
          <cell r="C8" t="str">
            <v>02/01</v>
          </cell>
        </row>
      </sheetData>
      <sheetData sheetId="2597">
        <row r="8">
          <cell r="C8" t="str">
            <v>02/01</v>
          </cell>
        </row>
      </sheetData>
      <sheetData sheetId="2598">
        <row r="8">
          <cell r="C8" t="str">
            <v>02/01</v>
          </cell>
        </row>
      </sheetData>
      <sheetData sheetId="2599">
        <row r="8">
          <cell r="C8" t="str">
            <v>02/01</v>
          </cell>
        </row>
      </sheetData>
      <sheetData sheetId="2600">
        <row r="8">
          <cell r="C8" t="str">
            <v>02/01</v>
          </cell>
        </row>
      </sheetData>
      <sheetData sheetId="2601">
        <row r="8">
          <cell r="C8" t="str">
            <v>02/01</v>
          </cell>
        </row>
      </sheetData>
      <sheetData sheetId="2602">
        <row r="8">
          <cell r="C8" t="str">
            <v>02/01</v>
          </cell>
        </row>
      </sheetData>
      <sheetData sheetId="2603">
        <row r="8">
          <cell r="C8" t="str">
            <v>02/01</v>
          </cell>
        </row>
      </sheetData>
      <sheetData sheetId="2604">
        <row r="8">
          <cell r="C8" t="str">
            <v>02/01</v>
          </cell>
        </row>
      </sheetData>
      <sheetData sheetId="2605">
        <row r="8">
          <cell r="C8" t="str">
            <v>02/01</v>
          </cell>
        </row>
      </sheetData>
      <sheetData sheetId="2606">
        <row r="8">
          <cell r="C8" t="str">
            <v>02/01</v>
          </cell>
        </row>
      </sheetData>
      <sheetData sheetId="2607">
        <row r="8">
          <cell r="C8" t="str">
            <v>02/01</v>
          </cell>
        </row>
      </sheetData>
      <sheetData sheetId="2608">
        <row r="8">
          <cell r="C8" t="str">
            <v>02/01</v>
          </cell>
        </row>
      </sheetData>
      <sheetData sheetId="2609">
        <row r="8">
          <cell r="C8" t="str">
            <v>02/01</v>
          </cell>
        </row>
      </sheetData>
      <sheetData sheetId="2610">
        <row r="8">
          <cell r="C8" t="str">
            <v>02/01</v>
          </cell>
        </row>
      </sheetData>
      <sheetData sheetId="2611">
        <row r="8">
          <cell r="C8" t="str">
            <v>02/01</v>
          </cell>
        </row>
      </sheetData>
      <sheetData sheetId="2612">
        <row r="8">
          <cell r="C8" t="str">
            <v>02/01</v>
          </cell>
        </row>
      </sheetData>
      <sheetData sheetId="2613">
        <row r="8">
          <cell r="C8" t="str">
            <v>02/01</v>
          </cell>
        </row>
      </sheetData>
      <sheetData sheetId="2614">
        <row r="8">
          <cell r="C8" t="str">
            <v>02/01</v>
          </cell>
        </row>
      </sheetData>
      <sheetData sheetId="2615">
        <row r="8">
          <cell r="C8" t="str">
            <v>02/01</v>
          </cell>
        </row>
      </sheetData>
      <sheetData sheetId="2616">
        <row r="8">
          <cell r="C8" t="str">
            <v>02/01</v>
          </cell>
        </row>
      </sheetData>
      <sheetData sheetId="2617">
        <row r="8">
          <cell r="C8" t="str">
            <v>02/01</v>
          </cell>
        </row>
      </sheetData>
      <sheetData sheetId="2618">
        <row r="8">
          <cell r="C8" t="str">
            <v>02/01</v>
          </cell>
        </row>
      </sheetData>
      <sheetData sheetId="2619">
        <row r="8">
          <cell r="C8" t="str">
            <v>02/01</v>
          </cell>
        </row>
      </sheetData>
      <sheetData sheetId="2620">
        <row r="8">
          <cell r="C8" t="str">
            <v>02/01</v>
          </cell>
        </row>
      </sheetData>
      <sheetData sheetId="2621">
        <row r="8">
          <cell r="C8" t="str">
            <v>02/01</v>
          </cell>
        </row>
      </sheetData>
      <sheetData sheetId="2622">
        <row r="8">
          <cell r="C8" t="str">
            <v>02/01</v>
          </cell>
        </row>
      </sheetData>
      <sheetData sheetId="2623">
        <row r="8">
          <cell r="C8" t="str">
            <v>02/01</v>
          </cell>
        </row>
      </sheetData>
      <sheetData sheetId="2624">
        <row r="8">
          <cell r="C8" t="str">
            <v>02/01</v>
          </cell>
        </row>
      </sheetData>
      <sheetData sheetId="2625">
        <row r="8">
          <cell r="C8" t="str">
            <v>02/01</v>
          </cell>
        </row>
      </sheetData>
      <sheetData sheetId="2626">
        <row r="8">
          <cell r="C8" t="str">
            <v>02/01</v>
          </cell>
        </row>
      </sheetData>
      <sheetData sheetId="2627">
        <row r="8">
          <cell r="C8" t="str">
            <v>02/01</v>
          </cell>
        </row>
      </sheetData>
      <sheetData sheetId="2628">
        <row r="8">
          <cell r="C8" t="str">
            <v>02/01</v>
          </cell>
        </row>
      </sheetData>
      <sheetData sheetId="2629">
        <row r="8">
          <cell r="C8" t="str">
            <v>02/01</v>
          </cell>
        </row>
      </sheetData>
      <sheetData sheetId="2630">
        <row r="8">
          <cell r="C8" t="str">
            <v>02/01</v>
          </cell>
        </row>
      </sheetData>
      <sheetData sheetId="2631">
        <row r="8">
          <cell r="C8" t="str">
            <v>02/01</v>
          </cell>
        </row>
      </sheetData>
      <sheetData sheetId="2632">
        <row r="8">
          <cell r="C8" t="str">
            <v>02/01</v>
          </cell>
        </row>
      </sheetData>
      <sheetData sheetId="2633">
        <row r="8">
          <cell r="C8" t="str">
            <v>02/01</v>
          </cell>
        </row>
      </sheetData>
      <sheetData sheetId="2634">
        <row r="8">
          <cell r="C8" t="str">
            <v>02/01</v>
          </cell>
        </row>
      </sheetData>
      <sheetData sheetId="2635">
        <row r="8">
          <cell r="C8" t="str">
            <v>02/01</v>
          </cell>
        </row>
      </sheetData>
      <sheetData sheetId="2636">
        <row r="8">
          <cell r="C8" t="str">
            <v>02/01</v>
          </cell>
        </row>
      </sheetData>
      <sheetData sheetId="2637">
        <row r="8">
          <cell r="C8" t="str">
            <v>02/01</v>
          </cell>
        </row>
      </sheetData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>
        <row r="8">
          <cell r="C8" t="str">
            <v>02/01</v>
          </cell>
        </row>
      </sheetData>
      <sheetData sheetId="2715">
        <row r="8">
          <cell r="C8" t="str">
            <v>02/01</v>
          </cell>
        </row>
      </sheetData>
      <sheetData sheetId="2716">
        <row r="8">
          <cell r="C8" t="str">
            <v>02/01</v>
          </cell>
        </row>
      </sheetData>
      <sheetData sheetId="2717">
        <row r="8">
          <cell r="C8" t="str">
            <v>02/01</v>
          </cell>
        </row>
      </sheetData>
      <sheetData sheetId="2718">
        <row r="8">
          <cell r="C8" t="str">
            <v>02/01</v>
          </cell>
        </row>
      </sheetData>
      <sheetData sheetId="2719">
        <row r="8">
          <cell r="C8" t="str">
            <v>02/01</v>
          </cell>
        </row>
      </sheetData>
      <sheetData sheetId="2720">
        <row r="8">
          <cell r="C8" t="str">
            <v>02/01</v>
          </cell>
        </row>
      </sheetData>
      <sheetData sheetId="2721">
        <row r="8">
          <cell r="C8" t="str">
            <v>02/01</v>
          </cell>
        </row>
      </sheetData>
      <sheetData sheetId="2722">
        <row r="8">
          <cell r="C8" t="str">
            <v>02/01</v>
          </cell>
        </row>
      </sheetData>
      <sheetData sheetId="2723">
        <row r="8">
          <cell r="C8" t="str">
            <v>02/01</v>
          </cell>
        </row>
      </sheetData>
      <sheetData sheetId="2724">
        <row r="8">
          <cell r="C8" t="str">
            <v>02/01</v>
          </cell>
        </row>
      </sheetData>
      <sheetData sheetId="2725">
        <row r="8">
          <cell r="C8" t="str">
            <v>02/01</v>
          </cell>
        </row>
      </sheetData>
      <sheetData sheetId="2726">
        <row r="8">
          <cell r="C8" t="str">
            <v>02/01</v>
          </cell>
        </row>
      </sheetData>
      <sheetData sheetId="2727">
        <row r="8">
          <cell r="C8" t="str">
            <v>02/01</v>
          </cell>
        </row>
      </sheetData>
      <sheetData sheetId="2728">
        <row r="8">
          <cell r="C8" t="str">
            <v>02/01</v>
          </cell>
        </row>
      </sheetData>
      <sheetData sheetId="2729">
        <row r="8">
          <cell r="C8" t="str">
            <v>02/01</v>
          </cell>
        </row>
      </sheetData>
      <sheetData sheetId="2730">
        <row r="8">
          <cell r="C8" t="str">
            <v>02/01</v>
          </cell>
        </row>
      </sheetData>
      <sheetData sheetId="2731">
        <row r="8">
          <cell r="C8" t="str">
            <v>02/01</v>
          </cell>
        </row>
      </sheetData>
      <sheetData sheetId="2732">
        <row r="8">
          <cell r="C8" t="str">
            <v>02/01</v>
          </cell>
        </row>
      </sheetData>
      <sheetData sheetId="2733">
        <row r="8">
          <cell r="C8" t="str">
            <v>02/01</v>
          </cell>
        </row>
      </sheetData>
      <sheetData sheetId="2734">
        <row r="8">
          <cell r="C8" t="str">
            <v>02/01</v>
          </cell>
        </row>
      </sheetData>
      <sheetData sheetId="2735">
        <row r="8">
          <cell r="C8" t="str">
            <v>02/01</v>
          </cell>
        </row>
      </sheetData>
      <sheetData sheetId="2736">
        <row r="8">
          <cell r="C8" t="str">
            <v>02/01</v>
          </cell>
        </row>
      </sheetData>
      <sheetData sheetId="2737">
        <row r="8">
          <cell r="C8" t="str">
            <v>02/01</v>
          </cell>
        </row>
      </sheetData>
      <sheetData sheetId="2738">
        <row r="8">
          <cell r="C8" t="str">
            <v>02/01</v>
          </cell>
        </row>
      </sheetData>
      <sheetData sheetId="2739">
        <row r="8">
          <cell r="C8" t="str">
            <v>02/01</v>
          </cell>
        </row>
      </sheetData>
      <sheetData sheetId="2740">
        <row r="8">
          <cell r="C8" t="str">
            <v>02/01</v>
          </cell>
        </row>
      </sheetData>
      <sheetData sheetId="2741">
        <row r="8">
          <cell r="C8" t="str">
            <v>02/01</v>
          </cell>
        </row>
      </sheetData>
      <sheetData sheetId="2742">
        <row r="8">
          <cell r="C8" t="str">
            <v>02/01</v>
          </cell>
        </row>
      </sheetData>
      <sheetData sheetId="2743">
        <row r="8">
          <cell r="C8" t="str">
            <v>02/01</v>
          </cell>
        </row>
      </sheetData>
      <sheetData sheetId="2744">
        <row r="8">
          <cell r="C8" t="str">
            <v>02/01</v>
          </cell>
        </row>
      </sheetData>
      <sheetData sheetId="2745">
        <row r="8">
          <cell r="C8" t="str">
            <v>02/01</v>
          </cell>
        </row>
      </sheetData>
      <sheetData sheetId="2746">
        <row r="8">
          <cell r="C8" t="str">
            <v>02/01</v>
          </cell>
        </row>
      </sheetData>
      <sheetData sheetId="2747">
        <row r="8">
          <cell r="C8" t="str">
            <v>02/01</v>
          </cell>
        </row>
      </sheetData>
      <sheetData sheetId="2748">
        <row r="8">
          <cell r="C8" t="str">
            <v>02/01</v>
          </cell>
        </row>
      </sheetData>
      <sheetData sheetId="2749">
        <row r="8">
          <cell r="C8" t="str">
            <v>02/01</v>
          </cell>
        </row>
      </sheetData>
      <sheetData sheetId="2750">
        <row r="8">
          <cell r="C8" t="str">
            <v>02/01</v>
          </cell>
        </row>
      </sheetData>
      <sheetData sheetId="2751">
        <row r="8">
          <cell r="C8" t="str">
            <v>02/01</v>
          </cell>
        </row>
      </sheetData>
      <sheetData sheetId="2752">
        <row r="8">
          <cell r="C8" t="str">
            <v>02/01</v>
          </cell>
        </row>
      </sheetData>
      <sheetData sheetId="2753">
        <row r="8">
          <cell r="C8" t="str">
            <v>02/01</v>
          </cell>
        </row>
      </sheetData>
      <sheetData sheetId="2754">
        <row r="8">
          <cell r="C8" t="str">
            <v>02/01</v>
          </cell>
        </row>
      </sheetData>
      <sheetData sheetId="2755">
        <row r="8">
          <cell r="C8" t="str">
            <v>02/01</v>
          </cell>
        </row>
      </sheetData>
      <sheetData sheetId="2756">
        <row r="8">
          <cell r="C8" t="str">
            <v>02/01</v>
          </cell>
        </row>
      </sheetData>
      <sheetData sheetId="2757">
        <row r="8">
          <cell r="C8" t="str">
            <v>02/01</v>
          </cell>
        </row>
      </sheetData>
      <sheetData sheetId="2758">
        <row r="8">
          <cell r="C8" t="str">
            <v>02/01</v>
          </cell>
        </row>
      </sheetData>
      <sheetData sheetId="2759">
        <row r="8">
          <cell r="C8" t="str">
            <v>02/01</v>
          </cell>
        </row>
      </sheetData>
      <sheetData sheetId="2760">
        <row r="8">
          <cell r="C8" t="str">
            <v>02/01</v>
          </cell>
        </row>
      </sheetData>
      <sheetData sheetId="2761">
        <row r="8">
          <cell r="C8" t="str">
            <v>02/01</v>
          </cell>
        </row>
      </sheetData>
      <sheetData sheetId="2762">
        <row r="8">
          <cell r="C8" t="str">
            <v>02/01</v>
          </cell>
        </row>
      </sheetData>
      <sheetData sheetId="2763">
        <row r="8">
          <cell r="C8" t="str">
            <v>02/01</v>
          </cell>
        </row>
      </sheetData>
      <sheetData sheetId="2764">
        <row r="8">
          <cell r="C8" t="str">
            <v>02/01</v>
          </cell>
        </row>
      </sheetData>
      <sheetData sheetId="2765">
        <row r="8">
          <cell r="C8" t="str">
            <v>02/01</v>
          </cell>
        </row>
      </sheetData>
      <sheetData sheetId="2766">
        <row r="8">
          <cell r="C8" t="str">
            <v>02/01</v>
          </cell>
        </row>
      </sheetData>
      <sheetData sheetId="2767">
        <row r="8">
          <cell r="C8" t="str">
            <v>02/01</v>
          </cell>
        </row>
      </sheetData>
      <sheetData sheetId="2768">
        <row r="8">
          <cell r="C8" t="str">
            <v>02/01</v>
          </cell>
        </row>
      </sheetData>
      <sheetData sheetId="2769">
        <row r="8">
          <cell r="C8" t="str">
            <v>02/01</v>
          </cell>
        </row>
      </sheetData>
      <sheetData sheetId="2770">
        <row r="8">
          <cell r="C8" t="str">
            <v>02/01</v>
          </cell>
        </row>
      </sheetData>
      <sheetData sheetId="2771">
        <row r="8">
          <cell r="C8" t="str">
            <v>02/01</v>
          </cell>
        </row>
      </sheetData>
      <sheetData sheetId="2772">
        <row r="8">
          <cell r="C8" t="str">
            <v>02/01</v>
          </cell>
        </row>
      </sheetData>
      <sheetData sheetId="2773">
        <row r="8">
          <cell r="C8" t="str">
            <v>02/01</v>
          </cell>
        </row>
      </sheetData>
      <sheetData sheetId="2774">
        <row r="8">
          <cell r="C8" t="str">
            <v>02/01</v>
          </cell>
        </row>
      </sheetData>
      <sheetData sheetId="2775">
        <row r="8">
          <cell r="C8" t="str">
            <v>02/01</v>
          </cell>
        </row>
      </sheetData>
      <sheetData sheetId="2776">
        <row r="8">
          <cell r="C8" t="str">
            <v>02/01</v>
          </cell>
        </row>
      </sheetData>
      <sheetData sheetId="2777">
        <row r="8">
          <cell r="C8" t="str">
            <v>02/01</v>
          </cell>
        </row>
      </sheetData>
      <sheetData sheetId="2778">
        <row r="8">
          <cell r="C8" t="str">
            <v>02/01</v>
          </cell>
        </row>
      </sheetData>
      <sheetData sheetId="2779">
        <row r="8">
          <cell r="C8" t="str">
            <v>02/01</v>
          </cell>
        </row>
      </sheetData>
      <sheetData sheetId="2780">
        <row r="8">
          <cell r="C8" t="str">
            <v>02/01</v>
          </cell>
        </row>
      </sheetData>
      <sheetData sheetId="2781">
        <row r="8">
          <cell r="C8" t="str">
            <v>02/01</v>
          </cell>
        </row>
      </sheetData>
      <sheetData sheetId="2782">
        <row r="8">
          <cell r="C8" t="str">
            <v>02/01</v>
          </cell>
        </row>
      </sheetData>
      <sheetData sheetId="2783">
        <row r="8">
          <cell r="C8" t="str">
            <v>02/01</v>
          </cell>
        </row>
      </sheetData>
      <sheetData sheetId="2784">
        <row r="8">
          <cell r="C8" t="str">
            <v>02/01</v>
          </cell>
        </row>
      </sheetData>
      <sheetData sheetId="2785">
        <row r="8">
          <cell r="C8" t="str">
            <v>02/01</v>
          </cell>
        </row>
      </sheetData>
      <sheetData sheetId="2786">
        <row r="8">
          <cell r="C8" t="str">
            <v>02/01</v>
          </cell>
        </row>
      </sheetData>
      <sheetData sheetId="2787">
        <row r="8">
          <cell r="C8" t="str">
            <v>02/01</v>
          </cell>
        </row>
      </sheetData>
      <sheetData sheetId="2788">
        <row r="8">
          <cell r="C8" t="str">
            <v>02/01</v>
          </cell>
        </row>
      </sheetData>
      <sheetData sheetId="2789">
        <row r="8">
          <cell r="C8" t="str">
            <v>02/01</v>
          </cell>
        </row>
      </sheetData>
      <sheetData sheetId="2790">
        <row r="8">
          <cell r="C8" t="str">
            <v>02/01</v>
          </cell>
        </row>
      </sheetData>
      <sheetData sheetId="2791">
        <row r="8">
          <cell r="C8" t="str">
            <v>02/01</v>
          </cell>
        </row>
      </sheetData>
      <sheetData sheetId="2792">
        <row r="8">
          <cell r="C8" t="str">
            <v>02/01</v>
          </cell>
        </row>
      </sheetData>
      <sheetData sheetId="2793">
        <row r="8">
          <cell r="C8" t="str">
            <v>02/01</v>
          </cell>
        </row>
      </sheetData>
      <sheetData sheetId="2794">
        <row r="8">
          <cell r="C8" t="str">
            <v>02/01</v>
          </cell>
        </row>
      </sheetData>
      <sheetData sheetId="2795">
        <row r="8">
          <cell r="C8" t="str">
            <v>02/01</v>
          </cell>
        </row>
      </sheetData>
      <sheetData sheetId="2796">
        <row r="8">
          <cell r="C8" t="str">
            <v>02/01</v>
          </cell>
        </row>
      </sheetData>
      <sheetData sheetId="2797">
        <row r="8">
          <cell r="C8" t="str">
            <v>02/01</v>
          </cell>
        </row>
      </sheetData>
      <sheetData sheetId="2798">
        <row r="8">
          <cell r="C8" t="str">
            <v>02/01</v>
          </cell>
        </row>
      </sheetData>
      <sheetData sheetId="2799">
        <row r="8">
          <cell r="C8" t="str">
            <v>02/01</v>
          </cell>
        </row>
      </sheetData>
      <sheetData sheetId="2800">
        <row r="8">
          <cell r="C8" t="str">
            <v>02/01</v>
          </cell>
        </row>
      </sheetData>
      <sheetData sheetId="2801">
        <row r="8">
          <cell r="C8" t="str">
            <v>02/01</v>
          </cell>
        </row>
      </sheetData>
      <sheetData sheetId="2802">
        <row r="8">
          <cell r="C8" t="str">
            <v>02/01</v>
          </cell>
        </row>
      </sheetData>
      <sheetData sheetId="2803">
        <row r="8">
          <cell r="C8" t="str">
            <v>02/01</v>
          </cell>
        </row>
      </sheetData>
      <sheetData sheetId="2804">
        <row r="8">
          <cell r="C8" t="str">
            <v>02/01</v>
          </cell>
        </row>
      </sheetData>
      <sheetData sheetId="2805">
        <row r="8">
          <cell r="C8" t="str">
            <v>02/01</v>
          </cell>
        </row>
      </sheetData>
      <sheetData sheetId="2806">
        <row r="8">
          <cell r="C8" t="str">
            <v>02/01</v>
          </cell>
        </row>
      </sheetData>
      <sheetData sheetId="2807">
        <row r="8">
          <cell r="C8" t="str">
            <v>02/01</v>
          </cell>
        </row>
      </sheetData>
      <sheetData sheetId="2808">
        <row r="8">
          <cell r="C8" t="str">
            <v>02/01</v>
          </cell>
        </row>
      </sheetData>
      <sheetData sheetId="2809">
        <row r="8">
          <cell r="C8" t="str">
            <v>02/01</v>
          </cell>
        </row>
      </sheetData>
      <sheetData sheetId="2810">
        <row r="8">
          <cell r="C8" t="str">
            <v>02/01</v>
          </cell>
        </row>
      </sheetData>
      <sheetData sheetId="2811">
        <row r="8">
          <cell r="C8" t="str">
            <v>02/01</v>
          </cell>
        </row>
      </sheetData>
      <sheetData sheetId="2812">
        <row r="8">
          <cell r="C8" t="str">
            <v>02/01</v>
          </cell>
        </row>
      </sheetData>
      <sheetData sheetId="2813">
        <row r="8">
          <cell r="C8" t="str">
            <v>02/01</v>
          </cell>
        </row>
      </sheetData>
      <sheetData sheetId="2814">
        <row r="8">
          <cell r="C8" t="str">
            <v>02/01</v>
          </cell>
        </row>
      </sheetData>
      <sheetData sheetId="2815">
        <row r="8">
          <cell r="C8" t="str">
            <v>02/01</v>
          </cell>
        </row>
      </sheetData>
      <sheetData sheetId="2816">
        <row r="8">
          <cell r="C8" t="str">
            <v>02/01</v>
          </cell>
        </row>
      </sheetData>
      <sheetData sheetId="2817">
        <row r="8">
          <cell r="C8" t="str">
            <v>02/01</v>
          </cell>
        </row>
      </sheetData>
      <sheetData sheetId="2818">
        <row r="8">
          <cell r="C8" t="str">
            <v>02/01</v>
          </cell>
        </row>
      </sheetData>
      <sheetData sheetId="2819">
        <row r="8">
          <cell r="C8" t="str">
            <v>02/01</v>
          </cell>
        </row>
      </sheetData>
      <sheetData sheetId="2820">
        <row r="8">
          <cell r="C8" t="str">
            <v>02/01</v>
          </cell>
        </row>
      </sheetData>
      <sheetData sheetId="2821">
        <row r="8">
          <cell r="C8" t="str">
            <v>02/01</v>
          </cell>
        </row>
      </sheetData>
      <sheetData sheetId="2822">
        <row r="8">
          <cell r="C8" t="str">
            <v>02/01</v>
          </cell>
        </row>
      </sheetData>
      <sheetData sheetId="2823">
        <row r="8">
          <cell r="C8" t="str">
            <v>02/01</v>
          </cell>
        </row>
      </sheetData>
      <sheetData sheetId="2824">
        <row r="8">
          <cell r="C8" t="str">
            <v>02/01</v>
          </cell>
        </row>
      </sheetData>
      <sheetData sheetId="2825">
        <row r="8">
          <cell r="C8" t="str">
            <v>02/01</v>
          </cell>
        </row>
      </sheetData>
      <sheetData sheetId="2826">
        <row r="8">
          <cell r="C8" t="str">
            <v>02/01</v>
          </cell>
        </row>
      </sheetData>
      <sheetData sheetId="2827">
        <row r="8">
          <cell r="C8" t="str">
            <v>02/01</v>
          </cell>
        </row>
      </sheetData>
      <sheetData sheetId="2828">
        <row r="8">
          <cell r="C8" t="str">
            <v>02/01</v>
          </cell>
        </row>
      </sheetData>
      <sheetData sheetId="2829">
        <row r="8">
          <cell r="C8" t="str">
            <v>02/01</v>
          </cell>
        </row>
      </sheetData>
      <sheetData sheetId="2830">
        <row r="8">
          <cell r="C8" t="str">
            <v>02/01</v>
          </cell>
        </row>
      </sheetData>
      <sheetData sheetId="2831">
        <row r="8">
          <cell r="C8" t="str">
            <v>02/01</v>
          </cell>
        </row>
      </sheetData>
      <sheetData sheetId="2832">
        <row r="8">
          <cell r="C8" t="str">
            <v>02/01</v>
          </cell>
        </row>
      </sheetData>
      <sheetData sheetId="2833">
        <row r="8">
          <cell r="C8" t="str">
            <v>02/01</v>
          </cell>
        </row>
      </sheetData>
      <sheetData sheetId="2834">
        <row r="8">
          <cell r="C8" t="str">
            <v>02/01</v>
          </cell>
        </row>
      </sheetData>
      <sheetData sheetId="2835">
        <row r="8">
          <cell r="C8" t="str">
            <v>02/01</v>
          </cell>
        </row>
      </sheetData>
      <sheetData sheetId="2836">
        <row r="8">
          <cell r="C8" t="str">
            <v>02/01</v>
          </cell>
        </row>
      </sheetData>
      <sheetData sheetId="2837">
        <row r="8">
          <cell r="C8" t="str">
            <v>02/01</v>
          </cell>
        </row>
      </sheetData>
      <sheetData sheetId="2838">
        <row r="8">
          <cell r="C8" t="str">
            <v>02/01</v>
          </cell>
        </row>
      </sheetData>
      <sheetData sheetId="2839">
        <row r="8">
          <cell r="C8" t="str">
            <v>02/01</v>
          </cell>
        </row>
      </sheetData>
      <sheetData sheetId="2840">
        <row r="8">
          <cell r="C8" t="str">
            <v>02/01</v>
          </cell>
        </row>
      </sheetData>
      <sheetData sheetId="2841">
        <row r="8">
          <cell r="C8" t="str">
            <v>02/01</v>
          </cell>
        </row>
      </sheetData>
      <sheetData sheetId="2842">
        <row r="8">
          <cell r="C8" t="str">
            <v>02/01</v>
          </cell>
        </row>
      </sheetData>
      <sheetData sheetId="2843">
        <row r="8">
          <cell r="C8" t="str">
            <v>02/01</v>
          </cell>
        </row>
      </sheetData>
      <sheetData sheetId="2844">
        <row r="8">
          <cell r="C8" t="str">
            <v>02/01</v>
          </cell>
        </row>
      </sheetData>
      <sheetData sheetId="2845">
        <row r="8">
          <cell r="C8" t="str">
            <v>02/01</v>
          </cell>
        </row>
      </sheetData>
      <sheetData sheetId="2846">
        <row r="8">
          <cell r="C8" t="str">
            <v>02/01</v>
          </cell>
        </row>
      </sheetData>
      <sheetData sheetId="2847">
        <row r="8">
          <cell r="C8" t="str">
            <v>02/01</v>
          </cell>
        </row>
      </sheetData>
      <sheetData sheetId="2848">
        <row r="8">
          <cell r="C8" t="str">
            <v>02/01</v>
          </cell>
        </row>
      </sheetData>
      <sheetData sheetId="2849">
        <row r="8">
          <cell r="C8" t="str">
            <v>02/01</v>
          </cell>
        </row>
      </sheetData>
      <sheetData sheetId="2850">
        <row r="8">
          <cell r="C8" t="str">
            <v>02/01</v>
          </cell>
        </row>
      </sheetData>
      <sheetData sheetId="2851">
        <row r="8">
          <cell r="C8" t="str">
            <v>02/01</v>
          </cell>
        </row>
      </sheetData>
      <sheetData sheetId="2852">
        <row r="8">
          <cell r="C8" t="str">
            <v>02/01</v>
          </cell>
        </row>
      </sheetData>
      <sheetData sheetId="2853">
        <row r="8">
          <cell r="C8" t="str">
            <v>02/01</v>
          </cell>
        </row>
      </sheetData>
      <sheetData sheetId="2854">
        <row r="8">
          <cell r="C8" t="str">
            <v>02/01</v>
          </cell>
        </row>
      </sheetData>
      <sheetData sheetId="2855">
        <row r="8">
          <cell r="C8" t="str">
            <v>02/01</v>
          </cell>
        </row>
      </sheetData>
      <sheetData sheetId="2856">
        <row r="8">
          <cell r="C8" t="str">
            <v>02/01</v>
          </cell>
        </row>
      </sheetData>
      <sheetData sheetId="2857">
        <row r="8">
          <cell r="C8" t="str">
            <v>02/01</v>
          </cell>
        </row>
      </sheetData>
      <sheetData sheetId="2858">
        <row r="8">
          <cell r="C8" t="str">
            <v>02/01</v>
          </cell>
        </row>
      </sheetData>
      <sheetData sheetId="2859">
        <row r="8">
          <cell r="C8" t="str">
            <v>02/01</v>
          </cell>
        </row>
      </sheetData>
      <sheetData sheetId="2860">
        <row r="8">
          <cell r="C8" t="str">
            <v>02/01</v>
          </cell>
        </row>
      </sheetData>
      <sheetData sheetId="2861">
        <row r="8">
          <cell r="C8" t="str">
            <v>02/01</v>
          </cell>
        </row>
      </sheetData>
      <sheetData sheetId="2862">
        <row r="8">
          <cell r="C8" t="str">
            <v>02/01</v>
          </cell>
        </row>
      </sheetData>
      <sheetData sheetId="2863">
        <row r="8">
          <cell r="C8" t="str">
            <v>02/01</v>
          </cell>
        </row>
      </sheetData>
      <sheetData sheetId="2864">
        <row r="8">
          <cell r="C8" t="str">
            <v>02/01</v>
          </cell>
        </row>
      </sheetData>
      <sheetData sheetId="2865">
        <row r="8">
          <cell r="C8" t="str">
            <v>02/01</v>
          </cell>
        </row>
      </sheetData>
      <sheetData sheetId="2866">
        <row r="8">
          <cell r="C8" t="str">
            <v>02/01</v>
          </cell>
        </row>
      </sheetData>
      <sheetData sheetId="2867">
        <row r="8">
          <cell r="C8" t="str">
            <v>02/01</v>
          </cell>
        </row>
      </sheetData>
      <sheetData sheetId="2868">
        <row r="8">
          <cell r="C8" t="str">
            <v>02/01</v>
          </cell>
        </row>
      </sheetData>
      <sheetData sheetId="2869">
        <row r="8">
          <cell r="C8" t="str">
            <v>02/01</v>
          </cell>
        </row>
      </sheetData>
      <sheetData sheetId="2870">
        <row r="8">
          <cell r="C8" t="str">
            <v>02/01</v>
          </cell>
        </row>
      </sheetData>
      <sheetData sheetId="2871">
        <row r="8">
          <cell r="C8" t="str">
            <v>02/01</v>
          </cell>
        </row>
      </sheetData>
      <sheetData sheetId="2872">
        <row r="8">
          <cell r="C8" t="str">
            <v>02/01</v>
          </cell>
        </row>
      </sheetData>
      <sheetData sheetId="2873">
        <row r="8">
          <cell r="C8" t="str">
            <v>02/01</v>
          </cell>
        </row>
      </sheetData>
      <sheetData sheetId="2874">
        <row r="8">
          <cell r="C8" t="str">
            <v>02/01</v>
          </cell>
        </row>
      </sheetData>
      <sheetData sheetId="2875">
        <row r="8">
          <cell r="C8" t="str">
            <v>02/01</v>
          </cell>
        </row>
      </sheetData>
      <sheetData sheetId="2876">
        <row r="8">
          <cell r="C8" t="str">
            <v>02/01</v>
          </cell>
        </row>
      </sheetData>
      <sheetData sheetId="2877">
        <row r="8">
          <cell r="C8" t="str">
            <v>02/01</v>
          </cell>
        </row>
      </sheetData>
      <sheetData sheetId="2878">
        <row r="8">
          <cell r="C8" t="str">
            <v>02/01</v>
          </cell>
        </row>
      </sheetData>
      <sheetData sheetId="2879">
        <row r="8">
          <cell r="C8" t="str">
            <v>02/01</v>
          </cell>
        </row>
      </sheetData>
      <sheetData sheetId="2880">
        <row r="8">
          <cell r="C8" t="str">
            <v>02/01</v>
          </cell>
        </row>
      </sheetData>
      <sheetData sheetId="2881">
        <row r="8">
          <cell r="C8" t="str">
            <v>02/01</v>
          </cell>
        </row>
      </sheetData>
      <sheetData sheetId="2882">
        <row r="8">
          <cell r="C8" t="str">
            <v>02/01</v>
          </cell>
        </row>
      </sheetData>
      <sheetData sheetId="2883">
        <row r="8">
          <cell r="C8" t="str">
            <v>02/01</v>
          </cell>
        </row>
      </sheetData>
      <sheetData sheetId="2884">
        <row r="8">
          <cell r="C8" t="str">
            <v>02/01</v>
          </cell>
        </row>
      </sheetData>
      <sheetData sheetId="2885">
        <row r="8">
          <cell r="C8" t="str">
            <v>02/01</v>
          </cell>
        </row>
      </sheetData>
      <sheetData sheetId="2886">
        <row r="8">
          <cell r="C8" t="str">
            <v>02/01</v>
          </cell>
        </row>
      </sheetData>
      <sheetData sheetId="2887">
        <row r="8">
          <cell r="C8" t="str">
            <v>02/01</v>
          </cell>
        </row>
      </sheetData>
      <sheetData sheetId="2888">
        <row r="8">
          <cell r="C8" t="str">
            <v>02/01</v>
          </cell>
        </row>
      </sheetData>
      <sheetData sheetId="2889">
        <row r="8">
          <cell r="C8" t="str">
            <v>02/01</v>
          </cell>
        </row>
      </sheetData>
      <sheetData sheetId="2890">
        <row r="8">
          <cell r="C8" t="str">
            <v>02/01</v>
          </cell>
        </row>
      </sheetData>
      <sheetData sheetId="2891">
        <row r="8">
          <cell r="C8" t="str">
            <v>02/01</v>
          </cell>
        </row>
      </sheetData>
      <sheetData sheetId="2892">
        <row r="8">
          <cell r="C8" t="str">
            <v>02/01</v>
          </cell>
        </row>
      </sheetData>
      <sheetData sheetId="2893">
        <row r="8">
          <cell r="C8" t="str">
            <v>02/01</v>
          </cell>
        </row>
      </sheetData>
      <sheetData sheetId="2894">
        <row r="8">
          <cell r="C8" t="str">
            <v>02/01</v>
          </cell>
        </row>
      </sheetData>
      <sheetData sheetId="2895">
        <row r="8">
          <cell r="C8" t="str">
            <v>02/01</v>
          </cell>
        </row>
      </sheetData>
      <sheetData sheetId="2896">
        <row r="8">
          <cell r="C8" t="str">
            <v>02/01</v>
          </cell>
        </row>
      </sheetData>
      <sheetData sheetId="2897">
        <row r="8">
          <cell r="C8" t="str">
            <v>02/01</v>
          </cell>
        </row>
      </sheetData>
      <sheetData sheetId="2898">
        <row r="8">
          <cell r="C8" t="str">
            <v>02/01</v>
          </cell>
        </row>
      </sheetData>
      <sheetData sheetId="2899">
        <row r="8">
          <cell r="C8" t="str">
            <v>02/01</v>
          </cell>
        </row>
      </sheetData>
      <sheetData sheetId="2900">
        <row r="8">
          <cell r="C8" t="str">
            <v>02/01</v>
          </cell>
        </row>
      </sheetData>
      <sheetData sheetId="2901">
        <row r="8">
          <cell r="C8" t="str">
            <v>02/01</v>
          </cell>
        </row>
      </sheetData>
      <sheetData sheetId="2902">
        <row r="8">
          <cell r="C8" t="str">
            <v>02/01</v>
          </cell>
        </row>
      </sheetData>
      <sheetData sheetId="2903">
        <row r="8">
          <cell r="C8" t="str">
            <v>02/01</v>
          </cell>
        </row>
      </sheetData>
      <sheetData sheetId="2904">
        <row r="8">
          <cell r="C8" t="str">
            <v>02/01</v>
          </cell>
        </row>
      </sheetData>
      <sheetData sheetId="2905">
        <row r="8">
          <cell r="C8" t="str">
            <v>02/01</v>
          </cell>
        </row>
      </sheetData>
      <sheetData sheetId="2906">
        <row r="8">
          <cell r="C8" t="str">
            <v>02/01</v>
          </cell>
        </row>
      </sheetData>
      <sheetData sheetId="2907">
        <row r="8">
          <cell r="C8" t="str">
            <v>02/01</v>
          </cell>
        </row>
      </sheetData>
      <sheetData sheetId="2908">
        <row r="8">
          <cell r="C8" t="str">
            <v>02/01</v>
          </cell>
        </row>
      </sheetData>
      <sheetData sheetId="2909">
        <row r="8">
          <cell r="C8" t="str">
            <v>02/01</v>
          </cell>
        </row>
      </sheetData>
      <sheetData sheetId="2910">
        <row r="8">
          <cell r="C8" t="str">
            <v>02/01</v>
          </cell>
        </row>
      </sheetData>
      <sheetData sheetId="2911">
        <row r="8">
          <cell r="C8" t="str">
            <v>02/01</v>
          </cell>
        </row>
      </sheetData>
      <sheetData sheetId="2912">
        <row r="8">
          <cell r="C8" t="str">
            <v>02/01</v>
          </cell>
        </row>
      </sheetData>
      <sheetData sheetId="2913">
        <row r="8">
          <cell r="C8" t="str">
            <v>02/01</v>
          </cell>
        </row>
      </sheetData>
      <sheetData sheetId="2914">
        <row r="8">
          <cell r="C8" t="str">
            <v>02/01</v>
          </cell>
        </row>
      </sheetData>
      <sheetData sheetId="2915">
        <row r="8">
          <cell r="C8" t="str">
            <v>02/01</v>
          </cell>
        </row>
      </sheetData>
      <sheetData sheetId="2916">
        <row r="8">
          <cell r="C8" t="str">
            <v>02/01</v>
          </cell>
        </row>
      </sheetData>
      <sheetData sheetId="2917">
        <row r="8">
          <cell r="C8" t="str">
            <v>02/01</v>
          </cell>
        </row>
      </sheetData>
      <sheetData sheetId="2918">
        <row r="8">
          <cell r="C8" t="str">
            <v>02/01</v>
          </cell>
        </row>
      </sheetData>
      <sheetData sheetId="2919">
        <row r="8">
          <cell r="C8" t="str">
            <v>02/01</v>
          </cell>
        </row>
      </sheetData>
      <sheetData sheetId="2920">
        <row r="8">
          <cell r="C8" t="str">
            <v>02/01</v>
          </cell>
        </row>
      </sheetData>
      <sheetData sheetId="2921">
        <row r="8">
          <cell r="C8" t="str">
            <v>02/01</v>
          </cell>
        </row>
      </sheetData>
      <sheetData sheetId="2922">
        <row r="8">
          <cell r="C8" t="str">
            <v>02/01</v>
          </cell>
        </row>
      </sheetData>
      <sheetData sheetId="2923">
        <row r="8">
          <cell r="C8" t="str">
            <v>02/01</v>
          </cell>
        </row>
      </sheetData>
      <sheetData sheetId="2924">
        <row r="8">
          <cell r="C8" t="str">
            <v>02/01</v>
          </cell>
        </row>
      </sheetData>
      <sheetData sheetId="2925">
        <row r="8">
          <cell r="C8" t="str">
            <v>02/01</v>
          </cell>
        </row>
      </sheetData>
      <sheetData sheetId="2926">
        <row r="8">
          <cell r="C8" t="str">
            <v>02/01</v>
          </cell>
        </row>
      </sheetData>
      <sheetData sheetId="2927">
        <row r="8">
          <cell r="C8" t="str">
            <v>02/01</v>
          </cell>
        </row>
      </sheetData>
      <sheetData sheetId="2928">
        <row r="8">
          <cell r="C8" t="str">
            <v>02/01</v>
          </cell>
        </row>
      </sheetData>
      <sheetData sheetId="2929">
        <row r="8">
          <cell r="C8" t="str">
            <v>02/01</v>
          </cell>
        </row>
      </sheetData>
      <sheetData sheetId="2930">
        <row r="8">
          <cell r="C8" t="str">
            <v>02/01</v>
          </cell>
        </row>
      </sheetData>
      <sheetData sheetId="2931">
        <row r="8">
          <cell r="C8" t="str">
            <v>02/01</v>
          </cell>
        </row>
      </sheetData>
      <sheetData sheetId="2932">
        <row r="8">
          <cell r="C8" t="str">
            <v>02/01</v>
          </cell>
        </row>
      </sheetData>
      <sheetData sheetId="2933">
        <row r="8">
          <cell r="C8" t="str">
            <v>02/01</v>
          </cell>
        </row>
      </sheetData>
      <sheetData sheetId="2934">
        <row r="8">
          <cell r="C8" t="str">
            <v>02/01</v>
          </cell>
        </row>
      </sheetData>
      <sheetData sheetId="2935">
        <row r="8">
          <cell r="C8" t="str">
            <v>02/01</v>
          </cell>
        </row>
      </sheetData>
      <sheetData sheetId="2936">
        <row r="8">
          <cell r="C8" t="str">
            <v>02/01</v>
          </cell>
        </row>
      </sheetData>
      <sheetData sheetId="2937">
        <row r="8">
          <cell r="C8" t="str">
            <v>02/01</v>
          </cell>
        </row>
      </sheetData>
      <sheetData sheetId="2938">
        <row r="8">
          <cell r="C8" t="str">
            <v>02/01</v>
          </cell>
        </row>
      </sheetData>
      <sheetData sheetId="2939">
        <row r="8">
          <cell r="C8" t="str">
            <v>02/01</v>
          </cell>
        </row>
      </sheetData>
      <sheetData sheetId="2940">
        <row r="8">
          <cell r="C8" t="str">
            <v>02/01</v>
          </cell>
        </row>
      </sheetData>
      <sheetData sheetId="2941">
        <row r="8">
          <cell r="C8" t="str">
            <v>02/01</v>
          </cell>
        </row>
      </sheetData>
      <sheetData sheetId="2942">
        <row r="8">
          <cell r="C8" t="str">
            <v>02/01</v>
          </cell>
        </row>
      </sheetData>
      <sheetData sheetId="2943">
        <row r="8">
          <cell r="C8" t="str">
            <v>02/01</v>
          </cell>
        </row>
      </sheetData>
      <sheetData sheetId="2944">
        <row r="8">
          <cell r="C8" t="str">
            <v>02/01</v>
          </cell>
        </row>
      </sheetData>
      <sheetData sheetId="2945">
        <row r="8">
          <cell r="C8" t="str">
            <v>02/01</v>
          </cell>
        </row>
      </sheetData>
      <sheetData sheetId="2946">
        <row r="8">
          <cell r="C8" t="str">
            <v>02/01</v>
          </cell>
        </row>
      </sheetData>
      <sheetData sheetId="2947">
        <row r="8">
          <cell r="C8" t="str">
            <v>02/01</v>
          </cell>
        </row>
      </sheetData>
      <sheetData sheetId="2948">
        <row r="8">
          <cell r="C8" t="str">
            <v>02/01</v>
          </cell>
        </row>
      </sheetData>
      <sheetData sheetId="2949">
        <row r="8">
          <cell r="C8" t="str">
            <v>02/01</v>
          </cell>
        </row>
      </sheetData>
      <sheetData sheetId="2950">
        <row r="8">
          <cell r="C8" t="str">
            <v>02/01</v>
          </cell>
        </row>
      </sheetData>
      <sheetData sheetId="2951">
        <row r="8">
          <cell r="C8" t="str">
            <v>02/01</v>
          </cell>
        </row>
      </sheetData>
      <sheetData sheetId="2952">
        <row r="8">
          <cell r="C8" t="str">
            <v>02/01</v>
          </cell>
        </row>
      </sheetData>
      <sheetData sheetId="2953">
        <row r="8">
          <cell r="C8" t="str">
            <v>02/01</v>
          </cell>
        </row>
      </sheetData>
      <sheetData sheetId="2954">
        <row r="8">
          <cell r="C8" t="str">
            <v>02/01</v>
          </cell>
        </row>
      </sheetData>
      <sheetData sheetId="2955">
        <row r="8">
          <cell r="C8" t="str">
            <v>02/01</v>
          </cell>
        </row>
      </sheetData>
      <sheetData sheetId="2956">
        <row r="8">
          <cell r="C8" t="str">
            <v>02/01</v>
          </cell>
        </row>
      </sheetData>
      <sheetData sheetId="2957">
        <row r="8">
          <cell r="C8" t="str">
            <v>02/01</v>
          </cell>
        </row>
      </sheetData>
      <sheetData sheetId="2958">
        <row r="8">
          <cell r="C8" t="str">
            <v>02/01</v>
          </cell>
        </row>
      </sheetData>
      <sheetData sheetId="2959">
        <row r="8">
          <cell r="C8" t="str">
            <v>02/01</v>
          </cell>
        </row>
      </sheetData>
      <sheetData sheetId="2960">
        <row r="8">
          <cell r="C8" t="str">
            <v>02/01</v>
          </cell>
        </row>
      </sheetData>
      <sheetData sheetId="2961">
        <row r="8">
          <cell r="C8" t="str">
            <v>02/01</v>
          </cell>
        </row>
      </sheetData>
      <sheetData sheetId="2962">
        <row r="8">
          <cell r="C8" t="str">
            <v>02/01</v>
          </cell>
        </row>
      </sheetData>
      <sheetData sheetId="2963">
        <row r="8">
          <cell r="C8" t="str">
            <v>02/01</v>
          </cell>
        </row>
      </sheetData>
      <sheetData sheetId="2964">
        <row r="8">
          <cell r="C8" t="str">
            <v>02/01</v>
          </cell>
        </row>
      </sheetData>
      <sheetData sheetId="2965">
        <row r="8">
          <cell r="C8" t="str">
            <v>02/01</v>
          </cell>
        </row>
      </sheetData>
      <sheetData sheetId="2966">
        <row r="8">
          <cell r="C8" t="str">
            <v>02/01</v>
          </cell>
        </row>
      </sheetData>
      <sheetData sheetId="2967">
        <row r="8">
          <cell r="C8" t="str">
            <v>02/01</v>
          </cell>
        </row>
      </sheetData>
      <sheetData sheetId="2968">
        <row r="8">
          <cell r="C8" t="str">
            <v>02/01</v>
          </cell>
        </row>
      </sheetData>
      <sheetData sheetId="2969">
        <row r="8">
          <cell r="C8" t="str">
            <v>02/01</v>
          </cell>
        </row>
      </sheetData>
      <sheetData sheetId="2970">
        <row r="8">
          <cell r="C8" t="str">
            <v>02/01</v>
          </cell>
        </row>
      </sheetData>
      <sheetData sheetId="2971">
        <row r="8">
          <cell r="C8" t="str">
            <v>02/01</v>
          </cell>
        </row>
      </sheetData>
      <sheetData sheetId="2972">
        <row r="8">
          <cell r="C8" t="str">
            <v>02/01</v>
          </cell>
        </row>
      </sheetData>
      <sheetData sheetId="2973">
        <row r="8">
          <cell r="C8" t="str">
            <v>02/01</v>
          </cell>
        </row>
      </sheetData>
      <sheetData sheetId="2974">
        <row r="8">
          <cell r="C8" t="str">
            <v>02/01</v>
          </cell>
        </row>
      </sheetData>
      <sheetData sheetId="2975">
        <row r="8">
          <cell r="C8" t="str">
            <v>02/01</v>
          </cell>
        </row>
      </sheetData>
      <sheetData sheetId="2976">
        <row r="8">
          <cell r="C8" t="str">
            <v>02/01</v>
          </cell>
        </row>
      </sheetData>
      <sheetData sheetId="2977">
        <row r="8">
          <cell r="C8" t="str">
            <v>02/01</v>
          </cell>
        </row>
      </sheetData>
      <sheetData sheetId="2978">
        <row r="8">
          <cell r="C8" t="str">
            <v>02/01</v>
          </cell>
        </row>
      </sheetData>
      <sheetData sheetId="2979">
        <row r="8">
          <cell r="C8" t="str">
            <v>02/01</v>
          </cell>
        </row>
      </sheetData>
      <sheetData sheetId="2980">
        <row r="8">
          <cell r="C8" t="str">
            <v>02/01</v>
          </cell>
        </row>
      </sheetData>
      <sheetData sheetId="2981">
        <row r="8">
          <cell r="C8" t="str">
            <v>02/01</v>
          </cell>
        </row>
      </sheetData>
      <sheetData sheetId="2982">
        <row r="8">
          <cell r="C8" t="str">
            <v>02/01</v>
          </cell>
        </row>
      </sheetData>
      <sheetData sheetId="2983">
        <row r="8">
          <cell r="C8" t="str">
            <v>02/01</v>
          </cell>
        </row>
      </sheetData>
      <sheetData sheetId="2984">
        <row r="8">
          <cell r="C8" t="str">
            <v>02/01</v>
          </cell>
        </row>
      </sheetData>
      <sheetData sheetId="2985">
        <row r="8">
          <cell r="C8" t="str">
            <v>02/01</v>
          </cell>
        </row>
      </sheetData>
      <sheetData sheetId="2986">
        <row r="8">
          <cell r="C8" t="str">
            <v>02/01</v>
          </cell>
        </row>
      </sheetData>
      <sheetData sheetId="2987">
        <row r="8">
          <cell r="C8" t="str">
            <v>02/01</v>
          </cell>
        </row>
      </sheetData>
      <sheetData sheetId="2988">
        <row r="8">
          <cell r="C8" t="str">
            <v>02/01</v>
          </cell>
        </row>
      </sheetData>
      <sheetData sheetId="2989">
        <row r="8">
          <cell r="C8" t="str">
            <v>02/01</v>
          </cell>
        </row>
      </sheetData>
      <sheetData sheetId="2990">
        <row r="8">
          <cell r="C8" t="str">
            <v>02/01</v>
          </cell>
        </row>
      </sheetData>
      <sheetData sheetId="2991">
        <row r="8">
          <cell r="C8" t="str">
            <v>02/01</v>
          </cell>
        </row>
      </sheetData>
      <sheetData sheetId="2992">
        <row r="8">
          <cell r="C8" t="str">
            <v>02/01</v>
          </cell>
        </row>
      </sheetData>
      <sheetData sheetId="2993">
        <row r="8">
          <cell r="C8" t="str">
            <v>02/01</v>
          </cell>
        </row>
      </sheetData>
      <sheetData sheetId="2994">
        <row r="8">
          <cell r="C8" t="str">
            <v>02/01</v>
          </cell>
        </row>
      </sheetData>
      <sheetData sheetId="2995">
        <row r="8">
          <cell r="C8" t="str">
            <v>02/01</v>
          </cell>
        </row>
      </sheetData>
      <sheetData sheetId="2996">
        <row r="8">
          <cell r="C8" t="str">
            <v>02/01</v>
          </cell>
        </row>
      </sheetData>
      <sheetData sheetId="2997">
        <row r="8">
          <cell r="C8" t="str">
            <v>02/01</v>
          </cell>
        </row>
      </sheetData>
      <sheetData sheetId="2998">
        <row r="8">
          <cell r="C8" t="str">
            <v>02/01</v>
          </cell>
        </row>
      </sheetData>
      <sheetData sheetId="2999">
        <row r="8">
          <cell r="C8" t="str">
            <v>02/01</v>
          </cell>
        </row>
      </sheetData>
      <sheetData sheetId="3000">
        <row r="8">
          <cell r="C8" t="str">
            <v>02/01</v>
          </cell>
        </row>
      </sheetData>
      <sheetData sheetId="3001">
        <row r="8">
          <cell r="C8" t="str">
            <v>02/01</v>
          </cell>
        </row>
      </sheetData>
      <sheetData sheetId="3002">
        <row r="8">
          <cell r="C8" t="str">
            <v>02/01</v>
          </cell>
        </row>
      </sheetData>
      <sheetData sheetId="3003">
        <row r="8">
          <cell r="C8" t="str">
            <v>02/01</v>
          </cell>
        </row>
      </sheetData>
      <sheetData sheetId="3004">
        <row r="8">
          <cell r="C8" t="str">
            <v>02/01</v>
          </cell>
        </row>
      </sheetData>
      <sheetData sheetId="3005">
        <row r="8">
          <cell r="C8" t="str">
            <v>02/01</v>
          </cell>
        </row>
      </sheetData>
      <sheetData sheetId="3006">
        <row r="8">
          <cell r="C8" t="str">
            <v>02/01</v>
          </cell>
        </row>
      </sheetData>
      <sheetData sheetId="3007">
        <row r="8">
          <cell r="C8" t="str">
            <v>02/01</v>
          </cell>
        </row>
      </sheetData>
      <sheetData sheetId="3008">
        <row r="8">
          <cell r="C8" t="str">
            <v>02/01</v>
          </cell>
        </row>
      </sheetData>
      <sheetData sheetId="3009">
        <row r="8">
          <cell r="C8" t="str">
            <v>02/01</v>
          </cell>
        </row>
      </sheetData>
      <sheetData sheetId="3010">
        <row r="8">
          <cell r="C8" t="str">
            <v>02/01</v>
          </cell>
        </row>
      </sheetData>
      <sheetData sheetId="3011">
        <row r="8">
          <cell r="C8" t="str">
            <v>02/01</v>
          </cell>
        </row>
      </sheetData>
      <sheetData sheetId="3012">
        <row r="8">
          <cell r="C8" t="str">
            <v>02/01</v>
          </cell>
        </row>
      </sheetData>
      <sheetData sheetId="3013">
        <row r="8">
          <cell r="C8" t="str">
            <v>02/01</v>
          </cell>
        </row>
      </sheetData>
      <sheetData sheetId="3014">
        <row r="8">
          <cell r="C8" t="str">
            <v>02/01</v>
          </cell>
        </row>
      </sheetData>
      <sheetData sheetId="3015">
        <row r="8">
          <cell r="C8" t="str">
            <v>02/01</v>
          </cell>
        </row>
      </sheetData>
      <sheetData sheetId="3016">
        <row r="8">
          <cell r="C8" t="str">
            <v>02/01</v>
          </cell>
        </row>
      </sheetData>
      <sheetData sheetId="3017">
        <row r="8">
          <cell r="C8" t="str">
            <v>02/01</v>
          </cell>
        </row>
      </sheetData>
      <sheetData sheetId="3018">
        <row r="8">
          <cell r="C8" t="str">
            <v>02/01</v>
          </cell>
        </row>
      </sheetData>
      <sheetData sheetId="3019">
        <row r="8">
          <cell r="C8" t="str">
            <v>02/01</v>
          </cell>
        </row>
      </sheetData>
      <sheetData sheetId="3020">
        <row r="8">
          <cell r="C8" t="str">
            <v>02/01</v>
          </cell>
        </row>
      </sheetData>
      <sheetData sheetId="3021">
        <row r="8">
          <cell r="C8" t="str">
            <v>02/01</v>
          </cell>
        </row>
      </sheetData>
      <sheetData sheetId="3022">
        <row r="8">
          <cell r="C8" t="str">
            <v>02/01</v>
          </cell>
        </row>
      </sheetData>
      <sheetData sheetId="3023">
        <row r="8">
          <cell r="C8" t="str">
            <v>02/01</v>
          </cell>
        </row>
      </sheetData>
      <sheetData sheetId="3024">
        <row r="8">
          <cell r="C8" t="str">
            <v>02/01</v>
          </cell>
        </row>
      </sheetData>
      <sheetData sheetId="3025">
        <row r="8">
          <cell r="C8" t="str">
            <v>02/01</v>
          </cell>
        </row>
      </sheetData>
      <sheetData sheetId="3026">
        <row r="8">
          <cell r="C8" t="str">
            <v>02/01</v>
          </cell>
        </row>
      </sheetData>
      <sheetData sheetId="3027">
        <row r="8">
          <cell r="C8" t="str">
            <v>02/01</v>
          </cell>
        </row>
      </sheetData>
      <sheetData sheetId="3028">
        <row r="8">
          <cell r="C8" t="str">
            <v>02/01</v>
          </cell>
        </row>
      </sheetData>
      <sheetData sheetId="3029">
        <row r="8">
          <cell r="C8" t="str">
            <v>02/01</v>
          </cell>
        </row>
      </sheetData>
      <sheetData sheetId="3030">
        <row r="8">
          <cell r="C8" t="str">
            <v>02/01</v>
          </cell>
        </row>
      </sheetData>
      <sheetData sheetId="3031">
        <row r="8">
          <cell r="C8" t="str">
            <v>02/01</v>
          </cell>
        </row>
      </sheetData>
      <sheetData sheetId="3032">
        <row r="8">
          <cell r="C8" t="str">
            <v>02/01</v>
          </cell>
        </row>
      </sheetData>
      <sheetData sheetId="3033">
        <row r="8">
          <cell r="C8" t="str">
            <v>02/01</v>
          </cell>
        </row>
      </sheetData>
      <sheetData sheetId="3034">
        <row r="8">
          <cell r="C8" t="str">
            <v>02/01</v>
          </cell>
        </row>
      </sheetData>
      <sheetData sheetId="3035">
        <row r="8">
          <cell r="C8" t="str">
            <v>02/01</v>
          </cell>
        </row>
      </sheetData>
      <sheetData sheetId="3036">
        <row r="8">
          <cell r="C8" t="str">
            <v>02/01</v>
          </cell>
        </row>
      </sheetData>
      <sheetData sheetId="3037">
        <row r="8">
          <cell r="C8" t="str">
            <v>02/01</v>
          </cell>
        </row>
      </sheetData>
      <sheetData sheetId="3038">
        <row r="8">
          <cell r="C8" t="str">
            <v>02/01</v>
          </cell>
        </row>
      </sheetData>
      <sheetData sheetId="3039">
        <row r="8">
          <cell r="C8" t="str">
            <v>02/01</v>
          </cell>
        </row>
      </sheetData>
      <sheetData sheetId="3040">
        <row r="8">
          <cell r="C8" t="str">
            <v>02/01</v>
          </cell>
        </row>
      </sheetData>
      <sheetData sheetId="3041">
        <row r="8">
          <cell r="C8" t="str">
            <v>02/01</v>
          </cell>
        </row>
      </sheetData>
      <sheetData sheetId="3042">
        <row r="8">
          <cell r="C8" t="str">
            <v>02/01</v>
          </cell>
        </row>
      </sheetData>
      <sheetData sheetId="3043">
        <row r="8">
          <cell r="C8" t="str">
            <v>02/01</v>
          </cell>
        </row>
      </sheetData>
      <sheetData sheetId="3044">
        <row r="8">
          <cell r="C8" t="str">
            <v>02/01</v>
          </cell>
        </row>
      </sheetData>
      <sheetData sheetId="3045">
        <row r="8">
          <cell r="C8" t="str">
            <v>02/01</v>
          </cell>
        </row>
      </sheetData>
      <sheetData sheetId="3046">
        <row r="8">
          <cell r="C8" t="str">
            <v>02/01</v>
          </cell>
        </row>
      </sheetData>
      <sheetData sheetId="3047">
        <row r="8">
          <cell r="C8" t="str">
            <v>02/01</v>
          </cell>
        </row>
      </sheetData>
      <sheetData sheetId="3048">
        <row r="8">
          <cell r="C8" t="str">
            <v>02/01</v>
          </cell>
        </row>
      </sheetData>
      <sheetData sheetId="3049">
        <row r="8">
          <cell r="C8" t="str">
            <v>02/01</v>
          </cell>
        </row>
      </sheetData>
      <sheetData sheetId="3050">
        <row r="8">
          <cell r="C8" t="str">
            <v>02/01</v>
          </cell>
        </row>
      </sheetData>
      <sheetData sheetId="3051">
        <row r="8">
          <cell r="C8" t="str">
            <v>02/01</v>
          </cell>
        </row>
      </sheetData>
      <sheetData sheetId="3052">
        <row r="8">
          <cell r="C8" t="str">
            <v>02/01</v>
          </cell>
        </row>
      </sheetData>
      <sheetData sheetId="3053">
        <row r="8">
          <cell r="C8" t="str">
            <v>02/01</v>
          </cell>
        </row>
      </sheetData>
      <sheetData sheetId="3054">
        <row r="8">
          <cell r="C8" t="str">
            <v>02/01</v>
          </cell>
        </row>
      </sheetData>
      <sheetData sheetId="3055">
        <row r="8">
          <cell r="C8" t="str">
            <v>02/01</v>
          </cell>
        </row>
      </sheetData>
      <sheetData sheetId="3056">
        <row r="8">
          <cell r="C8" t="str">
            <v>02/01</v>
          </cell>
        </row>
      </sheetData>
      <sheetData sheetId="3057">
        <row r="8">
          <cell r="C8" t="str">
            <v>02/01</v>
          </cell>
        </row>
      </sheetData>
      <sheetData sheetId="3058">
        <row r="8">
          <cell r="C8" t="str">
            <v>02/01</v>
          </cell>
        </row>
      </sheetData>
      <sheetData sheetId="3059">
        <row r="8">
          <cell r="C8" t="str">
            <v>02/01</v>
          </cell>
        </row>
      </sheetData>
      <sheetData sheetId="3060">
        <row r="8">
          <cell r="C8" t="str">
            <v>02/01</v>
          </cell>
        </row>
      </sheetData>
      <sheetData sheetId="3061">
        <row r="8">
          <cell r="C8" t="str">
            <v>02/01</v>
          </cell>
        </row>
      </sheetData>
      <sheetData sheetId="3062">
        <row r="8">
          <cell r="C8" t="str">
            <v>02/01</v>
          </cell>
        </row>
      </sheetData>
      <sheetData sheetId="3063">
        <row r="8">
          <cell r="C8" t="str">
            <v>02/01</v>
          </cell>
        </row>
      </sheetData>
      <sheetData sheetId="3064">
        <row r="8">
          <cell r="C8" t="str">
            <v>02/01</v>
          </cell>
        </row>
      </sheetData>
      <sheetData sheetId="3065">
        <row r="8">
          <cell r="C8" t="str">
            <v>02/01</v>
          </cell>
        </row>
      </sheetData>
      <sheetData sheetId="3066">
        <row r="8">
          <cell r="C8" t="str">
            <v>02/01</v>
          </cell>
        </row>
      </sheetData>
      <sheetData sheetId="3067">
        <row r="8">
          <cell r="C8" t="str">
            <v>02/01</v>
          </cell>
        </row>
      </sheetData>
      <sheetData sheetId="3068">
        <row r="8">
          <cell r="C8" t="str">
            <v>02/01</v>
          </cell>
        </row>
      </sheetData>
      <sheetData sheetId="3069">
        <row r="8">
          <cell r="C8" t="str">
            <v>02/01</v>
          </cell>
        </row>
      </sheetData>
      <sheetData sheetId="3070">
        <row r="8">
          <cell r="C8" t="str">
            <v>02/01</v>
          </cell>
        </row>
      </sheetData>
      <sheetData sheetId="3071">
        <row r="8">
          <cell r="C8" t="str">
            <v>02/01</v>
          </cell>
        </row>
      </sheetData>
      <sheetData sheetId="3072">
        <row r="8">
          <cell r="C8" t="str">
            <v>02/01</v>
          </cell>
        </row>
      </sheetData>
      <sheetData sheetId="3073">
        <row r="8">
          <cell r="C8" t="str">
            <v>02/01</v>
          </cell>
        </row>
      </sheetData>
      <sheetData sheetId="3074">
        <row r="8">
          <cell r="C8" t="str">
            <v>02/01</v>
          </cell>
        </row>
      </sheetData>
      <sheetData sheetId="3075">
        <row r="8">
          <cell r="C8" t="str">
            <v>02/01</v>
          </cell>
        </row>
      </sheetData>
      <sheetData sheetId="3076">
        <row r="8">
          <cell r="C8" t="str">
            <v>02/01</v>
          </cell>
        </row>
      </sheetData>
      <sheetData sheetId="3077">
        <row r="8">
          <cell r="C8" t="str">
            <v>02/01</v>
          </cell>
        </row>
      </sheetData>
      <sheetData sheetId="3078">
        <row r="8">
          <cell r="C8" t="str">
            <v>02/01</v>
          </cell>
        </row>
      </sheetData>
      <sheetData sheetId="3079">
        <row r="8">
          <cell r="C8" t="str">
            <v>02/01</v>
          </cell>
        </row>
      </sheetData>
      <sheetData sheetId="3080">
        <row r="8">
          <cell r="C8" t="str">
            <v>02/01</v>
          </cell>
        </row>
      </sheetData>
      <sheetData sheetId="3081">
        <row r="8">
          <cell r="C8" t="str">
            <v>02/01</v>
          </cell>
        </row>
      </sheetData>
      <sheetData sheetId="3082">
        <row r="8">
          <cell r="C8" t="str">
            <v>02/01</v>
          </cell>
        </row>
      </sheetData>
      <sheetData sheetId="3083">
        <row r="8">
          <cell r="C8" t="str">
            <v>02/01</v>
          </cell>
        </row>
      </sheetData>
      <sheetData sheetId="3084">
        <row r="8">
          <cell r="C8" t="str">
            <v>02/01</v>
          </cell>
        </row>
      </sheetData>
      <sheetData sheetId="3085">
        <row r="8">
          <cell r="C8" t="str">
            <v>02/01</v>
          </cell>
        </row>
      </sheetData>
      <sheetData sheetId="3086">
        <row r="8">
          <cell r="C8" t="str">
            <v>02/01</v>
          </cell>
        </row>
      </sheetData>
      <sheetData sheetId="3087">
        <row r="8">
          <cell r="C8" t="str">
            <v>02/01</v>
          </cell>
        </row>
      </sheetData>
      <sheetData sheetId="3088">
        <row r="8">
          <cell r="C8" t="str">
            <v>02/01</v>
          </cell>
        </row>
      </sheetData>
      <sheetData sheetId="3089">
        <row r="8">
          <cell r="C8" t="str">
            <v>02/01</v>
          </cell>
        </row>
      </sheetData>
      <sheetData sheetId="3090">
        <row r="8">
          <cell r="C8" t="str">
            <v>02/01</v>
          </cell>
        </row>
      </sheetData>
      <sheetData sheetId="3091">
        <row r="8">
          <cell r="C8" t="str">
            <v>02/01</v>
          </cell>
        </row>
      </sheetData>
      <sheetData sheetId="3092">
        <row r="8">
          <cell r="C8" t="str">
            <v>02/01</v>
          </cell>
        </row>
      </sheetData>
      <sheetData sheetId="3093">
        <row r="8">
          <cell r="C8" t="str">
            <v>02/01</v>
          </cell>
        </row>
      </sheetData>
      <sheetData sheetId="3094">
        <row r="8">
          <cell r="C8" t="str">
            <v>02/01</v>
          </cell>
        </row>
      </sheetData>
      <sheetData sheetId="3095">
        <row r="8">
          <cell r="C8" t="str">
            <v>02/01</v>
          </cell>
        </row>
      </sheetData>
      <sheetData sheetId="3096">
        <row r="8">
          <cell r="C8" t="str">
            <v>02/01</v>
          </cell>
        </row>
      </sheetData>
      <sheetData sheetId="3097">
        <row r="8">
          <cell r="C8" t="str">
            <v>02/01</v>
          </cell>
        </row>
      </sheetData>
      <sheetData sheetId="3098">
        <row r="8">
          <cell r="C8" t="str">
            <v>02/01</v>
          </cell>
        </row>
      </sheetData>
      <sheetData sheetId="3099">
        <row r="8">
          <cell r="C8" t="str">
            <v>02/01</v>
          </cell>
        </row>
      </sheetData>
      <sheetData sheetId="3100">
        <row r="8">
          <cell r="C8" t="str">
            <v>02/01</v>
          </cell>
        </row>
      </sheetData>
      <sheetData sheetId="3101">
        <row r="8">
          <cell r="C8" t="str">
            <v>02/01</v>
          </cell>
        </row>
      </sheetData>
      <sheetData sheetId="3102">
        <row r="8">
          <cell r="C8" t="str">
            <v>02/01</v>
          </cell>
        </row>
      </sheetData>
      <sheetData sheetId="3103">
        <row r="8">
          <cell r="C8" t="str">
            <v>02/01</v>
          </cell>
        </row>
      </sheetData>
      <sheetData sheetId="3104">
        <row r="8">
          <cell r="C8" t="str">
            <v>02/01</v>
          </cell>
        </row>
      </sheetData>
      <sheetData sheetId="3105">
        <row r="8">
          <cell r="C8" t="str">
            <v>02/01</v>
          </cell>
        </row>
      </sheetData>
      <sheetData sheetId="3106">
        <row r="8">
          <cell r="C8" t="str">
            <v>02/01</v>
          </cell>
        </row>
      </sheetData>
      <sheetData sheetId="3107">
        <row r="8">
          <cell r="C8" t="str">
            <v>02/01</v>
          </cell>
        </row>
      </sheetData>
      <sheetData sheetId="3108">
        <row r="8">
          <cell r="C8" t="str">
            <v>02/01</v>
          </cell>
        </row>
      </sheetData>
      <sheetData sheetId="3109">
        <row r="8">
          <cell r="C8" t="str">
            <v>02/01</v>
          </cell>
        </row>
      </sheetData>
      <sheetData sheetId="3110">
        <row r="8">
          <cell r="C8" t="str">
            <v>02/01</v>
          </cell>
        </row>
      </sheetData>
      <sheetData sheetId="3111">
        <row r="8">
          <cell r="C8" t="str">
            <v>02/01</v>
          </cell>
        </row>
      </sheetData>
      <sheetData sheetId="3112">
        <row r="8">
          <cell r="C8" t="str">
            <v>02/01</v>
          </cell>
        </row>
      </sheetData>
      <sheetData sheetId="3113">
        <row r="8">
          <cell r="C8" t="str">
            <v>02/01</v>
          </cell>
        </row>
      </sheetData>
      <sheetData sheetId="3114">
        <row r="8">
          <cell r="C8" t="str">
            <v>02/01</v>
          </cell>
        </row>
      </sheetData>
      <sheetData sheetId="3115">
        <row r="8">
          <cell r="C8" t="str">
            <v>02/01</v>
          </cell>
        </row>
      </sheetData>
      <sheetData sheetId="3116">
        <row r="8">
          <cell r="C8" t="str">
            <v>02/01</v>
          </cell>
        </row>
      </sheetData>
      <sheetData sheetId="3117">
        <row r="8">
          <cell r="C8" t="str">
            <v>02/01</v>
          </cell>
        </row>
      </sheetData>
      <sheetData sheetId="3118">
        <row r="8">
          <cell r="C8" t="str">
            <v>02/01</v>
          </cell>
        </row>
      </sheetData>
      <sheetData sheetId="3119">
        <row r="8">
          <cell r="C8" t="str">
            <v>02/01</v>
          </cell>
        </row>
      </sheetData>
      <sheetData sheetId="3120">
        <row r="8">
          <cell r="C8" t="str">
            <v>02/01</v>
          </cell>
        </row>
      </sheetData>
      <sheetData sheetId="3121">
        <row r="8">
          <cell r="C8" t="str">
            <v>02/01</v>
          </cell>
        </row>
      </sheetData>
      <sheetData sheetId="3122">
        <row r="8">
          <cell r="C8" t="str">
            <v>02/01</v>
          </cell>
        </row>
      </sheetData>
      <sheetData sheetId="3123">
        <row r="8">
          <cell r="C8" t="str">
            <v>02/01</v>
          </cell>
        </row>
      </sheetData>
      <sheetData sheetId="3124">
        <row r="8">
          <cell r="C8" t="str">
            <v>02/01</v>
          </cell>
        </row>
      </sheetData>
      <sheetData sheetId="3125">
        <row r="8">
          <cell r="C8" t="str">
            <v>02/01</v>
          </cell>
        </row>
      </sheetData>
      <sheetData sheetId="3126">
        <row r="8">
          <cell r="C8" t="str">
            <v>02/01</v>
          </cell>
        </row>
      </sheetData>
      <sheetData sheetId="3127">
        <row r="8">
          <cell r="C8" t="str">
            <v>02/01</v>
          </cell>
        </row>
      </sheetData>
      <sheetData sheetId="3128">
        <row r="8">
          <cell r="C8" t="str">
            <v>02/01</v>
          </cell>
        </row>
      </sheetData>
      <sheetData sheetId="3129">
        <row r="8">
          <cell r="C8" t="str">
            <v>02/01</v>
          </cell>
        </row>
      </sheetData>
      <sheetData sheetId="3130">
        <row r="8">
          <cell r="C8" t="str">
            <v>02/01</v>
          </cell>
        </row>
      </sheetData>
      <sheetData sheetId="3131">
        <row r="8">
          <cell r="C8" t="str">
            <v>02/01</v>
          </cell>
        </row>
      </sheetData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>
        <row r="8">
          <cell r="C8" t="str">
            <v>02/01</v>
          </cell>
        </row>
      </sheetData>
      <sheetData sheetId="3143">
        <row r="8">
          <cell r="C8" t="str">
            <v>02/01</v>
          </cell>
        </row>
      </sheetData>
      <sheetData sheetId="3144" refreshError="1"/>
      <sheetData sheetId="3145">
        <row r="8">
          <cell r="C8" t="str">
            <v>02/01</v>
          </cell>
        </row>
      </sheetData>
      <sheetData sheetId="3146">
        <row r="8">
          <cell r="C8" t="str">
            <v>02/01</v>
          </cell>
        </row>
      </sheetData>
      <sheetData sheetId="3147">
        <row r="8">
          <cell r="C8" t="str">
            <v>02/01</v>
          </cell>
        </row>
      </sheetData>
      <sheetData sheetId="3148">
        <row r="8">
          <cell r="C8" t="str">
            <v>02/01</v>
          </cell>
        </row>
      </sheetData>
      <sheetData sheetId="3149">
        <row r="8">
          <cell r="C8" t="str">
            <v>02/01</v>
          </cell>
        </row>
      </sheetData>
      <sheetData sheetId="3150">
        <row r="8">
          <cell r="C8" t="str">
            <v>02/01</v>
          </cell>
        </row>
      </sheetData>
      <sheetData sheetId="3151">
        <row r="8">
          <cell r="C8" t="str">
            <v>02/01</v>
          </cell>
        </row>
      </sheetData>
      <sheetData sheetId="3152">
        <row r="8">
          <cell r="C8" t="str">
            <v>02/01</v>
          </cell>
        </row>
      </sheetData>
      <sheetData sheetId="3153">
        <row r="8">
          <cell r="C8" t="str">
            <v>02/01</v>
          </cell>
        </row>
      </sheetData>
      <sheetData sheetId="3154" refreshError="1"/>
      <sheetData sheetId="3155" refreshError="1"/>
      <sheetData sheetId="3156">
        <row r="8">
          <cell r="C8" t="str">
            <v>02/01</v>
          </cell>
        </row>
      </sheetData>
      <sheetData sheetId="3157">
        <row r="8">
          <cell r="C8" t="str">
            <v>02/01</v>
          </cell>
        </row>
      </sheetData>
      <sheetData sheetId="3158" refreshError="1"/>
      <sheetData sheetId="3159" refreshError="1"/>
      <sheetData sheetId="3160">
        <row r="8">
          <cell r="C8" t="str">
            <v>02/01</v>
          </cell>
        </row>
      </sheetData>
      <sheetData sheetId="3161" refreshError="1"/>
      <sheetData sheetId="3162">
        <row r="8">
          <cell r="C8" t="str">
            <v>02/01</v>
          </cell>
        </row>
      </sheetData>
      <sheetData sheetId="3163">
        <row r="8">
          <cell r="C8" t="str">
            <v>02/01</v>
          </cell>
        </row>
      </sheetData>
      <sheetData sheetId="3164">
        <row r="8">
          <cell r="C8" t="str">
            <v>02/01</v>
          </cell>
        </row>
      </sheetData>
      <sheetData sheetId="3165">
        <row r="8">
          <cell r="C8" t="str">
            <v>02/01</v>
          </cell>
        </row>
      </sheetData>
      <sheetData sheetId="3166">
        <row r="8">
          <cell r="C8" t="str">
            <v>02/01</v>
          </cell>
        </row>
      </sheetData>
      <sheetData sheetId="3167">
        <row r="8">
          <cell r="C8" t="str">
            <v>02/01</v>
          </cell>
        </row>
      </sheetData>
      <sheetData sheetId="3168">
        <row r="8">
          <cell r="C8" t="str">
            <v>02/01</v>
          </cell>
        </row>
      </sheetData>
      <sheetData sheetId="3169">
        <row r="8">
          <cell r="C8" t="str">
            <v>02/01</v>
          </cell>
        </row>
      </sheetData>
      <sheetData sheetId="3170">
        <row r="8">
          <cell r="C8" t="str">
            <v>02/01</v>
          </cell>
        </row>
      </sheetData>
      <sheetData sheetId="3171" refreshError="1"/>
      <sheetData sheetId="3172" refreshError="1"/>
      <sheetData sheetId="3173">
        <row r="8">
          <cell r="C8" t="str">
            <v>02/01</v>
          </cell>
        </row>
      </sheetData>
      <sheetData sheetId="3174">
        <row r="8">
          <cell r="C8" t="str">
            <v>02/01</v>
          </cell>
        </row>
      </sheetData>
      <sheetData sheetId="3175" refreshError="1"/>
      <sheetData sheetId="3176" refreshError="1"/>
      <sheetData sheetId="3177" refreshError="1"/>
      <sheetData sheetId="3178" refreshError="1"/>
      <sheetData sheetId="3179" refreshError="1"/>
      <sheetData sheetId="3180" refreshError="1"/>
      <sheetData sheetId="3181" refreshError="1"/>
      <sheetData sheetId="3182" refreshError="1"/>
      <sheetData sheetId="3183" refreshError="1"/>
      <sheetData sheetId="3184" refreshError="1"/>
      <sheetData sheetId="3185" refreshError="1"/>
      <sheetData sheetId="3186" refreshError="1"/>
      <sheetData sheetId="3187" refreshError="1"/>
      <sheetData sheetId="3188" refreshError="1"/>
      <sheetData sheetId="3189" refreshError="1"/>
      <sheetData sheetId="3190" refreshError="1"/>
      <sheetData sheetId="3191" refreshError="1"/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 refreshError="1"/>
      <sheetData sheetId="3212" refreshError="1"/>
      <sheetData sheetId="3213" refreshError="1"/>
      <sheetData sheetId="3214" refreshError="1"/>
      <sheetData sheetId="3215" refreshError="1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 refreshError="1"/>
      <sheetData sheetId="3230" refreshError="1"/>
      <sheetData sheetId="3231" refreshError="1"/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 refreshError="1"/>
      <sheetData sheetId="3270" refreshError="1"/>
      <sheetData sheetId="3271" refreshError="1"/>
      <sheetData sheetId="3272" refreshError="1"/>
      <sheetData sheetId="3273" refreshError="1"/>
      <sheetData sheetId="3274" refreshError="1"/>
      <sheetData sheetId="3275" refreshError="1"/>
      <sheetData sheetId="3276" refreshError="1"/>
      <sheetData sheetId="3277" refreshError="1"/>
      <sheetData sheetId="3278" refreshError="1"/>
      <sheetData sheetId="3279" refreshError="1"/>
      <sheetData sheetId="3280" refreshError="1"/>
      <sheetData sheetId="3281" refreshError="1"/>
      <sheetData sheetId="3282" refreshError="1"/>
      <sheetData sheetId="3283" refreshError="1"/>
      <sheetData sheetId="3284" refreshError="1"/>
      <sheetData sheetId="3285" refreshError="1"/>
      <sheetData sheetId="3286" refreshError="1"/>
      <sheetData sheetId="3287" refreshError="1"/>
      <sheetData sheetId="3288" refreshError="1"/>
      <sheetData sheetId="3289" refreshError="1"/>
      <sheetData sheetId="3290" refreshError="1"/>
      <sheetData sheetId="3291" refreshError="1"/>
      <sheetData sheetId="3292" refreshError="1"/>
      <sheetData sheetId="3293" refreshError="1"/>
      <sheetData sheetId="3294" refreshError="1"/>
      <sheetData sheetId="3295" refreshError="1"/>
      <sheetData sheetId="3296" refreshError="1"/>
      <sheetData sheetId="3297" refreshError="1"/>
      <sheetData sheetId="3298" refreshError="1"/>
      <sheetData sheetId="3299" refreshError="1"/>
      <sheetData sheetId="3300" refreshError="1"/>
      <sheetData sheetId="3301" refreshError="1"/>
      <sheetData sheetId="3302" refreshError="1"/>
      <sheetData sheetId="3303" refreshError="1"/>
      <sheetData sheetId="3304" refreshError="1"/>
      <sheetData sheetId="3305" refreshError="1"/>
      <sheetData sheetId="3306" refreshError="1"/>
      <sheetData sheetId="3307" refreshError="1"/>
      <sheetData sheetId="3308" refreshError="1"/>
      <sheetData sheetId="3309" refreshError="1"/>
      <sheetData sheetId="3310" refreshError="1"/>
      <sheetData sheetId="3311" refreshError="1"/>
      <sheetData sheetId="3312" refreshError="1"/>
      <sheetData sheetId="3313" refreshError="1"/>
      <sheetData sheetId="3314"/>
      <sheetData sheetId="3315">
        <row r="8">
          <cell r="C8" t="str">
            <v>02/01</v>
          </cell>
        </row>
      </sheetData>
      <sheetData sheetId="3316"/>
      <sheetData sheetId="3317"/>
      <sheetData sheetId="3318"/>
      <sheetData sheetId="3319"/>
      <sheetData sheetId="3320"/>
      <sheetData sheetId="3321"/>
      <sheetData sheetId="3322">
        <row r="8">
          <cell r="C8" t="str">
            <v>02/01</v>
          </cell>
        </row>
      </sheetData>
      <sheetData sheetId="3323"/>
      <sheetData sheetId="3324"/>
      <sheetData sheetId="3325"/>
      <sheetData sheetId="3326"/>
      <sheetData sheetId="3327">
        <row r="8">
          <cell r="C8" t="str">
            <v>02/01</v>
          </cell>
        </row>
      </sheetData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 refreshError="1"/>
      <sheetData sheetId="3370" refreshError="1"/>
      <sheetData sheetId="3371" refreshError="1"/>
      <sheetData sheetId="3372" refreshError="1"/>
      <sheetData sheetId="3373" refreshError="1"/>
      <sheetData sheetId="3374" refreshError="1"/>
      <sheetData sheetId="3375" refreshError="1"/>
      <sheetData sheetId="3376" refreshError="1"/>
      <sheetData sheetId="3377" refreshError="1"/>
      <sheetData sheetId="3378" refreshError="1"/>
      <sheetData sheetId="3379" refreshError="1"/>
      <sheetData sheetId="3380" refreshError="1"/>
      <sheetData sheetId="3381" refreshError="1"/>
      <sheetData sheetId="3382" refreshError="1"/>
      <sheetData sheetId="3383" refreshError="1"/>
      <sheetData sheetId="3384" refreshError="1"/>
      <sheetData sheetId="3385" refreshError="1"/>
      <sheetData sheetId="3386" refreshError="1"/>
      <sheetData sheetId="3387" refreshError="1"/>
      <sheetData sheetId="3388" refreshError="1"/>
      <sheetData sheetId="3389" refreshError="1"/>
      <sheetData sheetId="3390" refreshError="1"/>
      <sheetData sheetId="3391" refreshError="1"/>
      <sheetData sheetId="3392" refreshError="1"/>
      <sheetData sheetId="3393" refreshError="1"/>
      <sheetData sheetId="3394" refreshError="1"/>
      <sheetData sheetId="3395" refreshError="1"/>
      <sheetData sheetId="3396" refreshError="1"/>
      <sheetData sheetId="3397" refreshError="1"/>
      <sheetData sheetId="3398" refreshError="1"/>
      <sheetData sheetId="3399" refreshError="1"/>
      <sheetData sheetId="3400" refreshError="1"/>
      <sheetData sheetId="3401" refreshError="1"/>
      <sheetData sheetId="3402" refreshError="1"/>
      <sheetData sheetId="3403" refreshError="1"/>
      <sheetData sheetId="3404" refreshError="1"/>
      <sheetData sheetId="3405" refreshError="1"/>
      <sheetData sheetId="3406" refreshError="1"/>
      <sheetData sheetId="3407" refreshError="1"/>
      <sheetData sheetId="3408" refreshError="1"/>
      <sheetData sheetId="3409" refreshError="1"/>
      <sheetData sheetId="3410" refreshError="1"/>
      <sheetData sheetId="3411" refreshError="1"/>
      <sheetData sheetId="3412" refreshError="1"/>
      <sheetData sheetId="3413" refreshError="1"/>
      <sheetData sheetId="3414" refreshError="1"/>
      <sheetData sheetId="3415" refreshError="1"/>
      <sheetData sheetId="3416" refreshError="1"/>
      <sheetData sheetId="3417" refreshError="1"/>
      <sheetData sheetId="3418" refreshError="1"/>
      <sheetData sheetId="3419" refreshError="1"/>
      <sheetData sheetId="3420" refreshError="1"/>
      <sheetData sheetId="3421" refreshError="1"/>
      <sheetData sheetId="3422" refreshError="1"/>
      <sheetData sheetId="3423" refreshError="1"/>
      <sheetData sheetId="3424" refreshError="1"/>
      <sheetData sheetId="3425" refreshError="1"/>
      <sheetData sheetId="3426" refreshError="1"/>
      <sheetData sheetId="3427" refreshError="1"/>
      <sheetData sheetId="3428" refreshError="1"/>
      <sheetData sheetId="3429" refreshError="1"/>
      <sheetData sheetId="3430" refreshError="1"/>
      <sheetData sheetId="3431" refreshError="1"/>
      <sheetData sheetId="3432" refreshError="1"/>
      <sheetData sheetId="3433" refreshError="1"/>
      <sheetData sheetId="3434" refreshError="1"/>
      <sheetData sheetId="3435" refreshError="1"/>
      <sheetData sheetId="3436" refreshError="1"/>
      <sheetData sheetId="3437" refreshError="1"/>
      <sheetData sheetId="3438" refreshError="1"/>
      <sheetData sheetId="3439" refreshError="1"/>
      <sheetData sheetId="3440" refreshError="1"/>
      <sheetData sheetId="3441" refreshError="1"/>
      <sheetData sheetId="3442" refreshError="1"/>
      <sheetData sheetId="3443" refreshError="1"/>
      <sheetData sheetId="3444" refreshError="1"/>
      <sheetData sheetId="3445" refreshError="1"/>
      <sheetData sheetId="3446" refreshError="1"/>
      <sheetData sheetId="3447" refreshError="1"/>
      <sheetData sheetId="3448" refreshError="1"/>
      <sheetData sheetId="3449" refreshError="1"/>
      <sheetData sheetId="3450" refreshError="1"/>
      <sheetData sheetId="3451" refreshError="1"/>
      <sheetData sheetId="3452" refreshError="1"/>
      <sheetData sheetId="3453" refreshError="1"/>
      <sheetData sheetId="3454" refreshError="1"/>
      <sheetData sheetId="3455" refreshError="1"/>
      <sheetData sheetId="3456" refreshError="1"/>
      <sheetData sheetId="3457" refreshError="1"/>
      <sheetData sheetId="3458" refreshError="1"/>
      <sheetData sheetId="3459" refreshError="1"/>
      <sheetData sheetId="3460" refreshError="1"/>
      <sheetData sheetId="3461" refreshError="1"/>
      <sheetData sheetId="3462" refreshError="1"/>
      <sheetData sheetId="3463" refreshError="1"/>
      <sheetData sheetId="3464" refreshError="1"/>
      <sheetData sheetId="3465" refreshError="1"/>
      <sheetData sheetId="3466" refreshError="1"/>
      <sheetData sheetId="3467" refreshError="1"/>
      <sheetData sheetId="3468" refreshError="1"/>
      <sheetData sheetId="3469" refreshError="1"/>
      <sheetData sheetId="3470" refreshError="1"/>
      <sheetData sheetId="3471" refreshError="1"/>
      <sheetData sheetId="3472" refreshError="1"/>
      <sheetData sheetId="3473" refreshError="1"/>
      <sheetData sheetId="3474" refreshError="1"/>
      <sheetData sheetId="3475" refreshError="1"/>
      <sheetData sheetId="3476" refreshError="1"/>
      <sheetData sheetId="3477" refreshError="1"/>
      <sheetData sheetId="3478" refreshError="1"/>
      <sheetData sheetId="3479" refreshError="1"/>
      <sheetData sheetId="3480" refreshError="1"/>
      <sheetData sheetId="3481" refreshError="1"/>
      <sheetData sheetId="3482" refreshError="1"/>
      <sheetData sheetId="3483" refreshError="1"/>
      <sheetData sheetId="3484"/>
      <sheetData sheetId="3485"/>
      <sheetData sheetId="3486" refreshError="1"/>
      <sheetData sheetId="3487" refreshError="1"/>
      <sheetData sheetId="3488" refreshError="1"/>
      <sheetData sheetId="3489"/>
      <sheetData sheetId="3490"/>
      <sheetData sheetId="3491"/>
      <sheetData sheetId="3492"/>
      <sheetData sheetId="3493"/>
      <sheetData sheetId="3494"/>
      <sheetData sheetId="3495"/>
      <sheetData sheetId="3496"/>
      <sheetData sheetId="3497"/>
      <sheetData sheetId="3498"/>
      <sheetData sheetId="3499"/>
      <sheetData sheetId="3500"/>
      <sheetData sheetId="3501"/>
      <sheetData sheetId="3502"/>
      <sheetData sheetId="3503"/>
      <sheetData sheetId="3504"/>
      <sheetData sheetId="3505"/>
      <sheetData sheetId="3506"/>
      <sheetData sheetId="3507"/>
      <sheetData sheetId="3508"/>
      <sheetData sheetId="3509"/>
      <sheetData sheetId="3510"/>
      <sheetData sheetId="3511"/>
      <sheetData sheetId="3512"/>
      <sheetData sheetId="3513"/>
      <sheetData sheetId="3514"/>
      <sheetData sheetId="3515">
        <row r="8">
          <cell r="C8" t="str">
            <v>02/01</v>
          </cell>
        </row>
      </sheetData>
      <sheetData sheetId="3516"/>
      <sheetData sheetId="3517"/>
      <sheetData sheetId="3518"/>
      <sheetData sheetId="3519"/>
      <sheetData sheetId="3520"/>
      <sheetData sheetId="3521">
        <row r="8">
          <cell r="C8" t="str">
            <v>02/01</v>
          </cell>
        </row>
      </sheetData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/>
      <sheetData sheetId="3600"/>
      <sheetData sheetId="3601"/>
      <sheetData sheetId="3602"/>
      <sheetData sheetId="3603"/>
      <sheetData sheetId="3604"/>
      <sheetData sheetId="3605"/>
      <sheetData sheetId="3606"/>
      <sheetData sheetId="3607"/>
      <sheetData sheetId="3608"/>
      <sheetData sheetId="3609"/>
      <sheetData sheetId="3610"/>
      <sheetData sheetId="3611"/>
      <sheetData sheetId="3612"/>
      <sheetData sheetId="3613"/>
      <sheetData sheetId="3614"/>
      <sheetData sheetId="3615"/>
      <sheetData sheetId="3616"/>
      <sheetData sheetId="3617"/>
      <sheetData sheetId="3618"/>
      <sheetData sheetId="3619"/>
      <sheetData sheetId="3620"/>
      <sheetData sheetId="3621"/>
      <sheetData sheetId="3622"/>
      <sheetData sheetId="3623"/>
      <sheetData sheetId="3624"/>
      <sheetData sheetId="3625"/>
      <sheetData sheetId="3626"/>
      <sheetData sheetId="3627"/>
      <sheetData sheetId="3628"/>
      <sheetData sheetId="3629"/>
      <sheetData sheetId="3630"/>
      <sheetData sheetId="3631"/>
      <sheetData sheetId="3632"/>
      <sheetData sheetId="3633"/>
      <sheetData sheetId="3634"/>
      <sheetData sheetId="3635"/>
      <sheetData sheetId="3636"/>
      <sheetData sheetId="3637"/>
      <sheetData sheetId="3638"/>
      <sheetData sheetId="3639"/>
      <sheetData sheetId="3640"/>
      <sheetData sheetId="3641"/>
      <sheetData sheetId="3642"/>
      <sheetData sheetId="3643"/>
      <sheetData sheetId="3644"/>
      <sheetData sheetId="3645"/>
      <sheetData sheetId="3646"/>
      <sheetData sheetId="3647"/>
      <sheetData sheetId="3648"/>
      <sheetData sheetId="3649"/>
      <sheetData sheetId="3650"/>
      <sheetData sheetId="3651"/>
      <sheetData sheetId="3652"/>
      <sheetData sheetId="3653"/>
      <sheetData sheetId="3654"/>
      <sheetData sheetId="3655"/>
      <sheetData sheetId="3656"/>
      <sheetData sheetId="3657"/>
      <sheetData sheetId="3658"/>
      <sheetData sheetId="3659"/>
      <sheetData sheetId="3660"/>
      <sheetData sheetId="3661"/>
      <sheetData sheetId="3662"/>
      <sheetData sheetId="3663"/>
      <sheetData sheetId="3664"/>
      <sheetData sheetId="3665"/>
      <sheetData sheetId="3666"/>
      <sheetData sheetId="3667"/>
      <sheetData sheetId="3668"/>
      <sheetData sheetId="3669"/>
      <sheetData sheetId="3670"/>
      <sheetData sheetId="3671"/>
      <sheetData sheetId="3672"/>
      <sheetData sheetId="3673"/>
      <sheetData sheetId="3674"/>
      <sheetData sheetId="3675"/>
      <sheetData sheetId="3676"/>
      <sheetData sheetId="3677">
        <row r="8">
          <cell r="C8" t="str">
            <v>02/01</v>
          </cell>
        </row>
      </sheetData>
      <sheetData sheetId="3678"/>
      <sheetData sheetId="3679"/>
      <sheetData sheetId="3680"/>
      <sheetData sheetId="3681"/>
      <sheetData sheetId="3682"/>
      <sheetData sheetId="3683">
        <row r="8">
          <cell r="C8" t="str">
            <v>02/01</v>
          </cell>
        </row>
      </sheetData>
      <sheetData sheetId="3684"/>
      <sheetData sheetId="3685"/>
      <sheetData sheetId="3686"/>
      <sheetData sheetId="3687"/>
      <sheetData sheetId="3688"/>
      <sheetData sheetId="3689"/>
      <sheetData sheetId="3690"/>
      <sheetData sheetId="3691"/>
      <sheetData sheetId="3692"/>
      <sheetData sheetId="3693"/>
      <sheetData sheetId="3694"/>
      <sheetData sheetId="3695"/>
      <sheetData sheetId="3696"/>
      <sheetData sheetId="3697"/>
      <sheetData sheetId="3698"/>
      <sheetData sheetId="3699"/>
      <sheetData sheetId="3700"/>
      <sheetData sheetId="3701"/>
      <sheetData sheetId="3702"/>
      <sheetData sheetId="3703"/>
      <sheetData sheetId="3704"/>
      <sheetData sheetId="3705"/>
      <sheetData sheetId="3706"/>
      <sheetData sheetId="3707"/>
      <sheetData sheetId="3708"/>
      <sheetData sheetId="3709"/>
      <sheetData sheetId="3710"/>
      <sheetData sheetId="3711"/>
      <sheetData sheetId="3712"/>
      <sheetData sheetId="3713"/>
      <sheetData sheetId="3714"/>
      <sheetData sheetId="3715"/>
      <sheetData sheetId="3716"/>
      <sheetData sheetId="3717"/>
      <sheetData sheetId="3718"/>
      <sheetData sheetId="3719"/>
      <sheetData sheetId="3720"/>
      <sheetData sheetId="3721"/>
      <sheetData sheetId="3722"/>
      <sheetData sheetId="3723"/>
      <sheetData sheetId="3724"/>
      <sheetData sheetId="3725"/>
      <sheetData sheetId="3726"/>
      <sheetData sheetId="3727"/>
      <sheetData sheetId="3728"/>
      <sheetData sheetId="3729"/>
      <sheetData sheetId="3730"/>
      <sheetData sheetId="3731"/>
      <sheetData sheetId="3732"/>
      <sheetData sheetId="3733"/>
      <sheetData sheetId="3734"/>
      <sheetData sheetId="3735"/>
      <sheetData sheetId="3736"/>
      <sheetData sheetId="3737"/>
      <sheetData sheetId="3738"/>
      <sheetData sheetId="3739"/>
      <sheetData sheetId="3740"/>
      <sheetData sheetId="3741"/>
      <sheetData sheetId="3742"/>
      <sheetData sheetId="3743"/>
      <sheetData sheetId="3744"/>
      <sheetData sheetId="3745"/>
      <sheetData sheetId="3746"/>
      <sheetData sheetId="3747"/>
      <sheetData sheetId="3748"/>
      <sheetData sheetId="3749"/>
      <sheetData sheetId="3750"/>
      <sheetData sheetId="3751"/>
      <sheetData sheetId="3752"/>
      <sheetData sheetId="3753"/>
      <sheetData sheetId="3754"/>
      <sheetData sheetId="3755"/>
      <sheetData sheetId="3756"/>
      <sheetData sheetId="3757"/>
      <sheetData sheetId="3758"/>
      <sheetData sheetId="3759">
        <row r="8">
          <cell r="C8" t="str">
            <v>02/01</v>
          </cell>
        </row>
      </sheetData>
      <sheetData sheetId="3760"/>
      <sheetData sheetId="3761"/>
      <sheetData sheetId="3762"/>
      <sheetData sheetId="3763"/>
      <sheetData sheetId="3764"/>
      <sheetData sheetId="3765"/>
      <sheetData sheetId="3766">
        <row r="8">
          <cell r="C8" t="str">
            <v>02/01</v>
          </cell>
        </row>
      </sheetData>
      <sheetData sheetId="3767">
        <row r="8">
          <cell r="C8" t="str">
            <v>02/01</v>
          </cell>
        </row>
      </sheetData>
      <sheetData sheetId="3768">
        <row r="8">
          <cell r="C8" t="str">
            <v>02/01</v>
          </cell>
        </row>
      </sheetData>
      <sheetData sheetId="3769">
        <row r="8">
          <cell r="C8" t="str">
            <v>02/01</v>
          </cell>
        </row>
      </sheetData>
      <sheetData sheetId="3770">
        <row r="8">
          <cell r="C8" t="str">
            <v>02/01</v>
          </cell>
        </row>
      </sheetData>
      <sheetData sheetId="3771">
        <row r="8">
          <cell r="C8" t="str">
            <v>02/01</v>
          </cell>
        </row>
      </sheetData>
      <sheetData sheetId="3772"/>
      <sheetData sheetId="3773">
        <row r="8">
          <cell r="C8" t="str">
            <v>02/01</v>
          </cell>
        </row>
      </sheetData>
      <sheetData sheetId="3774">
        <row r="8">
          <cell r="C8" t="str">
            <v>02/01</v>
          </cell>
        </row>
      </sheetData>
      <sheetData sheetId="3775">
        <row r="8">
          <cell r="C8" t="str">
            <v>02/01</v>
          </cell>
        </row>
      </sheetData>
      <sheetData sheetId="3776"/>
      <sheetData sheetId="3777"/>
      <sheetData sheetId="3778"/>
      <sheetData sheetId="3779"/>
      <sheetData sheetId="3780"/>
      <sheetData sheetId="3781"/>
      <sheetData sheetId="3782"/>
      <sheetData sheetId="3783">
        <row r="8">
          <cell r="C8" t="str">
            <v>02/01</v>
          </cell>
        </row>
      </sheetData>
      <sheetData sheetId="3784"/>
      <sheetData sheetId="3785">
        <row r="8">
          <cell r="C8" t="str">
            <v>02/01</v>
          </cell>
        </row>
      </sheetData>
      <sheetData sheetId="3786"/>
      <sheetData sheetId="3787"/>
      <sheetData sheetId="3788"/>
      <sheetData sheetId="3789"/>
      <sheetData sheetId="3790"/>
      <sheetData sheetId="3791"/>
      <sheetData sheetId="3792"/>
      <sheetData sheetId="3793"/>
      <sheetData sheetId="3794"/>
      <sheetData sheetId="3795"/>
      <sheetData sheetId="3796"/>
      <sheetData sheetId="3797"/>
      <sheetData sheetId="3798"/>
      <sheetData sheetId="3799"/>
      <sheetData sheetId="3800">
        <row r="8">
          <cell r="C8" t="str">
            <v>02/01</v>
          </cell>
        </row>
      </sheetData>
      <sheetData sheetId="3801">
        <row r="8">
          <cell r="C8" t="str">
            <v>02/01</v>
          </cell>
        </row>
      </sheetData>
      <sheetData sheetId="3802">
        <row r="8">
          <cell r="C8" t="str">
            <v>02/01</v>
          </cell>
        </row>
      </sheetData>
      <sheetData sheetId="3803">
        <row r="8">
          <cell r="C8" t="str">
            <v>02/01</v>
          </cell>
        </row>
      </sheetData>
      <sheetData sheetId="3804">
        <row r="8">
          <cell r="C8" t="str">
            <v>02/01</v>
          </cell>
        </row>
      </sheetData>
      <sheetData sheetId="3805">
        <row r="8">
          <cell r="C8" t="str">
            <v>02/01</v>
          </cell>
        </row>
      </sheetData>
      <sheetData sheetId="3806">
        <row r="8">
          <cell r="C8" t="str">
            <v>02/01</v>
          </cell>
        </row>
      </sheetData>
      <sheetData sheetId="3807">
        <row r="8">
          <cell r="C8" t="str">
            <v>02/01</v>
          </cell>
        </row>
      </sheetData>
      <sheetData sheetId="3808">
        <row r="8">
          <cell r="C8" t="str">
            <v>02/01</v>
          </cell>
        </row>
      </sheetData>
      <sheetData sheetId="3809">
        <row r="8">
          <cell r="C8" t="str">
            <v>02/01</v>
          </cell>
        </row>
      </sheetData>
      <sheetData sheetId="3810">
        <row r="8">
          <cell r="C8" t="str">
            <v>02/01</v>
          </cell>
        </row>
      </sheetData>
      <sheetData sheetId="3811">
        <row r="8">
          <cell r="C8" t="str">
            <v>02/01</v>
          </cell>
        </row>
      </sheetData>
      <sheetData sheetId="3812">
        <row r="8">
          <cell r="C8" t="str">
            <v>02/01</v>
          </cell>
        </row>
      </sheetData>
      <sheetData sheetId="3813">
        <row r="8">
          <cell r="C8" t="str">
            <v>02/01</v>
          </cell>
        </row>
      </sheetData>
      <sheetData sheetId="3814">
        <row r="8">
          <cell r="C8" t="str">
            <v>02/01</v>
          </cell>
        </row>
      </sheetData>
      <sheetData sheetId="3815">
        <row r="8">
          <cell r="C8" t="str">
            <v>02/01</v>
          </cell>
        </row>
      </sheetData>
      <sheetData sheetId="3816">
        <row r="8">
          <cell r="C8" t="str">
            <v>02/01</v>
          </cell>
        </row>
      </sheetData>
      <sheetData sheetId="3817">
        <row r="8">
          <cell r="C8" t="str">
            <v>02/01</v>
          </cell>
        </row>
      </sheetData>
      <sheetData sheetId="3818">
        <row r="8">
          <cell r="C8" t="str">
            <v>02/01</v>
          </cell>
        </row>
      </sheetData>
      <sheetData sheetId="3819">
        <row r="8">
          <cell r="C8" t="str">
            <v>02/01</v>
          </cell>
        </row>
      </sheetData>
      <sheetData sheetId="3820">
        <row r="8">
          <cell r="C8" t="str">
            <v>02/01</v>
          </cell>
        </row>
      </sheetData>
      <sheetData sheetId="3821"/>
      <sheetData sheetId="3822"/>
      <sheetData sheetId="3823"/>
      <sheetData sheetId="3824"/>
      <sheetData sheetId="3825"/>
      <sheetData sheetId="3826"/>
      <sheetData sheetId="3827"/>
      <sheetData sheetId="3828"/>
      <sheetData sheetId="3829"/>
      <sheetData sheetId="3830"/>
      <sheetData sheetId="3831"/>
      <sheetData sheetId="3832"/>
      <sheetData sheetId="3833"/>
      <sheetData sheetId="3834"/>
      <sheetData sheetId="3835"/>
      <sheetData sheetId="3836"/>
      <sheetData sheetId="3837"/>
      <sheetData sheetId="3838"/>
      <sheetData sheetId="3839">
        <row r="8">
          <cell r="C8" t="str">
            <v>02/01</v>
          </cell>
        </row>
      </sheetData>
      <sheetData sheetId="3840"/>
      <sheetData sheetId="3841"/>
      <sheetData sheetId="3842"/>
      <sheetData sheetId="3843"/>
      <sheetData sheetId="3844"/>
      <sheetData sheetId="3845">
        <row r="8">
          <cell r="C8" t="str">
            <v>02/01</v>
          </cell>
        </row>
      </sheetData>
      <sheetData sheetId="3846"/>
      <sheetData sheetId="3847"/>
      <sheetData sheetId="3848"/>
      <sheetData sheetId="3849"/>
      <sheetData sheetId="3850"/>
      <sheetData sheetId="3851"/>
      <sheetData sheetId="3852"/>
      <sheetData sheetId="3853"/>
      <sheetData sheetId="3854"/>
      <sheetData sheetId="3855"/>
      <sheetData sheetId="3856"/>
      <sheetData sheetId="3857"/>
      <sheetData sheetId="3858"/>
      <sheetData sheetId="3859"/>
      <sheetData sheetId="3860"/>
      <sheetData sheetId="3861"/>
      <sheetData sheetId="3862"/>
      <sheetData sheetId="3863"/>
      <sheetData sheetId="3864"/>
      <sheetData sheetId="3865"/>
      <sheetData sheetId="3866"/>
      <sheetData sheetId="3867"/>
      <sheetData sheetId="3868"/>
      <sheetData sheetId="3869"/>
      <sheetData sheetId="3870"/>
      <sheetData sheetId="3871"/>
      <sheetData sheetId="3872"/>
      <sheetData sheetId="3873"/>
      <sheetData sheetId="3874"/>
      <sheetData sheetId="3875"/>
      <sheetData sheetId="3876"/>
      <sheetData sheetId="3877"/>
      <sheetData sheetId="3878"/>
      <sheetData sheetId="3879"/>
      <sheetData sheetId="3880"/>
      <sheetData sheetId="3881"/>
      <sheetData sheetId="3882"/>
      <sheetData sheetId="3883"/>
      <sheetData sheetId="3884"/>
      <sheetData sheetId="3885"/>
      <sheetData sheetId="3886"/>
      <sheetData sheetId="3887"/>
      <sheetData sheetId="3888"/>
      <sheetData sheetId="3889"/>
      <sheetData sheetId="3890"/>
      <sheetData sheetId="3891"/>
      <sheetData sheetId="3892"/>
      <sheetData sheetId="3893"/>
      <sheetData sheetId="3894"/>
      <sheetData sheetId="3895"/>
      <sheetData sheetId="3896"/>
      <sheetData sheetId="3897"/>
      <sheetData sheetId="3898"/>
      <sheetData sheetId="3899"/>
      <sheetData sheetId="3900"/>
      <sheetData sheetId="3901"/>
      <sheetData sheetId="3902"/>
      <sheetData sheetId="3903"/>
      <sheetData sheetId="3904"/>
      <sheetData sheetId="3905"/>
      <sheetData sheetId="3906"/>
      <sheetData sheetId="3907"/>
      <sheetData sheetId="3908"/>
      <sheetData sheetId="3909"/>
      <sheetData sheetId="3910"/>
      <sheetData sheetId="3911"/>
      <sheetData sheetId="3912"/>
      <sheetData sheetId="3913"/>
      <sheetData sheetId="3914"/>
      <sheetData sheetId="3915"/>
      <sheetData sheetId="3916"/>
      <sheetData sheetId="3917"/>
      <sheetData sheetId="3918"/>
      <sheetData sheetId="3919"/>
      <sheetData sheetId="3920"/>
      <sheetData sheetId="3921"/>
      <sheetData sheetId="3922"/>
      <sheetData sheetId="3923"/>
      <sheetData sheetId="3924"/>
      <sheetData sheetId="3925"/>
      <sheetData sheetId="3926"/>
      <sheetData sheetId="3927"/>
      <sheetData sheetId="3928"/>
      <sheetData sheetId="3929"/>
      <sheetData sheetId="3930"/>
      <sheetData sheetId="3931"/>
      <sheetData sheetId="3932"/>
      <sheetData sheetId="3933"/>
      <sheetData sheetId="3934"/>
      <sheetData sheetId="3935"/>
      <sheetData sheetId="3936"/>
      <sheetData sheetId="3937"/>
      <sheetData sheetId="3938"/>
      <sheetData sheetId="3939"/>
      <sheetData sheetId="3940"/>
      <sheetData sheetId="3941"/>
      <sheetData sheetId="3942"/>
      <sheetData sheetId="3943"/>
      <sheetData sheetId="3944"/>
      <sheetData sheetId="3945"/>
      <sheetData sheetId="3946"/>
      <sheetData sheetId="3947"/>
      <sheetData sheetId="3948"/>
      <sheetData sheetId="3949"/>
      <sheetData sheetId="3950"/>
      <sheetData sheetId="3951"/>
      <sheetData sheetId="3952"/>
      <sheetData sheetId="3953"/>
      <sheetData sheetId="3954"/>
      <sheetData sheetId="3955"/>
      <sheetData sheetId="3956"/>
      <sheetData sheetId="3957"/>
      <sheetData sheetId="3958"/>
      <sheetData sheetId="3959"/>
      <sheetData sheetId="3960"/>
      <sheetData sheetId="3961"/>
      <sheetData sheetId="3962"/>
      <sheetData sheetId="3963"/>
      <sheetData sheetId="3964"/>
      <sheetData sheetId="3965"/>
      <sheetData sheetId="3966"/>
      <sheetData sheetId="3967"/>
      <sheetData sheetId="3968"/>
      <sheetData sheetId="3969"/>
      <sheetData sheetId="3970"/>
      <sheetData sheetId="3971"/>
      <sheetData sheetId="3972"/>
      <sheetData sheetId="3973"/>
      <sheetData sheetId="3974"/>
      <sheetData sheetId="3975"/>
      <sheetData sheetId="3976"/>
      <sheetData sheetId="3977"/>
      <sheetData sheetId="3978"/>
      <sheetData sheetId="3979"/>
      <sheetData sheetId="3980"/>
      <sheetData sheetId="3981"/>
      <sheetData sheetId="3982"/>
      <sheetData sheetId="3983"/>
      <sheetData sheetId="3984"/>
      <sheetData sheetId="3985"/>
      <sheetData sheetId="3986"/>
      <sheetData sheetId="3987"/>
      <sheetData sheetId="3988"/>
      <sheetData sheetId="3989"/>
      <sheetData sheetId="3990"/>
      <sheetData sheetId="3991"/>
      <sheetData sheetId="3992"/>
      <sheetData sheetId="3993"/>
      <sheetData sheetId="3994"/>
      <sheetData sheetId="3995"/>
      <sheetData sheetId="3996"/>
      <sheetData sheetId="3997"/>
      <sheetData sheetId="3998"/>
      <sheetData sheetId="3999"/>
      <sheetData sheetId="4000"/>
      <sheetData sheetId="4001">
        <row r="8">
          <cell r="C8" t="str">
            <v>02/01</v>
          </cell>
        </row>
      </sheetData>
      <sheetData sheetId="4002"/>
      <sheetData sheetId="4003"/>
      <sheetData sheetId="4004"/>
      <sheetData sheetId="4005"/>
      <sheetData sheetId="4006">
        <row r="8">
          <cell r="C8" t="str">
            <v>02/01</v>
          </cell>
        </row>
      </sheetData>
      <sheetData sheetId="4007"/>
      <sheetData sheetId="4008"/>
      <sheetData sheetId="4009"/>
      <sheetData sheetId="4010"/>
      <sheetData sheetId="4011"/>
      <sheetData sheetId="4012"/>
      <sheetData sheetId="4013"/>
      <sheetData sheetId="4014"/>
      <sheetData sheetId="4015"/>
      <sheetData sheetId="4016"/>
      <sheetData sheetId="4017"/>
      <sheetData sheetId="4018"/>
      <sheetData sheetId="4019"/>
      <sheetData sheetId="4020"/>
      <sheetData sheetId="4021"/>
      <sheetData sheetId="4022"/>
      <sheetData sheetId="4023"/>
      <sheetData sheetId="4024"/>
      <sheetData sheetId="4025"/>
      <sheetData sheetId="4026"/>
      <sheetData sheetId="4027"/>
      <sheetData sheetId="4028"/>
      <sheetData sheetId="4029"/>
      <sheetData sheetId="4030"/>
      <sheetData sheetId="4031"/>
      <sheetData sheetId="4032"/>
      <sheetData sheetId="4033"/>
      <sheetData sheetId="4034"/>
      <sheetData sheetId="4035"/>
      <sheetData sheetId="4036"/>
      <sheetData sheetId="4037"/>
      <sheetData sheetId="4038"/>
      <sheetData sheetId="4039"/>
      <sheetData sheetId="4040"/>
      <sheetData sheetId="4041"/>
      <sheetData sheetId="4042"/>
      <sheetData sheetId="4043"/>
      <sheetData sheetId="4044"/>
      <sheetData sheetId="4045"/>
      <sheetData sheetId="4046"/>
      <sheetData sheetId="4047"/>
      <sheetData sheetId="4048"/>
      <sheetData sheetId="4049"/>
      <sheetData sheetId="4050"/>
      <sheetData sheetId="4051"/>
      <sheetData sheetId="4052"/>
      <sheetData sheetId="4053"/>
      <sheetData sheetId="4054"/>
      <sheetData sheetId="4055"/>
      <sheetData sheetId="4056"/>
      <sheetData sheetId="4057"/>
      <sheetData sheetId="4058"/>
      <sheetData sheetId="4059"/>
      <sheetData sheetId="4060"/>
      <sheetData sheetId="4061"/>
      <sheetData sheetId="4062"/>
      <sheetData sheetId="4063"/>
      <sheetData sheetId="4064"/>
      <sheetData sheetId="4065">
        <row r="8">
          <cell r="C8" t="str">
            <v>02/01</v>
          </cell>
        </row>
      </sheetData>
      <sheetData sheetId="4066"/>
      <sheetData sheetId="4067"/>
      <sheetData sheetId="4068"/>
      <sheetData sheetId="4069"/>
      <sheetData sheetId="4070"/>
      <sheetData sheetId="4071"/>
      <sheetData sheetId="4072"/>
      <sheetData sheetId="4073"/>
      <sheetData sheetId="4074"/>
      <sheetData sheetId="4075"/>
      <sheetData sheetId="4076"/>
      <sheetData sheetId="4077"/>
      <sheetData sheetId="4078"/>
      <sheetData sheetId="4079"/>
      <sheetData sheetId="4080"/>
      <sheetData sheetId="4081"/>
      <sheetData sheetId="4082"/>
      <sheetData sheetId="4083"/>
      <sheetData sheetId="4084"/>
      <sheetData sheetId="4085"/>
      <sheetData sheetId="4086"/>
      <sheetData sheetId="4087"/>
      <sheetData sheetId="4088"/>
      <sheetData sheetId="4089"/>
      <sheetData sheetId="4090">
        <row r="8">
          <cell r="C8" t="str">
            <v>02/01</v>
          </cell>
        </row>
      </sheetData>
      <sheetData sheetId="4091">
        <row r="8">
          <cell r="C8" t="str">
            <v>02/01</v>
          </cell>
        </row>
      </sheetData>
      <sheetData sheetId="4092">
        <row r="8">
          <cell r="C8" t="str">
            <v>02/01</v>
          </cell>
        </row>
      </sheetData>
      <sheetData sheetId="4093">
        <row r="8">
          <cell r="C8" t="str">
            <v>02/01</v>
          </cell>
        </row>
      </sheetData>
      <sheetData sheetId="4094">
        <row r="8">
          <cell r="C8" t="str">
            <v>02/01</v>
          </cell>
        </row>
      </sheetData>
      <sheetData sheetId="4095">
        <row r="8">
          <cell r="C8" t="str">
            <v>02/01</v>
          </cell>
        </row>
      </sheetData>
      <sheetData sheetId="4096"/>
      <sheetData sheetId="4097">
        <row r="8">
          <cell r="C8" t="str">
            <v>02/01</v>
          </cell>
        </row>
      </sheetData>
      <sheetData sheetId="4098">
        <row r="8">
          <cell r="C8" t="str">
            <v>02/01</v>
          </cell>
        </row>
      </sheetData>
      <sheetData sheetId="4099">
        <row r="8">
          <cell r="C8" t="str">
            <v>02/01</v>
          </cell>
        </row>
      </sheetData>
      <sheetData sheetId="4100"/>
      <sheetData sheetId="4101"/>
      <sheetData sheetId="4102"/>
      <sheetData sheetId="4103"/>
      <sheetData sheetId="4104"/>
      <sheetData sheetId="4105"/>
      <sheetData sheetId="4106"/>
      <sheetData sheetId="4107">
        <row r="8">
          <cell r="C8" t="str">
            <v>02/01</v>
          </cell>
        </row>
      </sheetData>
      <sheetData sheetId="4108"/>
      <sheetData sheetId="4109"/>
      <sheetData sheetId="4110"/>
      <sheetData sheetId="4111"/>
      <sheetData sheetId="4112"/>
      <sheetData sheetId="4113"/>
      <sheetData sheetId="4114"/>
      <sheetData sheetId="4115"/>
      <sheetData sheetId="4116"/>
      <sheetData sheetId="4117"/>
      <sheetData sheetId="4118"/>
      <sheetData sheetId="4119"/>
      <sheetData sheetId="4120"/>
      <sheetData sheetId="4121"/>
      <sheetData sheetId="4122"/>
      <sheetData sheetId="4123"/>
      <sheetData sheetId="4124">
        <row r="8">
          <cell r="C8" t="str">
            <v>02/01</v>
          </cell>
        </row>
      </sheetData>
      <sheetData sheetId="4125"/>
      <sheetData sheetId="4126"/>
      <sheetData sheetId="4127"/>
      <sheetData sheetId="4128"/>
      <sheetData sheetId="4129"/>
      <sheetData sheetId="4130">
        <row r="8">
          <cell r="C8" t="str">
            <v>02/01</v>
          </cell>
        </row>
      </sheetData>
      <sheetData sheetId="4131"/>
      <sheetData sheetId="4132"/>
      <sheetData sheetId="4133"/>
      <sheetData sheetId="4134"/>
      <sheetData sheetId="4135"/>
      <sheetData sheetId="4136"/>
      <sheetData sheetId="4137"/>
      <sheetData sheetId="4138"/>
      <sheetData sheetId="4139"/>
      <sheetData sheetId="4140"/>
      <sheetData sheetId="4141"/>
      <sheetData sheetId="4142"/>
      <sheetData sheetId="4143"/>
      <sheetData sheetId="4144"/>
      <sheetData sheetId="4145"/>
      <sheetData sheetId="4146"/>
      <sheetData sheetId="4147"/>
      <sheetData sheetId="4148"/>
      <sheetData sheetId="4149"/>
      <sheetData sheetId="4150"/>
      <sheetData sheetId="4151"/>
      <sheetData sheetId="4152"/>
      <sheetData sheetId="4153"/>
      <sheetData sheetId="4154"/>
      <sheetData sheetId="4155"/>
      <sheetData sheetId="4156"/>
      <sheetData sheetId="4157"/>
      <sheetData sheetId="4158"/>
      <sheetData sheetId="4159"/>
      <sheetData sheetId="4160"/>
      <sheetData sheetId="4161"/>
      <sheetData sheetId="4162"/>
      <sheetData sheetId="4163"/>
      <sheetData sheetId="4164"/>
      <sheetData sheetId="4165"/>
      <sheetData sheetId="4166"/>
      <sheetData sheetId="4167"/>
      <sheetData sheetId="4168"/>
      <sheetData sheetId="4169"/>
      <sheetData sheetId="4170"/>
      <sheetData sheetId="4171"/>
      <sheetData sheetId="4172"/>
      <sheetData sheetId="4173"/>
      <sheetData sheetId="4174"/>
      <sheetData sheetId="4175"/>
      <sheetData sheetId="4176"/>
      <sheetData sheetId="4177"/>
      <sheetData sheetId="4178"/>
      <sheetData sheetId="4179"/>
      <sheetData sheetId="4180"/>
      <sheetData sheetId="4181"/>
      <sheetData sheetId="4182"/>
      <sheetData sheetId="4183"/>
      <sheetData sheetId="4184"/>
      <sheetData sheetId="4185"/>
      <sheetData sheetId="4186"/>
      <sheetData sheetId="4187"/>
      <sheetData sheetId="4188"/>
      <sheetData sheetId="4189"/>
      <sheetData sheetId="4190"/>
      <sheetData sheetId="4191"/>
      <sheetData sheetId="4192"/>
      <sheetData sheetId="4193"/>
      <sheetData sheetId="4194"/>
      <sheetData sheetId="4195"/>
      <sheetData sheetId="4196"/>
      <sheetData sheetId="4197"/>
      <sheetData sheetId="4198"/>
      <sheetData sheetId="4199"/>
      <sheetData sheetId="4200"/>
      <sheetData sheetId="4201"/>
      <sheetData sheetId="4202"/>
      <sheetData sheetId="4203"/>
      <sheetData sheetId="4204"/>
      <sheetData sheetId="4205"/>
      <sheetData sheetId="4206">
        <row r="8">
          <cell r="C8" t="str">
            <v>02/01</v>
          </cell>
        </row>
      </sheetData>
      <sheetData sheetId="4207"/>
      <sheetData sheetId="4208"/>
      <sheetData sheetId="4209"/>
      <sheetData sheetId="4210"/>
      <sheetData sheetId="4211"/>
      <sheetData sheetId="4212"/>
      <sheetData sheetId="4213">
        <row r="8">
          <cell r="C8" t="str">
            <v>02/01</v>
          </cell>
        </row>
      </sheetData>
      <sheetData sheetId="4214">
        <row r="8">
          <cell r="C8" t="str">
            <v>02/01</v>
          </cell>
        </row>
      </sheetData>
      <sheetData sheetId="4215">
        <row r="8">
          <cell r="C8" t="str">
            <v>02/01</v>
          </cell>
        </row>
      </sheetData>
      <sheetData sheetId="4216">
        <row r="8">
          <cell r="C8" t="str">
            <v>02/01</v>
          </cell>
        </row>
      </sheetData>
      <sheetData sheetId="4217">
        <row r="8">
          <cell r="C8" t="str">
            <v>02/01</v>
          </cell>
        </row>
      </sheetData>
      <sheetData sheetId="4218">
        <row r="8">
          <cell r="C8" t="str">
            <v>02/01</v>
          </cell>
        </row>
      </sheetData>
      <sheetData sheetId="4219"/>
      <sheetData sheetId="4220">
        <row r="8">
          <cell r="C8" t="str">
            <v>02/01</v>
          </cell>
        </row>
      </sheetData>
      <sheetData sheetId="4221">
        <row r="8">
          <cell r="C8" t="str">
            <v>02/01</v>
          </cell>
        </row>
      </sheetData>
      <sheetData sheetId="4222">
        <row r="8">
          <cell r="C8" t="str">
            <v>02/01</v>
          </cell>
        </row>
      </sheetData>
      <sheetData sheetId="4223"/>
      <sheetData sheetId="4224"/>
      <sheetData sheetId="4225"/>
      <sheetData sheetId="4226"/>
      <sheetData sheetId="4227"/>
      <sheetData sheetId="4228"/>
      <sheetData sheetId="4229"/>
      <sheetData sheetId="4230">
        <row r="8">
          <cell r="C8" t="str">
            <v>02/01</v>
          </cell>
        </row>
      </sheetData>
      <sheetData sheetId="4231"/>
      <sheetData sheetId="4232">
        <row r="8">
          <cell r="C8" t="str">
            <v>02/01</v>
          </cell>
        </row>
      </sheetData>
      <sheetData sheetId="4233"/>
      <sheetData sheetId="4234"/>
      <sheetData sheetId="4235"/>
      <sheetData sheetId="4236"/>
      <sheetData sheetId="4237"/>
      <sheetData sheetId="4238"/>
      <sheetData sheetId="4239"/>
      <sheetData sheetId="4240"/>
      <sheetData sheetId="4241"/>
      <sheetData sheetId="4242"/>
      <sheetData sheetId="4243"/>
      <sheetData sheetId="4244"/>
      <sheetData sheetId="4245"/>
      <sheetData sheetId="4246"/>
      <sheetData sheetId="4247">
        <row r="8">
          <cell r="C8" t="str">
            <v>02/01</v>
          </cell>
        </row>
      </sheetData>
      <sheetData sheetId="4248">
        <row r="8">
          <cell r="C8" t="str">
            <v>02/01</v>
          </cell>
        </row>
      </sheetData>
      <sheetData sheetId="4249">
        <row r="8">
          <cell r="C8" t="str">
            <v>02/01</v>
          </cell>
        </row>
      </sheetData>
      <sheetData sheetId="4250">
        <row r="8">
          <cell r="C8" t="str">
            <v>02/01</v>
          </cell>
        </row>
      </sheetData>
      <sheetData sheetId="4251">
        <row r="8">
          <cell r="C8" t="str">
            <v>02/01</v>
          </cell>
        </row>
      </sheetData>
      <sheetData sheetId="4252">
        <row r="8">
          <cell r="C8" t="str">
            <v>02/01</v>
          </cell>
        </row>
      </sheetData>
      <sheetData sheetId="4253">
        <row r="8">
          <cell r="C8" t="str">
            <v>02/01</v>
          </cell>
        </row>
      </sheetData>
      <sheetData sheetId="4254">
        <row r="8">
          <cell r="C8" t="str">
            <v>02/01</v>
          </cell>
        </row>
      </sheetData>
      <sheetData sheetId="4255">
        <row r="8">
          <cell r="C8" t="str">
            <v>02/01</v>
          </cell>
        </row>
      </sheetData>
      <sheetData sheetId="4256">
        <row r="8">
          <cell r="C8" t="str">
            <v>02/01</v>
          </cell>
        </row>
      </sheetData>
      <sheetData sheetId="4257">
        <row r="8">
          <cell r="C8" t="str">
            <v>02/01</v>
          </cell>
        </row>
      </sheetData>
      <sheetData sheetId="4258">
        <row r="8">
          <cell r="C8" t="str">
            <v>02/01</v>
          </cell>
        </row>
      </sheetData>
      <sheetData sheetId="4259">
        <row r="8">
          <cell r="C8" t="str">
            <v>02/01</v>
          </cell>
        </row>
      </sheetData>
      <sheetData sheetId="4260">
        <row r="8">
          <cell r="C8" t="str">
            <v>02/01</v>
          </cell>
        </row>
      </sheetData>
      <sheetData sheetId="4261">
        <row r="8">
          <cell r="C8" t="str">
            <v>02/01</v>
          </cell>
        </row>
      </sheetData>
      <sheetData sheetId="4262">
        <row r="8">
          <cell r="C8" t="str">
            <v>02/01</v>
          </cell>
        </row>
      </sheetData>
      <sheetData sheetId="4263">
        <row r="8">
          <cell r="C8" t="str">
            <v>02/01</v>
          </cell>
        </row>
      </sheetData>
      <sheetData sheetId="4264">
        <row r="8">
          <cell r="C8" t="str">
            <v>02/01</v>
          </cell>
        </row>
      </sheetData>
      <sheetData sheetId="4265">
        <row r="8">
          <cell r="C8" t="str">
            <v>02/01</v>
          </cell>
        </row>
      </sheetData>
      <sheetData sheetId="4266">
        <row r="8">
          <cell r="C8" t="str">
            <v>02/01</v>
          </cell>
        </row>
      </sheetData>
      <sheetData sheetId="4267">
        <row r="8">
          <cell r="C8" t="str">
            <v>02/01</v>
          </cell>
        </row>
      </sheetData>
      <sheetData sheetId="4268"/>
      <sheetData sheetId="4269"/>
      <sheetData sheetId="4270"/>
      <sheetData sheetId="4271"/>
      <sheetData sheetId="4272"/>
      <sheetData sheetId="4273"/>
      <sheetData sheetId="4274"/>
      <sheetData sheetId="4275"/>
      <sheetData sheetId="4276"/>
      <sheetData sheetId="4277"/>
      <sheetData sheetId="4278"/>
      <sheetData sheetId="4279"/>
      <sheetData sheetId="4280"/>
      <sheetData sheetId="4281"/>
      <sheetData sheetId="4282"/>
      <sheetData sheetId="4283"/>
      <sheetData sheetId="4284"/>
      <sheetData sheetId="4285"/>
      <sheetData sheetId="4286">
        <row r="8">
          <cell r="C8" t="str">
            <v>02/01</v>
          </cell>
        </row>
      </sheetData>
      <sheetData sheetId="4287"/>
      <sheetData sheetId="4288"/>
      <sheetData sheetId="4289"/>
      <sheetData sheetId="4290"/>
      <sheetData sheetId="4291"/>
      <sheetData sheetId="4292"/>
      <sheetData sheetId="4293"/>
      <sheetData sheetId="4294"/>
      <sheetData sheetId="4295"/>
      <sheetData sheetId="4296"/>
      <sheetData sheetId="4297"/>
      <sheetData sheetId="4298"/>
      <sheetData sheetId="4299"/>
      <sheetData sheetId="4300"/>
      <sheetData sheetId="4301"/>
      <sheetData sheetId="4302"/>
      <sheetData sheetId="4303"/>
      <sheetData sheetId="4304"/>
      <sheetData sheetId="4305"/>
      <sheetData sheetId="4306"/>
      <sheetData sheetId="4307"/>
      <sheetData sheetId="4308"/>
      <sheetData sheetId="4309"/>
      <sheetData sheetId="4310"/>
      <sheetData sheetId="4311"/>
      <sheetData sheetId="4312"/>
      <sheetData sheetId="4313"/>
      <sheetData sheetId="4314"/>
      <sheetData sheetId="4315"/>
      <sheetData sheetId="4316"/>
      <sheetData sheetId="4317"/>
      <sheetData sheetId="4318"/>
      <sheetData sheetId="4319"/>
      <sheetData sheetId="4320"/>
      <sheetData sheetId="4321"/>
      <sheetData sheetId="4322"/>
      <sheetData sheetId="4323"/>
      <sheetData sheetId="4324"/>
      <sheetData sheetId="4325"/>
      <sheetData sheetId="4326"/>
      <sheetData sheetId="4327"/>
      <sheetData sheetId="4328"/>
      <sheetData sheetId="4329"/>
      <sheetData sheetId="4330"/>
      <sheetData sheetId="4331"/>
      <sheetData sheetId="4332"/>
      <sheetData sheetId="4333"/>
      <sheetData sheetId="4334"/>
      <sheetData sheetId="4335"/>
      <sheetData sheetId="4336"/>
      <sheetData sheetId="4337"/>
      <sheetData sheetId="4338"/>
      <sheetData sheetId="4339"/>
      <sheetData sheetId="4340"/>
      <sheetData sheetId="4341"/>
      <sheetData sheetId="4342"/>
      <sheetData sheetId="4343"/>
      <sheetData sheetId="4344"/>
      <sheetData sheetId="4345"/>
      <sheetData sheetId="4346"/>
      <sheetData sheetId="4347"/>
      <sheetData sheetId="4348"/>
      <sheetData sheetId="4349"/>
      <sheetData sheetId="4350"/>
      <sheetData sheetId="4351"/>
      <sheetData sheetId="4352"/>
      <sheetData sheetId="4353"/>
      <sheetData sheetId="4354"/>
      <sheetData sheetId="4355"/>
      <sheetData sheetId="4356"/>
      <sheetData sheetId="4357"/>
      <sheetData sheetId="4358"/>
      <sheetData sheetId="4359"/>
      <sheetData sheetId="4360"/>
      <sheetData sheetId="4361"/>
      <sheetData sheetId="4362"/>
      <sheetData sheetId="4363"/>
      <sheetData sheetId="4364"/>
      <sheetData sheetId="4365"/>
      <sheetData sheetId="4366"/>
      <sheetData sheetId="4367"/>
      <sheetData sheetId="4368"/>
      <sheetData sheetId="4369"/>
      <sheetData sheetId="4370"/>
      <sheetData sheetId="4371"/>
      <sheetData sheetId="4372"/>
      <sheetData sheetId="4373"/>
      <sheetData sheetId="4374"/>
      <sheetData sheetId="4375"/>
      <sheetData sheetId="4376"/>
      <sheetData sheetId="4377"/>
      <sheetData sheetId="4378"/>
      <sheetData sheetId="4379"/>
      <sheetData sheetId="4380"/>
      <sheetData sheetId="4381"/>
      <sheetData sheetId="4382"/>
      <sheetData sheetId="4383"/>
      <sheetData sheetId="4384"/>
      <sheetData sheetId="4385"/>
      <sheetData sheetId="4386"/>
      <sheetData sheetId="4387"/>
      <sheetData sheetId="4388"/>
      <sheetData sheetId="4389"/>
      <sheetData sheetId="4390"/>
      <sheetData sheetId="4391"/>
      <sheetData sheetId="4392"/>
      <sheetData sheetId="4393"/>
      <sheetData sheetId="4394"/>
      <sheetData sheetId="4395"/>
      <sheetData sheetId="4396"/>
      <sheetData sheetId="4397"/>
      <sheetData sheetId="4398"/>
      <sheetData sheetId="4399"/>
      <sheetData sheetId="4400"/>
      <sheetData sheetId="4401"/>
      <sheetData sheetId="4402"/>
      <sheetData sheetId="4403"/>
      <sheetData sheetId="4404"/>
      <sheetData sheetId="4405"/>
      <sheetData sheetId="4406"/>
      <sheetData sheetId="4407"/>
      <sheetData sheetId="4408"/>
      <sheetData sheetId="4409">
        <row r="8">
          <cell r="C8" t="str">
            <v>02/01</v>
          </cell>
        </row>
      </sheetData>
      <sheetData sheetId="4410"/>
      <sheetData sheetId="4411"/>
      <sheetData sheetId="4412"/>
      <sheetData sheetId="4413"/>
      <sheetData sheetId="4414"/>
      <sheetData sheetId="4415">
        <row r="8">
          <cell r="C8" t="str">
            <v>02/01</v>
          </cell>
        </row>
      </sheetData>
      <sheetData sheetId="4416"/>
      <sheetData sheetId="4417"/>
      <sheetData sheetId="4418"/>
      <sheetData sheetId="4419"/>
      <sheetData sheetId="4420"/>
      <sheetData sheetId="4421"/>
      <sheetData sheetId="4422"/>
      <sheetData sheetId="4423"/>
      <sheetData sheetId="4424"/>
      <sheetData sheetId="4425"/>
      <sheetData sheetId="4426"/>
      <sheetData sheetId="4427"/>
      <sheetData sheetId="4428"/>
      <sheetData sheetId="4429"/>
      <sheetData sheetId="4430"/>
      <sheetData sheetId="4431"/>
      <sheetData sheetId="4432"/>
      <sheetData sheetId="4433"/>
      <sheetData sheetId="4434"/>
      <sheetData sheetId="4435"/>
      <sheetData sheetId="4436"/>
      <sheetData sheetId="4437"/>
      <sheetData sheetId="4438"/>
      <sheetData sheetId="4439"/>
      <sheetData sheetId="4440"/>
      <sheetData sheetId="4441"/>
      <sheetData sheetId="4442"/>
      <sheetData sheetId="4443"/>
      <sheetData sheetId="4444"/>
      <sheetData sheetId="4445"/>
      <sheetData sheetId="4446"/>
      <sheetData sheetId="4447"/>
      <sheetData sheetId="4448"/>
      <sheetData sheetId="4449"/>
      <sheetData sheetId="4450"/>
      <sheetData sheetId="4451"/>
      <sheetData sheetId="4452"/>
      <sheetData sheetId="4453"/>
      <sheetData sheetId="4454"/>
      <sheetData sheetId="4455"/>
      <sheetData sheetId="4456"/>
      <sheetData sheetId="4457"/>
      <sheetData sheetId="4458"/>
      <sheetData sheetId="4459"/>
      <sheetData sheetId="4460"/>
      <sheetData sheetId="4461"/>
      <sheetData sheetId="4462"/>
      <sheetData sheetId="4463"/>
      <sheetData sheetId="4464"/>
      <sheetData sheetId="4465"/>
      <sheetData sheetId="4466"/>
      <sheetData sheetId="4467"/>
      <sheetData sheetId="4468"/>
      <sheetData sheetId="4469"/>
      <sheetData sheetId="4470"/>
      <sheetData sheetId="4471"/>
      <sheetData sheetId="4472"/>
      <sheetData sheetId="4473"/>
      <sheetData sheetId="4474"/>
      <sheetData sheetId="4475"/>
      <sheetData sheetId="4476"/>
      <sheetData sheetId="4477"/>
      <sheetData sheetId="4478"/>
      <sheetData sheetId="4479"/>
      <sheetData sheetId="4480"/>
      <sheetData sheetId="4481"/>
      <sheetData sheetId="4482"/>
      <sheetData sheetId="4483"/>
      <sheetData sheetId="4484"/>
      <sheetData sheetId="4485"/>
      <sheetData sheetId="4486"/>
      <sheetData sheetId="4487"/>
      <sheetData sheetId="4488"/>
      <sheetData sheetId="4489"/>
      <sheetData sheetId="4490"/>
      <sheetData sheetId="4491">
        <row r="8">
          <cell r="C8" t="str">
            <v>02/01</v>
          </cell>
        </row>
      </sheetData>
      <sheetData sheetId="4492"/>
      <sheetData sheetId="4493"/>
      <sheetData sheetId="4494"/>
      <sheetData sheetId="4495"/>
      <sheetData sheetId="4496"/>
      <sheetData sheetId="4497"/>
      <sheetData sheetId="4498">
        <row r="8">
          <cell r="C8" t="str">
            <v>02/01</v>
          </cell>
        </row>
      </sheetData>
      <sheetData sheetId="4499">
        <row r="8">
          <cell r="C8" t="str">
            <v>02/01</v>
          </cell>
        </row>
      </sheetData>
      <sheetData sheetId="4500">
        <row r="8">
          <cell r="C8" t="str">
            <v>02/01</v>
          </cell>
        </row>
      </sheetData>
      <sheetData sheetId="4501">
        <row r="8">
          <cell r="C8" t="str">
            <v>02/01</v>
          </cell>
        </row>
      </sheetData>
      <sheetData sheetId="4502">
        <row r="8">
          <cell r="C8" t="str">
            <v>02/01</v>
          </cell>
        </row>
      </sheetData>
      <sheetData sheetId="4503">
        <row r="8">
          <cell r="C8" t="str">
            <v>02/01</v>
          </cell>
        </row>
      </sheetData>
      <sheetData sheetId="4504"/>
      <sheetData sheetId="4505">
        <row r="8">
          <cell r="C8" t="str">
            <v>02/01</v>
          </cell>
        </row>
      </sheetData>
      <sheetData sheetId="4506">
        <row r="8">
          <cell r="C8" t="str">
            <v>02/01</v>
          </cell>
        </row>
      </sheetData>
      <sheetData sheetId="4507">
        <row r="8">
          <cell r="C8" t="str">
            <v>02/01</v>
          </cell>
        </row>
      </sheetData>
      <sheetData sheetId="4508"/>
      <sheetData sheetId="4509"/>
      <sheetData sheetId="4510"/>
      <sheetData sheetId="4511"/>
      <sheetData sheetId="4512"/>
      <sheetData sheetId="4513"/>
      <sheetData sheetId="4514"/>
      <sheetData sheetId="4515">
        <row r="8">
          <cell r="C8" t="str">
            <v>02/01</v>
          </cell>
        </row>
      </sheetData>
      <sheetData sheetId="4516"/>
      <sheetData sheetId="4517">
        <row r="8">
          <cell r="C8" t="str">
            <v>02/01</v>
          </cell>
        </row>
      </sheetData>
      <sheetData sheetId="4518"/>
      <sheetData sheetId="4519"/>
      <sheetData sheetId="4520"/>
      <sheetData sheetId="4521"/>
      <sheetData sheetId="4522"/>
      <sheetData sheetId="4523"/>
      <sheetData sheetId="4524"/>
      <sheetData sheetId="4525"/>
      <sheetData sheetId="4526"/>
      <sheetData sheetId="4527"/>
      <sheetData sheetId="4528"/>
      <sheetData sheetId="4529"/>
      <sheetData sheetId="4530"/>
      <sheetData sheetId="4531"/>
      <sheetData sheetId="4532">
        <row r="8">
          <cell r="C8" t="str">
            <v>02/01</v>
          </cell>
        </row>
      </sheetData>
      <sheetData sheetId="4533">
        <row r="8">
          <cell r="C8" t="str">
            <v>02/01</v>
          </cell>
        </row>
      </sheetData>
      <sheetData sheetId="4534">
        <row r="8">
          <cell r="C8" t="str">
            <v>02/01</v>
          </cell>
        </row>
      </sheetData>
      <sheetData sheetId="4535">
        <row r="8">
          <cell r="C8" t="str">
            <v>02/01</v>
          </cell>
        </row>
      </sheetData>
      <sheetData sheetId="4536">
        <row r="8">
          <cell r="C8" t="str">
            <v>02/01</v>
          </cell>
        </row>
      </sheetData>
      <sheetData sheetId="4537">
        <row r="8">
          <cell r="C8" t="str">
            <v>02/01</v>
          </cell>
        </row>
      </sheetData>
      <sheetData sheetId="4538">
        <row r="8">
          <cell r="C8" t="str">
            <v>02/01</v>
          </cell>
        </row>
      </sheetData>
      <sheetData sheetId="4539">
        <row r="8">
          <cell r="C8" t="str">
            <v>02/01</v>
          </cell>
        </row>
      </sheetData>
      <sheetData sheetId="4540">
        <row r="8">
          <cell r="C8" t="str">
            <v>02/01</v>
          </cell>
        </row>
      </sheetData>
      <sheetData sheetId="4541">
        <row r="8">
          <cell r="C8" t="str">
            <v>02/01</v>
          </cell>
        </row>
      </sheetData>
      <sheetData sheetId="4542">
        <row r="8">
          <cell r="C8" t="str">
            <v>02/01</v>
          </cell>
        </row>
      </sheetData>
      <sheetData sheetId="4543">
        <row r="8">
          <cell r="C8" t="str">
            <v>02/01</v>
          </cell>
        </row>
      </sheetData>
      <sheetData sheetId="4544">
        <row r="8">
          <cell r="C8" t="str">
            <v>02/01</v>
          </cell>
        </row>
      </sheetData>
      <sheetData sheetId="4545">
        <row r="8">
          <cell r="C8" t="str">
            <v>02/01</v>
          </cell>
        </row>
      </sheetData>
      <sheetData sheetId="4546">
        <row r="8">
          <cell r="C8" t="str">
            <v>02/01</v>
          </cell>
        </row>
      </sheetData>
      <sheetData sheetId="4547">
        <row r="8">
          <cell r="C8" t="str">
            <v>02/01</v>
          </cell>
        </row>
      </sheetData>
      <sheetData sheetId="4548">
        <row r="8">
          <cell r="C8" t="str">
            <v>02/01</v>
          </cell>
        </row>
      </sheetData>
      <sheetData sheetId="4549">
        <row r="8">
          <cell r="C8" t="str">
            <v>02/01</v>
          </cell>
        </row>
      </sheetData>
      <sheetData sheetId="4550">
        <row r="8">
          <cell r="C8" t="str">
            <v>02/01</v>
          </cell>
        </row>
      </sheetData>
      <sheetData sheetId="4551">
        <row r="8">
          <cell r="C8" t="str">
            <v>02/01</v>
          </cell>
        </row>
      </sheetData>
      <sheetData sheetId="4552">
        <row r="8">
          <cell r="C8" t="str">
            <v>02/01</v>
          </cell>
        </row>
      </sheetData>
      <sheetData sheetId="4553"/>
      <sheetData sheetId="4554"/>
      <sheetData sheetId="4555"/>
      <sheetData sheetId="4556"/>
      <sheetData sheetId="4557"/>
      <sheetData sheetId="4558"/>
      <sheetData sheetId="4559"/>
      <sheetData sheetId="4560"/>
      <sheetData sheetId="4561"/>
      <sheetData sheetId="4562"/>
      <sheetData sheetId="4563"/>
      <sheetData sheetId="4564"/>
      <sheetData sheetId="4565"/>
      <sheetData sheetId="4566"/>
      <sheetData sheetId="4567"/>
      <sheetData sheetId="4568"/>
      <sheetData sheetId="4569"/>
      <sheetData sheetId="4570"/>
      <sheetData sheetId="4571"/>
      <sheetData sheetId="4572"/>
      <sheetData sheetId="4573"/>
      <sheetData sheetId="4574"/>
      <sheetData sheetId="4575"/>
      <sheetData sheetId="4576">
        <row r="8">
          <cell r="C8" t="str">
            <v>02/01</v>
          </cell>
        </row>
      </sheetData>
      <sheetData sheetId="4577"/>
      <sheetData sheetId="4578"/>
      <sheetData sheetId="4579"/>
      <sheetData sheetId="4580"/>
      <sheetData sheetId="4581"/>
      <sheetData sheetId="4582"/>
      <sheetData sheetId="4583">
        <row r="8">
          <cell r="C8" t="str">
            <v>02/01</v>
          </cell>
        </row>
      </sheetData>
      <sheetData sheetId="4584"/>
      <sheetData sheetId="4585"/>
      <sheetData sheetId="4586"/>
      <sheetData sheetId="4587"/>
      <sheetData sheetId="4588"/>
      <sheetData sheetId="4589"/>
      <sheetData sheetId="4590"/>
      <sheetData sheetId="4591"/>
      <sheetData sheetId="4592"/>
      <sheetData sheetId="4593"/>
      <sheetData sheetId="4594"/>
      <sheetData sheetId="4595"/>
      <sheetData sheetId="4596"/>
      <sheetData sheetId="4597"/>
      <sheetData sheetId="4598"/>
      <sheetData sheetId="4599"/>
      <sheetData sheetId="4600"/>
      <sheetData sheetId="4601"/>
      <sheetData sheetId="4602"/>
      <sheetData sheetId="4603"/>
      <sheetData sheetId="4604"/>
      <sheetData sheetId="4605"/>
      <sheetData sheetId="4606"/>
      <sheetData sheetId="4607"/>
      <sheetData sheetId="4608"/>
      <sheetData sheetId="4609"/>
      <sheetData sheetId="4610"/>
      <sheetData sheetId="4611"/>
      <sheetData sheetId="4612"/>
      <sheetData sheetId="4613"/>
      <sheetData sheetId="4614"/>
      <sheetData sheetId="4615"/>
      <sheetData sheetId="4616"/>
      <sheetData sheetId="4617"/>
      <sheetData sheetId="4618"/>
      <sheetData sheetId="4619"/>
      <sheetData sheetId="4620"/>
      <sheetData sheetId="4621"/>
      <sheetData sheetId="4622"/>
      <sheetData sheetId="4623"/>
      <sheetData sheetId="4624"/>
      <sheetData sheetId="4625"/>
      <sheetData sheetId="4626"/>
      <sheetData sheetId="4627"/>
      <sheetData sheetId="4628"/>
      <sheetData sheetId="4629"/>
      <sheetData sheetId="4630"/>
      <sheetData sheetId="4631"/>
      <sheetData sheetId="4632"/>
      <sheetData sheetId="4633"/>
      <sheetData sheetId="4634"/>
      <sheetData sheetId="4635"/>
      <sheetData sheetId="4636"/>
      <sheetData sheetId="4637"/>
      <sheetData sheetId="4638"/>
      <sheetData sheetId="4639"/>
      <sheetData sheetId="4640"/>
      <sheetData sheetId="4641"/>
      <sheetData sheetId="4642"/>
      <sheetData sheetId="4643"/>
      <sheetData sheetId="4644"/>
      <sheetData sheetId="4645"/>
      <sheetData sheetId="4646"/>
      <sheetData sheetId="4647"/>
      <sheetData sheetId="4648"/>
      <sheetData sheetId="4649"/>
      <sheetData sheetId="4650"/>
      <sheetData sheetId="4651"/>
      <sheetData sheetId="4652"/>
      <sheetData sheetId="4653"/>
      <sheetData sheetId="4654"/>
      <sheetData sheetId="4655"/>
      <sheetData sheetId="4656"/>
      <sheetData sheetId="4657"/>
      <sheetData sheetId="4658"/>
      <sheetData sheetId="4659"/>
      <sheetData sheetId="4660"/>
      <sheetData sheetId="4661"/>
      <sheetData sheetId="4662"/>
      <sheetData sheetId="4663"/>
      <sheetData sheetId="4664"/>
      <sheetData sheetId="4665"/>
      <sheetData sheetId="4666"/>
      <sheetData sheetId="4667"/>
      <sheetData sheetId="4668"/>
      <sheetData sheetId="4669"/>
      <sheetData sheetId="4670"/>
      <sheetData sheetId="4671"/>
      <sheetData sheetId="4672">
        <row r="8">
          <cell r="C8" t="str">
            <v>02/01</v>
          </cell>
        </row>
      </sheetData>
      <sheetData sheetId="4673">
        <row r="8">
          <cell r="C8" t="str">
            <v>02/01</v>
          </cell>
        </row>
      </sheetData>
      <sheetData sheetId="4674">
        <row r="8">
          <cell r="C8" t="str">
            <v>02/01</v>
          </cell>
        </row>
      </sheetData>
      <sheetData sheetId="4675">
        <row r="8">
          <cell r="C8" t="str">
            <v>02/01</v>
          </cell>
        </row>
      </sheetData>
      <sheetData sheetId="4676">
        <row r="8">
          <cell r="C8" t="str">
            <v>02/01</v>
          </cell>
        </row>
      </sheetData>
      <sheetData sheetId="4677">
        <row r="8">
          <cell r="C8" t="str">
            <v>02/01</v>
          </cell>
        </row>
      </sheetData>
      <sheetData sheetId="4678"/>
      <sheetData sheetId="4679">
        <row r="8">
          <cell r="C8" t="str">
            <v>02/01</v>
          </cell>
        </row>
      </sheetData>
      <sheetData sheetId="4680">
        <row r="8">
          <cell r="C8" t="str">
            <v>02/01</v>
          </cell>
        </row>
      </sheetData>
      <sheetData sheetId="4681">
        <row r="8">
          <cell r="C8" t="str">
            <v>02/01</v>
          </cell>
        </row>
      </sheetData>
      <sheetData sheetId="4682"/>
      <sheetData sheetId="4683"/>
      <sheetData sheetId="4684"/>
      <sheetData sheetId="4685"/>
      <sheetData sheetId="4686"/>
      <sheetData sheetId="4687"/>
      <sheetData sheetId="4688"/>
      <sheetData sheetId="4689">
        <row r="8">
          <cell r="C8" t="str">
            <v>02/01</v>
          </cell>
        </row>
      </sheetData>
      <sheetData sheetId="4690"/>
      <sheetData sheetId="4691"/>
      <sheetData sheetId="4692"/>
      <sheetData sheetId="4693"/>
      <sheetData sheetId="4694"/>
      <sheetData sheetId="4695"/>
      <sheetData sheetId="4696"/>
      <sheetData sheetId="4697"/>
      <sheetData sheetId="4698"/>
      <sheetData sheetId="4699"/>
      <sheetData sheetId="4700"/>
      <sheetData sheetId="4701"/>
      <sheetData sheetId="4702"/>
      <sheetData sheetId="4703"/>
      <sheetData sheetId="4704"/>
      <sheetData sheetId="4705"/>
      <sheetData sheetId="4706">
        <row r="8">
          <cell r="C8" t="str">
            <v>02/01</v>
          </cell>
        </row>
      </sheetData>
      <sheetData sheetId="4707">
        <row r="8">
          <cell r="C8" t="str">
            <v>02/01</v>
          </cell>
        </row>
      </sheetData>
      <sheetData sheetId="4708">
        <row r="8">
          <cell r="C8" t="str">
            <v>02/01</v>
          </cell>
        </row>
      </sheetData>
      <sheetData sheetId="4709">
        <row r="8">
          <cell r="C8" t="str">
            <v>02/01</v>
          </cell>
        </row>
      </sheetData>
      <sheetData sheetId="4710">
        <row r="8">
          <cell r="C8" t="str">
            <v>02/01</v>
          </cell>
        </row>
      </sheetData>
      <sheetData sheetId="4711">
        <row r="8">
          <cell r="C8" t="str">
            <v>02/01</v>
          </cell>
        </row>
      </sheetData>
      <sheetData sheetId="4712">
        <row r="8">
          <cell r="C8" t="str">
            <v>02/01</v>
          </cell>
        </row>
      </sheetData>
      <sheetData sheetId="4713">
        <row r="8">
          <cell r="C8" t="str">
            <v>02/01</v>
          </cell>
        </row>
      </sheetData>
      <sheetData sheetId="4714">
        <row r="8">
          <cell r="C8" t="str">
            <v>02/01</v>
          </cell>
        </row>
      </sheetData>
      <sheetData sheetId="4715">
        <row r="8">
          <cell r="C8" t="str">
            <v>02/01</v>
          </cell>
        </row>
      </sheetData>
      <sheetData sheetId="4716">
        <row r="8">
          <cell r="C8" t="str">
            <v>02/01</v>
          </cell>
        </row>
      </sheetData>
      <sheetData sheetId="4717">
        <row r="8">
          <cell r="C8" t="str">
            <v>02/01</v>
          </cell>
        </row>
      </sheetData>
      <sheetData sheetId="4718">
        <row r="8">
          <cell r="C8" t="str">
            <v>02/01</v>
          </cell>
        </row>
      </sheetData>
      <sheetData sheetId="4719">
        <row r="8">
          <cell r="C8" t="str">
            <v>02/01</v>
          </cell>
        </row>
      </sheetData>
      <sheetData sheetId="4720">
        <row r="8">
          <cell r="C8" t="str">
            <v>02/01</v>
          </cell>
        </row>
      </sheetData>
      <sheetData sheetId="4721">
        <row r="8">
          <cell r="C8" t="str">
            <v>02/01</v>
          </cell>
        </row>
      </sheetData>
      <sheetData sheetId="4722">
        <row r="8">
          <cell r="C8" t="str">
            <v>02/01</v>
          </cell>
        </row>
      </sheetData>
      <sheetData sheetId="4723">
        <row r="8">
          <cell r="C8" t="str">
            <v>02/01</v>
          </cell>
        </row>
      </sheetData>
      <sheetData sheetId="4724">
        <row r="8">
          <cell r="C8" t="str">
            <v>02/01</v>
          </cell>
        </row>
      </sheetData>
      <sheetData sheetId="4725">
        <row r="8">
          <cell r="C8" t="str">
            <v>02/01</v>
          </cell>
        </row>
      </sheetData>
      <sheetData sheetId="4726">
        <row r="8">
          <cell r="C8" t="str">
            <v>02/01</v>
          </cell>
        </row>
      </sheetData>
      <sheetData sheetId="4727"/>
      <sheetData sheetId="4728"/>
      <sheetData sheetId="4729"/>
      <sheetData sheetId="4730"/>
      <sheetData sheetId="4731"/>
      <sheetData sheetId="4732"/>
      <sheetData sheetId="4733"/>
      <sheetData sheetId="4734"/>
      <sheetData sheetId="4735"/>
      <sheetData sheetId="4736"/>
      <sheetData sheetId="4737"/>
      <sheetData sheetId="4738"/>
      <sheetData sheetId="4739"/>
      <sheetData sheetId="4740"/>
      <sheetData sheetId="4741"/>
      <sheetData sheetId="4742"/>
      <sheetData sheetId="4743"/>
      <sheetData sheetId="4744"/>
      <sheetData sheetId="4745"/>
      <sheetData sheetId="4746"/>
      <sheetData sheetId="4747"/>
      <sheetData sheetId="4748"/>
      <sheetData sheetId="4749"/>
      <sheetData sheetId="4750">
        <row r="8">
          <cell r="C8" t="str">
            <v>02/01</v>
          </cell>
        </row>
      </sheetData>
      <sheetData sheetId="4751"/>
      <sheetData sheetId="4752"/>
      <sheetData sheetId="4753"/>
      <sheetData sheetId="4754"/>
      <sheetData sheetId="4755"/>
      <sheetData sheetId="4756"/>
      <sheetData sheetId="4757">
        <row r="8">
          <cell r="C8" t="str">
            <v>02/01</v>
          </cell>
        </row>
      </sheetData>
      <sheetData sheetId="4758"/>
      <sheetData sheetId="4759"/>
      <sheetData sheetId="4760"/>
      <sheetData sheetId="4761"/>
      <sheetData sheetId="4762"/>
      <sheetData sheetId="4763"/>
      <sheetData sheetId="4764"/>
      <sheetData sheetId="4765"/>
      <sheetData sheetId="4766"/>
      <sheetData sheetId="4767"/>
      <sheetData sheetId="4768"/>
      <sheetData sheetId="4769"/>
      <sheetData sheetId="4770"/>
      <sheetData sheetId="4771"/>
      <sheetData sheetId="4772"/>
      <sheetData sheetId="4773"/>
      <sheetData sheetId="4774"/>
      <sheetData sheetId="4775"/>
      <sheetData sheetId="4776"/>
      <sheetData sheetId="4777"/>
      <sheetData sheetId="4778"/>
      <sheetData sheetId="4779"/>
      <sheetData sheetId="4780"/>
      <sheetData sheetId="4781"/>
      <sheetData sheetId="4782"/>
      <sheetData sheetId="4783"/>
      <sheetData sheetId="4784"/>
      <sheetData sheetId="4785"/>
      <sheetData sheetId="4786"/>
      <sheetData sheetId="4787"/>
      <sheetData sheetId="4788"/>
      <sheetData sheetId="4789"/>
      <sheetData sheetId="4790"/>
      <sheetData sheetId="4791"/>
      <sheetData sheetId="4792"/>
      <sheetData sheetId="4793"/>
      <sheetData sheetId="4794"/>
      <sheetData sheetId="4795"/>
      <sheetData sheetId="4796"/>
      <sheetData sheetId="4797"/>
      <sheetData sheetId="4798"/>
      <sheetData sheetId="4799"/>
      <sheetData sheetId="4800"/>
      <sheetData sheetId="4801"/>
      <sheetData sheetId="4802"/>
      <sheetData sheetId="4803"/>
      <sheetData sheetId="4804"/>
      <sheetData sheetId="4805"/>
      <sheetData sheetId="4806"/>
      <sheetData sheetId="4807"/>
      <sheetData sheetId="4808"/>
      <sheetData sheetId="4809"/>
      <sheetData sheetId="4810"/>
      <sheetData sheetId="4811"/>
      <sheetData sheetId="4812"/>
      <sheetData sheetId="4813"/>
      <sheetData sheetId="4814"/>
      <sheetData sheetId="4815"/>
      <sheetData sheetId="4816"/>
      <sheetData sheetId="4817"/>
      <sheetData sheetId="4818"/>
      <sheetData sheetId="4819"/>
      <sheetData sheetId="4820"/>
      <sheetData sheetId="4821"/>
      <sheetData sheetId="4822"/>
      <sheetData sheetId="4823"/>
      <sheetData sheetId="4824"/>
      <sheetData sheetId="4825"/>
      <sheetData sheetId="4826"/>
      <sheetData sheetId="4827"/>
      <sheetData sheetId="4828"/>
      <sheetData sheetId="4829"/>
      <sheetData sheetId="4830"/>
      <sheetData sheetId="4831"/>
      <sheetData sheetId="4832"/>
      <sheetData sheetId="4833"/>
      <sheetData sheetId="4834"/>
      <sheetData sheetId="4835"/>
      <sheetData sheetId="4836"/>
      <sheetData sheetId="4837"/>
      <sheetData sheetId="4838"/>
      <sheetData sheetId="4839"/>
      <sheetData sheetId="4840"/>
      <sheetData sheetId="4841"/>
      <sheetData sheetId="4842"/>
      <sheetData sheetId="4843"/>
      <sheetData sheetId="4844"/>
      <sheetData sheetId="4845"/>
      <sheetData sheetId="4846">
        <row r="8">
          <cell r="C8" t="str">
            <v>02/01</v>
          </cell>
        </row>
      </sheetData>
      <sheetData sheetId="4847">
        <row r="8">
          <cell r="C8" t="str">
            <v>02/01</v>
          </cell>
        </row>
      </sheetData>
      <sheetData sheetId="4848">
        <row r="8">
          <cell r="C8" t="str">
            <v>02/01</v>
          </cell>
        </row>
      </sheetData>
      <sheetData sheetId="4849">
        <row r="8">
          <cell r="C8" t="str">
            <v>02/01</v>
          </cell>
        </row>
      </sheetData>
      <sheetData sheetId="4850">
        <row r="8">
          <cell r="C8" t="str">
            <v>02/01</v>
          </cell>
        </row>
      </sheetData>
      <sheetData sheetId="4851">
        <row r="8">
          <cell r="C8" t="str">
            <v>02/01</v>
          </cell>
        </row>
      </sheetData>
      <sheetData sheetId="4852"/>
      <sheetData sheetId="4853">
        <row r="8">
          <cell r="C8" t="str">
            <v>02/01</v>
          </cell>
        </row>
      </sheetData>
      <sheetData sheetId="4854">
        <row r="8">
          <cell r="C8" t="str">
            <v>02/01</v>
          </cell>
        </row>
      </sheetData>
      <sheetData sheetId="4855">
        <row r="8">
          <cell r="C8" t="str">
            <v>02/01</v>
          </cell>
        </row>
      </sheetData>
      <sheetData sheetId="4856"/>
      <sheetData sheetId="4857"/>
      <sheetData sheetId="4858"/>
      <sheetData sheetId="4859"/>
      <sheetData sheetId="4860"/>
      <sheetData sheetId="4861"/>
      <sheetData sheetId="4862"/>
      <sheetData sheetId="4863">
        <row r="8">
          <cell r="C8" t="str">
            <v>02/01</v>
          </cell>
        </row>
      </sheetData>
      <sheetData sheetId="4864"/>
      <sheetData sheetId="4865"/>
      <sheetData sheetId="4866"/>
      <sheetData sheetId="4867"/>
      <sheetData sheetId="4868"/>
      <sheetData sheetId="4869"/>
      <sheetData sheetId="4870"/>
      <sheetData sheetId="4871"/>
      <sheetData sheetId="4872"/>
      <sheetData sheetId="4873"/>
      <sheetData sheetId="4874"/>
      <sheetData sheetId="4875"/>
      <sheetData sheetId="4876"/>
      <sheetData sheetId="4877"/>
      <sheetData sheetId="4878"/>
      <sheetData sheetId="4879"/>
      <sheetData sheetId="4880">
        <row r="8">
          <cell r="C8" t="str">
            <v>02/01</v>
          </cell>
        </row>
      </sheetData>
      <sheetData sheetId="4881">
        <row r="8">
          <cell r="C8" t="str">
            <v>02/01</v>
          </cell>
        </row>
      </sheetData>
      <sheetData sheetId="4882">
        <row r="8">
          <cell r="C8" t="str">
            <v>02/01</v>
          </cell>
        </row>
      </sheetData>
      <sheetData sheetId="4883">
        <row r="8">
          <cell r="C8" t="str">
            <v>02/01</v>
          </cell>
        </row>
      </sheetData>
      <sheetData sheetId="4884">
        <row r="8">
          <cell r="C8" t="str">
            <v>02/01</v>
          </cell>
        </row>
      </sheetData>
      <sheetData sheetId="4885">
        <row r="8">
          <cell r="C8" t="str">
            <v>02/01</v>
          </cell>
        </row>
      </sheetData>
      <sheetData sheetId="4886">
        <row r="8">
          <cell r="C8" t="str">
            <v>02/01</v>
          </cell>
        </row>
      </sheetData>
      <sheetData sheetId="4887">
        <row r="8">
          <cell r="C8" t="str">
            <v>02/01</v>
          </cell>
        </row>
      </sheetData>
      <sheetData sheetId="4888">
        <row r="8">
          <cell r="C8" t="str">
            <v>02/01</v>
          </cell>
        </row>
      </sheetData>
      <sheetData sheetId="4889">
        <row r="8">
          <cell r="C8" t="str">
            <v>02/01</v>
          </cell>
        </row>
      </sheetData>
      <sheetData sheetId="4890">
        <row r="8">
          <cell r="C8" t="str">
            <v>02/01</v>
          </cell>
        </row>
      </sheetData>
      <sheetData sheetId="4891">
        <row r="8">
          <cell r="C8" t="str">
            <v>02/01</v>
          </cell>
        </row>
      </sheetData>
      <sheetData sheetId="4892">
        <row r="8">
          <cell r="C8" t="str">
            <v>02/01</v>
          </cell>
        </row>
      </sheetData>
      <sheetData sheetId="4893">
        <row r="8">
          <cell r="C8" t="str">
            <v>02/01</v>
          </cell>
        </row>
      </sheetData>
      <sheetData sheetId="4894">
        <row r="8">
          <cell r="C8" t="str">
            <v>02/01</v>
          </cell>
        </row>
      </sheetData>
      <sheetData sheetId="4895">
        <row r="8">
          <cell r="C8" t="str">
            <v>02/01</v>
          </cell>
        </row>
      </sheetData>
      <sheetData sheetId="4896">
        <row r="8">
          <cell r="C8" t="str">
            <v>02/01</v>
          </cell>
        </row>
      </sheetData>
      <sheetData sheetId="4897">
        <row r="8">
          <cell r="C8" t="str">
            <v>02/01</v>
          </cell>
        </row>
      </sheetData>
      <sheetData sheetId="4898">
        <row r="8">
          <cell r="C8" t="str">
            <v>02/01</v>
          </cell>
        </row>
      </sheetData>
      <sheetData sheetId="4899">
        <row r="8">
          <cell r="C8" t="str">
            <v>02/01</v>
          </cell>
        </row>
      </sheetData>
      <sheetData sheetId="4900">
        <row r="8">
          <cell r="C8" t="str">
            <v>02/01</v>
          </cell>
        </row>
      </sheetData>
      <sheetData sheetId="4901"/>
      <sheetData sheetId="4902"/>
      <sheetData sheetId="4903"/>
      <sheetData sheetId="4904"/>
      <sheetData sheetId="4905"/>
      <sheetData sheetId="4906"/>
      <sheetData sheetId="4907"/>
      <sheetData sheetId="4908"/>
      <sheetData sheetId="4909"/>
      <sheetData sheetId="4910"/>
      <sheetData sheetId="4911"/>
      <sheetData sheetId="4912"/>
      <sheetData sheetId="4913"/>
      <sheetData sheetId="4914"/>
      <sheetData sheetId="4915"/>
      <sheetData sheetId="4916"/>
      <sheetData sheetId="4917"/>
      <sheetData sheetId="4918"/>
      <sheetData sheetId="4919"/>
      <sheetData sheetId="4920"/>
      <sheetData sheetId="4921"/>
      <sheetData sheetId="4922"/>
      <sheetData sheetId="4923"/>
      <sheetData sheetId="4924">
        <row r="8">
          <cell r="C8" t="str">
            <v>02/01</v>
          </cell>
        </row>
      </sheetData>
      <sheetData sheetId="4925"/>
      <sheetData sheetId="4926"/>
      <sheetData sheetId="4927"/>
      <sheetData sheetId="4928"/>
      <sheetData sheetId="4929"/>
      <sheetData sheetId="4930"/>
      <sheetData sheetId="4931">
        <row r="8">
          <cell r="C8" t="str">
            <v>02/01</v>
          </cell>
        </row>
      </sheetData>
      <sheetData sheetId="4932"/>
      <sheetData sheetId="4933"/>
      <sheetData sheetId="4934"/>
      <sheetData sheetId="4935"/>
      <sheetData sheetId="4936"/>
      <sheetData sheetId="4937"/>
      <sheetData sheetId="4938"/>
      <sheetData sheetId="4939"/>
      <sheetData sheetId="4940"/>
      <sheetData sheetId="4941"/>
      <sheetData sheetId="4942"/>
      <sheetData sheetId="4943"/>
      <sheetData sheetId="4944"/>
      <sheetData sheetId="4945"/>
      <sheetData sheetId="4946"/>
      <sheetData sheetId="4947"/>
      <sheetData sheetId="4948"/>
      <sheetData sheetId="4949"/>
      <sheetData sheetId="4950"/>
      <sheetData sheetId="4951"/>
      <sheetData sheetId="4952"/>
      <sheetData sheetId="4953"/>
      <sheetData sheetId="4954"/>
      <sheetData sheetId="4955"/>
      <sheetData sheetId="4956"/>
      <sheetData sheetId="4957"/>
      <sheetData sheetId="4958"/>
      <sheetData sheetId="4959"/>
      <sheetData sheetId="4960"/>
      <sheetData sheetId="4961"/>
      <sheetData sheetId="4962"/>
      <sheetData sheetId="4963"/>
      <sheetData sheetId="4964"/>
      <sheetData sheetId="4965"/>
      <sheetData sheetId="4966"/>
      <sheetData sheetId="4967"/>
      <sheetData sheetId="4968"/>
      <sheetData sheetId="4969"/>
      <sheetData sheetId="4970"/>
      <sheetData sheetId="4971"/>
      <sheetData sheetId="4972"/>
      <sheetData sheetId="4973"/>
      <sheetData sheetId="4974"/>
      <sheetData sheetId="4975"/>
      <sheetData sheetId="4976"/>
      <sheetData sheetId="4977"/>
      <sheetData sheetId="4978"/>
      <sheetData sheetId="4979"/>
      <sheetData sheetId="4980"/>
      <sheetData sheetId="4981"/>
      <sheetData sheetId="4982"/>
      <sheetData sheetId="4983"/>
      <sheetData sheetId="4984"/>
      <sheetData sheetId="4985"/>
      <sheetData sheetId="4986"/>
      <sheetData sheetId="4987"/>
      <sheetData sheetId="4988"/>
      <sheetData sheetId="4989"/>
      <sheetData sheetId="4990"/>
      <sheetData sheetId="4991"/>
      <sheetData sheetId="4992"/>
      <sheetData sheetId="4993"/>
      <sheetData sheetId="4994"/>
      <sheetData sheetId="4995"/>
      <sheetData sheetId="4996"/>
      <sheetData sheetId="4997"/>
      <sheetData sheetId="4998"/>
      <sheetData sheetId="4999"/>
      <sheetData sheetId="5000"/>
      <sheetData sheetId="5001"/>
      <sheetData sheetId="5002"/>
      <sheetData sheetId="5003"/>
      <sheetData sheetId="5004"/>
      <sheetData sheetId="5005"/>
      <sheetData sheetId="5006"/>
      <sheetData sheetId="5007"/>
      <sheetData sheetId="5008"/>
      <sheetData sheetId="5009"/>
      <sheetData sheetId="5010"/>
      <sheetData sheetId="5011"/>
      <sheetData sheetId="5012"/>
      <sheetData sheetId="5013"/>
      <sheetData sheetId="5014"/>
      <sheetData sheetId="5015"/>
      <sheetData sheetId="5016"/>
      <sheetData sheetId="5017"/>
      <sheetData sheetId="5018"/>
      <sheetData sheetId="5019"/>
      <sheetData sheetId="5020">
        <row r="8">
          <cell r="C8" t="str">
            <v>02/01</v>
          </cell>
        </row>
      </sheetData>
      <sheetData sheetId="5021">
        <row r="8">
          <cell r="C8" t="str">
            <v>02/01</v>
          </cell>
        </row>
      </sheetData>
      <sheetData sheetId="5022">
        <row r="8">
          <cell r="C8" t="str">
            <v>02/01</v>
          </cell>
        </row>
      </sheetData>
      <sheetData sheetId="5023">
        <row r="8">
          <cell r="C8" t="str">
            <v>02/01</v>
          </cell>
        </row>
      </sheetData>
      <sheetData sheetId="5024">
        <row r="8">
          <cell r="C8" t="str">
            <v>02/01</v>
          </cell>
        </row>
      </sheetData>
      <sheetData sheetId="5025">
        <row r="8">
          <cell r="C8" t="str">
            <v>02/01</v>
          </cell>
        </row>
      </sheetData>
      <sheetData sheetId="5026"/>
      <sheetData sheetId="5027">
        <row r="8">
          <cell r="C8" t="str">
            <v>02/01</v>
          </cell>
        </row>
      </sheetData>
      <sheetData sheetId="5028">
        <row r="8">
          <cell r="C8" t="str">
            <v>02/01</v>
          </cell>
        </row>
      </sheetData>
      <sheetData sheetId="5029">
        <row r="8">
          <cell r="C8" t="str">
            <v>02/01</v>
          </cell>
        </row>
      </sheetData>
      <sheetData sheetId="5030"/>
      <sheetData sheetId="5031"/>
      <sheetData sheetId="5032"/>
      <sheetData sheetId="5033"/>
      <sheetData sheetId="5034"/>
      <sheetData sheetId="5035"/>
      <sheetData sheetId="5036"/>
      <sheetData sheetId="5037">
        <row r="8">
          <cell r="C8" t="str">
            <v>02/01</v>
          </cell>
        </row>
      </sheetData>
      <sheetData sheetId="5038"/>
      <sheetData sheetId="5039"/>
      <sheetData sheetId="5040"/>
      <sheetData sheetId="5041"/>
      <sheetData sheetId="5042"/>
      <sheetData sheetId="5043"/>
      <sheetData sheetId="5044"/>
      <sheetData sheetId="5045"/>
      <sheetData sheetId="5046"/>
      <sheetData sheetId="5047"/>
      <sheetData sheetId="5048"/>
      <sheetData sheetId="5049"/>
      <sheetData sheetId="5050"/>
      <sheetData sheetId="5051"/>
      <sheetData sheetId="5052"/>
      <sheetData sheetId="5053"/>
      <sheetData sheetId="5054">
        <row r="8">
          <cell r="C8" t="str">
            <v>02/01</v>
          </cell>
        </row>
      </sheetData>
      <sheetData sheetId="5055">
        <row r="8">
          <cell r="C8" t="str">
            <v>02/01</v>
          </cell>
        </row>
      </sheetData>
      <sheetData sheetId="5056">
        <row r="8">
          <cell r="C8" t="str">
            <v>02/01</v>
          </cell>
        </row>
      </sheetData>
      <sheetData sheetId="5057">
        <row r="8">
          <cell r="C8" t="str">
            <v>02/01</v>
          </cell>
        </row>
      </sheetData>
      <sheetData sheetId="5058">
        <row r="8">
          <cell r="C8" t="str">
            <v>02/01</v>
          </cell>
        </row>
      </sheetData>
      <sheetData sheetId="5059">
        <row r="8">
          <cell r="C8" t="str">
            <v>02/01</v>
          </cell>
        </row>
      </sheetData>
      <sheetData sheetId="5060">
        <row r="8">
          <cell r="C8" t="str">
            <v>02/01</v>
          </cell>
        </row>
      </sheetData>
      <sheetData sheetId="5061">
        <row r="8">
          <cell r="C8" t="str">
            <v>02/01</v>
          </cell>
        </row>
      </sheetData>
      <sheetData sheetId="5062">
        <row r="8">
          <cell r="C8" t="str">
            <v>02/01</v>
          </cell>
        </row>
      </sheetData>
      <sheetData sheetId="5063">
        <row r="8">
          <cell r="C8" t="str">
            <v>02/01</v>
          </cell>
        </row>
      </sheetData>
      <sheetData sheetId="5064">
        <row r="8">
          <cell r="C8" t="str">
            <v>02/01</v>
          </cell>
        </row>
      </sheetData>
      <sheetData sheetId="5065">
        <row r="8">
          <cell r="C8" t="str">
            <v>02/01</v>
          </cell>
        </row>
      </sheetData>
      <sheetData sheetId="5066">
        <row r="8">
          <cell r="C8" t="str">
            <v>02/01</v>
          </cell>
        </row>
      </sheetData>
      <sheetData sheetId="5067">
        <row r="8">
          <cell r="C8" t="str">
            <v>02/01</v>
          </cell>
        </row>
      </sheetData>
      <sheetData sheetId="5068">
        <row r="8">
          <cell r="C8" t="str">
            <v>02/01</v>
          </cell>
        </row>
      </sheetData>
      <sheetData sheetId="5069">
        <row r="8">
          <cell r="C8" t="str">
            <v>02/01</v>
          </cell>
        </row>
      </sheetData>
      <sheetData sheetId="5070">
        <row r="8">
          <cell r="C8" t="str">
            <v>02/01</v>
          </cell>
        </row>
      </sheetData>
      <sheetData sheetId="5071">
        <row r="8">
          <cell r="C8" t="str">
            <v>02/01</v>
          </cell>
        </row>
      </sheetData>
      <sheetData sheetId="5072">
        <row r="8">
          <cell r="C8" t="str">
            <v>02/01</v>
          </cell>
        </row>
      </sheetData>
      <sheetData sheetId="5073">
        <row r="8">
          <cell r="C8" t="str">
            <v>02/01</v>
          </cell>
        </row>
      </sheetData>
      <sheetData sheetId="5074">
        <row r="8">
          <cell r="C8" t="str">
            <v>02/01</v>
          </cell>
        </row>
      </sheetData>
      <sheetData sheetId="5075"/>
      <sheetData sheetId="5076"/>
      <sheetData sheetId="5077"/>
      <sheetData sheetId="5078"/>
      <sheetData sheetId="5079"/>
      <sheetData sheetId="5080"/>
      <sheetData sheetId="5081"/>
      <sheetData sheetId="5082"/>
      <sheetData sheetId="5083"/>
      <sheetData sheetId="5084"/>
      <sheetData sheetId="5085"/>
      <sheetData sheetId="5086"/>
      <sheetData sheetId="5087"/>
      <sheetData sheetId="5088"/>
      <sheetData sheetId="5089"/>
      <sheetData sheetId="5090"/>
      <sheetData sheetId="5091"/>
      <sheetData sheetId="5092"/>
      <sheetData sheetId="5093"/>
      <sheetData sheetId="5094"/>
      <sheetData sheetId="5095"/>
      <sheetData sheetId="5096"/>
      <sheetData sheetId="5097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5年"/>
      <sheetName val="Sheet1"/>
      <sheetName val="Sheet2"/>
      <sheetName val="計算式"/>
      <sheetName val="REQUEST_TABLE"/>
      <sheetName val="Sheet3"/>
      <sheetName val="Unit Price 97"/>
      <sheetName val="05指標記入表ＤＳ"/>
      <sheetName val="CC data"/>
      <sheetName val="Seg history by BT"/>
      <sheetName val="HP evol by seg"/>
      <sheetName val="REVICED"/>
      <sheetName val="Draft Vehicle Format"/>
      <sheetName val="ayr"/>
      <sheetName val="pot"/>
      <sheetName val="bali"/>
      <sheetName val="bdg"/>
      <sheetName val="crb"/>
      <sheetName val="jkt"/>
      <sheetName val="prt"/>
      <sheetName val="pst"/>
      <sheetName val="rsdn"/>
      <sheetName val="Realkont"/>
      <sheetName val="Bank _ deposito"/>
      <sheetName val="Top"/>
      <sheetName val="rekap"/>
      <sheetName val="LP3,h_dsr"/>
      <sheetName val="an_tek1"/>
      <sheetName val="Macro "/>
      <sheetName val="CHIPPING"/>
      <sheetName val="Daftar Customer"/>
      <sheetName val="List"/>
      <sheetName val="ｲﾝﾄﾞﾈｼｱ"/>
      <sheetName val="Opex Tot"/>
      <sheetName val="Okt~Des-11"/>
      <sheetName val="Jul~Sep'11"/>
      <sheetName val="grossup"/>
      <sheetName val="HARGADASAR"/>
      <sheetName val="hasat"/>
      <sheetName val="sensitivity Scenario"/>
      <sheetName val="Input"/>
      <sheetName val="Premi Iuran"/>
      <sheetName val="Rincian Iuran"/>
      <sheetName val="EXERCISE"/>
      <sheetName val="Sheet4"/>
      <sheetName val="Feb Assy (Adjust)"/>
      <sheetName val="NA Detail"/>
      <sheetName val="APR"/>
      <sheetName val="CPFReportTestData"/>
      <sheetName val="Ten_DATADaily"/>
      <sheetName val="corolla"/>
      <sheetName val="Supp.List"/>
      <sheetName val="ADI SUPPLIER MAP"/>
      <sheetName val="ADI"/>
      <sheetName val="ADI (2)"/>
      <sheetName val="ADI (2)×"/>
      <sheetName val="AUM旧"/>
      <sheetName val="まとめ◎◎04対象のみ拠点"/>
      <sheetName val="APP3"/>
      <sheetName val="cover_org"/>
      <sheetName val="残存ｶｰﾌﾞ"/>
      <sheetName val="27850"/>
      <sheetName val="電子見積(05.11.8)"/>
      <sheetName val="見積集計"/>
      <sheetName val="IMV"/>
      <sheetName val="PS50P80"/>
      <sheetName val="ASF INVENTORY"/>
      <sheetName val="FORECAST "/>
      <sheetName val="KRISTY FINAL"/>
      <sheetName val="ADD FORECAST(NEW PRODUCTS)"/>
      <sheetName val="INTRANSIT"/>
      <sheetName val="JAN FAINAL"/>
      <sheetName val="AAC"/>
      <sheetName val="ABI"/>
      <sheetName val="ALM"/>
      <sheetName val="AMI"/>
      <sheetName val="AUM"/>
      <sheetName val="AACT"/>
      <sheetName val="ACIN"/>
      <sheetName val="AEIL"/>
      <sheetName val="Unit Price 96"/>
      <sheetName val="CORONA"/>
      <sheetName val="KIJANG"/>
      <sheetName val="ctdg"/>
      <sheetName val="sebelumCR"/>
      <sheetName val="supp_name"/>
      <sheetName val="Apr Sales"/>
      <sheetName val="Mar Sales"/>
      <sheetName val="May Sales"/>
      <sheetName val="Summonth"/>
      <sheetName val="CIPA"/>
      <sheetName val="Annual Sales"/>
      <sheetName val="May"/>
      <sheetName val="153W"/>
      <sheetName val="Surveys"/>
      <sheetName val="Labour"/>
      <sheetName val="Monetary Sector"/>
      <sheetName val="Unit_Price_97"/>
      <sheetName val="Draft_Vehicle_Format"/>
      <sheetName val="Apr_Sales"/>
      <sheetName val="Mar_Sales"/>
      <sheetName val="May_Sales"/>
      <sheetName val="Supp_List"/>
      <sheetName val="ADI_SUPPLIER_MAP"/>
      <sheetName val="ADI_(2)"/>
      <sheetName val="ADI_(2)×"/>
      <sheetName val="電子見積(05_11_8)"/>
      <sheetName val="ASF_INVENTORY"/>
      <sheetName val="FORECAST_"/>
      <sheetName val="KRISTY_FINAL"/>
      <sheetName val="ADD_FORECAST(NEW_PRODUCTS)"/>
      <sheetName val="JAN_FAINAL"/>
      <sheetName val="Unit_Price_96"/>
      <sheetName val="drop down List"/>
      <sheetName val="ADM"/>
      <sheetName val="Evaluation"/>
      <sheetName val="高温放置"/>
      <sheetName val="BY CATEGORY"/>
      <sheetName val="MILK RUN"/>
      <sheetName val="DADOS"/>
      <sheetName val="#REF"/>
      <sheetName val="RING_EMP"/>
      <sheetName val="GP_MAR-04"/>
      <sheetName val="CONTROLE PROJ."/>
    </sheetNames>
    <sheetDataSet>
      <sheetData sheetId="0" refreshError="1">
        <row r="9">
          <cell r="A9">
            <v>38353</v>
          </cell>
          <cell r="Z9" t="str">
            <v>01/01</v>
          </cell>
        </row>
        <row r="10">
          <cell r="A10">
            <v>38354</v>
          </cell>
          <cell r="Z10" t="str">
            <v>01/02</v>
          </cell>
        </row>
        <row r="11">
          <cell r="A11">
            <v>38355</v>
          </cell>
          <cell r="B11">
            <v>38.935000000000002</v>
          </cell>
          <cell r="C11">
            <v>56.16</v>
          </cell>
          <cell r="D11">
            <v>9284</v>
          </cell>
          <cell r="E11">
            <v>3.8</v>
          </cell>
          <cell r="F11">
            <v>31.815000000000001</v>
          </cell>
          <cell r="G11">
            <v>1037.8699999999999</v>
          </cell>
          <cell r="H11">
            <v>102.83499999999999</v>
          </cell>
          <cell r="I11">
            <v>668.1</v>
          </cell>
          <cell r="J11">
            <v>1846.9</v>
          </cell>
          <cell r="K11">
            <v>1000.8770000000001</v>
          </cell>
          <cell r="L11">
            <v>903.84</v>
          </cell>
          <cell r="M11">
            <v>6143.12</v>
          </cell>
          <cell r="N11">
            <v>893.71</v>
          </cell>
          <cell r="O11">
            <v>1330.1849999999999</v>
          </cell>
          <cell r="P11">
            <v>75.652000000000001</v>
          </cell>
          <cell r="Q11">
            <v>2.2000000000000002</v>
          </cell>
          <cell r="R11">
            <v>7.625</v>
          </cell>
          <cell r="S11">
            <v>7.4218799999999998</v>
          </cell>
          <cell r="T11">
            <v>2.82</v>
          </cell>
          <cell r="U11">
            <v>1.202</v>
          </cell>
          <cell r="Z11" t="str">
            <v>01/03</v>
          </cell>
        </row>
        <row r="12">
          <cell r="A12">
            <v>38356</v>
          </cell>
          <cell r="B12">
            <v>39.145000000000003</v>
          </cell>
          <cell r="C12">
            <v>56.174999999999997</v>
          </cell>
          <cell r="D12">
            <v>9295</v>
          </cell>
          <cell r="E12">
            <v>3.8001000000000005</v>
          </cell>
          <cell r="F12">
            <v>31.84</v>
          </cell>
          <cell r="G12">
            <v>1040.5</v>
          </cell>
          <cell r="H12">
            <v>104.455</v>
          </cell>
          <cell r="I12">
            <v>684.48</v>
          </cell>
          <cell r="J12">
            <v>1873.07</v>
          </cell>
          <cell r="K12">
            <v>1018.543</v>
          </cell>
          <cell r="L12">
            <v>902.49</v>
          </cell>
          <cell r="M12">
            <v>6060.46</v>
          </cell>
          <cell r="N12">
            <v>886.9</v>
          </cell>
          <cell r="O12">
            <v>1305.0530000000001</v>
          </cell>
          <cell r="P12">
            <v>75.290000000000006</v>
          </cell>
          <cell r="Q12">
            <v>2.2000000000000002</v>
          </cell>
          <cell r="R12">
            <v>7.375</v>
          </cell>
          <cell r="S12">
            <v>7.4218799999999998</v>
          </cell>
          <cell r="T12">
            <v>2.82</v>
          </cell>
          <cell r="U12">
            <v>1.2050000000000001</v>
          </cell>
          <cell r="Z12" t="str">
            <v>01/04</v>
          </cell>
        </row>
        <row r="13">
          <cell r="A13">
            <v>38357</v>
          </cell>
          <cell r="B13">
            <v>39.104999999999997</v>
          </cell>
          <cell r="C13">
            <v>56.2</v>
          </cell>
          <cell r="D13">
            <v>9307</v>
          </cell>
          <cell r="E13">
            <v>3.8</v>
          </cell>
          <cell r="F13">
            <v>32.06</v>
          </cell>
          <cell r="G13">
            <v>1045.0899999999999</v>
          </cell>
          <cell r="H13">
            <v>104.125</v>
          </cell>
          <cell r="I13">
            <v>683.5</v>
          </cell>
          <cell r="J13">
            <v>1875.37</v>
          </cell>
          <cell r="K13">
            <v>1015.431</v>
          </cell>
          <cell r="L13">
            <v>907.96</v>
          </cell>
          <cell r="M13">
            <v>5988.37</v>
          </cell>
          <cell r="N13">
            <v>885.19</v>
          </cell>
          <cell r="O13">
            <v>1314.377</v>
          </cell>
          <cell r="P13">
            <v>77.296999999999997</v>
          </cell>
          <cell r="Q13">
            <v>2.2000000000000002</v>
          </cell>
          <cell r="R13">
            <v>7.25</v>
          </cell>
          <cell r="S13">
            <v>7.4218799999999998</v>
          </cell>
          <cell r="T13">
            <v>2.82</v>
          </cell>
          <cell r="U13">
            <v>1.2050000000000001</v>
          </cell>
          <cell r="Z13" t="str">
            <v>01/05</v>
          </cell>
        </row>
        <row r="14">
          <cell r="A14">
            <v>38358</v>
          </cell>
          <cell r="B14">
            <v>39.215000000000003</v>
          </cell>
          <cell r="C14">
            <v>56.21</v>
          </cell>
          <cell r="D14">
            <v>9320</v>
          </cell>
          <cell r="E14">
            <v>3.8001000000000005</v>
          </cell>
          <cell r="F14">
            <v>32.174999999999997</v>
          </cell>
          <cell r="G14">
            <v>1060.5</v>
          </cell>
          <cell r="H14">
            <v>104.935</v>
          </cell>
          <cell r="I14">
            <v>693.62</v>
          </cell>
          <cell r="J14">
            <v>1859.8</v>
          </cell>
          <cell r="K14">
            <v>1029.886</v>
          </cell>
          <cell r="L14">
            <v>910.42</v>
          </cell>
          <cell r="M14">
            <v>5982.12</v>
          </cell>
          <cell r="N14">
            <v>871.28</v>
          </cell>
          <cell r="O14">
            <v>1300.875</v>
          </cell>
          <cell r="P14">
            <v>78.331000000000003</v>
          </cell>
          <cell r="Q14">
            <v>2.2000000000000002</v>
          </cell>
          <cell r="R14">
            <v>7.1875</v>
          </cell>
          <cell r="S14">
            <v>7.4218799999999998</v>
          </cell>
          <cell r="T14">
            <v>2.82</v>
          </cell>
          <cell r="U14">
            <v>1.2070000000000001</v>
          </cell>
          <cell r="Z14" t="str">
            <v>01/06</v>
          </cell>
        </row>
        <row r="15">
          <cell r="A15">
            <v>38359</v>
          </cell>
          <cell r="B15">
            <v>39.164999999999999</v>
          </cell>
          <cell r="C15">
            <v>56.18</v>
          </cell>
          <cell r="D15">
            <v>9303</v>
          </cell>
          <cell r="E15">
            <v>3.8</v>
          </cell>
          <cell r="F15">
            <v>32.134999999999998</v>
          </cell>
          <cell r="G15">
            <v>1052.73</v>
          </cell>
          <cell r="H15">
            <v>104.905</v>
          </cell>
          <cell r="I15">
            <v>697.84</v>
          </cell>
          <cell r="J15">
            <v>1851.78</v>
          </cell>
          <cell r="K15">
            <v>1032.5250000000001</v>
          </cell>
          <cell r="L15">
            <v>916.28</v>
          </cell>
          <cell r="M15">
            <v>5935.99</v>
          </cell>
          <cell r="N15">
            <v>870.84</v>
          </cell>
          <cell r="O15">
            <v>1306.4780000000001</v>
          </cell>
          <cell r="P15">
            <v>78.552999999999997</v>
          </cell>
          <cell r="Q15">
            <v>2.2000000000000002</v>
          </cell>
          <cell r="R15">
            <v>7.3125</v>
          </cell>
          <cell r="S15">
            <v>7.4218799999999998</v>
          </cell>
          <cell r="T15">
            <v>2.82</v>
          </cell>
          <cell r="U15">
            <v>1.2010000000000001</v>
          </cell>
          <cell r="Z15" t="str">
            <v>01/07</v>
          </cell>
        </row>
        <row r="16">
          <cell r="A16">
            <v>38360</v>
          </cell>
          <cell r="Z16" t="str">
            <v>01/08</v>
          </cell>
        </row>
        <row r="17">
          <cell r="A17">
            <v>38361</v>
          </cell>
          <cell r="Z17" t="str">
            <v>01/09</v>
          </cell>
        </row>
        <row r="18">
          <cell r="A18">
            <v>38362</v>
          </cell>
          <cell r="B18">
            <v>39.234999999999999</v>
          </cell>
          <cell r="C18">
            <v>56.15</v>
          </cell>
          <cell r="D18">
            <v>9295</v>
          </cell>
          <cell r="E18">
            <v>3.8001000000000005</v>
          </cell>
          <cell r="F18">
            <v>32.25</v>
          </cell>
          <cell r="G18">
            <v>1055.5</v>
          </cell>
          <cell r="H18">
            <v>104.205</v>
          </cell>
          <cell r="I18">
            <v>696.03</v>
          </cell>
          <cell r="J18">
            <v>1840.47</v>
          </cell>
          <cell r="K18">
            <v>1015.4780000000001</v>
          </cell>
          <cell r="L18">
            <v>919.02</v>
          </cell>
          <cell r="M18">
            <v>5942.85</v>
          </cell>
          <cell r="N18">
            <v>874.18</v>
          </cell>
          <cell r="O18">
            <v>1314.627</v>
          </cell>
          <cell r="P18">
            <v>78.478000000000009</v>
          </cell>
          <cell r="Q18">
            <v>2.2000000000000002</v>
          </cell>
          <cell r="R18">
            <v>7.3125</v>
          </cell>
          <cell r="S18">
            <v>7.4218799999999998</v>
          </cell>
          <cell r="T18">
            <v>2.82</v>
          </cell>
          <cell r="U18">
            <v>1.2030000000000001</v>
          </cell>
          <cell r="Z18" t="str">
            <v>01/10</v>
          </cell>
        </row>
        <row r="19">
          <cell r="A19">
            <v>38363</v>
          </cell>
          <cell r="B19">
            <v>38.975000000000001</v>
          </cell>
          <cell r="C19">
            <v>56.11</v>
          </cell>
          <cell r="D19">
            <v>9280</v>
          </cell>
          <cell r="E19">
            <v>3.8001000000000005</v>
          </cell>
          <cell r="F19">
            <v>32.115000000000002</v>
          </cell>
          <cell r="G19">
            <v>1047.5</v>
          </cell>
          <cell r="H19">
            <v>103.375</v>
          </cell>
          <cell r="I19">
            <v>691.97</v>
          </cell>
          <cell r="J19">
            <v>1845.83</v>
          </cell>
          <cell r="K19">
            <v>1011.673</v>
          </cell>
          <cell r="L19">
            <v>930.63</v>
          </cell>
          <cell r="M19">
            <v>5975.66</v>
          </cell>
          <cell r="N19">
            <v>884.29</v>
          </cell>
          <cell r="O19">
            <v>1320.038</v>
          </cell>
          <cell r="P19">
            <v>78.317999999999998</v>
          </cell>
          <cell r="Q19">
            <v>2.2000000000000002</v>
          </cell>
          <cell r="R19">
            <v>7.4375</v>
          </cell>
          <cell r="S19">
            <v>7.4218799999999998</v>
          </cell>
          <cell r="T19">
            <v>2.82</v>
          </cell>
          <cell r="U19">
            <v>1.2010000000000001</v>
          </cell>
          <cell r="Z19" t="str">
            <v>01/11</v>
          </cell>
        </row>
        <row r="20">
          <cell r="A20">
            <v>38364</v>
          </cell>
          <cell r="B20">
            <v>38.984999999999999</v>
          </cell>
          <cell r="C20">
            <v>55.89</v>
          </cell>
          <cell r="D20">
            <v>9195</v>
          </cell>
          <cell r="E20">
            <v>3.8</v>
          </cell>
          <cell r="F20">
            <v>32.021999999999998</v>
          </cell>
          <cell r="G20">
            <v>1044.5</v>
          </cell>
          <cell r="H20">
            <v>102.41500000000001</v>
          </cell>
          <cell r="I20">
            <v>694.63</v>
          </cell>
          <cell r="J20">
            <v>1820.57</v>
          </cell>
          <cell r="K20">
            <v>1008.578</v>
          </cell>
          <cell r="L20">
            <v>933.33</v>
          </cell>
          <cell r="M20">
            <v>5879.08</v>
          </cell>
          <cell r="N20">
            <v>880.03</v>
          </cell>
          <cell r="O20">
            <v>1319.498</v>
          </cell>
          <cell r="P20">
            <v>78.153999999999996</v>
          </cell>
          <cell r="Q20">
            <v>2.2000000000000002</v>
          </cell>
          <cell r="R20">
            <v>7.375</v>
          </cell>
          <cell r="S20">
            <v>7.4218799999999998</v>
          </cell>
          <cell r="T20">
            <v>2.82</v>
          </cell>
          <cell r="U20">
            <v>1.2030000000000001</v>
          </cell>
          <cell r="Z20" t="str">
            <v>01/12</v>
          </cell>
        </row>
        <row r="21">
          <cell r="A21">
            <v>38365</v>
          </cell>
          <cell r="B21">
            <v>38.704999999999998</v>
          </cell>
          <cell r="C21">
            <v>55.7</v>
          </cell>
          <cell r="D21">
            <v>9140</v>
          </cell>
          <cell r="E21">
            <v>3.8001000000000005</v>
          </cell>
          <cell r="F21">
            <v>31.853000000000002</v>
          </cell>
          <cell r="G21">
            <v>1037.04</v>
          </cell>
          <cell r="H21">
            <v>102.435</v>
          </cell>
          <cell r="I21">
            <v>693.43</v>
          </cell>
          <cell r="J21">
            <v>1865.11</v>
          </cell>
          <cell r="K21">
            <v>1021.67</v>
          </cell>
          <cell r="L21">
            <v>934.1</v>
          </cell>
          <cell r="M21">
            <v>5853.94</v>
          </cell>
          <cell r="N21">
            <v>885.54</v>
          </cell>
          <cell r="O21">
            <v>1318.7930000000001</v>
          </cell>
          <cell r="P21">
            <v>78.439000000000007</v>
          </cell>
          <cell r="Q21">
            <v>2.2000000000000002</v>
          </cell>
          <cell r="R21">
            <v>7</v>
          </cell>
          <cell r="S21">
            <v>7.4218799999999998</v>
          </cell>
          <cell r="T21">
            <v>2.82</v>
          </cell>
          <cell r="U21">
            <v>1.2010000000000001</v>
          </cell>
          <cell r="Z21" t="str">
            <v>01/13</v>
          </cell>
        </row>
        <row r="22">
          <cell r="A22">
            <v>38366</v>
          </cell>
          <cell r="B22">
            <v>38.725000000000001</v>
          </cell>
          <cell r="C22">
            <v>55.75</v>
          </cell>
          <cell r="D22">
            <v>9160</v>
          </cell>
          <cell r="E22">
            <v>3.8</v>
          </cell>
          <cell r="F22">
            <v>31.853000000000002</v>
          </cell>
          <cell r="G22">
            <v>1045.5</v>
          </cell>
          <cell r="H22">
            <v>102.035</v>
          </cell>
          <cell r="I22">
            <v>701.66</v>
          </cell>
          <cell r="J22">
            <v>1876.03</v>
          </cell>
          <cell r="K22">
            <v>1021.34</v>
          </cell>
          <cell r="L22">
            <v>929.74</v>
          </cell>
          <cell r="M22">
            <v>5889.52</v>
          </cell>
          <cell r="N22">
            <v>905.1</v>
          </cell>
          <cell r="O22">
            <v>1307.5630000000001</v>
          </cell>
          <cell r="P22">
            <v>77.793999999999997</v>
          </cell>
          <cell r="Q22">
            <v>2.2000000000000002</v>
          </cell>
          <cell r="R22">
            <v>6.8125</v>
          </cell>
          <cell r="S22">
            <v>7.4218799999999998</v>
          </cell>
          <cell r="T22">
            <v>2.82</v>
          </cell>
          <cell r="U22">
            <v>1.196</v>
          </cell>
          <cell r="Z22" t="str">
            <v>01/14</v>
          </cell>
        </row>
        <row r="23">
          <cell r="A23">
            <v>38367</v>
          </cell>
          <cell r="Z23" t="str">
            <v>01/15</v>
          </cell>
        </row>
        <row r="24">
          <cell r="A24">
            <v>38368</v>
          </cell>
          <cell r="Z24" t="str">
            <v>01/16</v>
          </cell>
        </row>
        <row r="25">
          <cell r="A25">
            <v>38369</v>
          </cell>
          <cell r="B25">
            <v>38.484999999999999</v>
          </cell>
          <cell r="C25">
            <v>55.51</v>
          </cell>
          <cell r="D25">
            <v>9135</v>
          </cell>
          <cell r="E25">
            <v>3.8001000000000005</v>
          </cell>
          <cell r="F25">
            <v>31.792000000000002</v>
          </cell>
          <cell r="G25">
            <v>1036.5</v>
          </cell>
          <cell r="H25">
            <v>102.235</v>
          </cell>
          <cell r="I25">
            <v>708.3</v>
          </cell>
          <cell r="J25">
            <v>1909.18</v>
          </cell>
          <cell r="K25">
            <v>1024.885</v>
          </cell>
          <cell r="L25">
            <v>932.26</v>
          </cell>
          <cell r="M25">
            <v>5945.27</v>
          </cell>
          <cell r="N25">
            <v>923.08</v>
          </cell>
          <cell r="O25">
            <v>1276.9870000000001</v>
          </cell>
          <cell r="P25">
            <v>76.802000000000007</v>
          </cell>
          <cell r="Q25">
            <v>2.2000000000000002</v>
          </cell>
          <cell r="R25">
            <v>6.8125</v>
          </cell>
          <cell r="S25">
            <v>7.4218799999999998</v>
          </cell>
          <cell r="T25">
            <v>2.82</v>
          </cell>
          <cell r="U25">
            <v>1.2030000000000001</v>
          </cell>
          <cell r="Z25" t="str">
            <v>01/17</v>
          </cell>
        </row>
        <row r="26">
          <cell r="A26">
            <v>38370</v>
          </cell>
          <cell r="B26">
            <v>38.445</v>
          </cell>
          <cell r="C26">
            <v>55.63</v>
          </cell>
          <cell r="D26">
            <v>9157</v>
          </cell>
          <cell r="E26">
            <v>3.8</v>
          </cell>
          <cell r="F26">
            <v>31.891000000000002</v>
          </cell>
          <cell r="G26">
            <v>1038.5</v>
          </cell>
          <cell r="H26">
            <v>102.19499999999999</v>
          </cell>
          <cell r="I26">
            <v>709.55</v>
          </cell>
          <cell r="J26">
            <v>1905.45</v>
          </cell>
          <cell r="K26">
            <v>1017.726</v>
          </cell>
          <cell r="L26">
            <v>937.56</v>
          </cell>
          <cell r="M26">
            <v>5933.57</v>
          </cell>
          <cell r="N26">
            <v>920.57</v>
          </cell>
          <cell r="O26">
            <v>1286.258</v>
          </cell>
          <cell r="P26">
            <v>77.195999999999998</v>
          </cell>
          <cell r="Q26">
            <v>2.2000000000000002</v>
          </cell>
          <cell r="R26">
            <v>7</v>
          </cell>
          <cell r="S26">
            <v>7.43</v>
          </cell>
          <cell r="T26">
            <v>2.82</v>
          </cell>
          <cell r="U26">
            <v>1.2030000000000001</v>
          </cell>
          <cell r="Z26" t="str">
            <v>01/18</v>
          </cell>
        </row>
        <row r="27">
          <cell r="A27">
            <v>38371</v>
          </cell>
          <cell r="B27">
            <v>38.465000000000003</v>
          </cell>
          <cell r="C27">
            <v>55.58</v>
          </cell>
          <cell r="D27">
            <v>9161</v>
          </cell>
          <cell r="E27">
            <v>3.8</v>
          </cell>
          <cell r="F27">
            <v>31.791</v>
          </cell>
          <cell r="G27">
            <v>1031.28</v>
          </cell>
          <cell r="H27">
            <v>102.83499999999999</v>
          </cell>
          <cell r="I27">
            <v>709.03</v>
          </cell>
          <cell r="J27">
            <v>1946.89</v>
          </cell>
          <cell r="K27">
            <v>1027.81</v>
          </cell>
          <cell r="L27">
            <v>935.53</v>
          </cell>
          <cell r="M27">
            <v>5895.35</v>
          </cell>
          <cell r="N27">
            <v>916.27</v>
          </cell>
          <cell r="O27">
            <v>1278.5630000000001</v>
          </cell>
          <cell r="P27">
            <v>76.662000000000006</v>
          </cell>
          <cell r="Q27">
            <v>2.2000000000000002</v>
          </cell>
          <cell r="R27">
            <v>6.875</v>
          </cell>
          <cell r="S27">
            <v>7.4218799999999998</v>
          </cell>
          <cell r="T27">
            <v>2.82</v>
          </cell>
          <cell r="U27">
            <v>1.2050000000000001</v>
          </cell>
          <cell r="Z27" t="str">
            <v>01/19</v>
          </cell>
        </row>
        <row r="28">
          <cell r="A28">
            <v>38372</v>
          </cell>
          <cell r="B28">
            <v>38.545000000000002</v>
          </cell>
          <cell r="C28">
            <v>55.45</v>
          </cell>
          <cell r="D28">
            <v>9155</v>
          </cell>
          <cell r="E28">
            <v>3.8001000000000005</v>
          </cell>
          <cell r="F28">
            <v>31.868000000000002</v>
          </cell>
          <cell r="G28">
            <v>1034.5</v>
          </cell>
          <cell r="H28">
            <v>103.41500000000001</v>
          </cell>
          <cell r="I28">
            <v>706.9</v>
          </cell>
          <cell r="J28">
            <v>1956.82</v>
          </cell>
          <cell r="K28">
            <v>1035.7470000000001</v>
          </cell>
          <cell r="L28">
            <v>929.72</v>
          </cell>
          <cell r="M28">
            <v>5888.1</v>
          </cell>
          <cell r="N28">
            <v>909.37</v>
          </cell>
          <cell r="O28">
            <v>1264.0509999999999</v>
          </cell>
          <cell r="P28">
            <v>76.367000000000004</v>
          </cell>
          <cell r="Q28">
            <v>2.2000000000000002</v>
          </cell>
          <cell r="R28">
            <v>6.875</v>
          </cell>
          <cell r="S28">
            <v>7.4218799999999998</v>
          </cell>
          <cell r="T28">
            <v>2.82</v>
          </cell>
          <cell r="U28">
            <v>1.202</v>
          </cell>
          <cell r="Z28" t="str">
            <v>01/20</v>
          </cell>
        </row>
        <row r="29">
          <cell r="A29">
            <v>38373</v>
          </cell>
          <cell r="B29">
            <v>38.545000000000002</v>
          </cell>
          <cell r="C29">
            <v>55.45</v>
          </cell>
          <cell r="D29">
            <v>9155</v>
          </cell>
          <cell r="E29">
            <v>3.8001000000000005</v>
          </cell>
          <cell r="F29">
            <v>31.9</v>
          </cell>
          <cell r="G29">
            <v>1034.5</v>
          </cell>
          <cell r="H29">
            <v>103.41500000000001</v>
          </cell>
          <cell r="I29">
            <v>696.85</v>
          </cell>
          <cell r="J29">
            <v>1987.84</v>
          </cell>
          <cell r="K29">
            <v>1035.7470000000001</v>
          </cell>
          <cell r="L29">
            <v>929.72</v>
          </cell>
          <cell r="M29">
            <v>5848.91</v>
          </cell>
          <cell r="N29">
            <v>919.61</v>
          </cell>
          <cell r="O29">
            <v>1295.838</v>
          </cell>
          <cell r="P29">
            <v>77.228999999999999</v>
          </cell>
          <cell r="Q29">
            <v>2.2000000000000002</v>
          </cell>
          <cell r="R29">
            <v>6.9375</v>
          </cell>
          <cell r="S29">
            <v>7.5</v>
          </cell>
          <cell r="T29">
            <v>2.82</v>
          </cell>
          <cell r="U29">
            <v>1.2010000000000001</v>
          </cell>
          <cell r="Z29" t="str">
            <v>01/21</v>
          </cell>
        </row>
        <row r="30">
          <cell r="A30">
            <v>38374</v>
          </cell>
          <cell r="Z30" t="str">
            <v>01/22</v>
          </cell>
        </row>
        <row r="31">
          <cell r="A31">
            <v>38375</v>
          </cell>
          <cell r="Z31" t="str">
            <v>01/23</v>
          </cell>
        </row>
        <row r="32">
          <cell r="A32">
            <v>38376</v>
          </cell>
          <cell r="B32">
            <v>38.424999999999997</v>
          </cell>
          <cell r="C32">
            <v>55.4</v>
          </cell>
          <cell r="D32">
            <v>9135</v>
          </cell>
          <cell r="E32">
            <v>3.8</v>
          </cell>
          <cell r="F32">
            <v>31.83</v>
          </cell>
          <cell r="G32">
            <v>1034.5</v>
          </cell>
          <cell r="H32">
            <v>102.675</v>
          </cell>
          <cell r="I32">
            <v>695.92</v>
          </cell>
          <cell r="J32">
            <v>2015.25</v>
          </cell>
          <cell r="K32">
            <v>1030.7170000000001</v>
          </cell>
          <cell r="L32">
            <v>923.33</v>
          </cell>
          <cell r="M32">
            <v>5771.48</v>
          </cell>
          <cell r="N32">
            <v>923.11</v>
          </cell>
          <cell r="O32">
            <v>1318.125</v>
          </cell>
          <cell r="P32">
            <v>78.912000000000006</v>
          </cell>
          <cell r="Q32">
            <v>2.2000000000000002</v>
          </cell>
          <cell r="R32">
            <v>6.9375</v>
          </cell>
          <cell r="S32">
            <v>7.4218799999999998</v>
          </cell>
          <cell r="T32">
            <v>2.82</v>
          </cell>
          <cell r="U32">
            <v>1.202</v>
          </cell>
          <cell r="Z32" t="str">
            <v>01/24</v>
          </cell>
        </row>
        <row r="33">
          <cell r="A33">
            <v>38377</v>
          </cell>
          <cell r="B33">
            <v>38.594999999999999</v>
          </cell>
          <cell r="C33">
            <v>55.38</v>
          </cell>
          <cell r="D33">
            <v>9149</v>
          </cell>
          <cell r="E33">
            <v>3.8001000000000005</v>
          </cell>
          <cell r="F33">
            <v>31.881</v>
          </cell>
          <cell r="G33">
            <v>1031.71</v>
          </cell>
          <cell r="H33">
            <v>103.97499999999999</v>
          </cell>
          <cell r="I33">
            <v>702.14</v>
          </cell>
          <cell r="J33">
            <v>1990.29</v>
          </cell>
          <cell r="K33">
            <v>1026.893</v>
          </cell>
          <cell r="L33">
            <v>919.75</v>
          </cell>
          <cell r="M33">
            <v>5782.75</v>
          </cell>
          <cell r="N33">
            <v>915.1</v>
          </cell>
          <cell r="O33">
            <v>1316.6120000000001</v>
          </cell>
          <cell r="P33">
            <v>78.301000000000002</v>
          </cell>
          <cell r="Q33">
            <v>2.2000000000000002</v>
          </cell>
          <cell r="R33">
            <v>6.6875</v>
          </cell>
          <cell r="S33">
            <v>7.4218799999999998</v>
          </cell>
          <cell r="T33">
            <v>2.82</v>
          </cell>
          <cell r="U33">
            <v>1.2030000000000001</v>
          </cell>
          <cell r="Z33" t="str">
            <v>01/25</v>
          </cell>
        </row>
        <row r="34">
          <cell r="A34">
            <v>38378</v>
          </cell>
          <cell r="B34">
            <v>38.484999999999999</v>
          </cell>
          <cell r="C34">
            <v>55.31</v>
          </cell>
          <cell r="D34">
            <v>9138</v>
          </cell>
          <cell r="E34">
            <v>3.8001000000000005</v>
          </cell>
          <cell r="F34">
            <v>31.889000000000003</v>
          </cell>
          <cell r="G34">
            <v>1032.23</v>
          </cell>
          <cell r="H34">
            <v>103.16500000000001</v>
          </cell>
          <cell r="I34">
            <v>702.66</v>
          </cell>
          <cell r="J34">
            <v>1970.28</v>
          </cell>
          <cell r="K34">
            <v>1037.509</v>
          </cell>
          <cell r="L34">
            <v>923.37</v>
          </cell>
          <cell r="M34">
            <v>5835.37</v>
          </cell>
          <cell r="N34">
            <v>927</v>
          </cell>
          <cell r="O34">
            <v>1303.77</v>
          </cell>
          <cell r="P34">
            <v>77.311999999999998</v>
          </cell>
          <cell r="Q34">
            <v>2.2000000000000002</v>
          </cell>
          <cell r="R34">
            <v>6.8125</v>
          </cell>
          <cell r="S34">
            <v>7.4218799999999998</v>
          </cell>
          <cell r="T34">
            <v>2.82</v>
          </cell>
          <cell r="U34">
            <v>1.204</v>
          </cell>
          <cell r="Z34" t="str">
            <v>01/26</v>
          </cell>
        </row>
        <row r="35">
          <cell r="A35">
            <v>38379</v>
          </cell>
          <cell r="B35">
            <v>38.395000000000003</v>
          </cell>
          <cell r="C35">
            <v>55.14</v>
          </cell>
          <cell r="D35">
            <v>9149</v>
          </cell>
          <cell r="E35">
            <v>3.8001000000000005</v>
          </cell>
          <cell r="F35">
            <v>31.86</v>
          </cell>
          <cell r="G35">
            <v>1028.925</v>
          </cell>
          <cell r="H35">
            <v>102.845</v>
          </cell>
          <cell r="I35">
            <v>701.25</v>
          </cell>
          <cell r="J35">
            <v>1991.39</v>
          </cell>
          <cell r="K35">
            <v>1044.9880000000001</v>
          </cell>
          <cell r="L35">
            <v>919.95</v>
          </cell>
          <cell r="M35">
            <v>5842.76</v>
          </cell>
          <cell r="N35">
            <v>924.87</v>
          </cell>
          <cell r="O35">
            <v>1286.8389999999999</v>
          </cell>
          <cell r="P35">
            <v>76.623999999999995</v>
          </cell>
          <cell r="Q35">
            <v>2.2000000000000002</v>
          </cell>
          <cell r="R35">
            <v>6.5</v>
          </cell>
          <cell r="S35">
            <v>7.4218799999999998</v>
          </cell>
          <cell r="T35">
            <v>2.82</v>
          </cell>
          <cell r="U35">
            <v>1.2010000000000001</v>
          </cell>
          <cell r="Z35" t="str">
            <v>01/27</v>
          </cell>
        </row>
        <row r="36">
          <cell r="A36">
            <v>38380</v>
          </cell>
          <cell r="B36">
            <v>38.395000000000003</v>
          </cell>
          <cell r="C36">
            <v>55.14</v>
          </cell>
          <cell r="D36">
            <v>9149</v>
          </cell>
          <cell r="E36">
            <v>3.8001000000000005</v>
          </cell>
          <cell r="F36">
            <v>31.797000000000001</v>
          </cell>
          <cell r="G36">
            <v>1028.925</v>
          </cell>
          <cell r="H36">
            <v>102.845</v>
          </cell>
          <cell r="I36">
            <v>701.66</v>
          </cell>
          <cell r="J36">
            <v>2014.61</v>
          </cell>
          <cell r="K36">
            <v>1046.4829999999999</v>
          </cell>
          <cell r="L36">
            <v>917.23</v>
          </cell>
          <cell r="M36">
            <v>5879.93</v>
          </cell>
          <cell r="N36">
            <v>921.59</v>
          </cell>
          <cell r="O36">
            <v>1273.9829999999999</v>
          </cell>
          <cell r="P36">
            <v>76.015000000000001</v>
          </cell>
          <cell r="Q36">
            <v>2.2000000000000002</v>
          </cell>
          <cell r="R36">
            <v>6.625</v>
          </cell>
          <cell r="S36">
            <v>7.4231199999999999</v>
          </cell>
          <cell r="T36">
            <v>2.82</v>
          </cell>
          <cell r="U36">
            <v>1.202</v>
          </cell>
          <cell r="Z36" t="str">
            <v>01/28</v>
          </cell>
        </row>
        <row r="37">
          <cell r="A37">
            <v>38381</v>
          </cell>
          <cell r="Z37" t="str">
            <v>01/29</v>
          </cell>
        </row>
        <row r="38">
          <cell r="A38">
            <v>38382</v>
          </cell>
          <cell r="Z38" t="str">
            <v>01/30</v>
          </cell>
        </row>
        <row r="39">
          <cell r="A39">
            <v>38383</v>
          </cell>
          <cell r="B39">
            <v>38.545000000000002</v>
          </cell>
          <cell r="C39">
            <v>55.08</v>
          </cell>
          <cell r="D39">
            <v>9165</v>
          </cell>
          <cell r="E39">
            <v>3.8001000000000005</v>
          </cell>
          <cell r="F39">
            <v>31.812000000000001</v>
          </cell>
          <cell r="G39">
            <v>1026</v>
          </cell>
          <cell r="H39">
            <v>103.625</v>
          </cell>
          <cell r="I39">
            <v>701.91</v>
          </cell>
          <cell r="J39">
            <v>2019.56</v>
          </cell>
          <cell r="K39">
            <v>1045.4349999999999</v>
          </cell>
          <cell r="L39">
            <v>916.27</v>
          </cell>
          <cell r="M39">
            <v>5994.23</v>
          </cell>
          <cell r="N39">
            <v>932.7</v>
          </cell>
          <cell r="O39">
            <v>1251.1420000000001</v>
          </cell>
          <cell r="P39">
            <v>74.183999999999997</v>
          </cell>
          <cell r="Q39">
            <v>2.2000000000000002</v>
          </cell>
          <cell r="R39">
            <v>6.5</v>
          </cell>
          <cell r="S39">
            <v>7.4231199999999999</v>
          </cell>
          <cell r="T39">
            <v>2.85</v>
          </cell>
          <cell r="U39">
            <v>1.2010000000000001</v>
          </cell>
          <cell r="Z39" t="str">
            <v>01/31</v>
          </cell>
        </row>
        <row r="68">
          <cell r="A68">
            <v>38412</v>
          </cell>
          <cell r="B68">
            <v>38.265000000000001</v>
          </cell>
          <cell r="C68">
            <v>54.76</v>
          </cell>
          <cell r="D68">
            <v>9275</v>
          </cell>
          <cell r="E68">
            <v>3.8001000000000005</v>
          </cell>
          <cell r="F68">
            <v>31.041</v>
          </cell>
          <cell r="G68">
            <v>1006.5</v>
          </cell>
          <cell r="H68">
            <v>104.375</v>
          </cell>
          <cell r="I68">
            <v>738.75</v>
          </cell>
          <cell r="J68">
            <v>2088.9499999999998</v>
          </cell>
          <cell r="K68">
            <v>1093.2809999999999</v>
          </cell>
          <cell r="L68">
            <v>898.49</v>
          </cell>
          <cell r="M68">
            <v>6259.69</v>
          </cell>
          <cell r="N68">
            <v>1011.36</v>
          </cell>
          <cell r="O68">
            <v>1368.1680000000001</v>
          </cell>
          <cell r="P68">
            <v>81.710999999999999</v>
          </cell>
          <cell r="Q68">
            <v>2.2000000000000002</v>
          </cell>
          <cell r="R68">
            <v>6.125</v>
          </cell>
          <cell r="S68">
            <v>7.4468800000000002</v>
          </cell>
          <cell r="T68">
            <v>2.85</v>
          </cell>
          <cell r="U68">
            <v>1.208</v>
          </cell>
          <cell r="Z68" t="str">
            <v>03/01</v>
          </cell>
        </row>
        <row r="69">
          <cell r="A69">
            <v>38413</v>
          </cell>
          <cell r="B69">
            <v>38.335000000000001</v>
          </cell>
          <cell r="C69">
            <v>54.75</v>
          </cell>
          <cell r="D69">
            <v>9280</v>
          </cell>
          <cell r="E69">
            <v>3.8</v>
          </cell>
          <cell r="F69">
            <v>30.864000000000001</v>
          </cell>
          <cell r="G69">
            <v>1009.5</v>
          </cell>
          <cell r="H69">
            <v>104.77500000000001</v>
          </cell>
          <cell r="I69">
            <v>720.92</v>
          </cell>
          <cell r="J69">
            <v>2068.42</v>
          </cell>
          <cell r="K69">
            <v>1082.7470000000001</v>
          </cell>
          <cell r="L69">
            <v>891.9</v>
          </cell>
          <cell r="M69">
            <v>6225.25</v>
          </cell>
          <cell r="N69">
            <v>1007.48</v>
          </cell>
          <cell r="O69">
            <v>1351.3040000000001</v>
          </cell>
          <cell r="P69">
            <v>81.245000000000005</v>
          </cell>
          <cell r="Q69">
            <v>2.2000000000000002</v>
          </cell>
          <cell r="R69">
            <v>6.0625</v>
          </cell>
          <cell r="S69">
            <v>7.3928599999999998</v>
          </cell>
          <cell r="T69">
            <v>2.85</v>
          </cell>
          <cell r="U69">
            <v>1.208</v>
          </cell>
          <cell r="Z69" t="str">
            <v>03/02</v>
          </cell>
        </row>
        <row r="70">
          <cell r="A70">
            <v>38414</v>
          </cell>
          <cell r="B70">
            <v>38.395000000000003</v>
          </cell>
          <cell r="C70">
            <v>54.91</v>
          </cell>
          <cell r="D70">
            <v>9290</v>
          </cell>
          <cell r="E70">
            <v>3.8</v>
          </cell>
          <cell r="F70">
            <v>30.859000000000002</v>
          </cell>
          <cell r="G70">
            <v>1010.5</v>
          </cell>
          <cell r="H70">
            <v>105.265</v>
          </cell>
          <cell r="I70">
            <v>720.39</v>
          </cell>
          <cell r="J70">
            <v>2093.27</v>
          </cell>
          <cell r="K70">
            <v>1094.596</v>
          </cell>
          <cell r="L70">
            <v>889.44</v>
          </cell>
          <cell r="M70">
            <v>6202.38</v>
          </cell>
          <cell r="N70">
            <v>1010.92</v>
          </cell>
          <cell r="O70">
            <v>1358.3610000000001</v>
          </cell>
          <cell r="P70">
            <v>82.525999999999996</v>
          </cell>
          <cell r="Q70">
            <v>2.2000000000000002</v>
          </cell>
          <cell r="R70">
            <v>6.25</v>
          </cell>
          <cell r="S70">
            <v>7.4468800000000002</v>
          </cell>
          <cell r="T70">
            <v>2.85</v>
          </cell>
          <cell r="U70">
            <v>1.2050000000000001</v>
          </cell>
          <cell r="Z70" t="str">
            <v>03/03</v>
          </cell>
        </row>
        <row r="71">
          <cell r="A71">
            <v>38415</v>
          </cell>
          <cell r="B71">
            <v>38.405000000000001</v>
          </cell>
          <cell r="C71">
            <v>55.06</v>
          </cell>
          <cell r="D71">
            <v>9345</v>
          </cell>
          <cell r="E71">
            <v>3.8</v>
          </cell>
          <cell r="F71">
            <v>30.944000000000003</v>
          </cell>
          <cell r="G71">
            <v>1008.93</v>
          </cell>
          <cell r="H71">
            <v>104.81</v>
          </cell>
          <cell r="I71">
            <v>728.42</v>
          </cell>
          <cell r="J71">
            <v>2124.69</v>
          </cell>
          <cell r="K71">
            <v>1103.008</v>
          </cell>
          <cell r="L71">
            <v>885.33</v>
          </cell>
          <cell r="M71">
            <v>6193.62</v>
          </cell>
          <cell r="N71">
            <v>1012.96</v>
          </cell>
          <cell r="O71">
            <v>1351.4490000000001</v>
          </cell>
          <cell r="P71">
            <v>81.912999999999997</v>
          </cell>
          <cell r="Q71">
            <v>2.2000000000000002</v>
          </cell>
          <cell r="R71">
            <v>6.5625</v>
          </cell>
          <cell r="S71">
            <v>7.4468800000000002</v>
          </cell>
          <cell r="T71">
            <v>2.85</v>
          </cell>
          <cell r="U71">
            <v>1.204</v>
          </cell>
          <cell r="Z71" t="str">
            <v>03/04</v>
          </cell>
        </row>
        <row r="72">
          <cell r="A72">
            <v>38416</v>
          </cell>
          <cell r="Z72" t="str">
            <v>03/05</v>
          </cell>
        </row>
        <row r="73">
          <cell r="A73">
            <v>38417</v>
          </cell>
          <cell r="Z73" t="str">
            <v>03/06</v>
          </cell>
        </row>
        <row r="74">
          <cell r="A74">
            <v>38418</v>
          </cell>
          <cell r="B74">
            <v>38.344999999999999</v>
          </cell>
          <cell r="C74">
            <v>54.65</v>
          </cell>
          <cell r="D74">
            <v>9327</v>
          </cell>
          <cell r="E74">
            <v>3.8</v>
          </cell>
          <cell r="F74">
            <v>30.875</v>
          </cell>
          <cell r="G74">
            <v>1006.08</v>
          </cell>
          <cell r="H74">
            <v>105.145</v>
          </cell>
          <cell r="I74">
            <v>737.42</v>
          </cell>
          <cell r="J74">
            <v>2166.1</v>
          </cell>
          <cell r="K74">
            <v>1105.298</v>
          </cell>
          <cell r="L74">
            <v>891.18</v>
          </cell>
          <cell r="M74">
            <v>6220.52</v>
          </cell>
          <cell r="N74">
            <v>1007.5</v>
          </cell>
          <cell r="O74">
            <v>1357.855</v>
          </cell>
          <cell r="P74">
            <v>81.887</v>
          </cell>
          <cell r="Q74">
            <v>2.2000000000000002</v>
          </cell>
          <cell r="R74">
            <v>6.3125</v>
          </cell>
          <cell r="S74">
            <v>7.4468800000000002</v>
          </cell>
          <cell r="T74">
            <v>2.85</v>
          </cell>
          <cell r="U74">
            <v>1.2070000000000001</v>
          </cell>
          <cell r="Z74" t="str">
            <v>03/07</v>
          </cell>
        </row>
        <row r="75">
          <cell r="A75">
            <v>38419</v>
          </cell>
          <cell r="B75">
            <v>38.305</v>
          </cell>
          <cell r="C75">
            <v>54.634999999999998</v>
          </cell>
          <cell r="D75">
            <v>9382</v>
          </cell>
          <cell r="E75">
            <v>3.8</v>
          </cell>
          <cell r="F75">
            <v>30.869</v>
          </cell>
          <cell r="G75">
            <v>1004.1</v>
          </cell>
          <cell r="H75">
            <v>104.56</v>
          </cell>
          <cell r="I75">
            <v>722.6</v>
          </cell>
          <cell r="J75">
            <v>2149.06</v>
          </cell>
          <cell r="K75">
            <v>1114.2070000000001</v>
          </cell>
          <cell r="L75">
            <v>897.5</v>
          </cell>
          <cell r="M75">
            <v>6173.34</v>
          </cell>
          <cell r="N75">
            <v>1000.28</v>
          </cell>
          <cell r="O75">
            <v>1383.6759999999999</v>
          </cell>
          <cell r="P75">
            <v>83.084000000000003</v>
          </cell>
          <cell r="Q75">
            <v>2.2000000000000002</v>
          </cell>
          <cell r="R75">
            <v>6.1875</v>
          </cell>
          <cell r="S75">
            <v>7.4468800000000002</v>
          </cell>
          <cell r="T75">
            <v>2.85</v>
          </cell>
          <cell r="U75">
            <v>1.206</v>
          </cell>
          <cell r="Z75" t="str">
            <v>03/08</v>
          </cell>
        </row>
        <row r="76">
          <cell r="A76">
            <v>38420</v>
          </cell>
          <cell r="B76">
            <v>38.295000000000002</v>
          </cell>
          <cell r="C76">
            <v>54.39</v>
          </cell>
          <cell r="D76">
            <v>9335</v>
          </cell>
          <cell r="E76">
            <v>3.8</v>
          </cell>
          <cell r="F76">
            <v>30.806000000000001</v>
          </cell>
          <cell r="G76">
            <v>1002.5</v>
          </cell>
          <cell r="H76">
            <v>104.02500000000001</v>
          </cell>
          <cell r="I76">
            <v>722.58</v>
          </cell>
          <cell r="J76">
            <v>2157.14</v>
          </cell>
          <cell r="K76">
            <v>1116.808</v>
          </cell>
          <cell r="L76">
            <v>903.62</v>
          </cell>
          <cell r="M76">
            <v>6213.28</v>
          </cell>
          <cell r="N76">
            <v>1008.79</v>
          </cell>
          <cell r="O76">
            <v>1381.9190000000001</v>
          </cell>
          <cell r="P76">
            <v>83.983000000000004</v>
          </cell>
          <cell r="Q76">
            <v>2.2000000000000002</v>
          </cell>
          <cell r="R76">
            <v>6.125</v>
          </cell>
          <cell r="S76">
            <v>7.4433299999999996</v>
          </cell>
          <cell r="T76">
            <v>2.85</v>
          </cell>
          <cell r="U76">
            <v>1.204</v>
          </cell>
          <cell r="Z76" t="str">
            <v>03/09</v>
          </cell>
        </row>
        <row r="77">
          <cell r="A77">
            <v>38421</v>
          </cell>
          <cell r="B77">
            <v>38.265000000000001</v>
          </cell>
          <cell r="C77">
            <v>54.25</v>
          </cell>
          <cell r="D77">
            <v>9365</v>
          </cell>
          <cell r="E77">
            <v>3.8</v>
          </cell>
          <cell r="F77">
            <v>30.736000000000001</v>
          </cell>
          <cell r="G77">
            <v>1002.5</v>
          </cell>
          <cell r="H77">
            <v>104.095</v>
          </cell>
          <cell r="I77">
            <v>719.53</v>
          </cell>
          <cell r="J77">
            <v>2137.42</v>
          </cell>
          <cell r="K77">
            <v>1108.047</v>
          </cell>
          <cell r="L77">
            <v>899.32</v>
          </cell>
          <cell r="M77">
            <v>6192.53</v>
          </cell>
          <cell r="N77">
            <v>998.66</v>
          </cell>
          <cell r="O77">
            <v>1349.8050000000001</v>
          </cell>
          <cell r="P77">
            <v>82.253</v>
          </cell>
          <cell r="Q77">
            <v>2.2000000000000002</v>
          </cell>
          <cell r="R77">
            <v>5.8125</v>
          </cell>
          <cell r="S77">
            <v>7.4468800000000002</v>
          </cell>
          <cell r="T77">
            <v>2.85</v>
          </cell>
          <cell r="U77">
            <v>1.206</v>
          </cell>
          <cell r="Z77" t="str">
            <v>03/10</v>
          </cell>
        </row>
        <row r="78">
          <cell r="A78">
            <v>38422</v>
          </cell>
          <cell r="B78">
            <v>38.265000000000001</v>
          </cell>
          <cell r="C78">
            <v>54.13</v>
          </cell>
          <cell r="D78">
            <v>9362</v>
          </cell>
          <cell r="E78">
            <v>3.8</v>
          </cell>
          <cell r="F78">
            <v>30.81</v>
          </cell>
          <cell r="G78">
            <v>1000.45</v>
          </cell>
          <cell r="H78">
            <v>104.03</v>
          </cell>
          <cell r="I78">
            <v>710.98</v>
          </cell>
          <cell r="J78">
            <v>2137.39</v>
          </cell>
          <cell r="K78">
            <v>1108.047</v>
          </cell>
          <cell r="L78">
            <v>901.45</v>
          </cell>
          <cell r="M78">
            <v>6204.23</v>
          </cell>
          <cell r="N78">
            <v>1022.79</v>
          </cell>
          <cell r="O78">
            <v>1353.692</v>
          </cell>
          <cell r="P78">
            <v>82.51</v>
          </cell>
          <cell r="Q78">
            <v>2.2000000000000002</v>
          </cell>
          <cell r="R78">
            <v>5.125</v>
          </cell>
          <cell r="S78">
            <v>7.4468800000000002</v>
          </cell>
          <cell r="T78">
            <v>2.85</v>
          </cell>
          <cell r="U78">
            <v>1.202</v>
          </cell>
          <cell r="Z78" t="str">
            <v>03/11</v>
          </cell>
        </row>
        <row r="79">
          <cell r="A79">
            <v>38423</v>
          </cell>
          <cell r="Z79" t="str">
            <v>03/12</v>
          </cell>
        </row>
        <row r="80">
          <cell r="A80">
            <v>38424</v>
          </cell>
          <cell r="Z80" t="str">
            <v>03/13</v>
          </cell>
        </row>
        <row r="81">
          <cell r="A81">
            <v>38425</v>
          </cell>
          <cell r="B81">
            <v>38.244999999999997</v>
          </cell>
          <cell r="C81">
            <v>53.97</v>
          </cell>
          <cell r="D81">
            <v>9375</v>
          </cell>
          <cell r="E81">
            <v>3.8</v>
          </cell>
          <cell r="F81">
            <v>30.824999999999999</v>
          </cell>
          <cell r="G81">
            <v>1002.5</v>
          </cell>
          <cell r="H81">
            <v>104.895</v>
          </cell>
          <cell r="I81">
            <v>700.22</v>
          </cell>
          <cell r="J81">
            <v>2115.61</v>
          </cell>
          <cell r="K81">
            <v>1123.482</v>
          </cell>
          <cell r="L81">
            <v>901.64</v>
          </cell>
          <cell r="M81">
            <v>6155.51</v>
          </cell>
          <cell r="N81">
            <v>1019.69</v>
          </cell>
          <cell r="O81">
            <v>1357.481</v>
          </cell>
          <cell r="P81">
            <v>82.474000000000004</v>
          </cell>
          <cell r="Q81">
            <v>2.2000000000000002</v>
          </cell>
          <cell r="R81">
            <v>4.875</v>
          </cell>
          <cell r="S81">
            <v>7.4468800000000002</v>
          </cell>
          <cell r="T81">
            <v>2.85</v>
          </cell>
          <cell r="U81">
            <v>1.206</v>
          </cell>
          <cell r="Z81" t="str">
            <v>03/14</v>
          </cell>
        </row>
        <row r="82">
          <cell r="A82">
            <v>38426</v>
          </cell>
          <cell r="B82">
            <v>38.435000000000002</v>
          </cell>
          <cell r="C82">
            <v>54.13</v>
          </cell>
          <cell r="D82">
            <v>9352</v>
          </cell>
          <cell r="E82">
            <v>3.8</v>
          </cell>
          <cell r="F82">
            <v>31</v>
          </cell>
          <cell r="G82">
            <v>1004.675</v>
          </cell>
          <cell r="H82">
            <v>104.55</v>
          </cell>
          <cell r="I82">
            <v>696.84</v>
          </cell>
          <cell r="J82">
            <v>2106.31</v>
          </cell>
          <cell r="K82">
            <v>1119.001</v>
          </cell>
          <cell r="L82">
            <v>898.2</v>
          </cell>
          <cell r="M82">
            <v>6063.48</v>
          </cell>
          <cell r="N82">
            <v>993.13</v>
          </cell>
          <cell r="O82">
            <v>1331.82</v>
          </cell>
          <cell r="P82">
            <v>81.412999999999997</v>
          </cell>
          <cell r="Q82">
            <v>2.2000000000000002</v>
          </cell>
          <cell r="R82">
            <v>4.6875</v>
          </cell>
          <cell r="S82">
            <v>7.4468800000000002</v>
          </cell>
          <cell r="T82">
            <v>2.85</v>
          </cell>
          <cell r="U82">
            <v>1.2070000000000001</v>
          </cell>
          <cell r="Z82" t="str">
            <v>03/15</v>
          </cell>
        </row>
        <row r="83">
          <cell r="A83">
            <v>38427</v>
          </cell>
          <cell r="B83">
            <v>38.435000000000002</v>
          </cell>
          <cell r="C83">
            <v>53.96</v>
          </cell>
          <cell r="D83">
            <v>9332</v>
          </cell>
          <cell r="E83">
            <v>3.8</v>
          </cell>
          <cell r="F83">
            <v>31.021000000000001</v>
          </cell>
          <cell r="G83">
            <v>1005.5</v>
          </cell>
          <cell r="H83">
            <v>104.19499999999999</v>
          </cell>
          <cell r="I83">
            <v>706.64</v>
          </cell>
          <cell r="J83">
            <v>2099.12</v>
          </cell>
          <cell r="K83">
            <v>1138.2339999999999</v>
          </cell>
          <cell r="L83">
            <v>897.51</v>
          </cell>
          <cell r="M83">
            <v>6072.36</v>
          </cell>
          <cell r="N83">
            <v>993.13</v>
          </cell>
          <cell r="O83">
            <v>1317.5040000000001</v>
          </cell>
          <cell r="P83">
            <v>80.986000000000004</v>
          </cell>
          <cell r="Q83">
            <v>2.2000000000000002</v>
          </cell>
          <cell r="R83">
            <v>4.75</v>
          </cell>
          <cell r="S83">
            <v>7.4468800000000002</v>
          </cell>
          <cell r="T83">
            <v>2.85</v>
          </cell>
          <cell r="U83">
            <v>1.208</v>
          </cell>
          <cell r="Z83" t="str">
            <v>03/16</v>
          </cell>
        </row>
        <row r="84">
          <cell r="A84">
            <v>38428</v>
          </cell>
          <cell r="B84">
            <v>38.515000000000001</v>
          </cell>
          <cell r="C84">
            <v>54.12</v>
          </cell>
          <cell r="D84">
            <v>9362</v>
          </cell>
          <cell r="E84">
            <v>3.8</v>
          </cell>
          <cell r="F84">
            <v>31.088000000000001</v>
          </cell>
          <cell r="G84">
            <v>1002.42</v>
          </cell>
          <cell r="H84">
            <v>104.535</v>
          </cell>
          <cell r="I84">
            <v>706.53</v>
          </cell>
          <cell r="J84">
            <v>2100.11</v>
          </cell>
          <cell r="K84">
            <v>1134.5910000000001</v>
          </cell>
          <cell r="L84">
            <v>899.26</v>
          </cell>
          <cell r="M84">
            <v>6032.47</v>
          </cell>
          <cell r="N84">
            <v>980.05</v>
          </cell>
          <cell r="O84">
            <v>1304.684</v>
          </cell>
          <cell r="P84">
            <v>80.739000000000004</v>
          </cell>
          <cell r="Q84">
            <v>2.2000000000000002</v>
          </cell>
          <cell r="R84">
            <v>4.875</v>
          </cell>
          <cell r="S84">
            <v>7.45167</v>
          </cell>
          <cell r="T84">
            <v>2.85</v>
          </cell>
          <cell r="U84">
            <v>1.2070000000000001</v>
          </cell>
          <cell r="Z84" t="str">
            <v>03/17</v>
          </cell>
        </row>
        <row r="85">
          <cell r="A85">
            <v>38429</v>
          </cell>
          <cell r="B85">
            <v>38.484999999999999</v>
          </cell>
          <cell r="C85">
            <v>54.27</v>
          </cell>
          <cell r="D85">
            <v>9360</v>
          </cell>
          <cell r="E85">
            <v>3.8</v>
          </cell>
          <cell r="F85">
            <v>31.14</v>
          </cell>
          <cell r="G85">
            <v>1007</v>
          </cell>
          <cell r="H85">
            <v>104.745</v>
          </cell>
          <cell r="I85">
            <v>711.4</v>
          </cell>
          <cell r="J85">
            <v>2050.2800000000002</v>
          </cell>
          <cell r="K85">
            <v>1147.874</v>
          </cell>
          <cell r="L85">
            <v>894</v>
          </cell>
          <cell r="M85">
            <v>6043.95</v>
          </cell>
          <cell r="N85">
            <v>979.72</v>
          </cell>
          <cell r="O85">
            <v>1287.8630000000001</v>
          </cell>
          <cell r="P85">
            <v>79.492999999999995</v>
          </cell>
          <cell r="Q85">
            <v>2.2000000000000002</v>
          </cell>
          <cell r="R85">
            <v>4.625</v>
          </cell>
          <cell r="S85">
            <v>7.4546900000000003</v>
          </cell>
          <cell r="T85">
            <v>2.85</v>
          </cell>
          <cell r="U85">
            <v>1.206</v>
          </cell>
          <cell r="Z85" t="str">
            <v>03/18</v>
          </cell>
        </row>
        <row r="86">
          <cell r="A86">
            <v>38430</v>
          </cell>
          <cell r="Z86" t="str">
            <v>03/19</v>
          </cell>
        </row>
        <row r="87">
          <cell r="A87">
            <v>38431</v>
          </cell>
          <cell r="Z87" t="str">
            <v>03/20</v>
          </cell>
        </row>
        <row r="88">
          <cell r="A88">
            <v>38432</v>
          </cell>
          <cell r="B88">
            <v>38.575000000000003</v>
          </cell>
          <cell r="C88">
            <v>54.19</v>
          </cell>
          <cell r="D88">
            <v>9411</v>
          </cell>
          <cell r="E88">
            <v>3.8</v>
          </cell>
          <cell r="F88">
            <v>31.288</v>
          </cell>
          <cell r="G88">
            <v>1008.35</v>
          </cell>
          <cell r="H88">
            <v>105.19499999999999</v>
          </cell>
          <cell r="I88">
            <v>705.03</v>
          </cell>
          <cell r="J88">
            <v>2033.78</v>
          </cell>
          <cell r="K88">
            <v>1151.559</v>
          </cell>
          <cell r="L88">
            <v>885.62</v>
          </cell>
          <cell r="M88">
            <v>6058.96</v>
          </cell>
          <cell r="N88">
            <v>979.27</v>
          </cell>
          <cell r="O88">
            <v>1291.7349999999999</v>
          </cell>
          <cell r="P88">
            <v>79.486000000000004</v>
          </cell>
          <cell r="Q88">
            <v>2.2000000000000002</v>
          </cell>
          <cell r="R88">
            <v>5.8125</v>
          </cell>
          <cell r="S88">
            <v>7.45</v>
          </cell>
          <cell r="T88">
            <v>2.85</v>
          </cell>
          <cell r="U88">
            <v>1.208</v>
          </cell>
          <cell r="Z88" t="str">
            <v>03/21</v>
          </cell>
        </row>
        <row r="89">
          <cell r="A89">
            <v>38433</v>
          </cell>
          <cell r="B89">
            <v>38.645000000000003</v>
          </cell>
          <cell r="C89">
            <v>54.13</v>
          </cell>
          <cell r="D89">
            <v>9400</v>
          </cell>
          <cell r="E89">
            <v>3.8</v>
          </cell>
          <cell r="F89">
            <v>31.385000000000002</v>
          </cell>
          <cell r="G89">
            <v>1011.5</v>
          </cell>
          <cell r="H89">
            <v>105.545</v>
          </cell>
          <cell r="I89">
            <v>699.53</v>
          </cell>
          <cell r="J89">
            <v>1999.15</v>
          </cell>
          <cell r="K89">
            <v>1152.6010000000001</v>
          </cell>
          <cell r="L89">
            <v>878.63</v>
          </cell>
          <cell r="M89">
            <v>6018.79</v>
          </cell>
          <cell r="N89">
            <v>980.41</v>
          </cell>
          <cell r="O89">
            <v>1266.4159999999999</v>
          </cell>
          <cell r="P89">
            <v>77.957999999999998</v>
          </cell>
          <cell r="Q89">
            <v>2.4500000000000002</v>
          </cell>
          <cell r="R89">
            <v>6.375</v>
          </cell>
          <cell r="S89">
            <v>7.4468800000000002</v>
          </cell>
          <cell r="T89">
            <v>2.85</v>
          </cell>
          <cell r="U89">
            <v>1.2070000000000001</v>
          </cell>
          <cell r="Z89" t="str">
            <v>03/22</v>
          </cell>
        </row>
        <row r="90">
          <cell r="A90">
            <v>38434</v>
          </cell>
          <cell r="B90">
            <v>38.695</v>
          </cell>
          <cell r="C90">
            <v>54.21</v>
          </cell>
          <cell r="D90">
            <v>9410</v>
          </cell>
          <cell r="E90">
            <v>3.8</v>
          </cell>
          <cell r="F90">
            <v>31.364000000000001</v>
          </cell>
          <cell r="G90">
            <v>1014.5</v>
          </cell>
          <cell r="H90">
            <v>105.955</v>
          </cell>
          <cell r="I90">
            <v>693.26</v>
          </cell>
          <cell r="J90">
            <v>1999.15</v>
          </cell>
          <cell r="K90">
            <v>1142.1479999999999</v>
          </cell>
          <cell r="L90">
            <v>881.25</v>
          </cell>
          <cell r="M90">
            <v>6019.49</v>
          </cell>
          <cell r="N90">
            <v>966.81</v>
          </cell>
          <cell r="O90">
            <v>1260.7470000000001</v>
          </cell>
          <cell r="P90">
            <v>78.281999999999996</v>
          </cell>
          <cell r="Q90">
            <v>2.4500000000000002</v>
          </cell>
          <cell r="R90">
            <v>6.4375</v>
          </cell>
          <cell r="S90">
            <v>7.4383299999999997</v>
          </cell>
          <cell r="T90">
            <v>2.85</v>
          </cell>
          <cell r="U90">
            <v>1.2090000000000001</v>
          </cell>
          <cell r="Z90" t="str">
            <v>03/23</v>
          </cell>
        </row>
        <row r="91">
          <cell r="A91">
            <v>38435</v>
          </cell>
          <cell r="B91">
            <v>38.884999999999998</v>
          </cell>
          <cell r="C91">
            <v>54.22</v>
          </cell>
          <cell r="D91">
            <v>9412</v>
          </cell>
          <cell r="E91">
            <v>3.8001000000000005</v>
          </cell>
          <cell r="F91">
            <v>31.458000000000002</v>
          </cell>
          <cell r="G91">
            <v>1011.84</v>
          </cell>
          <cell r="H91">
            <v>106.405</v>
          </cell>
          <cell r="I91">
            <v>685.06</v>
          </cell>
          <cell r="J91">
            <v>1999.15</v>
          </cell>
          <cell r="K91">
            <v>1114.5509999999999</v>
          </cell>
          <cell r="L91">
            <v>882.39</v>
          </cell>
          <cell r="M91">
            <v>6001</v>
          </cell>
          <cell r="N91">
            <v>956.33</v>
          </cell>
          <cell r="O91">
            <v>1267.5899999999999</v>
          </cell>
          <cell r="P91">
            <v>78.813000000000002</v>
          </cell>
          <cell r="Q91">
            <v>2.4500000000000002</v>
          </cell>
          <cell r="R91">
            <v>6.4375</v>
          </cell>
          <cell r="S91">
            <v>7.4578100000000003</v>
          </cell>
          <cell r="T91">
            <v>2.85</v>
          </cell>
          <cell r="U91">
            <v>1.2070000000000001</v>
          </cell>
          <cell r="Z91" t="str">
            <v>03/24</v>
          </cell>
        </row>
        <row r="92">
          <cell r="A92">
            <v>38436</v>
          </cell>
          <cell r="B92">
            <v>38.965000000000003</v>
          </cell>
          <cell r="C92">
            <v>54.225000000000001</v>
          </cell>
          <cell r="D92">
            <v>9414</v>
          </cell>
          <cell r="E92">
            <v>3.8001000000000005</v>
          </cell>
          <cell r="F92">
            <v>31.5</v>
          </cell>
          <cell r="G92">
            <v>1011.14</v>
          </cell>
          <cell r="H92">
            <v>106.375</v>
          </cell>
          <cell r="I92">
            <v>687.32</v>
          </cell>
          <cell r="J92">
            <v>1999.15</v>
          </cell>
          <cell r="K92">
            <v>1114.5509999999999</v>
          </cell>
          <cell r="L92">
            <v>883.4</v>
          </cell>
          <cell r="M92">
            <v>6065.91</v>
          </cell>
          <cell r="N92">
            <v>965.3</v>
          </cell>
          <cell r="O92">
            <v>1265.0309999999999</v>
          </cell>
          <cell r="P92">
            <v>78.034000000000006</v>
          </cell>
          <cell r="Q92">
            <v>2.4500000000000002</v>
          </cell>
          <cell r="R92">
            <v>6.4375</v>
          </cell>
          <cell r="S92">
            <v>7.4578100000000003</v>
          </cell>
          <cell r="T92">
            <v>2.85</v>
          </cell>
          <cell r="U92">
            <v>1.2669999999999999</v>
          </cell>
          <cell r="Z92" t="str">
            <v>03/25</v>
          </cell>
        </row>
        <row r="93">
          <cell r="A93">
            <v>38437</v>
          </cell>
          <cell r="Z93" t="str">
            <v>03/26</v>
          </cell>
        </row>
        <row r="94">
          <cell r="A94">
            <v>38438</v>
          </cell>
          <cell r="Z94" t="str">
            <v>03/27</v>
          </cell>
        </row>
        <row r="95">
          <cell r="A95">
            <v>38439</v>
          </cell>
          <cell r="B95">
            <v>39.284999999999997</v>
          </cell>
          <cell r="C95">
            <v>54.48</v>
          </cell>
          <cell r="D95">
            <v>9420</v>
          </cell>
          <cell r="E95">
            <v>3.8</v>
          </cell>
          <cell r="F95">
            <v>31.671000000000003</v>
          </cell>
          <cell r="G95">
            <v>1020</v>
          </cell>
          <cell r="H95">
            <v>107.265</v>
          </cell>
          <cell r="I95">
            <v>682.98</v>
          </cell>
          <cell r="J95">
            <v>1986.95</v>
          </cell>
          <cell r="K95">
            <v>1100.24</v>
          </cell>
          <cell r="L95">
            <v>885.44</v>
          </cell>
          <cell r="M95">
            <v>6048.74</v>
          </cell>
          <cell r="N95">
            <v>977.7</v>
          </cell>
          <cell r="O95">
            <v>1259.2180000000001</v>
          </cell>
          <cell r="P95">
            <v>77.775000000000006</v>
          </cell>
          <cell r="Q95">
            <v>2.4500000000000002</v>
          </cell>
          <cell r="R95">
            <v>6.625</v>
          </cell>
          <cell r="S95">
            <v>7.4578100000000003</v>
          </cell>
          <cell r="T95">
            <v>2.85</v>
          </cell>
          <cell r="U95">
            <v>1.2669999999999999</v>
          </cell>
          <cell r="Z95" t="str">
            <v>03/28</v>
          </cell>
        </row>
        <row r="96">
          <cell r="A96">
            <v>38440</v>
          </cell>
          <cell r="B96">
            <v>39.284999999999997</v>
          </cell>
          <cell r="C96">
            <v>54.62</v>
          </cell>
          <cell r="D96">
            <v>9522</v>
          </cell>
          <cell r="E96">
            <v>3.8001000000000005</v>
          </cell>
          <cell r="F96">
            <v>31.771000000000001</v>
          </cell>
          <cell r="G96">
            <v>1023.54</v>
          </cell>
          <cell r="H96">
            <v>107.355</v>
          </cell>
          <cell r="I96">
            <v>676.91</v>
          </cell>
          <cell r="J96">
            <v>1931.98</v>
          </cell>
          <cell r="K96">
            <v>1070.3</v>
          </cell>
          <cell r="L96">
            <v>881.87</v>
          </cell>
          <cell r="M96">
            <v>5961.24</v>
          </cell>
          <cell r="N96">
            <v>958.96</v>
          </cell>
          <cell r="O96">
            <v>1253.752</v>
          </cell>
          <cell r="P96">
            <v>78.031999999999996</v>
          </cell>
          <cell r="Q96">
            <v>2.4500000000000002</v>
          </cell>
          <cell r="R96">
            <v>6.875</v>
          </cell>
          <cell r="S96">
            <v>7.4578100000000003</v>
          </cell>
          <cell r="T96">
            <v>2.85</v>
          </cell>
          <cell r="U96">
            <v>1.266</v>
          </cell>
          <cell r="Z96" t="str">
            <v>03/29</v>
          </cell>
        </row>
        <row r="97">
          <cell r="A97">
            <v>38441</v>
          </cell>
          <cell r="B97">
            <v>39.284999999999997</v>
          </cell>
          <cell r="C97">
            <v>54.77</v>
          </cell>
          <cell r="D97">
            <v>9510</v>
          </cell>
          <cell r="E97">
            <v>3.8001000000000005</v>
          </cell>
          <cell r="F97">
            <v>31.779</v>
          </cell>
          <cell r="G97">
            <v>1024.375</v>
          </cell>
          <cell r="H97">
            <v>107.545</v>
          </cell>
          <cell r="I97">
            <v>672.82</v>
          </cell>
          <cell r="J97">
            <v>1951.38</v>
          </cell>
          <cell r="K97">
            <v>1065.127</v>
          </cell>
          <cell r="L97">
            <v>877.75</v>
          </cell>
          <cell r="M97">
            <v>5957.98</v>
          </cell>
          <cell r="N97">
            <v>955.45</v>
          </cell>
          <cell r="O97">
            <v>1230.134</v>
          </cell>
          <cell r="P97">
            <v>76.915000000000006</v>
          </cell>
          <cell r="Q97">
            <v>2.4620000000000002</v>
          </cell>
          <cell r="R97">
            <v>7.0625</v>
          </cell>
          <cell r="S97">
            <v>7.4578100000000003</v>
          </cell>
          <cell r="T97">
            <v>2.85</v>
          </cell>
          <cell r="U97">
            <v>1.268</v>
          </cell>
          <cell r="Z97" t="str">
            <v>03/30</v>
          </cell>
        </row>
        <row r="98">
          <cell r="A98">
            <v>38442</v>
          </cell>
          <cell r="B98">
            <v>39.125</v>
          </cell>
          <cell r="C98">
            <v>54.85</v>
          </cell>
          <cell r="D98">
            <v>9470</v>
          </cell>
          <cell r="E98">
            <v>3.8001000000000005</v>
          </cell>
          <cell r="F98">
            <v>31.518000000000001</v>
          </cell>
          <cell r="G98">
            <v>1017.17</v>
          </cell>
          <cell r="H98">
            <v>107.175</v>
          </cell>
          <cell r="I98">
            <v>681.49</v>
          </cell>
          <cell r="J98">
            <v>1954.69</v>
          </cell>
          <cell r="K98">
            <v>1080.165</v>
          </cell>
          <cell r="L98">
            <v>871.35</v>
          </cell>
          <cell r="M98">
            <v>6005.88</v>
          </cell>
          <cell r="N98">
            <v>965.68</v>
          </cell>
          <cell r="O98">
            <v>1239.2740000000001</v>
          </cell>
          <cell r="P98">
            <v>77.224000000000004</v>
          </cell>
          <cell r="Q98">
            <v>2.4620000000000002</v>
          </cell>
          <cell r="R98">
            <v>6.75</v>
          </cell>
          <cell r="S98">
            <v>7.4550000000000001</v>
          </cell>
          <cell r="T98">
            <v>2.85</v>
          </cell>
          <cell r="U98">
            <v>1.2690000000000001</v>
          </cell>
          <cell r="Z98" t="str">
            <v>03/31</v>
          </cell>
        </row>
        <row r="99">
          <cell r="A99">
            <v>38443</v>
          </cell>
          <cell r="B99">
            <v>39.125</v>
          </cell>
          <cell r="C99">
            <v>54.85</v>
          </cell>
          <cell r="D99">
            <v>9470</v>
          </cell>
          <cell r="E99">
            <v>3.8001000000000005</v>
          </cell>
          <cell r="F99">
            <v>31.389000000000003</v>
          </cell>
          <cell r="G99">
            <v>1017.17</v>
          </cell>
          <cell r="H99">
            <v>107.175</v>
          </cell>
          <cell r="I99">
            <v>695.83</v>
          </cell>
          <cell r="J99">
            <v>1966.29</v>
          </cell>
          <cell r="K99">
            <v>1095.066</v>
          </cell>
          <cell r="L99">
            <v>875.92</v>
          </cell>
          <cell r="M99">
            <v>6028.75</v>
          </cell>
          <cell r="N99">
            <v>981.9</v>
          </cell>
          <cell r="O99">
            <v>1283.711</v>
          </cell>
          <cell r="P99">
            <v>79.858999999999995</v>
          </cell>
          <cell r="Q99">
            <v>2.4380000000000002</v>
          </cell>
          <cell r="R99">
            <v>6.625</v>
          </cell>
          <cell r="S99">
            <v>7.4850000000000003</v>
          </cell>
          <cell r="T99">
            <v>2.85</v>
          </cell>
          <cell r="U99">
            <v>1.266</v>
          </cell>
          <cell r="Z99" t="str">
            <v>04/01</v>
          </cell>
        </row>
        <row r="100">
          <cell r="A100">
            <v>38444</v>
          </cell>
          <cell r="Z100" t="str">
            <v>04/02</v>
          </cell>
        </row>
        <row r="101">
          <cell r="A101">
            <v>38445</v>
          </cell>
          <cell r="Z101" t="str">
            <v>04/03</v>
          </cell>
        </row>
        <row r="102">
          <cell r="A102">
            <v>38446</v>
          </cell>
          <cell r="B102">
            <v>39.484999999999999</v>
          </cell>
          <cell r="C102">
            <v>54.74</v>
          </cell>
          <cell r="D102">
            <v>9479</v>
          </cell>
          <cell r="E102">
            <v>3.8</v>
          </cell>
          <cell r="F102">
            <v>31.585000000000001</v>
          </cell>
          <cell r="G102">
            <v>1014.5</v>
          </cell>
          <cell r="H102">
            <v>108.295</v>
          </cell>
          <cell r="I102">
            <v>682.52</v>
          </cell>
          <cell r="J102">
            <v>1994.36</v>
          </cell>
          <cell r="K102">
            <v>1100.203</v>
          </cell>
          <cell r="L102">
            <v>867.23</v>
          </cell>
          <cell r="M102">
            <v>6019.93</v>
          </cell>
          <cell r="N102">
            <v>982.5</v>
          </cell>
          <cell r="O102">
            <v>1261.93</v>
          </cell>
          <cell r="P102">
            <v>79.347000000000008</v>
          </cell>
          <cell r="Q102">
            <v>2.4380000000000002</v>
          </cell>
          <cell r="R102">
            <v>6.25</v>
          </cell>
          <cell r="S102">
            <v>7.5015599999999996</v>
          </cell>
          <cell r="T102">
            <v>2.85</v>
          </cell>
          <cell r="U102">
            <v>1.268</v>
          </cell>
          <cell r="Z102" t="str">
            <v>04/04</v>
          </cell>
        </row>
        <row r="103">
          <cell r="A103">
            <v>38447</v>
          </cell>
          <cell r="B103">
            <v>39.545000000000002</v>
          </cell>
          <cell r="C103">
            <v>54.68</v>
          </cell>
          <cell r="D103">
            <v>9481</v>
          </cell>
          <cell r="E103">
            <v>3.8</v>
          </cell>
          <cell r="F103">
            <v>31.585000000000001</v>
          </cell>
          <cell r="G103">
            <v>1016.61</v>
          </cell>
          <cell r="H103">
            <v>108.255</v>
          </cell>
          <cell r="I103">
            <v>681.66</v>
          </cell>
          <cell r="J103">
            <v>1962.7</v>
          </cell>
          <cell r="K103">
            <v>1096.5260000000001</v>
          </cell>
          <cell r="L103">
            <v>869.81</v>
          </cell>
          <cell r="M103">
            <v>6019.93</v>
          </cell>
          <cell r="N103">
            <v>982.5</v>
          </cell>
          <cell r="O103">
            <v>1250.0889999999999</v>
          </cell>
          <cell r="P103">
            <v>78.948000000000008</v>
          </cell>
          <cell r="Q103">
            <v>2.4380000000000002</v>
          </cell>
          <cell r="R103">
            <v>6.3125</v>
          </cell>
          <cell r="S103">
            <v>7.5171900000000003</v>
          </cell>
          <cell r="T103">
            <v>2.85</v>
          </cell>
          <cell r="U103">
            <v>1.2690000000000001</v>
          </cell>
          <cell r="Z103" t="str">
            <v>04/05</v>
          </cell>
        </row>
        <row r="104">
          <cell r="A104">
            <v>38448</v>
          </cell>
          <cell r="B104">
            <v>39.57</v>
          </cell>
          <cell r="C104">
            <v>54.73</v>
          </cell>
          <cell r="D104">
            <v>9477</v>
          </cell>
          <cell r="E104">
            <v>3.8001000000000005</v>
          </cell>
          <cell r="F104">
            <v>31.57</v>
          </cell>
          <cell r="G104">
            <v>1018</v>
          </cell>
          <cell r="H104">
            <v>108.645</v>
          </cell>
          <cell r="I104">
            <v>681.66</v>
          </cell>
          <cell r="J104">
            <v>1962.38</v>
          </cell>
          <cell r="K104">
            <v>1103.288</v>
          </cell>
          <cell r="L104">
            <v>861.75</v>
          </cell>
          <cell r="M104">
            <v>6013.49</v>
          </cell>
          <cell r="N104">
            <v>988</v>
          </cell>
          <cell r="O104">
            <v>1274.296</v>
          </cell>
          <cell r="P104">
            <v>80.713000000000008</v>
          </cell>
          <cell r="Q104">
            <v>2.4380000000000002</v>
          </cell>
          <cell r="R104">
            <v>6.375</v>
          </cell>
          <cell r="S104">
            <v>7.5328099999999996</v>
          </cell>
          <cell r="T104">
            <v>2.85</v>
          </cell>
          <cell r="U104">
            <v>1.268</v>
          </cell>
          <cell r="Z104" t="str">
            <v>04/06</v>
          </cell>
        </row>
        <row r="105">
          <cell r="A105">
            <v>38449</v>
          </cell>
          <cell r="B105">
            <v>39.615000000000002</v>
          </cell>
          <cell r="C105">
            <v>54.59</v>
          </cell>
          <cell r="D105">
            <v>9496</v>
          </cell>
          <cell r="E105">
            <v>3.8</v>
          </cell>
          <cell r="F105">
            <v>31.55</v>
          </cell>
          <cell r="G105">
            <v>1012.45</v>
          </cell>
          <cell r="H105">
            <v>108.655</v>
          </cell>
          <cell r="I105">
            <v>677.97</v>
          </cell>
          <cell r="J105">
            <v>1914.22</v>
          </cell>
          <cell r="K105">
            <v>1111.6210000000001</v>
          </cell>
          <cell r="L105">
            <v>861.52</v>
          </cell>
          <cell r="M105">
            <v>5971.76</v>
          </cell>
          <cell r="N105">
            <v>988.9</v>
          </cell>
          <cell r="O105">
            <v>1285.279</v>
          </cell>
          <cell r="P105">
            <v>82.183000000000007</v>
          </cell>
          <cell r="Q105">
            <v>2.42</v>
          </cell>
          <cell r="R105">
            <v>6.5625</v>
          </cell>
          <cell r="S105">
            <v>7.5609400000000004</v>
          </cell>
          <cell r="T105">
            <v>2.85</v>
          </cell>
          <cell r="U105">
            <v>1.268</v>
          </cell>
          <cell r="Z105" t="str">
            <v>04/07</v>
          </cell>
        </row>
        <row r="106">
          <cell r="A106">
            <v>38450</v>
          </cell>
          <cell r="B106">
            <v>39.625</v>
          </cell>
          <cell r="C106">
            <v>54.58</v>
          </cell>
          <cell r="D106">
            <v>9495</v>
          </cell>
          <cell r="E106">
            <v>3.8</v>
          </cell>
          <cell r="F106">
            <v>31.609000000000002</v>
          </cell>
          <cell r="G106">
            <v>1015.16</v>
          </cell>
          <cell r="H106">
            <v>108.185</v>
          </cell>
          <cell r="I106">
            <v>683.76</v>
          </cell>
          <cell r="J106">
            <v>1906.69</v>
          </cell>
          <cell r="K106">
            <v>1111.2260000000001</v>
          </cell>
          <cell r="L106">
            <v>864.02</v>
          </cell>
          <cell r="M106">
            <v>6024.07</v>
          </cell>
          <cell r="N106">
            <v>992.17</v>
          </cell>
          <cell r="O106">
            <v>1309.5360000000001</v>
          </cell>
          <cell r="P106">
            <v>83.239000000000004</v>
          </cell>
          <cell r="Q106">
            <v>2.42</v>
          </cell>
          <cell r="R106">
            <v>6.9375</v>
          </cell>
          <cell r="S106">
            <v>7.5609400000000004</v>
          </cell>
          <cell r="T106">
            <v>2.85</v>
          </cell>
          <cell r="U106">
            <v>1.268</v>
          </cell>
          <cell r="Z106" t="str">
            <v>04/08</v>
          </cell>
        </row>
        <row r="107">
          <cell r="A107">
            <v>38451</v>
          </cell>
          <cell r="Z107" t="str">
            <v>04/09</v>
          </cell>
        </row>
        <row r="108">
          <cell r="A108">
            <v>38452</v>
          </cell>
          <cell r="Z108" t="str">
            <v>04/10</v>
          </cell>
        </row>
        <row r="109">
          <cell r="A109">
            <v>38453</v>
          </cell>
          <cell r="B109">
            <v>39.625</v>
          </cell>
          <cell r="C109">
            <v>54.32</v>
          </cell>
          <cell r="D109">
            <v>9493</v>
          </cell>
          <cell r="E109">
            <v>3.8</v>
          </cell>
          <cell r="F109">
            <v>31.555</v>
          </cell>
          <cell r="G109">
            <v>1015.5</v>
          </cell>
          <cell r="H109">
            <v>107.845</v>
          </cell>
          <cell r="I109">
            <v>694.34</v>
          </cell>
          <cell r="J109">
            <v>1896.72</v>
          </cell>
          <cell r="K109">
            <v>1105.982</v>
          </cell>
          <cell r="L109">
            <v>869.93</v>
          </cell>
          <cell r="M109">
            <v>5979.42</v>
          </cell>
          <cell r="N109">
            <v>985.94</v>
          </cell>
          <cell r="O109">
            <v>1301.6500000000001</v>
          </cell>
          <cell r="P109">
            <v>82.576000000000008</v>
          </cell>
          <cell r="Q109">
            <v>2.42</v>
          </cell>
          <cell r="R109">
            <v>6.8125</v>
          </cell>
          <cell r="S109">
            <v>7.5578099999999999</v>
          </cell>
          <cell r="T109">
            <v>2.85</v>
          </cell>
          <cell r="U109">
            <v>1.266</v>
          </cell>
          <cell r="Z109" t="str">
            <v>04/11</v>
          </cell>
        </row>
        <row r="110">
          <cell r="A110">
            <v>38454</v>
          </cell>
          <cell r="B110">
            <v>39.625</v>
          </cell>
          <cell r="C110">
            <v>54.19</v>
          </cell>
          <cell r="D110">
            <v>9492</v>
          </cell>
          <cell r="E110">
            <v>3.8001000000000005</v>
          </cell>
          <cell r="F110">
            <v>31.565000000000001</v>
          </cell>
          <cell r="G110">
            <v>1015.5</v>
          </cell>
          <cell r="H110">
            <v>107.735</v>
          </cell>
          <cell r="I110">
            <v>698.28</v>
          </cell>
          <cell r="J110">
            <v>1927.82</v>
          </cell>
          <cell r="K110">
            <v>1110.884</v>
          </cell>
          <cell r="L110">
            <v>866.24</v>
          </cell>
          <cell r="M110">
            <v>5993.89</v>
          </cell>
          <cell r="N110">
            <v>981.79</v>
          </cell>
          <cell r="O110">
            <v>1279.239</v>
          </cell>
          <cell r="P110">
            <v>80.656999999999996</v>
          </cell>
          <cell r="Q110">
            <v>2.4380000000000002</v>
          </cell>
          <cell r="R110">
            <v>6.375</v>
          </cell>
          <cell r="S110">
            <v>7.5671900000000001</v>
          </cell>
          <cell r="T110">
            <v>2.85</v>
          </cell>
          <cell r="U110">
            <v>1.268</v>
          </cell>
          <cell r="Z110" t="str">
            <v>04/12</v>
          </cell>
        </row>
        <row r="111">
          <cell r="A111">
            <v>38455</v>
          </cell>
          <cell r="B111">
            <v>39.475000000000001</v>
          </cell>
          <cell r="C111">
            <v>54.08</v>
          </cell>
          <cell r="D111">
            <v>9481</v>
          </cell>
          <cell r="E111">
            <v>3.8</v>
          </cell>
          <cell r="F111">
            <v>31.53</v>
          </cell>
          <cell r="G111">
            <v>1011.93</v>
          </cell>
          <cell r="H111">
            <v>107.315</v>
          </cell>
          <cell r="I111">
            <v>698.28</v>
          </cell>
          <cell r="J111">
            <v>1916.58</v>
          </cell>
          <cell r="K111">
            <v>1116.67</v>
          </cell>
          <cell r="L111">
            <v>874.23</v>
          </cell>
          <cell r="M111">
            <v>5998.08</v>
          </cell>
          <cell r="N111">
            <v>981.31</v>
          </cell>
          <cell r="O111">
            <v>1309.354</v>
          </cell>
          <cell r="P111">
            <v>82.475999999999999</v>
          </cell>
          <cell r="Q111">
            <v>2.4380000000000002</v>
          </cell>
          <cell r="R111">
            <v>5.4375</v>
          </cell>
          <cell r="S111">
            <v>7.5671900000000001</v>
          </cell>
          <cell r="T111">
            <v>2.85</v>
          </cell>
          <cell r="U111">
            <v>1.268</v>
          </cell>
          <cell r="Z111" t="str">
            <v>04/13</v>
          </cell>
        </row>
        <row r="112">
          <cell r="A112">
            <v>38456</v>
          </cell>
          <cell r="B112">
            <v>39.695</v>
          </cell>
          <cell r="C112">
            <v>54.39</v>
          </cell>
          <cell r="D112">
            <v>9526</v>
          </cell>
          <cell r="E112">
            <v>3.8001000000000005</v>
          </cell>
          <cell r="F112">
            <v>31.614000000000001</v>
          </cell>
          <cell r="G112">
            <v>1020.5</v>
          </cell>
          <cell r="H112">
            <v>108.285</v>
          </cell>
          <cell r="I112">
            <v>698.28</v>
          </cell>
          <cell r="J112">
            <v>1887.47</v>
          </cell>
          <cell r="K112">
            <v>1108.4390000000001</v>
          </cell>
          <cell r="L112">
            <v>877.23</v>
          </cell>
          <cell r="M112">
            <v>5976.68</v>
          </cell>
          <cell r="N112">
            <v>953.92</v>
          </cell>
          <cell r="O112">
            <v>1294.7940000000001</v>
          </cell>
          <cell r="P112">
            <v>81.603000000000009</v>
          </cell>
          <cell r="Q112">
            <v>2.4380000000000002</v>
          </cell>
          <cell r="R112">
            <v>5.5625</v>
          </cell>
          <cell r="S112">
            <v>7.5828100000000003</v>
          </cell>
          <cell r="T112">
            <v>2.85</v>
          </cell>
          <cell r="U112">
            <v>1.268</v>
          </cell>
          <cell r="Z112" t="str">
            <v>04/14</v>
          </cell>
        </row>
        <row r="113">
          <cell r="A113">
            <v>38457</v>
          </cell>
          <cell r="B113">
            <v>39.695</v>
          </cell>
          <cell r="C113">
            <v>54.59</v>
          </cell>
          <cell r="D113">
            <v>9532</v>
          </cell>
          <cell r="E113">
            <v>3.8</v>
          </cell>
          <cell r="F113">
            <v>31.712</v>
          </cell>
          <cell r="G113">
            <v>1018.83</v>
          </cell>
          <cell r="H113">
            <v>107.755</v>
          </cell>
          <cell r="I113">
            <v>698.28</v>
          </cell>
          <cell r="J113">
            <v>1864.06</v>
          </cell>
          <cell r="K113">
            <v>1096.518</v>
          </cell>
          <cell r="L113">
            <v>874.25</v>
          </cell>
          <cell r="M113">
            <v>5888.37</v>
          </cell>
          <cell r="N113">
            <v>947.22</v>
          </cell>
          <cell r="O113">
            <v>1276.471</v>
          </cell>
          <cell r="P113">
            <v>80.953000000000003</v>
          </cell>
          <cell r="Q113">
            <v>2.4380000000000002</v>
          </cell>
          <cell r="R113">
            <v>5.6875</v>
          </cell>
          <cell r="S113">
            <v>7.6062500000000002</v>
          </cell>
          <cell r="T113">
            <v>2.85</v>
          </cell>
          <cell r="U113">
            <v>1.2649999999999999</v>
          </cell>
          <cell r="Z113" t="str">
            <v>04/15</v>
          </cell>
        </row>
        <row r="114">
          <cell r="A114">
            <v>38458</v>
          </cell>
          <cell r="Z114" t="str">
            <v>04/16</v>
          </cell>
        </row>
        <row r="115">
          <cell r="A115">
            <v>38459</v>
          </cell>
          <cell r="Z115" t="str">
            <v>04/17</v>
          </cell>
        </row>
        <row r="116">
          <cell r="A116">
            <v>38460</v>
          </cell>
          <cell r="B116">
            <v>39.604999999999997</v>
          </cell>
          <cell r="C116">
            <v>54.6</v>
          </cell>
          <cell r="D116">
            <v>9573</v>
          </cell>
          <cell r="E116">
            <v>3.8001000000000005</v>
          </cell>
          <cell r="F116">
            <v>31.7</v>
          </cell>
          <cell r="G116">
            <v>1018.83</v>
          </cell>
          <cell r="H116">
            <v>107.375</v>
          </cell>
          <cell r="I116">
            <v>676.9</v>
          </cell>
          <cell r="J116">
            <v>1818.87</v>
          </cell>
          <cell r="K116">
            <v>1060.1890000000001</v>
          </cell>
          <cell r="L116">
            <v>866.66</v>
          </cell>
          <cell r="M116">
            <v>5715.16</v>
          </cell>
          <cell r="N116">
            <v>925</v>
          </cell>
          <cell r="O116">
            <v>1256.3120000000001</v>
          </cell>
          <cell r="P116">
            <v>79.634</v>
          </cell>
          <cell r="Q116">
            <v>2.4500000000000002</v>
          </cell>
          <cell r="R116">
            <v>5.75</v>
          </cell>
          <cell r="S116">
            <v>7.6183300000000003</v>
          </cell>
          <cell r="T116">
            <v>2.82</v>
          </cell>
          <cell r="U116">
            <v>1.268</v>
          </cell>
          <cell r="Z116" t="str">
            <v>04/18</v>
          </cell>
        </row>
        <row r="117">
          <cell r="A117">
            <v>38461</v>
          </cell>
          <cell r="B117">
            <v>39.515000000000001</v>
          </cell>
          <cell r="C117">
            <v>54.38</v>
          </cell>
          <cell r="D117">
            <v>9567</v>
          </cell>
          <cell r="E117">
            <v>3.8001000000000005</v>
          </cell>
          <cell r="F117">
            <v>31.568000000000001</v>
          </cell>
          <cell r="G117">
            <v>1011.83</v>
          </cell>
          <cell r="H117">
            <v>106.86499999999999</v>
          </cell>
          <cell r="I117">
            <v>678.37</v>
          </cell>
          <cell r="J117">
            <v>1834.06</v>
          </cell>
          <cell r="K117">
            <v>1062.693</v>
          </cell>
          <cell r="L117">
            <v>867.77</v>
          </cell>
          <cell r="M117">
            <v>5748.35</v>
          </cell>
          <cell r="N117">
            <v>932.45</v>
          </cell>
          <cell r="O117">
            <v>1258.6210000000001</v>
          </cell>
          <cell r="P117">
            <v>79.603999999999999</v>
          </cell>
          <cell r="Q117">
            <v>2.5</v>
          </cell>
          <cell r="R117">
            <v>5.8125</v>
          </cell>
          <cell r="S117">
            <v>7.6109400000000003</v>
          </cell>
          <cell r="T117">
            <v>2.82</v>
          </cell>
          <cell r="U117">
            <v>1.268</v>
          </cell>
          <cell r="Z117" t="str">
            <v>04/19</v>
          </cell>
        </row>
        <row r="118">
          <cell r="A118">
            <v>38462</v>
          </cell>
          <cell r="B118">
            <v>39.375</v>
          </cell>
          <cell r="C118">
            <v>54.36</v>
          </cell>
          <cell r="D118">
            <v>9573</v>
          </cell>
          <cell r="E118">
            <v>3.8001000000000005</v>
          </cell>
          <cell r="F118">
            <v>31.507000000000001</v>
          </cell>
          <cell r="G118">
            <v>1007</v>
          </cell>
          <cell r="H118">
            <v>106.905</v>
          </cell>
          <cell r="I118">
            <v>684.19</v>
          </cell>
          <cell r="J118">
            <v>1854.97</v>
          </cell>
          <cell r="K118">
            <v>1070.9459999999999</v>
          </cell>
          <cell r="L118">
            <v>871.91</v>
          </cell>
          <cell r="M118">
            <v>5693.01</v>
          </cell>
          <cell r="N118">
            <v>937.36</v>
          </cell>
          <cell r="O118">
            <v>1242.029</v>
          </cell>
          <cell r="P118">
            <v>79.114999999999995</v>
          </cell>
          <cell r="Q118">
            <v>2.5</v>
          </cell>
          <cell r="R118">
            <v>5.6875</v>
          </cell>
          <cell r="S118">
            <v>7.6109400000000003</v>
          </cell>
          <cell r="T118">
            <v>2.82</v>
          </cell>
          <cell r="U118">
            <v>1.2690000000000001</v>
          </cell>
          <cell r="Z118" t="str">
            <v>04/20</v>
          </cell>
        </row>
        <row r="119">
          <cell r="A119">
            <v>38463</v>
          </cell>
          <cell r="B119">
            <v>39.604999999999997</v>
          </cell>
          <cell r="C119">
            <v>54.48</v>
          </cell>
          <cell r="D119">
            <v>9679</v>
          </cell>
          <cell r="E119">
            <v>3.8</v>
          </cell>
          <cell r="F119">
            <v>31.536000000000001</v>
          </cell>
          <cell r="G119">
            <v>1008.56</v>
          </cell>
          <cell r="H119">
            <v>106.955</v>
          </cell>
          <cell r="I119">
            <v>680.6</v>
          </cell>
          <cell r="J119">
            <v>1841.94</v>
          </cell>
          <cell r="K119">
            <v>1047.8040000000001</v>
          </cell>
          <cell r="L119">
            <v>871.91</v>
          </cell>
          <cell r="M119">
            <v>5721.99</v>
          </cell>
          <cell r="N119">
            <v>939.14</v>
          </cell>
          <cell r="O119">
            <v>1229.8240000000001</v>
          </cell>
          <cell r="P119">
            <v>78.341999999999999</v>
          </cell>
          <cell r="Q119">
            <v>2.4689999999999999</v>
          </cell>
          <cell r="R119">
            <v>5.75</v>
          </cell>
          <cell r="S119">
            <v>7.6234400000000004</v>
          </cell>
          <cell r="T119">
            <v>2.82</v>
          </cell>
          <cell r="U119">
            <v>1.266</v>
          </cell>
          <cell r="Z119" t="str">
            <v>04/21</v>
          </cell>
        </row>
        <row r="120">
          <cell r="A120">
            <v>38464</v>
          </cell>
          <cell r="B120">
            <v>39.445</v>
          </cell>
          <cell r="C120">
            <v>54.19</v>
          </cell>
          <cell r="D120">
            <v>9678</v>
          </cell>
          <cell r="E120">
            <v>3.8</v>
          </cell>
          <cell r="F120">
            <v>31.524999999999999</v>
          </cell>
          <cell r="G120">
            <v>1001.17</v>
          </cell>
          <cell r="H120">
            <v>105.98</v>
          </cell>
          <cell r="I120">
            <v>677.25</v>
          </cell>
          <cell r="J120">
            <v>1868.13</v>
          </cell>
          <cell r="K120">
            <v>1047.8040000000001</v>
          </cell>
          <cell r="L120">
            <v>877.78</v>
          </cell>
          <cell r="M120">
            <v>5747.09</v>
          </cell>
          <cell r="N120">
            <v>940.79</v>
          </cell>
          <cell r="O120">
            <v>1226.327</v>
          </cell>
          <cell r="P120">
            <v>77.935000000000002</v>
          </cell>
          <cell r="Q120">
            <v>2.4689999999999999</v>
          </cell>
          <cell r="R120">
            <v>5.9375</v>
          </cell>
          <cell r="S120">
            <v>7.6234400000000004</v>
          </cell>
          <cell r="T120">
            <v>2.82</v>
          </cell>
          <cell r="U120">
            <v>1.2669999999999999</v>
          </cell>
          <cell r="Z120" t="str">
            <v>04/22</v>
          </cell>
        </row>
        <row r="121">
          <cell r="A121">
            <v>38465</v>
          </cell>
          <cell r="Z121" t="str">
            <v>04/23</v>
          </cell>
        </row>
        <row r="122">
          <cell r="A122">
            <v>38466</v>
          </cell>
          <cell r="Z122" t="str">
            <v>04/24</v>
          </cell>
        </row>
        <row r="123">
          <cell r="A123">
            <v>38467</v>
          </cell>
          <cell r="B123">
            <v>39.424999999999997</v>
          </cell>
          <cell r="C123">
            <v>54.1</v>
          </cell>
          <cell r="D123">
            <v>9750</v>
          </cell>
          <cell r="E123">
            <v>3.8001000000000005</v>
          </cell>
          <cell r="F123">
            <v>31.374000000000002</v>
          </cell>
          <cell r="G123">
            <v>999</v>
          </cell>
          <cell r="H123">
            <v>105.77500000000001</v>
          </cell>
          <cell r="I123">
            <v>664.47</v>
          </cell>
          <cell r="J123">
            <v>1860.56</v>
          </cell>
          <cell r="K123">
            <v>1019.875</v>
          </cell>
          <cell r="L123">
            <v>871.98</v>
          </cell>
          <cell r="M123">
            <v>5758.31</v>
          </cell>
          <cell r="N123">
            <v>946.17</v>
          </cell>
          <cell r="O123">
            <v>1214.6500000000001</v>
          </cell>
          <cell r="P123">
            <v>76.760000000000005</v>
          </cell>
          <cell r="Q123">
            <v>2.4500000000000002</v>
          </cell>
          <cell r="R123">
            <v>5.5625</v>
          </cell>
          <cell r="S123">
            <v>7.6150000000000002</v>
          </cell>
          <cell r="T123">
            <v>2.82</v>
          </cell>
          <cell r="U123">
            <v>1.264</v>
          </cell>
          <cell r="Z123" t="str">
            <v>04/25</v>
          </cell>
        </row>
        <row r="124">
          <cell r="A124">
            <v>38468</v>
          </cell>
          <cell r="B124">
            <v>39.414999999999999</v>
          </cell>
          <cell r="C124">
            <v>54.36</v>
          </cell>
          <cell r="D124">
            <v>9687</v>
          </cell>
          <cell r="E124">
            <v>3.8</v>
          </cell>
          <cell r="F124">
            <v>31.407</v>
          </cell>
          <cell r="G124">
            <v>999.5</v>
          </cell>
          <cell r="H124">
            <v>106.095</v>
          </cell>
          <cell r="I124">
            <v>662.13</v>
          </cell>
          <cell r="J124">
            <v>1858.14</v>
          </cell>
          <cell r="K124">
            <v>1031.768</v>
          </cell>
          <cell r="L124">
            <v>872.43</v>
          </cell>
          <cell r="M124">
            <v>5805.25</v>
          </cell>
          <cell r="N124">
            <v>944.46</v>
          </cell>
          <cell r="O124">
            <v>1222.3599999999999</v>
          </cell>
          <cell r="P124">
            <v>77.317999999999998</v>
          </cell>
          <cell r="Q124">
            <v>2.4500000000000002</v>
          </cell>
          <cell r="R124">
            <v>5.4375</v>
          </cell>
          <cell r="S124">
            <v>7.6234400000000004</v>
          </cell>
          <cell r="T124">
            <v>2.85</v>
          </cell>
          <cell r="U124">
            <v>1.2669999999999999</v>
          </cell>
          <cell r="Z124" t="str">
            <v>04/26</v>
          </cell>
        </row>
        <row r="125">
          <cell r="A125">
            <v>38469</v>
          </cell>
          <cell r="B125">
            <v>39.534999999999997</v>
          </cell>
          <cell r="C125">
            <v>54.39</v>
          </cell>
          <cell r="D125">
            <v>9552</v>
          </cell>
          <cell r="E125">
            <v>3.8</v>
          </cell>
          <cell r="F125">
            <v>31.439</v>
          </cell>
          <cell r="G125">
            <v>1004</v>
          </cell>
          <cell r="H125">
            <v>105.935</v>
          </cell>
          <cell r="I125">
            <v>664.63</v>
          </cell>
          <cell r="J125">
            <v>1830.32</v>
          </cell>
          <cell r="K125">
            <v>1032.2180000000001</v>
          </cell>
          <cell r="L125">
            <v>872.45</v>
          </cell>
          <cell r="M125">
            <v>5778.27</v>
          </cell>
          <cell r="N125">
            <v>930.16</v>
          </cell>
          <cell r="O125">
            <v>1205.088</v>
          </cell>
          <cell r="P125">
            <v>75.644999999999996</v>
          </cell>
          <cell r="Q125">
            <v>2.4689999999999999</v>
          </cell>
          <cell r="R125">
            <v>5.3125</v>
          </cell>
          <cell r="S125">
            <v>7.6234400000000004</v>
          </cell>
          <cell r="T125">
            <v>2.85</v>
          </cell>
          <cell r="U125">
            <v>1.2669999999999999</v>
          </cell>
          <cell r="Z125" t="str">
            <v>04/27</v>
          </cell>
        </row>
        <row r="126">
          <cell r="A126">
            <v>38470</v>
          </cell>
          <cell r="B126">
            <v>39.604999999999997</v>
          </cell>
          <cell r="C126">
            <v>54.36</v>
          </cell>
          <cell r="D126">
            <v>9576</v>
          </cell>
          <cell r="E126">
            <v>3.8001000000000005</v>
          </cell>
          <cell r="F126">
            <v>31.421000000000003</v>
          </cell>
          <cell r="G126">
            <v>1003</v>
          </cell>
          <cell r="H126">
            <v>106.14</v>
          </cell>
          <cell r="I126">
            <v>659.24</v>
          </cell>
          <cell r="J126">
            <v>1838.16</v>
          </cell>
          <cell r="K126">
            <v>1038.357</v>
          </cell>
          <cell r="L126">
            <v>873.85</v>
          </cell>
          <cell r="M126">
            <v>5842.27</v>
          </cell>
          <cell r="N126">
            <v>917.73</v>
          </cell>
          <cell r="O126">
            <v>1226.5409999999999</v>
          </cell>
          <cell r="P126">
            <v>76.527000000000001</v>
          </cell>
          <cell r="Q126">
            <v>2.4689999999999999</v>
          </cell>
          <cell r="R126">
            <v>4.5</v>
          </cell>
          <cell r="S126">
            <v>7.6483299999999996</v>
          </cell>
          <cell r="T126">
            <v>2.85</v>
          </cell>
          <cell r="U126">
            <v>1.268</v>
          </cell>
          <cell r="Z126" t="str">
            <v>04/28</v>
          </cell>
        </row>
        <row r="127">
          <cell r="A127">
            <v>38471</v>
          </cell>
          <cell r="B127">
            <v>39.445</v>
          </cell>
          <cell r="C127">
            <v>54.134999999999998</v>
          </cell>
          <cell r="D127">
            <v>9565</v>
          </cell>
          <cell r="E127">
            <v>3.8</v>
          </cell>
          <cell r="F127">
            <v>31.26</v>
          </cell>
          <cell r="G127">
            <v>995.75</v>
          </cell>
          <cell r="H127">
            <v>104.66500000000001</v>
          </cell>
          <cell r="I127">
            <v>658.88</v>
          </cell>
          <cell r="J127">
            <v>1854.63</v>
          </cell>
          <cell r="K127">
            <v>1029.6130000000001</v>
          </cell>
          <cell r="L127">
            <v>878.96</v>
          </cell>
          <cell r="M127">
            <v>5818.07</v>
          </cell>
          <cell r="N127">
            <v>911.3</v>
          </cell>
          <cell r="O127">
            <v>1216.204</v>
          </cell>
          <cell r="P127">
            <v>75.263000000000005</v>
          </cell>
          <cell r="Q127">
            <v>2.4689999999999999</v>
          </cell>
          <cell r="R127">
            <v>4.8125</v>
          </cell>
          <cell r="S127">
            <v>7.6781199999999998</v>
          </cell>
          <cell r="T127">
            <v>2.85</v>
          </cell>
          <cell r="U127">
            <v>1.2649999999999999</v>
          </cell>
          <cell r="Z127" t="str">
            <v>04/29</v>
          </cell>
        </row>
        <row r="128">
          <cell r="A128">
            <v>38472</v>
          </cell>
          <cell r="Z128" t="str">
            <v>04/30</v>
          </cell>
        </row>
        <row r="160">
          <cell r="A160">
            <v>38504</v>
          </cell>
          <cell r="B160">
            <v>40.68</v>
          </cell>
          <cell r="C160">
            <v>54.58</v>
          </cell>
          <cell r="D160">
            <v>9573</v>
          </cell>
          <cell r="E160">
            <v>3.8</v>
          </cell>
          <cell r="F160">
            <v>31.385000000000002</v>
          </cell>
          <cell r="G160">
            <v>1014.875</v>
          </cell>
          <cell r="H160">
            <v>108.595</v>
          </cell>
          <cell r="I160">
            <v>667.52</v>
          </cell>
          <cell r="J160">
            <v>1964.31</v>
          </cell>
          <cell r="K160">
            <v>1082.941</v>
          </cell>
          <cell r="L160">
            <v>861.96</v>
          </cell>
          <cell r="M160">
            <v>5971.62</v>
          </cell>
          <cell r="N160">
            <v>969.51</v>
          </cell>
          <cell r="O160">
            <v>1090.6410000000001</v>
          </cell>
          <cell r="P160">
            <v>65.986999999999995</v>
          </cell>
          <cell r="Q160">
            <v>2.5</v>
          </cell>
          <cell r="R160">
            <v>5.4375</v>
          </cell>
          <cell r="S160">
            <v>7.8783300000000001</v>
          </cell>
          <cell r="T160">
            <v>2.82</v>
          </cell>
          <cell r="U160">
            <v>1.266</v>
          </cell>
          <cell r="Z160" t="str">
            <v>06/01</v>
          </cell>
        </row>
        <row r="161">
          <cell r="A161">
            <v>38505</v>
          </cell>
          <cell r="B161">
            <v>40.685000000000002</v>
          </cell>
          <cell r="C161">
            <v>54.54</v>
          </cell>
          <cell r="D161">
            <v>9573</v>
          </cell>
          <cell r="E161">
            <v>3.8001000000000005</v>
          </cell>
          <cell r="F161">
            <v>31.395</v>
          </cell>
          <cell r="G161">
            <v>1013.5</v>
          </cell>
          <cell r="H161">
            <v>108.255</v>
          </cell>
          <cell r="I161">
            <v>672.81</v>
          </cell>
          <cell r="J161">
            <v>2010.56</v>
          </cell>
          <cell r="K161">
            <v>1091.4649999999999</v>
          </cell>
          <cell r="L161">
            <v>862.4</v>
          </cell>
          <cell r="M161">
            <v>6039.48</v>
          </cell>
          <cell r="N161">
            <v>970.88</v>
          </cell>
          <cell r="O161">
            <v>1066.54</v>
          </cell>
          <cell r="P161">
            <v>63.673000000000002</v>
          </cell>
          <cell r="Q161">
            <v>2.5</v>
          </cell>
          <cell r="R161">
            <v>6</v>
          </cell>
          <cell r="S161">
            <v>7.8890599999999997</v>
          </cell>
          <cell r="T161">
            <v>2.82</v>
          </cell>
          <cell r="U161">
            <v>1.264</v>
          </cell>
          <cell r="Z161" t="str">
            <v>06/02</v>
          </cell>
        </row>
        <row r="162">
          <cell r="A162">
            <v>38506</v>
          </cell>
          <cell r="B162">
            <v>40.734999999999999</v>
          </cell>
          <cell r="C162">
            <v>54.555</v>
          </cell>
          <cell r="D162">
            <v>9585</v>
          </cell>
          <cell r="E162">
            <v>3.8</v>
          </cell>
          <cell r="F162">
            <v>31.303000000000001</v>
          </cell>
          <cell r="G162">
            <v>1008.33</v>
          </cell>
          <cell r="H162">
            <v>107.68</v>
          </cell>
          <cell r="I162">
            <v>676.7</v>
          </cell>
          <cell r="J162">
            <v>2022.49</v>
          </cell>
          <cell r="K162">
            <v>1092.502</v>
          </cell>
          <cell r="L162">
            <v>865.88</v>
          </cell>
          <cell r="M162">
            <v>6107.95</v>
          </cell>
          <cell r="N162">
            <v>976.09</v>
          </cell>
          <cell r="O162">
            <v>1063.9580000000001</v>
          </cell>
          <cell r="P162">
            <v>63.698999999999998</v>
          </cell>
          <cell r="Q162">
            <v>2.5</v>
          </cell>
          <cell r="R162">
            <v>5.6875</v>
          </cell>
          <cell r="S162">
            <v>7.9828099999999997</v>
          </cell>
          <cell r="T162">
            <v>2.82</v>
          </cell>
          <cell r="U162">
            <v>1.2669999999999999</v>
          </cell>
          <cell r="Z162" t="str">
            <v>06/03</v>
          </cell>
        </row>
        <row r="163">
          <cell r="A163">
            <v>38507</v>
          </cell>
          <cell r="Z163" t="str">
            <v>06/04</v>
          </cell>
        </row>
        <row r="164">
          <cell r="A164">
            <v>38508</v>
          </cell>
          <cell r="Z164" t="str">
            <v>06/05</v>
          </cell>
        </row>
        <row r="165">
          <cell r="A165">
            <v>38509</v>
          </cell>
          <cell r="B165">
            <v>40.545000000000002</v>
          </cell>
          <cell r="C165">
            <v>54.53</v>
          </cell>
          <cell r="D165">
            <v>9589</v>
          </cell>
          <cell r="E165">
            <v>3.8</v>
          </cell>
          <cell r="F165">
            <v>31.223000000000003</v>
          </cell>
          <cell r="G165">
            <v>1005.375</v>
          </cell>
          <cell r="H165">
            <v>106.91</v>
          </cell>
          <cell r="I165">
            <v>682.3</v>
          </cell>
          <cell r="J165">
            <v>2051.04</v>
          </cell>
          <cell r="K165">
            <v>1096.8330000000001</v>
          </cell>
          <cell r="L165">
            <v>871.97</v>
          </cell>
          <cell r="M165">
            <v>6137.57</v>
          </cell>
          <cell r="N165">
            <v>976.09</v>
          </cell>
          <cell r="O165">
            <v>1085.7729999999999</v>
          </cell>
          <cell r="P165">
            <v>64.778999999999996</v>
          </cell>
          <cell r="Q165">
            <v>2.5</v>
          </cell>
          <cell r="R165">
            <v>5.6875</v>
          </cell>
          <cell r="S165">
            <v>8.0296900000000004</v>
          </cell>
          <cell r="T165">
            <v>2.82</v>
          </cell>
          <cell r="U165">
            <v>1.268</v>
          </cell>
          <cell r="Z165" t="str">
            <v>06/06</v>
          </cell>
        </row>
        <row r="166">
          <cell r="A166">
            <v>38510</v>
          </cell>
          <cell r="B166">
            <v>40.524999999999999</v>
          </cell>
          <cell r="C166">
            <v>54.5</v>
          </cell>
          <cell r="D166">
            <v>9544</v>
          </cell>
          <cell r="E166">
            <v>3.8</v>
          </cell>
          <cell r="F166">
            <v>31.218</v>
          </cell>
          <cell r="G166">
            <v>1004.875</v>
          </cell>
          <cell r="H166">
            <v>106.63</v>
          </cell>
          <cell r="I166">
            <v>682.15</v>
          </cell>
          <cell r="J166">
            <v>2003.02</v>
          </cell>
          <cell r="K166">
            <v>1092.8140000000001</v>
          </cell>
          <cell r="L166">
            <v>876.92</v>
          </cell>
          <cell r="M166">
            <v>6105.79</v>
          </cell>
          <cell r="N166">
            <v>970.88</v>
          </cell>
          <cell r="O166">
            <v>1082.056</v>
          </cell>
          <cell r="P166">
            <v>65.111999999999995</v>
          </cell>
          <cell r="Q166">
            <v>2.52</v>
          </cell>
          <cell r="R166">
            <v>5.8125</v>
          </cell>
          <cell r="S166">
            <v>8.0421899999999997</v>
          </cell>
          <cell r="T166">
            <v>2.82</v>
          </cell>
          <cell r="U166">
            <v>1.262</v>
          </cell>
          <cell r="Z166" t="str">
            <v>06/07</v>
          </cell>
        </row>
        <row r="167">
          <cell r="A167">
            <v>38511</v>
          </cell>
          <cell r="B167">
            <v>40.564999999999998</v>
          </cell>
          <cell r="C167">
            <v>54.72</v>
          </cell>
          <cell r="D167">
            <v>9592</v>
          </cell>
          <cell r="E167">
            <v>3.8</v>
          </cell>
          <cell r="F167">
            <v>31.265000000000001</v>
          </cell>
          <cell r="G167">
            <v>1006.125</v>
          </cell>
          <cell r="H167">
            <v>107.245</v>
          </cell>
          <cell r="I167">
            <v>684.07</v>
          </cell>
          <cell r="J167">
            <v>1953.28</v>
          </cell>
          <cell r="K167">
            <v>1095.51</v>
          </cell>
          <cell r="L167">
            <v>879.44</v>
          </cell>
          <cell r="M167">
            <v>6161.66</v>
          </cell>
          <cell r="N167">
            <v>976.22</v>
          </cell>
          <cell r="O167">
            <v>1171.0219999999999</v>
          </cell>
          <cell r="P167">
            <v>69.808999999999997</v>
          </cell>
          <cell r="Q167">
            <v>2.52</v>
          </cell>
          <cell r="R167">
            <v>6.25</v>
          </cell>
          <cell r="S167">
            <v>8.0953099999999996</v>
          </cell>
          <cell r="T167">
            <v>2.82</v>
          </cell>
          <cell r="U167">
            <v>1.268</v>
          </cell>
          <cell r="Z167" t="str">
            <v>06/08</v>
          </cell>
        </row>
        <row r="168">
          <cell r="A168">
            <v>38512</v>
          </cell>
          <cell r="B168">
            <v>40.645000000000003</v>
          </cell>
          <cell r="C168">
            <v>54.82</v>
          </cell>
          <cell r="D168">
            <v>9625</v>
          </cell>
          <cell r="E168">
            <v>3.8</v>
          </cell>
          <cell r="F168">
            <v>31.304000000000002</v>
          </cell>
          <cell r="G168">
            <v>1003.5</v>
          </cell>
          <cell r="H168">
            <v>107.435</v>
          </cell>
          <cell r="I168">
            <v>677.2</v>
          </cell>
          <cell r="J168">
            <v>1898.24</v>
          </cell>
          <cell r="K168">
            <v>1094.1890000000001</v>
          </cell>
          <cell r="L168">
            <v>879.4</v>
          </cell>
          <cell r="M168">
            <v>6145.92</v>
          </cell>
          <cell r="N168">
            <v>987.58</v>
          </cell>
          <cell r="O168">
            <v>1187.394</v>
          </cell>
          <cell r="P168">
            <v>70.100999999999999</v>
          </cell>
          <cell r="Q168">
            <v>2.5310000000000001</v>
          </cell>
          <cell r="R168">
            <v>6.25</v>
          </cell>
          <cell r="S168">
            <v>8.0296900000000004</v>
          </cell>
          <cell r="T168">
            <v>2.82</v>
          </cell>
          <cell r="U168">
            <v>1.266</v>
          </cell>
          <cell r="Z168" t="str">
            <v>06/09</v>
          </cell>
        </row>
        <row r="169">
          <cell r="A169">
            <v>38513</v>
          </cell>
          <cell r="B169">
            <v>40.695</v>
          </cell>
          <cell r="C169">
            <v>55.12</v>
          </cell>
          <cell r="D169">
            <v>9621</v>
          </cell>
          <cell r="E169">
            <v>3.8</v>
          </cell>
          <cell r="F169">
            <v>31.3</v>
          </cell>
          <cell r="G169">
            <v>1008.33</v>
          </cell>
          <cell r="H169">
            <v>108.68</v>
          </cell>
          <cell r="I169">
            <v>679.98</v>
          </cell>
          <cell r="J169">
            <v>1937.18</v>
          </cell>
          <cell r="K169">
            <v>1096.932</v>
          </cell>
          <cell r="L169">
            <v>890.02</v>
          </cell>
          <cell r="M169">
            <v>6192.35</v>
          </cell>
          <cell r="N169">
            <v>990.79</v>
          </cell>
          <cell r="O169">
            <v>1163.4290000000001</v>
          </cell>
          <cell r="P169">
            <v>69.016999999999996</v>
          </cell>
          <cell r="Q169">
            <v>2.6</v>
          </cell>
          <cell r="R169">
            <v>6.3125</v>
          </cell>
          <cell r="S169">
            <v>8.0296900000000004</v>
          </cell>
          <cell r="T169">
            <v>2.82</v>
          </cell>
          <cell r="U169">
            <v>1.2690000000000001</v>
          </cell>
          <cell r="Z169" t="str">
            <v>06/10</v>
          </cell>
        </row>
        <row r="170">
          <cell r="A170">
            <v>38514</v>
          </cell>
          <cell r="Z170" t="str">
            <v>06/11</v>
          </cell>
        </row>
        <row r="171">
          <cell r="A171">
            <v>38515</v>
          </cell>
          <cell r="Z171" t="str">
            <v>06/12</v>
          </cell>
        </row>
        <row r="172">
          <cell r="A172">
            <v>38516</v>
          </cell>
          <cell r="B172">
            <v>40.935000000000002</v>
          </cell>
          <cell r="C172">
            <v>55.155000000000001</v>
          </cell>
          <cell r="D172">
            <v>9608</v>
          </cell>
          <cell r="E172">
            <v>3.8001000000000005</v>
          </cell>
          <cell r="F172">
            <v>32.878</v>
          </cell>
          <cell r="G172">
            <v>1017.81</v>
          </cell>
          <cell r="H172">
            <v>109.545</v>
          </cell>
          <cell r="I172">
            <v>675.09</v>
          </cell>
          <cell r="J172">
            <v>1937.18</v>
          </cell>
          <cell r="K172">
            <v>1100.8779999999999</v>
          </cell>
          <cell r="L172">
            <v>894.68</v>
          </cell>
          <cell r="M172">
            <v>6231.05</v>
          </cell>
          <cell r="N172">
            <v>990.49</v>
          </cell>
          <cell r="O172">
            <v>1161.4059999999999</v>
          </cell>
          <cell r="P172">
            <v>68.537000000000006</v>
          </cell>
          <cell r="Q172">
            <v>2.6</v>
          </cell>
          <cell r="R172">
            <v>6.3125</v>
          </cell>
          <cell r="S172">
            <v>8.0433299999999992</v>
          </cell>
          <cell r="T172">
            <v>2.82</v>
          </cell>
          <cell r="U172">
            <v>1.266</v>
          </cell>
          <cell r="Z172" t="str">
            <v>06/13</v>
          </cell>
        </row>
        <row r="173">
          <cell r="A173">
            <v>38517</v>
          </cell>
          <cell r="B173">
            <v>40.905000000000001</v>
          </cell>
          <cell r="C173">
            <v>55.3</v>
          </cell>
          <cell r="D173">
            <v>9607</v>
          </cell>
          <cell r="E173">
            <v>3.8001000000000005</v>
          </cell>
          <cell r="F173">
            <v>31.42</v>
          </cell>
          <cell r="G173">
            <v>1014.75</v>
          </cell>
          <cell r="H173">
            <v>109.41500000000001</v>
          </cell>
          <cell r="I173">
            <v>683.68</v>
          </cell>
          <cell r="J173">
            <v>1955.79</v>
          </cell>
          <cell r="K173">
            <v>1105.8900000000001</v>
          </cell>
          <cell r="L173">
            <v>892.64</v>
          </cell>
          <cell r="M173">
            <v>6205.76</v>
          </cell>
          <cell r="N173">
            <v>983.75</v>
          </cell>
          <cell r="O173">
            <v>1147.98</v>
          </cell>
          <cell r="P173">
            <v>67.537999999999997</v>
          </cell>
          <cell r="Q173">
            <v>2.6</v>
          </cell>
          <cell r="R173">
            <v>6.375</v>
          </cell>
          <cell r="S173">
            <v>8.0640599999999996</v>
          </cell>
          <cell r="T173">
            <v>2.82</v>
          </cell>
          <cell r="U173">
            <v>1.2669999999999999</v>
          </cell>
          <cell r="Z173" t="str">
            <v>06/14</v>
          </cell>
        </row>
        <row r="174">
          <cell r="A174">
            <v>38518</v>
          </cell>
          <cell r="B174">
            <v>40.905000000000001</v>
          </cell>
          <cell r="C174">
            <v>55.24</v>
          </cell>
          <cell r="D174">
            <v>9600</v>
          </cell>
          <cell r="E174">
            <v>3.8001000000000005</v>
          </cell>
          <cell r="F174">
            <v>32.89</v>
          </cell>
          <cell r="G174">
            <v>1013.125</v>
          </cell>
          <cell r="H174">
            <v>109.16500000000001</v>
          </cell>
          <cell r="I174">
            <v>687.47</v>
          </cell>
          <cell r="J174">
            <v>1992.44</v>
          </cell>
          <cell r="K174">
            <v>1119.579</v>
          </cell>
          <cell r="L174">
            <v>900.3</v>
          </cell>
          <cell r="M174">
            <v>6252.1</v>
          </cell>
          <cell r="N174">
            <v>1001.94</v>
          </cell>
          <cell r="O174">
            <v>1126.337</v>
          </cell>
          <cell r="P174">
            <v>66.198999999999998</v>
          </cell>
          <cell r="Q174">
            <v>2.6</v>
          </cell>
          <cell r="R174">
            <v>6.5625</v>
          </cell>
          <cell r="S174">
            <v>8.0640599999999996</v>
          </cell>
          <cell r="T174">
            <v>2.82</v>
          </cell>
          <cell r="U174">
            <v>1.268</v>
          </cell>
          <cell r="Z174" t="str">
            <v>06/15</v>
          </cell>
        </row>
        <row r="175">
          <cell r="A175">
            <v>38519</v>
          </cell>
          <cell r="B175">
            <v>40.935000000000002</v>
          </cell>
          <cell r="C175">
            <v>55.35</v>
          </cell>
          <cell r="D175">
            <v>9629</v>
          </cell>
          <cell r="E175">
            <v>3.8001000000000005</v>
          </cell>
          <cell r="F175">
            <v>31.41</v>
          </cell>
          <cell r="G175">
            <v>1014.06</v>
          </cell>
          <cell r="H175">
            <v>108.91500000000001</v>
          </cell>
          <cell r="I175">
            <v>687.16</v>
          </cell>
          <cell r="J175">
            <v>1999.6</v>
          </cell>
          <cell r="K175">
            <v>1125.759</v>
          </cell>
          <cell r="L175">
            <v>898.04</v>
          </cell>
          <cell r="M175">
            <v>6282.41</v>
          </cell>
          <cell r="N175">
            <v>1003.14</v>
          </cell>
          <cell r="O175">
            <v>1140.328</v>
          </cell>
          <cell r="P175">
            <v>66.212000000000003</v>
          </cell>
          <cell r="Q175">
            <v>2.6</v>
          </cell>
          <cell r="R175">
            <v>6.5625</v>
          </cell>
          <cell r="S175">
            <v>8.0796899999999994</v>
          </cell>
          <cell r="T175">
            <v>2.82</v>
          </cell>
          <cell r="U175">
            <v>1.266</v>
          </cell>
          <cell r="Z175" t="str">
            <v>06/16</v>
          </cell>
        </row>
        <row r="176">
          <cell r="A176">
            <v>38520</v>
          </cell>
          <cell r="B176">
            <v>41.075000000000003</v>
          </cell>
          <cell r="C176">
            <v>55.405000000000001</v>
          </cell>
          <cell r="D176">
            <v>9599</v>
          </cell>
          <cell r="E176">
            <v>3.8</v>
          </cell>
          <cell r="F176">
            <v>31.318000000000001</v>
          </cell>
          <cell r="G176">
            <v>1008.42</v>
          </cell>
          <cell r="H176">
            <v>108.55</v>
          </cell>
          <cell r="I176">
            <v>686.52</v>
          </cell>
          <cell r="J176">
            <v>2011.17</v>
          </cell>
          <cell r="K176">
            <v>1141.818</v>
          </cell>
          <cell r="L176">
            <v>897.06</v>
          </cell>
          <cell r="M176">
            <v>6293.56</v>
          </cell>
          <cell r="N176">
            <v>1003.68</v>
          </cell>
          <cell r="O176">
            <v>1140.1790000000001</v>
          </cell>
          <cell r="P176">
            <v>64.838000000000008</v>
          </cell>
          <cell r="Q176">
            <v>2.6</v>
          </cell>
          <cell r="R176">
            <v>6.625</v>
          </cell>
          <cell r="S176">
            <v>8.0796899999999994</v>
          </cell>
          <cell r="T176">
            <v>2.82</v>
          </cell>
          <cell r="U176">
            <v>1.2649999999999999</v>
          </cell>
          <cell r="Z176" t="str">
            <v>06/17</v>
          </cell>
        </row>
        <row r="177">
          <cell r="A177">
            <v>38521</v>
          </cell>
          <cell r="Z177" t="str">
            <v>06/18</v>
          </cell>
        </row>
        <row r="178">
          <cell r="A178">
            <v>38522</v>
          </cell>
          <cell r="Z178" t="str">
            <v>06/19</v>
          </cell>
        </row>
        <row r="179">
          <cell r="A179">
            <v>38523</v>
          </cell>
          <cell r="B179">
            <v>41.134999999999998</v>
          </cell>
          <cell r="C179">
            <v>55.71</v>
          </cell>
          <cell r="D179">
            <v>9662</v>
          </cell>
          <cell r="E179">
            <v>3.8001000000000005</v>
          </cell>
          <cell r="F179">
            <v>31.31</v>
          </cell>
          <cell r="G179">
            <v>1009.69</v>
          </cell>
          <cell r="H179">
            <v>109.33499999999999</v>
          </cell>
          <cell r="I179">
            <v>679.68</v>
          </cell>
          <cell r="J179">
            <v>2004.71</v>
          </cell>
          <cell r="K179">
            <v>1147.71</v>
          </cell>
          <cell r="L179">
            <v>896.75</v>
          </cell>
          <cell r="M179">
            <v>6296.89</v>
          </cell>
          <cell r="N179">
            <v>994.65</v>
          </cell>
          <cell r="O179">
            <v>1171.682</v>
          </cell>
          <cell r="P179">
            <v>66.710999999999999</v>
          </cell>
          <cell r="Q179">
            <v>2.62</v>
          </cell>
          <cell r="R179">
            <v>6.8125</v>
          </cell>
          <cell r="S179">
            <v>8.0875000000000004</v>
          </cell>
          <cell r="T179">
            <v>2.82</v>
          </cell>
          <cell r="U179">
            <v>1.2649999999999999</v>
          </cell>
          <cell r="Z179" t="str">
            <v>06/20</v>
          </cell>
        </row>
        <row r="180">
          <cell r="A180">
            <v>38524</v>
          </cell>
          <cell r="B180">
            <v>41.195</v>
          </cell>
          <cell r="C180">
            <v>55.65</v>
          </cell>
          <cell r="D180">
            <v>9645</v>
          </cell>
          <cell r="E180">
            <v>3.8001000000000005</v>
          </cell>
          <cell r="F180">
            <v>31.39</v>
          </cell>
          <cell r="G180">
            <v>1014</v>
          </cell>
          <cell r="H180">
            <v>108.30500000000001</v>
          </cell>
          <cell r="I180">
            <v>689.64</v>
          </cell>
          <cell r="J180">
            <v>1954.09</v>
          </cell>
          <cell r="K180">
            <v>1133.326</v>
          </cell>
          <cell r="L180">
            <v>896.31</v>
          </cell>
          <cell r="M180">
            <v>6278.46</v>
          </cell>
          <cell r="N180">
            <v>989.99</v>
          </cell>
          <cell r="O180">
            <v>1156.712</v>
          </cell>
          <cell r="P180">
            <v>66.492999999999995</v>
          </cell>
          <cell r="Q180">
            <v>2.62</v>
          </cell>
          <cell r="R180">
            <v>7</v>
          </cell>
          <cell r="S180">
            <v>8.2066700000000008</v>
          </cell>
          <cell r="T180">
            <v>2.82</v>
          </cell>
          <cell r="U180">
            <v>1.264</v>
          </cell>
          <cell r="Z180" t="str">
            <v>06/21</v>
          </cell>
        </row>
        <row r="181">
          <cell r="A181">
            <v>38525</v>
          </cell>
          <cell r="B181">
            <v>41.155000000000001</v>
          </cell>
          <cell r="C181">
            <v>55.57</v>
          </cell>
          <cell r="D181">
            <v>9652</v>
          </cell>
          <cell r="E181">
            <v>3.8001000000000005</v>
          </cell>
          <cell r="F181">
            <v>31.35</v>
          </cell>
          <cell r="G181">
            <v>1010.15</v>
          </cell>
          <cell r="H181">
            <v>108.845</v>
          </cell>
          <cell r="I181">
            <v>686.57</v>
          </cell>
          <cell r="J181">
            <v>1958.62</v>
          </cell>
          <cell r="K181">
            <v>1134.6949999999999</v>
          </cell>
          <cell r="L181">
            <v>903.33</v>
          </cell>
          <cell r="M181">
            <v>6357.83</v>
          </cell>
          <cell r="N181">
            <v>1002.15</v>
          </cell>
          <cell r="O181">
            <v>1157.3499999999999</v>
          </cell>
          <cell r="P181">
            <v>66.207999999999998</v>
          </cell>
          <cell r="Q181">
            <v>2.625</v>
          </cell>
          <cell r="R181">
            <v>6.875</v>
          </cell>
          <cell r="S181">
            <v>8.1078100000000006</v>
          </cell>
          <cell r="T181">
            <v>2.82</v>
          </cell>
          <cell r="U181">
            <v>1.2649999999999999</v>
          </cell>
          <cell r="Z181" t="str">
            <v>06/22</v>
          </cell>
        </row>
        <row r="182">
          <cell r="A182">
            <v>38526</v>
          </cell>
          <cell r="B182">
            <v>41.055</v>
          </cell>
          <cell r="C182">
            <v>55.57</v>
          </cell>
          <cell r="D182">
            <v>9645</v>
          </cell>
          <cell r="E182">
            <v>3.8</v>
          </cell>
          <cell r="F182">
            <v>31.355</v>
          </cell>
          <cell r="G182">
            <v>1011</v>
          </cell>
          <cell r="H182">
            <v>108.955</v>
          </cell>
          <cell r="I182">
            <v>693.13</v>
          </cell>
          <cell r="J182">
            <v>1955.22</v>
          </cell>
          <cell r="K182">
            <v>1137.424</v>
          </cell>
          <cell r="L182">
            <v>902.31</v>
          </cell>
          <cell r="M182">
            <v>6373.86</v>
          </cell>
          <cell r="N182">
            <v>1010.8</v>
          </cell>
          <cell r="O182">
            <v>1148.595</v>
          </cell>
          <cell r="P182">
            <v>65.733000000000004</v>
          </cell>
          <cell r="Q182">
            <v>2.625</v>
          </cell>
          <cell r="R182">
            <v>6.6875</v>
          </cell>
          <cell r="S182">
            <v>8.1739999999999995</v>
          </cell>
          <cell r="T182">
            <v>2.82</v>
          </cell>
          <cell r="U182">
            <v>1.2669999999999999</v>
          </cell>
          <cell r="Z182" t="str">
            <v>06/23</v>
          </cell>
        </row>
        <row r="183">
          <cell r="A183">
            <v>38527</v>
          </cell>
          <cell r="B183">
            <v>41.094999999999999</v>
          </cell>
          <cell r="C183">
            <v>55.604999999999997</v>
          </cell>
          <cell r="D183">
            <v>9648</v>
          </cell>
          <cell r="E183">
            <v>3.8001000000000005</v>
          </cell>
          <cell r="F183">
            <v>31.36</v>
          </cell>
          <cell r="G183">
            <v>1013.5</v>
          </cell>
          <cell r="H183">
            <v>109.06</v>
          </cell>
          <cell r="I183">
            <v>690.25</v>
          </cell>
          <cell r="J183">
            <v>1947.21</v>
          </cell>
          <cell r="K183">
            <v>1135.6669999999999</v>
          </cell>
          <cell r="L183">
            <v>898.08</v>
          </cell>
          <cell r="M183">
            <v>6340.69</v>
          </cell>
          <cell r="N183">
            <v>1002.43</v>
          </cell>
          <cell r="O183">
            <v>1157.193</v>
          </cell>
          <cell r="P183">
            <v>66.194000000000003</v>
          </cell>
          <cell r="Q183">
            <v>2.625</v>
          </cell>
          <cell r="R183">
            <v>6.4375</v>
          </cell>
          <cell r="S183">
            <v>8.2100000000000009</v>
          </cell>
          <cell r="T183">
            <v>2.82</v>
          </cell>
          <cell r="U183">
            <v>1.2669999999999999</v>
          </cell>
          <cell r="Z183" t="str">
            <v>06/24</v>
          </cell>
        </row>
        <row r="184">
          <cell r="A184">
            <v>38528</v>
          </cell>
          <cell r="Z184" t="str">
            <v>06/25</v>
          </cell>
        </row>
        <row r="185">
          <cell r="A185">
            <v>38529</v>
          </cell>
          <cell r="Z185" t="str">
            <v>06/26</v>
          </cell>
        </row>
        <row r="186">
          <cell r="A186">
            <v>38530</v>
          </cell>
          <cell r="B186">
            <v>41.094999999999999</v>
          </cell>
          <cell r="C186">
            <v>55.57</v>
          </cell>
          <cell r="D186">
            <v>9661</v>
          </cell>
          <cell r="E186">
            <v>3.8</v>
          </cell>
          <cell r="F186">
            <v>31.362000000000002</v>
          </cell>
          <cell r="G186">
            <v>1013</v>
          </cell>
          <cell r="H186">
            <v>109.265</v>
          </cell>
          <cell r="I186">
            <v>684.18</v>
          </cell>
          <cell r="J186">
            <v>1963.5</v>
          </cell>
          <cell r="K186">
            <v>1119.8979999999999</v>
          </cell>
          <cell r="L186">
            <v>891.23</v>
          </cell>
          <cell r="M186">
            <v>6302.99</v>
          </cell>
          <cell r="N186">
            <v>991.11</v>
          </cell>
          <cell r="O186">
            <v>1181.0820000000001</v>
          </cell>
          <cell r="P186">
            <v>67.616</v>
          </cell>
          <cell r="Q186">
            <v>2.625</v>
          </cell>
          <cell r="R186">
            <v>5.9375</v>
          </cell>
          <cell r="S186">
            <v>8.2131299999999996</v>
          </cell>
          <cell r="T186">
            <v>2.82</v>
          </cell>
          <cell r="U186">
            <v>1.2649999999999999</v>
          </cell>
          <cell r="Z186" t="str">
            <v>06/27</v>
          </cell>
        </row>
        <row r="187">
          <cell r="A187">
            <v>38531</v>
          </cell>
          <cell r="B187">
            <v>41.244999999999997</v>
          </cell>
          <cell r="C187">
            <v>55.72</v>
          </cell>
          <cell r="D187">
            <v>9702</v>
          </cell>
          <cell r="E187">
            <v>3.8</v>
          </cell>
          <cell r="F187">
            <v>31.43</v>
          </cell>
          <cell r="G187">
            <v>1024.125</v>
          </cell>
          <cell r="H187">
            <v>109.875</v>
          </cell>
          <cell r="I187">
            <v>684.68</v>
          </cell>
          <cell r="J187">
            <v>1955.2</v>
          </cell>
          <cell r="K187">
            <v>1127.817</v>
          </cell>
          <cell r="L187">
            <v>894.67</v>
          </cell>
          <cell r="M187">
            <v>6316.84</v>
          </cell>
          <cell r="N187">
            <v>994.74</v>
          </cell>
          <cell r="O187">
            <v>1164.278</v>
          </cell>
          <cell r="P187">
            <v>66.385000000000005</v>
          </cell>
          <cell r="Q187">
            <v>2.625</v>
          </cell>
          <cell r="R187">
            <v>5.625</v>
          </cell>
          <cell r="S187">
            <v>8.1806699999999992</v>
          </cell>
          <cell r="T187">
            <v>2.82</v>
          </cell>
          <cell r="U187">
            <v>1.2629999999999999</v>
          </cell>
          <cell r="Z187" t="str">
            <v>06/28</v>
          </cell>
        </row>
        <row r="188">
          <cell r="A188">
            <v>38532</v>
          </cell>
          <cell r="B188">
            <v>41.305</v>
          </cell>
          <cell r="C188">
            <v>55.93</v>
          </cell>
          <cell r="D188">
            <v>9703</v>
          </cell>
          <cell r="E188">
            <v>3.8001000000000005</v>
          </cell>
          <cell r="F188">
            <v>31.61</v>
          </cell>
          <cell r="G188">
            <v>1030.375</v>
          </cell>
          <cell r="H188">
            <v>110.425</v>
          </cell>
          <cell r="I188">
            <v>685.56</v>
          </cell>
          <cell r="J188">
            <v>1945.12</v>
          </cell>
          <cell r="K188">
            <v>1126.857</v>
          </cell>
          <cell r="L188">
            <v>889.98</v>
          </cell>
          <cell r="M188">
            <v>6231.65</v>
          </cell>
          <cell r="N188">
            <v>999.08</v>
          </cell>
          <cell r="O188">
            <v>1160.491</v>
          </cell>
          <cell r="P188">
            <v>66.218000000000004</v>
          </cell>
          <cell r="Q188">
            <v>2.6560000000000001</v>
          </cell>
          <cell r="R188">
            <v>5.8125</v>
          </cell>
          <cell r="S188">
            <v>8.2787500000000005</v>
          </cell>
          <cell r="T188">
            <v>2.82</v>
          </cell>
          <cell r="U188">
            <v>1.262</v>
          </cell>
          <cell r="Z188" t="str">
            <v>06/29</v>
          </cell>
        </row>
        <row r="189">
          <cell r="A189">
            <v>38533</v>
          </cell>
          <cell r="B189">
            <v>41.325000000000003</v>
          </cell>
          <cell r="C189">
            <v>55.96</v>
          </cell>
          <cell r="D189">
            <v>9768</v>
          </cell>
          <cell r="E189">
            <v>3.8001000000000005</v>
          </cell>
          <cell r="F189">
            <v>31.614999999999998</v>
          </cell>
          <cell r="G189">
            <v>1035</v>
          </cell>
          <cell r="H189">
            <v>110.795</v>
          </cell>
          <cell r="I189">
            <v>675.5</v>
          </cell>
          <cell r="J189">
            <v>1924.23</v>
          </cell>
          <cell r="K189">
            <v>1122.376</v>
          </cell>
          <cell r="L189">
            <v>888.32</v>
          </cell>
          <cell r="M189">
            <v>6241.94</v>
          </cell>
          <cell r="N189">
            <v>1008.16</v>
          </cell>
          <cell r="O189">
            <v>1135.123</v>
          </cell>
          <cell r="P189">
            <v>65.304000000000002</v>
          </cell>
          <cell r="Q189">
            <v>2.6560000000000001</v>
          </cell>
          <cell r="R189">
            <v>6.5</v>
          </cell>
          <cell r="S189">
            <v>8.3256300000000003</v>
          </cell>
          <cell r="T189">
            <v>2.82</v>
          </cell>
          <cell r="U189">
            <v>1.2610000000000001</v>
          </cell>
          <cell r="Z189" t="str">
            <v>06/30</v>
          </cell>
        </row>
        <row r="377">
          <cell r="A377" t="str">
            <v>3月平均</v>
          </cell>
          <cell r="B377">
            <v>38.597173913043477</v>
          </cell>
          <cell r="C377">
            <v>54.420869565217387</v>
          </cell>
          <cell r="D377">
            <v>9378.7391304347821</v>
          </cell>
          <cell r="E377">
            <v>3.800026086956521</v>
          </cell>
          <cell r="F377">
            <v>31.157043478260874</v>
          </cell>
          <cell r="G377">
            <v>1009.3726086956522</v>
          </cell>
          <cell r="H377">
            <v>105.33978260869566</v>
          </cell>
          <cell r="I377">
            <v>705.54869565217393</v>
          </cell>
          <cell r="J377">
            <v>2063.0108695652175</v>
          </cell>
          <cell r="K377">
            <v>1112.1940434782609</v>
          </cell>
          <cell r="L377">
            <v>890.28434782608679</v>
          </cell>
          <cell r="M377">
            <v>6103.9391304347837</v>
          </cell>
          <cell r="N377">
            <v>989.23347826086956</v>
          </cell>
          <cell r="O377">
            <v>1312.5860000000002</v>
          </cell>
          <cell r="P377">
            <v>80.379826086956541</v>
          </cell>
          <cell r="Q377">
            <v>2.2880000000000007</v>
          </cell>
          <cell r="R377">
            <v>5.9646739130434785</v>
          </cell>
          <cell r="S377">
            <v>7.4474178260869559</v>
          </cell>
          <cell r="T377">
            <v>2.850000000000001</v>
          </cell>
          <cell r="U377">
            <v>1.2196521739130435</v>
          </cell>
        </row>
        <row r="378">
          <cell r="A378" t="str">
            <v>4月平均</v>
          </cell>
          <cell r="B378">
            <v>39.526190476190479</v>
          </cell>
          <cell r="C378">
            <v>54.433095238095241</v>
          </cell>
          <cell r="D378">
            <v>9553.4285714285706</v>
          </cell>
          <cell r="E378">
            <v>3.8000428571428566</v>
          </cell>
          <cell r="F378">
            <v>31.523857142857143</v>
          </cell>
          <cell r="G378">
            <v>1010.7042857142858</v>
          </cell>
          <cell r="H378">
            <v>107.18261904761906</v>
          </cell>
          <cell r="I378">
            <v>680.83428571428556</v>
          </cell>
          <cell r="J378">
            <v>1888.5271428571432</v>
          </cell>
          <cell r="K378">
            <v>1076.0804761904762</v>
          </cell>
          <cell r="L378">
            <v>870.8490476190475</v>
          </cell>
          <cell r="M378">
            <v>5882.9590476190479</v>
          </cell>
          <cell r="N378">
            <v>956.70047619047602</v>
          </cell>
          <cell r="O378">
            <v>1258.3002380952382</v>
          </cell>
          <cell r="P378">
            <v>79.461761904761914</v>
          </cell>
          <cell r="Q378">
            <v>2.4504285714285721</v>
          </cell>
          <cell r="R378">
            <v>5.8809523809523814</v>
          </cell>
          <cell r="S378">
            <v>7.5864338095238084</v>
          </cell>
          <cell r="T378">
            <v>2.8414285714285721</v>
          </cell>
          <cell r="U378">
            <v>1.267190476190476</v>
          </cell>
        </row>
        <row r="380">
          <cell r="A380" t="str">
            <v>6月平均</v>
          </cell>
          <cell r="B380">
            <v>40.928863636363637</v>
          </cell>
          <cell r="C380">
            <v>55.231818181818198</v>
          </cell>
          <cell r="D380">
            <v>9628.681818181818</v>
          </cell>
          <cell r="E380">
            <v>3.8000500000000001</v>
          </cell>
          <cell r="F380">
            <v>31.504136363636363</v>
          </cell>
          <cell r="G380">
            <v>1013.3597727272728</v>
          </cell>
          <cell r="H380">
            <v>108.72181818181819</v>
          </cell>
          <cell r="I380">
            <v>682.35636363636354</v>
          </cell>
          <cell r="J380">
            <v>1970.1909090909089</v>
          </cell>
          <cell r="K380">
            <v>1114.6763636363637</v>
          </cell>
          <cell r="L380">
            <v>887.80409090909063</v>
          </cell>
          <cell r="M380">
            <v>6221.2895454545451</v>
          </cell>
          <cell r="N380">
            <v>990.64318181818203</v>
          </cell>
          <cell r="O380">
            <v>1139.0704090909092</v>
          </cell>
          <cell r="P380">
            <v>66.471045454545461</v>
          </cell>
          <cell r="Q380">
            <v>2.5840000000000001</v>
          </cell>
          <cell r="R380">
            <v>6.2528409090909092</v>
          </cell>
          <cell r="S380">
            <v>8.0950800000000012</v>
          </cell>
          <cell r="T380">
            <v>2.82</v>
          </cell>
          <cell r="U380">
            <v>1.2654999999999998</v>
          </cell>
        </row>
      </sheetData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ySupps"/>
      <sheetName val="ocean voyage"/>
      <sheetName val="Draft Vehicle Format"/>
      <sheetName val="Sheet1"/>
      <sheetName val="Mar04"/>
      <sheetName val="課題一覧"/>
      <sheetName val="Unit Price 96"/>
      <sheetName val="CORONA"/>
      <sheetName val="KIJANG"/>
      <sheetName val="MARCH_APRIL_ 03"/>
      <sheetName val="MARCH-APRIL. 03"/>
      <sheetName val="COGD-EGN"/>
      <sheetName val="COGD-SUM"/>
      <sheetName val="OEM sum"/>
      <sheetName val="4p"/>
      <sheetName val="delivery"/>
      <sheetName val="deff"/>
      <sheetName val="Parts list (060411)"/>
      <sheetName val="REPORT"/>
      <sheetName val="letter"/>
      <sheetName val="e-Kanban Implementation"/>
      <sheetName val="吊上げパ_20_"/>
      <sheetName val="PROCEDUR DESCRIPTION"/>
      <sheetName val="VLU1"/>
      <sheetName val="2002"/>
      <sheetName val="forex"/>
      <sheetName val="ocean_voyage"/>
      <sheetName val="Draft_Vehicle_Format"/>
      <sheetName val="MARCH_APRIL__03"/>
      <sheetName val="Unit_Price_96"/>
      <sheetName val="MARCH-APRIL__03"/>
      <sheetName val="OEM_sum"/>
      <sheetName val="Parts_list_(060411)"/>
      <sheetName val="e-Kanban_Implementation"/>
      <sheetName val="PROCEDUR_DESCRIPTION"/>
      <sheetName val="Labul"/>
      <sheetName val="ProdVolume_org"/>
      <sheetName val="OPEX"/>
      <sheetName val="1"/>
      <sheetName val="Assembling"/>
      <sheetName val="表紙"/>
      <sheetName val="JUNI"/>
      <sheetName val="JANUARI"/>
      <sheetName val="Total"/>
      <sheetName val="工数データ"/>
      <sheetName val="corolla(095W)"/>
      <sheetName val="dyna"/>
      <sheetName val="Labul 00"/>
      <sheetName val="data editing"/>
      <sheetName val="生産時間推移"/>
      <sheetName val="A_車種別生産台数"/>
      <sheetName val="E_グラフ表"/>
      <sheetName val="吊上げパ(20)"/>
      <sheetName val="Schedule PM"/>
      <sheetName val="3"/>
      <sheetName val="4"/>
      <sheetName val="6"/>
      <sheetName val="GRAPH"/>
      <sheetName val="PR"/>
      <sheetName val="D02A"/>
      <sheetName val="TMMC Vehicle Data"/>
      <sheetName val="Lead"/>
      <sheetName val="ocean_voyage1"/>
      <sheetName val="Draft_Vehicle_Format1"/>
      <sheetName val="MARCH_APRIL__031"/>
      <sheetName val="MARCH-APRIL__031"/>
      <sheetName val="Unit_Price_961"/>
      <sheetName val="OEM_sum1"/>
      <sheetName val="Parts_list_(060411)1"/>
      <sheetName val="e-Kanban_Implementation1"/>
      <sheetName val="PROCEDUR_DESCRIPTION1"/>
      <sheetName val="22Nov07"/>
      <sheetName val="Pipe"/>
      <sheetName val="Similar"/>
      <sheetName val="GLOBAL SALES  MARCH 2002"/>
      <sheetName val="Attach(comp)"/>
      <sheetName val="2005．05．26Iwasaki"/>
      <sheetName val="設定一覧"/>
      <sheetName val="動力源"/>
      <sheetName val="CRITERIA11"/>
      <sheetName val="CRITERIA12"/>
      <sheetName val="CRITERIA13"/>
      <sheetName val="CRITERIA14"/>
      <sheetName val="CRITERIA15"/>
      <sheetName val="CRITERIA16"/>
      <sheetName val="CRITERIA17"/>
      <sheetName val="CRITERIA18"/>
      <sheetName val="CRITERIA19"/>
      <sheetName val="CRITERIA20"/>
      <sheetName val="CRITERIA21"/>
      <sheetName val="CRITERIA4"/>
      <sheetName val="CRITERIA5"/>
      <sheetName val="CRITERIA6"/>
      <sheetName val="CRITERIA7"/>
      <sheetName val="CRITERIA8"/>
      <sheetName val="CRITERIA9"/>
      <sheetName val="CRITERIA10"/>
      <sheetName val="削除画面 ĵ' "/>
      <sheetName val="選択画面 ĵ' "/>
      <sheetName val="検索画面 ĵ' "/>
      <sheetName val="メイン画面 ' Op"/>
      <sheetName val="削除画面 ྺ_x0015_ "/>
      <sheetName val="選択画面 ྺ_x0015_ "/>
      <sheetName val="検索画面 ྺ_x0015_ "/>
      <sheetName val="メイン画面 _x0015_ Op"/>
      <sheetName val="削除画面 ǲ1 "/>
      <sheetName val="選択画面 ǲ1 "/>
      <sheetName val="検索画面 ǲ1 "/>
      <sheetName val="メイン画面 1 Op"/>
      <sheetName val="削除画面"/>
      <sheetName val="選択画面"/>
      <sheetName val="検索画面"/>
      <sheetName val="メイン画面"/>
      <sheetName val="íæÊ"/>
      <sheetName val="IðæÊ"/>
      <sheetName val="õæÊ"/>
      <sheetName val="CæÊ"/>
      <sheetName val="????? _x0015_ Op"/>
      <sheetName val="ƒƒCƒ“‰æ–Ê _x0015_ Op"/>
      <sheetName val="CæÊ _x0015_ Op"/>
      <sheetName val="?・C?“‰a?E _x0015_ Op"/>
      <sheetName val="?・C?“‰??? _x0015_ Op"/>
      <sheetName val="メイン・・ _x0015_ Op"/>
      <sheetName val="メイン餌胞 _x0015_ Op"/>
      <sheetName val="メイン画面 _ Op"/>
      <sheetName val="_____ _ Op"/>
      <sheetName val="ƒ_ƒCƒ__æ_Ê _ Op"/>
      <sheetName val="CROSSING"/>
      <sheetName val="___ "/>
      <sheetName val="Supp.List"/>
      <sheetName val="Dom"/>
      <sheetName val="TMMK Vehicle Data"/>
      <sheetName val="Comparison data"/>
      <sheetName val="note"/>
      <sheetName val="pl"/>
      <sheetName val="ocean_voyage2"/>
      <sheetName val="Draft_Vehicle_Format2"/>
      <sheetName val="MARCH_APRIL__032"/>
      <sheetName val="MARCH-APRIL__032"/>
      <sheetName val="Unit_Price_962"/>
      <sheetName val="OEM_sum2"/>
      <sheetName val="Parts_list_(060411)2"/>
      <sheetName val="e-Kanban_Implementation2"/>
      <sheetName val="PROCEDUR_DESCRIPTION2"/>
      <sheetName val="Labul_00"/>
      <sheetName val="data_editing"/>
      <sheetName val="Schedule_PM"/>
      <sheetName val="TMMC_Vehicle_Data"/>
      <sheetName val="GLOBAL_SALES__MARCH_2002"/>
      <sheetName val="削除画面_ĵ'_"/>
      <sheetName val="選択画面_ĵ'_"/>
      <sheetName val="検索画面_ĵ'_"/>
      <sheetName val="メイン画面_'_Op"/>
      <sheetName val="削除画面_ྺ_"/>
      <sheetName val="選択画面_ྺ_"/>
      <sheetName val="検索画面_ྺ_"/>
      <sheetName val="メイン画面__Op"/>
      <sheetName val="削除画面_ǲ1_"/>
      <sheetName val="選択画面_ǲ1_"/>
      <sheetName val="検索画面_ǲ1_"/>
      <sheetName val="メイン画面_1_Op"/>
      <sheetName val="?????__Op"/>
      <sheetName val="ƒƒCƒ“‰æ–Ê__Op"/>
      <sheetName val="CæÊ__Op"/>
      <sheetName val="?・C?“‰a?E__Op"/>
      <sheetName val="?・C?“‰???__Op"/>
      <sheetName val="メイン・・__Op"/>
      <sheetName val="メイン餌胞__Op"/>
      <sheetName val="メイン画面___Op"/>
      <sheetName val="________Op"/>
      <sheetName val="ƒ_ƒCƒ__æ_Ê___Op"/>
      <sheetName val="ocean_voyage3"/>
      <sheetName val="Draft_Vehicle_Format3"/>
      <sheetName val="MARCH_APRIL__033"/>
      <sheetName val="MARCH-APRIL__033"/>
      <sheetName val="Unit_Price_963"/>
      <sheetName val="OEM_sum3"/>
      <sheetName val="Parts_list_(060411)3"/>
      <sheetName val="e-Kanban_Implementation3"/>
      <sheetName val="PROCEDUR_DESCRIPTION3"/>
      <sheetName val="Labul_001"/>
      <sheetName val="data_editing1"/>
      <sheetName val="Schedule_PM1"/>
      <sheetName val="TMMC_Vehicle_Data1"/>
      <sheetName val="GLOBAL_SALES__MARCH_20021"/>
      <sheetName val="削除画面_ĵ'_1"/>
      <sheetName val="選択画面_ĵ'_1"/>
      <sheetName val="検索画面_ĵ'_1"/>
      <sheetName val="メイン画面_'_Op1"/>
      <sheetName val="削除画面_ǲ1_1"/>
      <sheetName val="選択画面_ǲ1_1"/>
      <sheetName val="検索画面_ǲ1_1"/>
      <sheetName val="メイン画面_1_Op1"/>
      <sheetName val="メイン画面___Op1"/>
      <sheetName val="________Op1"/>
      <sheetName val="ƒ_ƒCƒ__æ_Ê___Op1"/>
      <sheetName val="____"/>
      <sheetName val="Supp_List"/>
      <sheetName val="ﾋﾟﾎﾞｯﾄﾃｰﾌﾞﾙ"/>
      <sheetName val="drop down list"/>
      <sheetName val="anal.alat"/>
      <sheetName val="anal.K"/>
      <sheetName val="HCCE01"/>
      <sheetName val="taruna sheet"/>
      <sheetName val="ocean_voyage4"/>
      <sheetName val="Draft_Vehicle_Format4"/>
      <sheetName val="MARCH_APRIL__034"/>
      <sheetName val="MARCH-APRIL__034"/>
      <sheetName val="Unit_Price_964"/>
      <sheetName val="OEM_sum4"/>
      <sheetName val="Parts_list_(060411)4"/>
      <sheetName val="e-Kanban_Implementation4"/>
      <sheetName val="PROCEDUR_DESCRIPTION4"/>
      <sheetName val="Labul_002"/>
      <sheetName val="data_editing2"/>
      <sheetName val="Schedule_PM2"/>
      <sheetName val="TMMC_Vehicle_Data2"/>
      <sheetName val="GLOBAL_SALES__MARCH_20022"/>
      <sheetName val="削除画面_ĵ'_2"/>
      <sheetName val="選択画面_ĵ'_2"/>
      <sheetName val="検索画面_ĵ'_2"/>
      <sheetName val="メイン画面_'_Op2"/>
      <sheetName val="削除画面_ǲ1_2"/>
      <sheetName val="選択画面_ǲ1_2"/>
      <sheetName val="検索画面_ǲ1_2"/>
      <sheetName val="メイン画面_1_Op2"/>
      <sheetName val="メイン画面___Op2"/>
      <sheetName val="________Op2"/>
      <sheetName val="ƒ_ƒCƒ__æ_Ê___Op2"/>
      <sheetName val="____1"/>
      <sheetName val="Supp_List1"/>
      <sheetName val="TMMK_Vehicle_Data"/>
      <sheetName val="Comparison_data"/>
      <sheetName val="_____ _x0015_ Op"/>
      <sheetName val="_・C_“‰a_E _x0015_ Op"/>
      <sheetName val="_・C_“‰___ _x0015_ Op"/>
      <sheetName val="削除画面 ྺ_x005f_x0015_ "/>
      <sheetName val="選択画面 ྺ_x005f_x0015_ "/>
      <sheetName val="検索画面 ྺ_x005f_x0015_ "/>
      <sheetName val="メイン画面 _x005f_x0015_ Op"/>
      <sheetName val="_____ _x005f_x0015_ Op"/>
      <sheetName val="ƒƒCƒ“‰æ–Ê _x005f_x0015_ Op"/>
      <sheetName val="CæÊ _x005f_x0015_ Op"/>
      <sheetName val="_・C_“‰a_E _x005f_x0015_ Op"/>
      <sheetName val="_・C_“‰___ _x005f_x0015_ Op"/>
      <sheetName val="メイン・・ _x005f_x0015_ Op"/>
      <sheetName val="メイン餌胞 _x005f_x0015_ Op"/>
      <sheetName val="Target380NX "/>
      <sheetName val="????? _x005f_x0015_ Op"/>
      <sheetName val="?・C?“‰a?E _x005f_x0015_ Op"/>
      <sheetName val="?・C?“‰??? _x005f_x0015_ Op"/>
      <sheetName val="_______Op"/>
      <sheetName val="_・C_“‰a_E__Op"/>
      <sheetName val="_・C_“‰_____Op"/>
      <sheetName val="drop_down_list"/>
      <sheetName val="anal_alat"/>
      <sheetName val="anal_K"/>
      <sheetName val="taruna_sheet"/>
      <sheetName val="ocean_voyage5"/>
      <sheetName val="Draft_Vehicle_Format5"/>
      <sheetName val="MARCH_APRIL__035"/>
      <sheetName val="MARCH-APRIL__035"/>
      <sheetName val="Unit_Price_965"/>
      <sheetName val="OEM_sum5"/>
      <sheetName val="Parts_list_(060411)5"/>
      <sheetName val="e-Kanban_Implementation5"/>
      <sheetName val="PROCEDUR_DESCRIPTION5"/>
      <sheetName val="Labul_003"/>
      <sheetName val="data_editing3"/>
      <sheetName val="Schedule_PM3"/>
      <sheetName val="TMMC_Vehicle_Data3"/>
      <sheetName val="GLOBAL_SALES__MARCH_20023"/>
      <sheetName val="削除画面_ĵ'_3"/>
      <sheetName val="選択画面_ĵ'_3"/>
      <sheetName val="検索画面_ĵ'_3"/>
      <sheetName val="メイン画面_'_Op3"/>
      <sheetName val="削除画面_ǲ1_3"/>
      <sheetName val="選択画面_ǲ1_3"/>
      <sheetName val="検索画面_ǲ1_3"/>
      <sheetName val="メイン画面_1_Op3"/>
      <sheetName val="メイン画面___Op3"/>
      <sheetName val="________Op3"/>
      <sheetName val="ƒ_ƒCƒ__æ_Ê___Op3"/>
      <sheetName val="____2"/>
      <sheetName val="Supp_List2"/>
      <sheetName val="TMMK_Vehicle_Data1"/>
      <sheetName val="Comparison_data1"/>
      <sheetName val="drop_down_list1"/>
      <sheetName val="taruna_sheet1"/>
      <sheetName val="anal_alat1"/>
      <sheetName val="anal_K1"/>
      <sheetName val="ocean_voyage6"/>
      <sheetName val="Draft_Vehicle_Format6"/>
      <sheetName val="MARCH_APRIL__036"/>
      <sheetName val="MARCH-APRIL__036"/>
      <sheetName val="Unit_Price_966"/>
      <sheetName val="OEM_sum6"/>
      <sheetName val="Parts_list_(060411)6"/>
      <sheetName val="e-Kanban_Implementation6"/>
      <sheetName val="PROCEDUR_DESCRIPTION6"/>
      <sheetName val="Labul_004"/>
      <sheetName val="data_editing4"/>
      <sheetName val="Schedule_PM4"/>
      <sheetName val="TMMC_Vehicle_Data4"/>
      <sheetName val="GLOBAL_SALES__MARCH_20024"/>
      <sheetName val="削除画面_ĵ'_4"/>
      <sheetName val="選択画面_ĵ'_4"/>
      <sheetName val="検索画面_ĵ'_4"/>
      <sheetName val="メイン画面_'_Op4"/>
      <sheetName val="削除画面_ǲ1_4"/>
      <sheetName val="選択画面_ǲ1_4"/>
      <sheetName val="検索画面_ǲ1_4"/>
      <sheetName val="メイン画面_1_Op4"/>
      <sheetName val="メイン画面___Op4"/>
      <sheetName val="________Op4"/>
      <sheetName val="ƒ_ƒCƒ__æ_Ê___Op4"/>
      <sheetName val="____3"/>
      <sheetName val="Supp_List3"/>
      <sheetName val="TMMK_Vehicle_Data2"/>
      <sheetName val="Comparison_data2"/>
      <sheetName val="ocean_voyage8"/>
      <sheetName val="Draft_Vehicle_Format8"/>
      <sheetName val="MARCH_APRIL__038"/>
      <sheetName val="MARCH-APRIL__038"/>
      <sheetName val="Unit_Price_968"/>
      <sheetName val="OEM_sum8"/>
      <sheetName val="Parts_list_(060411)8"/>
      <sheetName val="e-Kanban_Implementation8"/>
      <sheetName val="PROCEDUR_DESCRIPTION8"/>
      <sheetName val="Labul_006"/>
      <sheetName val="data_editing6"/>
      <sheetName val="Schedule_PM6"/>
      <sheetName val="TMMC_Vehicle_Data6"/>
      <sheetName val="GLOBAL_SALES__MARCH_20026"/>
      <sheetName val="削除画面_ĵ'_6"/>
      <sheetName val="選択画面_ĵ'_6"/>
      <sheetName val="検索画面_ĵ'_6"/>
      <sheetName val="メイン画面_'_Op6"/>
      <sheetName val="削除画面_ǲ1_6"/>
      <sheetName val="選択画面_ǲ1_6"/>
      <sheetName val="検索画面_ǲ1_6"/>
      <sheetName val="メイン画面_1_Op6"/>
      <sheetName val="メイン画面___Op6"/>
      <sheetName val="________Op6"/>
      <sheetName val="ƒ_ƒCƒ__æ_Ê___Op6"/>
      <sheetName val="____5"/>
      <sheetName val="Supp_List5"/>
      <sheetName val="TMMK_Vehicle_Data4"/>
      <sheetName val="Comparison_data4"/>
      <sheetName val="drop_down_list3"/>
      <sheetName val="anal_alat3"/>
      <sheetName val="anal_K3"/>
      <sheetName val="taruna_sheet3"/>
      <sheetName val="ocean_voyage7"/>
      <sheetName val="Draft_Vehicle_Format7"/>
      <sheetName val="MARCH_APRIL__037"/>
      <sheetName val="MARCH-APRIL__037"/>
      <sheetName val="Unit_Price_967"/>
      <sheetName val="OEM_sum7"/>
      <sheetName val="Parts_list_(060411)7"/>
      <sheetName val="e-Kanban_Implementation7"/>
      <sheetName val="PROCEDUR_DESCRIPTION7"/>
      <sheetName val="Labul_005"/>
      <sheetName val="data_editing5"/>
      <sheetName val="Schedule_PM5"/>
      <sheetName val="TMMC_Vehicle_Data5"/>
      <sheetName val="GLOBAL_SALES__MARCH_20025"/>
      <sheetName val="削除画面_ĵ'_5"/>
      <sheetName val="選択画面_ĵ'_5"/>
      <sheetName val="検索画面_ĵ'_5"/>
      <sheetName val="メイン画面_'_Op5"/>
      <sheetName val="削除画面_ǲ1_5"/>
      <sheetName val="選択画面_ǲ1_5"/>
      <sheetName val="検索画面_ǲ1_5"/>
      <sheetName val="メイン画面_1_Op5"/>
      <sheetName val="メイン画面___Op5"/>
      <sheetName val="________Op5"/>
      <sheetName val="ƒ_ƒCƒ__æ_Ê___Op5"/>
      <sheetName val="____4"/>
      <sheetName val="Supp_List4"/>
      <sheetName val="TMMK_Vehicle_Data3"/>
      <sheetName val="Comparison_data3"/>
      <sheetName val="drop_down_list2"/>
      <sheetName val="anal_alat2"/>
      <sheetName val="anal_K2"/>
      <sheetName val="taruna_sheet2"/>
      <sheetName val="削除画面 ྺ  "/>
      <sheetName val="選択画面 ྺ  "/>
      <sheetName val="検索画面 ྺ  "/>
      <sheetName val="メイン画面   Op"/>
      <sheetName val="?????   Op"/>
      <sheetName val="ƒƒCƒ“‰æ–Ê   Op"/>
      <sheetName val="CæÊ   Op"/>
      <sheetName val="?・C?“‰a?E   Op"/>
      <sheetName val="?・C?“‰???   Op"/>
      <sheetName val="メイン・・   Op"/>
      <sheetName val="メイン餌胞   Op"/>
      <sheetName val="_____   Op"/>
      <sheetName val="_・C_“‰a_E   Op"/>
      <sheetName val="_・C_“‰___   Op"/>
      <sheetName val="SC4"/>
      <sheetName val="íœ‰æ–Ê"/>
      <sheetName val="‘I‘ð‰æ–Ê"/>
      <sheetName val="ŒŸõ‰æ–Ê"/>
      <sheetName val="ƒƒCƒ“‰æ–Ê"/>
      <sheetName val="PRD300 1000-1200"/>
      <sheetName val="CRITERIA1"/>
      <sheetName val="HC2009"/>
      <sheetName val="Schedule ~ 汎用設備調達日程表"/>
      <sheetName val="Standard Plan ~ 日程計画基準"/>
      <sheetName val="ﾃｨｰﾁﾝｸﾞ"/>
      <sheetName val="ocean_voyage9"/>
      <sheetName val="Draft_Vehicle_Format9"/>
      <sheetName val="MARCH_APRIL__039"/>
      <sheetName val="MARCH-APRIL__039"/>
      <sheetName val="Unit_Price_969"/>
      <sheetName val="OEM_sum9"/>
      <sheetName val="Parts_list_(060411)9"/>
      <sheetName val="e-Kanban_Implementation9"/>
      <sheetName val="PROCEDUR_DESCRIPTION9"/>
      <sheetName val="Labul_007"/>
      <sheetName val="data_editing7"/>
      <sheetName val="Schedule_PM7"/>
      <sheetName val="TMMC_Vehicle_Data7"/>
      <sheetName val="GLOBAL_SALES__MARCH_20027"/>
      <sheetName val="削除画面_ĵ'_7"/>
      <sheetName val="選択画面_ĵ'_7"/>
      <sheetName val="検索画面_ĵ'_7"/>
      <sheetName val="メイン画面_'_Op7"/>
      <sheetName val="削除画面_ǲ1_7"/>
      <sheetName val="選択画面_ǲ1_7"/>
      <sheetName val="検索画面_ǲ1_7"/>
      <sheetName val="メイン画面_1_Op7"/>
      <sheetName val="メイン画面___Op7"/>
      <sheetName val="________Op7"/>
      <sheetName val="ƒ_ƒCƒ__æ_Ê___Op7"/>
      <sheetName val="____6"/>
      <sheetName val="Supp_List6"/>
      <sheetName val="TMMK_Vehicle_Data5"/>
      <sheetName val="Comparison_data5"/>
      <sheetName val="drop_down_list4"/>
      <sheetName val="anal_alat4"/>
      <sheetName val="anal_K4"/>
      <sheetName val="taruna_sheet4"/>
      <sheetName val="削除画面_ྺ_x005f_x0015__"/>
      <sheetName val="選択画面_ྺ_x005f_x0015__"/>
      <sheetName val="検索画面_ྺ_x005f_x0015__"/>
      <sheetName val="メイン画面__x005f_x0015__Op"/>
      <sheetName val="_______x005f_x0015__Op"/>
      <sheetName val="ƒƒCƒ“‰æ–Ê__x005f_x0015__Op"/>
      <sheetName val="CæÊ__x005f_x0015__Op"/>
      <sheetName val="_・C_“‰a_E__x005f_x0015__Op"/>
      <sheetName val="_・C_“‰_____x005f_x0015__Op"/>
      <sheetName val="メイン・・__x005f_x0015__Op"/>
      <sheetName val="メイン餌胞__x005f_x0015__Op"/>
      <sheetName val="Target380NX_"/>
      <sheetName val="?????__x005f_x0015__Op"/>
      <sheetName val="?・C?“‰a?E__x005f_x0015__Op"/>
      <sheetName val="?・C?“‰???__x005f_x0015__Op"/>
      <sheetName val="削除画面_ྺ__"/>
      <sheetName val="選択画面_ྺ__"/>
      <sheetName val="検索画面_ྺ__"/>
      <sheetName val="メイン画面___Op8"/>
      <sheetName val="?????___Op"/>
      <sheetName val="ƒƒCƒ“‰æ–Ê___Op"/>
      <sheetName val="CæÊ___Op"/>
      <sheetName val="?・C?“‰a?E___Op"/>
      <sheetName val="?・C?“‰???___Op"/>
      <sheetName val="メイン・・___Op"/>
      <sheetName val="メイン餌胞___Op"/>
      <sheetName val="________Op8"/>
      <sheetName val="_・C_“‰a_E___Op"/>
      <sheetName val="_・C_“‰______Op"/>
      <sheetName val="ocean_voyage10"/>
      <sheetName val="Draft_Vehicle_Format10"/>
      <sheetName val="MARCH_APRIL__0310"/>
      <sheetName val="MARCH-APRIL__0310"/>
      <sheetName val="Unit_Price_9610"/>
      <sheetName val="OEM_sum10"/>
      <sheetName val="Parts_list_(060411)10"/>
      <sheetName val="e-Kanban_Implementation10"/>
      <sheetName val="PROCEDUR_DESCRIPTION10"/>
      <sheetName val="Labul_008"/>
      <sheetName val="data_editing8"/>
      <sheetName val="Schedule_PM8"/>
      <sheetName val="TMMC_Vehicle_Data8"/>
      <sheetName val="GLOBAL_SALES__MARCH_20028"/>
      <sheetName val="削除画面_ĵ'_8"/>
      <sheetName val="選択画面_ĵ'_8"/>
      <sheetName val="検索画面_ĵ'_8"/>
      <sheetName val="メイン画面_'_Op8"/>
      <sheetName val="削除画面_ǲ1_8"/>
      <sheetName val="選択画面_ǲ1_8"/>
      <sheetName val="検索画面_ǲ1_8"/>
      <sheetName val="メイン画面_1_Op8"/>
      <sheetName val="メイン画面___Op9"/>
      <sheetName val="________Op9"/>
      <sheetName val="ƒ_ƒCƒ__æ_Ê___Op8"/>
      <sheetName val="____7"/>
      <sheetName val="Supp_List7"/>
      <sheetName val="TMMK_Vehicle_Data6"/>
      <sheetName val="Comparison_data6"/>
      <sheetName val="drop_down_list5"/>
      <sheetName val="anal_alat5"/>
      <sheetName val="anal_K5"/>
      <sheetName val="taruna_sheet5"/>
      <sheetName val="削除画面_ྺ_x005f_x0015__1"/>
      <sheetName val="選択画面_ྺ_x005f_x0015__1"/>
      <sheetName val="検索画面_ྺ_x005f_x0015__1"/>
      <sheetName val="メイン画面__x005f_x0015__Op1"/>
      <sheetName val="_______x005f_x0015__Op1"/>
      <sheetName val="ƒƒCƒ“‰æ–Ê__x005f_x0015__Op1"/>
      <sheetName val="CæÊ__x005f_x0015__Op1"/>
      <sheetName val="_・C_“‰a_E__x005f_x0015__Op1"/>
      <sheetName val="_・C_“‰_____x005f_x0015__Op1"/>
      <sheetName val="メイン・・__x005f_x0015__Op1"/>
      <sheetName val="メイン餌胞__x005f_x0015__Op1"/>
      <sheetName val="Target380NX_1"/>
      <sheetName val="?????__x005f_x0015__Op1"/>
      <sheetName val="?・C?“‰a?E__x005f_x0015__Op1"/>
      <sheetName val="?・C?“‰???__x005f_x0015__Op1"/>
      <sheetName val="削除画面_ྺ__1"/>
      <sheetName val="選択画面_ྺ__1"/>
      <sheetName val="検索画面_ྺ__1"/>
      <sheetName val="メイン画面___Op10"/>
      <sheetName val="?????___Op1"/>
      <sheetName val="ƒƒCƒ“‰æ–Ê___Op1"/>
      <sheetName val="CæÊ___Op1"/>
      <sheetName val="?・C?“‰a?E___Op1"/>
      <sheetName val="?・C?“‰???___Op1"/>
      <sheetName val="メイン・・___Op1"/>
      <sheetName val="メイン餌胞___Op1"/>
      <sheetName val="________Op10"/>
      <sheetName val="_・C_“‰a_E___Op1"/>
      <sheetName val="_・C_“‰______Op1"/>
      <sheetName val="ocean_voyage11"/>
      <sheetName val="Draft_Vehicle_Format11"/>
      <sheetName val="MARCH_APRIL__0311"/>
      <sheetName val="MARCH-APRIL__0311"/>
      <sheetName val="Unit_Price_9611"/>
      <sheetName val="OEM_sum11"/>
      <sheetName val="Parts_list_(060411)11"/>
      <sheetName val="e-Kanban_Implementation11"/>
      <sheetName val="PROCEDUR_DESCRIPTION11"/>
      <sheetName val="Labul_009"/>
      <sheetName val="data_editing9"/>
      <sheetName val="Schedule_PM9"/>
      <sheetName val="TMMC_Vehicle_Data9"/>
      <sheetName val="GLOBAL_SALES__MARCH_20029"/>
      <sheetName val="削除画面_ĵ'_9"/>
      <sheetName val="選択画面_ĵ'_9"/>
      <sheetName val="検索画面_ĵ'_9"/>
      <sheetName val="メイン画面_'_Op9"/>
      <sheetName val="削除画面_ǲ1_9"/>
      <sheetName val="選択画面_ǲ1_9"/>
      <sheetName val="検索画面_ǲ1_9"/>
      <sheetName val="メイン画面_1_Op9"/>
      <sheetName val="メイン画面___Op11"/>
      <sheetName val="________Op11"/>
      <sheetName val="ƒ_ƒCƒ__æ_Ê___Op9"/>
      <sheetName val="____8"/>
      <sheetName val="Supp_List8"/>
      <sheetName val="TMMK_Vehicle_Data7"/>
      <sheetName val="Comparison_data7"/>
      <sheetName val="drop_down_list6"/>
      <sheetName val="anal_alat6"/>
      <sheetName val="anal_K6"/>
      <sheetName val="taruna_sheet6"/>
      <sheetName val="削除画面_ྺ_x005f_x0015__2"/>
      <sheetName val="選択画面_ྺ_x005f_x0015__2"/>
      <sheetName val="検索画面_ྺ_x005f_x0015__2"/>
      <sheetName val="メイン画面__x005f_x0015__Op2"/>
      <sheetName val="_______x005f_x0015__Op2"/>
      <sheetName val="ƒƒCƒ“‰æ–Ê__x005f_x0015__Op2"/>
      <sheetName val="CæÊ__x005f_x0015__Op2"/>
      <sheetName val="_・C_“‰a_E__x005f_x0015__Op2"/>
      <sheetName val="_・C_“‰_____x005f_x0015__Op2"/>
      <sheetName val="メイン・・__x005f_x0015__Op2"/>
      <sheetName val="メイン餌胞__x005f_x0015__Op2"/>
      <sheetName val="Target380NX_2"/>
      <sheetName val="?????__x005f_x0015__Op2"/>
      <sheetName val="?・C?“‰a?E__x005f_x0015__Op2"/>
      <sheetName val="?・C?“‰???__x005f_x0015__Op2"/>
      <sheetName val="削除画面_ྺ__2"/>
      <sheetName val="選択画面_ྺ__2"/>
      <sheetName val="検索画面_ྺ__2"/>
      <sheetName val="メイン画面___Op12"/>
      <sheetName val="?????___Op2"/>
      <sheetName val="ƒƒCƒ“‰æ–Ê___Op2"/>
      <sheetName val="CæÊ___Op2"/>
      <sheetName val="?・C?“‰a?E___Op2"/>
      <sheetName val="?・C?“‰???___Op2"/>
      <sheetName val="メイン・・___Op2"/>
      <sheetName val="メイン餌胞___Op2"/>
      <sheetName val="________Op12"/>
      <sheetName val="_・C_“‰a_E___Op2"/>
      <sheetName val="_・C_“‰______Op2"/>
      <sheetName val="ocean_voyage12"/>
      <sheetName val="Draft_Vehicle_Format12"/>
      <sheetName val="MARCH_APRIL__0312"/>
      <sheetName val="MARCH-APRIL__0312"/>
      <sheetName val="Unit_Price_9612"/>
      <sheetName val="OEM_sum12"/>
      <sheetName val="Parts_list_(060411)12"/>
      <sheetName val="e-Kanban_Implementation12"/>
      <sheetName val="PROCEDUR_DESCRIPTION12"/>
      <sheetName val="Labul_0010"/>
      <sheetName val="data_editing10"/>
      <sheetName val="Schedule_PM10"/>
      <sheetName val="TMMC_Vehicle_Data10"/>
      <sheetName val="GLOBAL_SALES__MARCH_200210"/>
      <sheetName val="削除画面_ĵ'_10"/>
      <sheetName val="選択画面_ĵ'_10"/>
      <sheetName val="検索画面_ĵ'_10"/>
      <sheetName val="メイン画面_'_Op10"/>
      <sheetName val="削除画面_ǲ1_10"/>
      <sheetName val="選択画面_ǲ1_10"/>
      <sheetName val="検索画面_ǲ1_10"/>
      <sheetName val="メイン画面_1_Op10"/>
      <sheetName val="メイン画面___Op13"/>
      <sheetName val="________Op13"/>
      <sheetName val="ƒ_ƒCƒ__æ_Ê___Op10"/>
      <sheetName val="____9"/>
      <sheetName val="Supp_List9"/>
      <sheetName val="TMMK_Vehicle_Data8"/>
      <sheetName val="Comparison_data8"/>
      <sheetName val="drop_down_list7"/>
      <sheetName val="anal_alat7"/>
      <sheetName val="anal_K7"/>
      <sheetName val="taruna_sheet7"/>
      <sheetName val="削除画面_ྺ_x005f_x0015__3"/>
      <sheetName val="選択画面_ྺ_x005f_x0015__3"/>
      <sheetName val="検索画面_ྺ_x005f_x0015__3"/>
      <sheetName val="メイン画面__x005f_x0015__Op3"/>
      <sheetName val="_______x005f_x0015__Op3"/>
      <sheetName val="ƒƒCƒ“‰æ–Ê__x005f_x0015__Op3"/>
      <sheetName val="CæÊ__x005f_x0015__Op3"/>
      <sheetName val="_・C_“‰a_E__x005f_x0015__Op3"/>
      <sheetName val="_・C_“‰_____x005f_x0015__Op3"/>
      <sheetName val="メイン・・__x005f_x0015__Op3"/>
      <sheetName val="メイン餌胞__x005f_x0015__Op3"/>
      <sheetName val="Target380NX_3"/>
      <sheetName val="?????__x005f_x0015__Op3"/>
      <sheetName val="?・C?“‰a?E__x005f_x0015__Op3"/>
      <sheetName val="?・C?“‰???__x005f_x0015__Op3"/>
      <sheetName val="削除画面_ྺ__3"/>
      <sheetName val="選択画面_ྺ__3"/>
      <sheetName val="検索画面_ྺ__3"/>
      <sheetName val="メイン画面___Op14"/>
      <sheetName val="?????___Op3"/>
      <sheetName val="ƒƒCƒ“‰æ–Ê___Op3"/>
      <sheetName val="CæÊ___Op3"/>
      <sheetName val="?・C?“‰a?E___Op3"/>
      <sheetName val="?・C?“‰???___Op3"/>
      <sheetName val="メイン・・___Op3"/>
      <sheetName val="メイン餌胞___Op3"/>
      <sheetName val="________Op14"/>
      <sheetName val="_・C_“‰a_E___Op3"/>
      <sheetName val="_・C_“‰______Op3"/>
      <sheetName val="ocean_voyage14"/>
      <sheetName val="Draft_Vehicle_Format14"/>
      <sheetName val="MARCH_APRIL__0314"/>
      <sheetName val="MARCH-APRIL__0314"/>
      <sheetName val="Unit_Price_9614"/>
      <sheetName val="OEM_sum14"/>
      <sheetName val="Parts_list_(060411)14"/>
      <sheetName val="e-Kanban_Implementation14"/>
      <sheetName val="PROCEDUR_DESCRIPTION14"/>
      <sheetName val="Labul_0012"/>
      <sheetName val="data_editing12"/>
      <sheetName val="Schedule_PM12"/>
      <sheetName val="TMMC_Vehicle_Data12"/>
      <sheetName val="GLOBAL_SALES__MARCH_200212"/>
      <sheetName val="削除画面_ĵ'_12"/>
      <sheetName val="選択画面_ĵ'_12"/>
      <sheetName val="検索画面_ĵ'_12"/>
      <sheetName val="メイン画面_'_Op12"/>
      <sheetName val="削除画面_ǲ1_12"/>
      <sheetName val="選択画面_ǲ1_12"/>
      <sheetName val="検索画面_ǲ1_12"/>
      <sheetName val="メイン画面_1_Op12"/>
      <sheetName val="メイン画面___Op17"/>
      <sheetName val="________Op17"/>
      <sheetName val="ƒ_ƒCƒ__æ_Ê___Op12"/>
      <sheetName val="____11"/>
      <sheetName val="Supp_List11"/>
      <sheetName val="TMMK_Vehicle_Data10"/>
      <sheetName val="Comparison_data10"/>
      <sheetName val="drop_down_list9"/>
      <sheetName val="anal_alat9"/>
      <sheetName val="anal_K9"/>
      <sheetName val="taruna_sheet9"/>
      <sheetName val="削除画面_ྺ_x005f_x0015__5"/>
      <sheetName val="選択画面_ྺ_x005f_x0015__5"/>
      <sheetName val="検索画面_ྺ_x005f_x0015__5"/>
      <sheetName val="メイン画面__x005f_x0015__Op5"/>
      <sheetName val="_______x005f_x0015__Op5"/>
      <sheetName val="ƒƒCƒ“‰æ–Ê__x005f_x0015__Op5"/>
      <sheetName val="CæÊ__x005f_x0015__Op5"/>
      <sheetName val="_・C_“‰a_E__x005f_x0015__Op5"/>
      <sheetName val="_・C_“‰_____x005f_x0015__Op5"/>
      <sheetName val="メイン・・__x005f_x0015__Op5"/>
      <sheetName val="メイン餌胞__x005f_x0015__Op5"/>
      <sheetName val="Target380NX_5"/>
      <sheetName val="?????__x005f_x0015__Op5"/>
      <sheetName val="?・C?“‰a?E__x005f_x0015__Op5"/>
      <sheetName val="?・C?“‰???__x005f_x0015__Op5"/>
      <sheetName val="削除画面_ྺ__5"/>
      <sheetName val="選択画面_ྺ__5"/>
      <sheetName val="検索画面_ྺ__5"/>
      <sheetName val="メイン画面___Op18"/>
      <sheetName val="?????___Op5"/>
      <sheetName val="ƒƒCƒ“‰æ–Ê___Op5"/>
      <sheetName val="CæÊ___Op5"/>
      <sheetName val="?・C?“‰a?E___Op5"/>
      <sheetName val="?・C?“‰???___Op5"/>
      <sheetName val="メイン・・___Op5"/>
      <sheetName val="メイン餌胞___Op5"/>
      <sheetName val="________Op18"/>
      <sheetName val="_・C_“‰a_E___Op5"/>
      <sheetName val="_・C_“‰______Op5"/>
      <sheetName val="ocean_voyage13"/>
      <sheetName val="Draft_Vehicle_Format13"/>
      <sheetName val="MARCH_APRIL__0313"/>
      <sheetName val="MARCH-APRIL__0313"/>
      <sheetName val="Unit_Price_9613"/>
      <sheetName val="OEM_sum13"/>
      <sheetName val="Parts_list_(060411)13"/>
      <sheetName val="e-Kanban_Implementation13"/>
      <sheetName val="PROCEDUR_DESCRIPTION13"/>
      <sheetName val="Labul_0011"/>
      <sheetName val="data_editing11"/>
      <sheetName val="Schedule_PM11"/>
      <sheetName val="TMMC_Vehicle_Data11"/>
      <sheetName val="GLOBAL_SALES__MARCH_200211"/>
      <sheetName val="削除画面_ĵ'_11"/>
      <sheetName val="選択画面_ĵ'_11"/>
      <sheetName val="検索画面_ĵ'_11"/>
      <sheetName val="メイン画面_'_Op11"/>
      <sheetName val="削除画面_ǲ1_11"/>
      <sheetName val="選択画面_ǲ1_11"/>
      <sheetName val="検索画面_ǲ1_11"/>
      <sheetName val="メイン画面_1_Op11"/>
      <sheetName val="メイン画面___Op15"/>
      <sheetName val="________Op15"/>
      <sheetName val="ƒ_ƒCƒ__æ_Ê___Op11"/>
      <sheetName val="____10"/>
      <sheetName val="Supp_List10"/>
      <sheetName val="TMMK_Vehicle_Data9"/>
      <sheetName val="Comparison_data9"/>
      <sheetName val="drop_down_list8"/>
      <sheetName val="anal_alat8"/>
      <sheetName val="anal_K8"/>
      <sheetName val="taruna_sheet8"/>
      <sheetName val="削除画面_ྺ_x005f_x0015__4"/>
      <sheetName val="選択画面_ྺ_x005f_x0015__4"/>
      <sheetName val="検索画面_ྺ_x005f_x0015__4"/>
      <sheetName val="メイン画面__x005f_x0015__Op4"/>
      <sheetName val="_______x005f_x0015__Op4"/>
      <sheetName val="ƒƒCƒ“‰æ–Ê__x005f_x0015__Op4"/>
      <sheetName val="CæÊ__x005f_x0015__Op4"/>
      <sheetName val="_・C_“‰a_E__x005f_x0015__Op4"/>
      <sheetName val="_・C_“‰_____x005f_x0015__Op4"/>
      <sheetName val="メイン・・__x005f_x0015__Op4"/>
      <sheetName val="メイン餌胞__x005f_x0015__Op4"/>
      <sheetName val="Target380NX_4"/>
      <sheetName val="?????__x005f_x0015__Op4"/>
      <sheetName val="?・C?“‰a?E__x005f_x0015__Op4"/>
      <sheetName val="?・C?“‰???__x005f_x0015__Op4"/>
      <sheetName val="削除画面_ྺ__4"/>
      <sheetName val="選択画面_ྺ__4"/>
      <sheetName val="検索画面_ྺ__4"/>
      <sheetName val="メイン画面___Op16"/>
      <sheetName val="?????___Op4"/>
      <sheetName val="ƒƒCƒ“‰æ–Ê___Op4"/>
      <sheetName val="CæÊ___Op4"/>
      <sheetName val="?・C?“‰a?E___Op4"/>
      <sheetName val="?・C?“‰???___Op4"/>
      <sheetName val="メイン・・___Op4"/>
      <sheetName val="メイン餌胞___Op4"/>
      <sheetName val="________Op16"/>
      <sheetName val="_・C_“‰a_E___Op4"/>
      <sheetName val="_・C_“‰______Op4"/>
      <sheetName val="sales 0604"/>
      <sheetName val="CA Sheet"/>
      <sheetName val="Assum"/>
      <sheetName val="G.A &amp; Switch"/>
      <sheetName val="A915Tの先行試作の試計書1"/>
      <sheetName val="CRITERIA3"/>
      <sheetName val="CF設投見積り"/>
      <sheetName val="配当区分"/>
      <sheetName val="AEC認証試作の試計書のデータ"/>
      <sheetName val="A757Tの先行1.5次試作の試計書"/>
      <sheetName val="A909Tの国内認証試作の試計書"/>
      <sheetName val="Bid_Sheet"/>
      <sheetName val="A909TのAUS認証試作の試計書"/>
      <sheetName val="A1次試作の試計書のデータ"/>
      <sheetName val="A915Tの先行試作の試計書"/>
      <sheetName val="A１．５次試作の試計書のデータ"/>
      <sheetName val="A002Nの１．５次試作の試計書"/>
      <sheetName val="証券区分"/>
      <sheetName val="press"/>
      <sheetName val="DATA "/>
      <sheetName val="名簿データ"/>
      <sheetName val="ｺｰﾄﾞﾏｽﾀｰ"/>
      <sheetName val="削除画面 ྺ_x005f_x005f_x005f_x0015_ "/>
      <sheetName val="選択画面 ྺ_x005f_x005f_x005f_x0015_ "/>
      <sheetName val="検索画面 ྺ_x005f_x005f_x005f_x0015_ "/>
      <sheetName val="メイン画面 _x005f_x005f_x005f_x0015_ Op"/>
      <sheetName val="_____ _x005f_x005f_x005f_x0015_ Op"/>
      <sheetName val="ƒƒCƒ“‰æ–Ê _x005f_x005f_x005f_x0015_ Op"/>
      <sheetName val="CæÊ _x005f_x005f_x005f_x0015_ Op"/>
      <sheetName val="_・C_“‰a_E _x005f_x005f_x005f_x0015_ Op"/>
      <sheetName val="_・C_“‰___ _x005f_x005f_x005f_x0015_ Op"/>
      <sheetName val="メイン・・ _x005f_x005f_x005f_x0015_ Op"/>
      <sheetName val="メイン餌胞 _x005f_x005f_x005f_x0015_ Op"/>
      <sheetName val="assy production(original)"/>
      <sheetName val="CIPA"/>
      <sheetName val="REVENUE"/>
      <sheetName val="4.Vendor price"/>
      <sheetName val="Cum.91-93"/>
      <sheetName val="Dec 94"/>
      <sheetName val="Cost centre expenditure"/>
      <sheetName val="FF-1"/>
      <sheetName val="F-4l5"/>
      <sheetName val="ocean_voyage15"/>
      <sheetName val="Draft_Vehicle_Format15"/>
      <sheetName val="MARCH_APRIL__0315"/>
      <sheetName val="MARCH-APRIL__0315"/>
      <sheetName val="Unit_Price_9615"/>
      <sheetName val="OEM_sum15"/>
      <sheetName val="Parts_list_(060411)15"/>
      <sheetName val="e-Kanban_Implementation15"/>
      <sheetName val="PROCEDUR_DESCRIPTION15"/>
      <sheetName val="Labul_0013"/>
      <sheetName val="data_editing13"/>
      <sheetName val="Schedule_PM13"/>
      <sheetName val="TMMC_Vehicle_Data13"/>
      <sheetName val="GLOBAL_SALES__MARCH_200213"/>
      <sheetName val="削除画面_ĵ'_13"/>
      <sheetName val="選択画面_ĵ'_13"/>
      <sheetName val="検索画面_ĵ'_13"/>
      <sheetName val="メイン画面_'_Op13"/>
      <sheetName val="削除画面_ǲ1_13"/>
      <sheetName val="選択画面_ǲ1_13"/>
      <sheetName val="検索画面_ǲ1_13"/>
      <sheetName val="メイン画面_1_Op13"/>
      <sheetName val="メイン画面___Op19"/>
      <sheetName val="________Op19"/>
      <sheetName val="ƒ_ƒCƒ__æ_Ê___Op13"/>
      <sheetName val="____12"/>
      <sheetName val="Supp_List12"/>
      <sheetName val="TMMK_Vehicle_Data11"/>
      <sheetName val="Comparison_data11"/>
      <sheetName val="drop_down_list10"/>
      <sheetName val="anal_alat10"/>
      <sheetName val="anal_K10"/>
      <sheetName val="taruna_sheet10"/>
      <sheetName val="削除画面_ྺ_x005f_x0015__6"/>
      <sheetName val="選択画面_ྺ_x005f_x0015__6"/>
      <sheetName val="検索画面_ྺ_x005f_x0015__6"/>
      <sheetName val="メイン画面__x005f_x0015__Op6"/>
      <sheetName val="_______x005f_x0015__Op6"/>
      <sheetName val="ƒƒCƒ“‰æ–Ê__x005f_x0015__Op6"/>
      <sheetName val="CæÊ__x005f_x0015__Op6"/>
      <sheetName val="_・C_“‰a_E__x005f_x0015__Op6"/>
      <sheetName val="_・C_“‰_____x005f_x0015__Op6"/>
      <sheetName val="メイン・・__x005f_x0015__Op6"/>
      <sheetName val="メイン餌胞__x005f_x0015__Op6"/>
      <sheetName val="Target380NX_6"/>
      <sheetName val="?????__x005f_x0015__Op6"/>
      <sheetName val="?・C?“‰a?E__x005f_x0015__Op6"/>
      <sheetName val="?・C?“‰???__x005f_x0015__Op6"/>
      <sheetName val="削除画面_ྺ__6"/>
      <sheetName val="選択画面_ྺ__6"/>
      <sheetName val="検索画面_ྺ__6"/>
      <sheetName val="メイン画面___Op20"/>
      <sheetName val="?????___Op6"/>
      <sheetName val="ƒƒCƒ“‰æ–Ê___Op6"/>
      <sheetName val="CæÊ___Op6"/>
      <sheetName val="?・C?“‰a?E___Op6"/>
      <sheetName val="?・C?“‰???___Op6"/>
      <sheetName val="メイン・・___Op6"/>
      <sheetName val="メイン餌胞___Op6"/>
      <sheetName val="________Op20"/>
      <sheetName val="_・C_“‰a_E___Op6"/>
      <sheetName val="_・C_“‰______Op6"/>
      <sheetName val="ocean_voyage16"/>
      <sheetName val="Draft_Vehicle_Format16"/>
      <sheetName val="MARCH_APRIL__0316"/>
      <sheetName val="MARCH-APRIL__0316"/>
      <sheetName val="Unit_Price_9616"/>
      <sheetName val="OEM_sum16"/>
      <sheetName val="Parts_list_(060411)16"/>
      <sheetName val="e-Kanban_Implementation16"/>
      <sheetName val="PROCEDUR_DESCRIPTION16"/>
      <sheetName val="Labul_0014"/>
      <sheetName val="data_editing14"/>
      <sheetName val="Schedule_PM14"/>
      <sheetName val="TMMC_Vehicle_Data14"/>
      <sheetName val="GLOBAL_SALES__MARCH_200214"/>
      <sheetName val="削除画面_ĵ'_14"/>
      <sheetName val="選択画面_ĵ'_14"/>
      <sheetName val="検索画面_ĵ'_14"/>
      <sheetName val="メイン画面_'_Op14"/>
      <sheetName val="削除画面_ǲ1_14"/>
      <sheetName val="選択画面_ǲ1_14"/>
      <sheetName val="検索画面_ǲ1_14"/>
      <sheetName val="メイン画面_1_Op14"/>
      <sheetName val="メイン画面___Op21"/>
      <sheetName val="________Op21"/>
      <sheetName val="ƒ_ƒCƒ__æ_Ê___Op14"/>
      <sheetName val="____13"/>
      <sheetName val="Supp_List13"/>
      <sheetName val="TMMK_Vehicle_Data12"/>
      <sheetName val="Comparison_data12"/>
      <sheetName val="drop_down_list11"/>
      <sheetName val="anal_alat11"/>
      <sheetName val="anal_K11"/>
      <sheetName val="taruna_sheet11"/>
      <sheetName val="削除画面_ྺ_x005f_x0015__7"/>
      <sheetName val="選択画面_ྺ_x005f_x0015__7"/>
      <sheetName val="検索画面_ྺ_x005f_x0015__7"/>
      <sheetName val="メイン画面__x005f_x0015__Op7"/>
      <sheetName val="_______x005f_x0015__Op7"/>
      <sheetName val="ƒƒCƒ“‰æ–Ê__x005f_x0015__Op7"/>
      <sheetName val="CæÊ__x005f_x0015__Op7"/>
      <sheetName val="_・C_“‰a_E__x005f_x0015__Op7"/>
      <sheetName val="_・C_“‰_____x005f_x0015__Op7"/>
      <sheetName val="メイン・・__x005f_x0015__Op7"/>
      <sheetName val="メイン餌胞__x005f_x0015__Op7"/>
      <sheetName val="Target380NX_7"/>
      <sheetName val="?????__x005f_x0015__Op7"/>
      <sheetName val="?・C?“‰a?E__x005f_x0015__Op7"/>
      <sheetName val="?・C?“‰???__x005f_x0015__Op7"/>
      <sheetName val="削除画面_ྺ__7"/>
      <sheetName val="選択画面_ྺ__7"/>
      <sheetName val="検索画面_ྺ__7"/>
      <sheetName val="メイン画面___Op22"/>
      <sheetName val="?????___Op7"/>
      <sheetName val="ƒƒCƒ“‰æ–Ê___Op7"/>
      <sheetName val="CæÊ___Op7"/>
      <sheetName val="?・C?“‰a?E___Op7"/>
      <sheetName val="?・C?“‰???___Op7"/>
      <sheetName val="メイン・・___Op7"/>
      <sheetName val="メイン餌胞___Op7"/>
      <sheetName val="________Op22"/>
      <sheetName val="_・C_“‰a_E___Op7"/>
      <sheetName val="_・C_“‰______Op7"/>
      <sheetName val="????? _x005f_x005f_x005f_x0015_ Op"/>
      <sheetName val="?・C?“‰a?E _x005f_x005f_x005f_x0015_ Op"/>
      <sheetName val="?・C?“‰??? _x005f_x005f_x005f_x0015_ Op"/>
      <sheetName val="data"/>
      <sheetName val="ocean_voyage17"/>
      <sheetName val="Draft_Vehicle_Format17"/>
      <sheetName val="MARCH_APRIL__0317"/>
      <sheetName val="MARCH-APRIL__0317"/>
      <sheetName val="Unit_Price_9617"/>
      <sheetName val="OEM_sum17"/>
      <sheetName val="Parts_list_(060411)17"/>
      <sheetName val="e-Kanban_Implementation17"/>
      <sheetName val="PROCEDUR_DESCRIPTION17"/>
      <sheetName val="Labul_0015"/>
      <sheetName val="data_editing15"/>
      <sheetName val="Schedule_PM15"/>
      <sheetName val="TMMC_Vehicle_Data15"/>
      <sheetName val="GLOBAL_SALES__MARCH_200215"/>
      <sheetName val="削除画面_ĵ'_15"/>
      <sheetName val="選択画面_ĵ'_15"/>
      <sheetName val="検索画面_ĵ'_15"/>
      <sheetName val="メイン画面_'_Op15"/>
      <sheetName val="削除画面_ǲ1_15"/>
      <sheetName val="選択画面_ǲ1_15"/>
      <sheetName val="検索画面_ǲ1_15"/>
      <sheetName val="メイン画面_1_Op15"/>
      <sheetName val="メイン画面___Op23"/>
      <sheetName val="________Op23"/>
      <sheetName val="ƒ_ƒCƒ__æ_Ê___Op15"/>
      <sheetName val="____14"/>
      <sheetName val="Supp_List14"/>
      <sheetName val="TMMK_Vehicle_Data13"/>
      <sheetName val="Comparison_data13"/>
      <sheetName val="drop_down_list12"/>
      <sheetName val="anal_alat12"/>
      <sheetName val="anal_K12"/>
      <sheetName val="taruna_sheet12"/>
      <sheetName val="削除画面_ྺ_x005f_x0015__8"/>
      <sheetName val="選択画面_ྺ_x005f_x0015__8"/>
      <sheetName val="検索画面_ྺ_x005f_x0015__8"/>
      <sheetName val="メイン画面__x005f_x0015__Op8"/>
      <sheetName val="_______x005f_x0015__Op8"/>
      <sheetName val="ƒƒCƒ“‰æ–Ê__x005f_x0015__Op8"/>
      <sheetName val="CæÊ__x005f_x0015__Op8"/>
      <sheetName val="_・C_“‰a_E__x005f_x0015__Op8"/>
      <sheetName val="_・C_“‰_____x005f_x0015__Op8"/>
      <sheetName val="メイン・・__x005f_x0015__Op8"/>
      <sheetName val="メイン餌胞__x005f_x0015__Op8"/>
      <sheetName val="Target380NX_8"/>
      <sheetName val="?????__x005f_x0015__Op8"/>
      <sheetName val="?・C?“‰a?E__x005f_x0015__Op8"/>
      <sheetName val="?・C?“‰???__x005f_x0015__Op8"/>
      <sheetName val="削除画面_ྺ__8"/>
      <sheetName val="選択画面_ྺ__8"/>
      <sheetName val="検索画面_ྺ__8"/>
      <sheetName val="メイン画面___Op24"/>
      <sheetName val="?????___Op8"/>
      <sheetName val="ƒƒCƒ“‰æ–Ê___Op8"/>
      <sheetName val="CæÊ___Op8"/>
      <sheetName val="?・C?“‰a?E___Op8"/>
      <sheetName val="?・C?“‰???___Op8"/>
      <sheetName val="メイン・・___Op8"/>
      <sheetName val="メイン餌胞___Op8"/>
      <sheetName val="________Op24"/>
      <sheetName val="_・C_“‰a_E___Op8"/>
      <sheetName val="_・C_“‰______Op8"/>
      <sheetName val="PRD300_1000-1200"/>
      <sheetName val="Schedule_~_汎用設備調達日程表"/>
      <sheetName val="Standard_Plan_~_日程計画基準"/>
      <sheetName val="A757Tの先行1_5次試作の試計書"/>
      <sheetName val="削除画面_ྺ_x005f_x005f_x005f_x0015__"/>
      <sheetName val="選択画面_ྺ_x005f_x005f_x005f_x0015__"/>
      <sheetName val="検索画面_ྺ_x005f_x005f_x005f_x0015__"/>
      <sheetName val="メイン画面__x005f_x005f_x005f_x0015__Op"/>
      <sheetName val="_______x005f_x005f_x005f_x0015__Op"/>
      <sheetName val="ƒƒCƒ“‰æ–Ê__x005f_x005f_x005f_x0015__Op"/>
      <sheetName val="CæÊ__x005f_x005f_x005f_x0015__Op"/>
      <sheetName val="_・C_“‰a_E__x005f_x005f_x005f_x0015__Op"/>
      <sheetName val="_・C_“‰_____x005f_x005f_x005f_x0015__Op"/>
      <sheetName val="メイン・・__x005f_x005f_x005f_x0015__Op"/>
      <sheetName val="メイン餌胞__x005f_x005f_x005f_x0015__Op"/>
      <sheetName val="assy_production(original)"/>
      <sheetName val="ocean_voyage18"/>
      <sheetName val="Draft_Vehicle_Format18"/>
      <sheetName val="MARCH_APRIL__0318"/>
      <sheetName val="MARCH-APRIL__0318"/>
      <sheetName val="Unit_Price_9618"/>
      <sheetName val="OEM_sum18"/>
      <sheetName val="Parts_list_(060411)18"/>
      <sheetName val="e-Kanban_Implementation18"/>
      <sheetName val="PROCEDUR_DESCRIPTION18"/>
      <sheetName val="Labul_0016"/>
      <sheetName val="data_editing16"/>
      <sheetName val="Schedule_PM16"/>
      <sheetName val="TMMC_Vehicle_Data16"/>
      <sheetName val="GLOBAL_SALES__MARCH_200216"/>
      <sheetName val="削除画面_ĵ'_16"/>
      <sheetName val="選択画面_ĵ'_16"/>
      <sheetName val="検索画面_ĵ'_16"/>
      <sheetName val="メイン画面_'_Op16"/>
      <sheetName val="削除画面_ǲ1_16"/>
      <sheetName val="選択画面_ǲ1_16"/>
      <sheetName val="検索画面_ǲ1_16"/>
      <sheetName val="メイン画面_1_Op16"/>
      <sheetName val="ƒ_ƒCƒ__æ_Ê___Op16"/>
      <sheetName val="____15"/>
      <sheetName val="Supp_List15"/>
      <sheetName val="TMMK_Vehicle_Data14"/>
      <sheetName val="Comparison_data14"/>
      <sheetName val="drop_down_list13"/>
      <sheetName val="anal_alat13"/>
      <sheetName val="anal_K13"/>
      <sheetName val="taruna_sheet13"/>
      <sheetName val="ocean_voyage19"/>
      <sheetName val="Draft_Vehicle_Format19"/>
      <sheetName val="MARCH_APRIL__0319"/>
      <sheetName val="MARCH-APRIL__0319"/>
      <sheetName val="Unit_Price_9619"/>
      <sheetName val="OEM_sum19"/>
      <sheetName val="Parts_list_(060411)19"/>
      <sheetName val="e-Kanban_Implementation19"/>
      <sheetName val="PROCEDUR_DESCRIPTION19"/>
      <sheetName val="Labul_0017"/>
      <sheetName val="data_editing17"/>
      <sheetName val="Schedule_PM17"/>
      <sheetName val="TMMC_Vehicle_Data17"/>
      <sheetName val="GLOBAL_SALES__MARCH_200217"/>
      <sheetName val="削除画面_ĵ'_17"/>
      <sheetName val="選択画面_ĵ'_17"/>
      <sheetName val="検索画面_ĵ'_17"/>
      <sheetName val="メイン画面_'_Op17"/>
      <sheetName val="削除画面_ǲ1_17"/>
      <sheetName val="選択画面_ǲ1_17"/>
      <sheetName val="検索画面_ǲ1_17"/>
      <sheetName val="メイン画面_1_Op17"/>
      <sheetName val="メイン画面___Op25"/>
      <sheetName val="________Op25"/>
      <sheetName val="ƒ_ƒCƒ__æ_Ê___Op17"/>
      <sheetName val="____16"/>
      <sheetName val="Supp_List16"/>
      <sheetName val="TMMK_Vehicle_Data15"/>
      <sheetName val="Comparison_data15"/>
      <sheetName val="drop_down_list14"/>
      <sheetName val="anal_alat14"/>
      <sheetName val="anal_K14"/>
      <sheetName val="taruna_sheet14"/>
      <sheetName val="メイン画面___Op26"/>
      <sheetName val="________Op26"/>
      <sheetName val="PRD300_1000-12001"/>
      <sheetName val="Schedule_~_汎用設備調達日程表1"/>
      <sheetName val="Standard_Plan_~_日程計画基準1"/>
      <sheetName val="ocean_voyage20"/>
      <sheetName val="Draft_Vehicle_Format20"/>
      <sheetName val="MARCH_APRIL__0320"/>
      <sheetName val="MARCH-APRIL__0320"/>
      <sheetName val="Unit_Price_9620"/>
      <sheetName val="OEM_sum20"/>
      <sheetName val="Parts_list_(060411)20"/>
      <sheetName val="e-Kanban_Implementation20"/>
      <sheetName val="PROCEDUR_DESCRIPTION20"/>
      <sheetName val="Labul_0018"/>
      <sheetName val="data_editing18"/>
      <sheetName val="Schedule_PM18"/>
      <sheetName val="TMMC_Vehicle_Data18"/>
      <sheetName val="GLOBAL_SALES__MARCH_200218"/>
      <sheetName val="削除画面_ĵ'_18"/>
      <sheetName val="選択画面_ĵ'_18"/>
      <sheetName val="検索画面_ĵ'_18"/>
      <sheetName val="メイン画面_'_Op18"/>
      <sheetName val="削除画面_ǲ1_18"/>
      <sheetName val="選択画面_ǲ1_18"/>
      <sheetName val="検索画面_ǲ1_18"/>
      <sheetName val="メイン画面_1_Op18"/>
      <sheetName val="メイン画面___Op27"/>
      <sheetName val="________Op27"/>
      <sheetName val="ƒ_ƒCƒ__æ_Ê___Op18"/>
      <sheetName val="____17"/>
      <sheetName val="Supp_List17"/>
      <sheetName val="TMMK_Vehicle_Data16"/>
      <sheetName val="Comparison_data16"/>
      <sheetName val="drop_down_list15"/>
      <sheetName val="anal_alat15"/>
      <sheetName val="anal_K15"/>
      <sheetName val="taruna_sheet15"/>
      <sheetName val="削除画面_ྺ_x005f_x0015__9"/>
      <sheetName val="選択画面_ྺ_x005f_x0015__9"/>
      <sheetName val="検索画面_ྺ_x005f_x0015__9"/>
      <sheetName val="メイン画面__x005f_x0015__Op9"/>
      <sheetName val="_______x005f_x0015__Op9"/>
      <sheetName val="ƒƒCƒ“‰æ–Ê__x005f_x0015__Op9"/>
      <sheetName val="CæÊ__x005f_x0015__Op9"/>
      <sheetName val="_・C_“‰a_E__x005f_x0015__Op9"/>
      <sheetName val="_・C_“‰_____x005f_x0015__Op9"/>
      <sheetName val="メイン・・__x005f_x0015__Op9"/>
      <sheetName val="メイン餌胞__x005f_x0015__Op9"/>
      <sheetName val="Target380NX_9"/>
      <sheetName val="?????__x005f_x0015__Op9"/>
      <sheetName val="?・C?“‰a?E__x005f_x0015__Op9"/>
      <sheetName val="?・C?“‰???__x005f_x0015__Op9"/>
      <sheetName val="削除画面_ྺ__9"/>
      <sheetName val="選択画面_ྺ__9"/>
      <sheetName val="検索画面_ྺ__9"/>
      <sheetName val="メイン画面___Op28"/>
      <sheetName val="?????___Op9"/>
      <sheetName val="ƒƒCƒ“‰æ–Ê___Op9"/>
      <sheetName val="CæÊ___Op9"/>
      <sheetName val="?・C?“‰a?E___Op9"/>
      <sheetName val="?・C?“‰???___Op9"/>
      <sheetName val="メイン・・___Op9"/>
      <sheetName val="メイン餌胞___Op9"/>
      <sheetName val="________Op28"/>
      <sheetName val="_・C_“‰a_E___Op9"/>
      <sheetName val="_・C_“‰______Op9"/>
      <sheetName val="PRD300_1000-12002"/>
      <sheetName val="Schedule_~_汎用設備調達日程表2"/>
      <sheetName val="Standard_Plan_~_日程計画基準2"/>
      <sheetName val="ocean_voyage21"/>
      <sheetName val="Draft_Vehicle_Format21"/>
      <sheetName val="MARCH_APRIL__0321"/>
      <sheetName val="MARCH-APRIL__0321"/>
      <sheetName val="Unit_Price_9621"/>
      <sheetName val="OEM_sum21"/>
      <sheetName val="Parts_list_(060411)21"/>
      <sheetName val="e-Kanban_Implementation21"/>
      <sheetName val="PROCEDUR_DESCRIPTION21"/>
      <sheetName val="Labul_0019"/>
      <sheetName val="data_editing19"/>
      <sheetName val="Schedule_PM19"/>
      <sheetName val="TMMC_Vehicle_Data19"/>
      <sheetName val="GLOBAL_SALES__MARCH_200219"/>
      <sheetName val="削除画面_ĵ'_19"/>
      <sheetName val="選択画面_ĵ'_19"/>
      <sheetName val="検索画面_ĵ'_19"/>
      <sheetName val="メイン画面_'_Op19"/>
      <sheetName val="削除画面_ǲ1_19"/>
      <sheetName val="選択画面_ǲ1_19"/>
      <sheetName val="検索画面_ǲ1_19"/>
      <sheetName val="メイン画面_1_Op19"/>
      <sheetName val="メイン画面___Op29"/>
      <sheetName val="________Op29"/>
      <sheetName val="ƒ_ƒCƒ__æ_Ê___Op19"/>
      <sheetName val="____18"/>
      <sheetName val="Supp_List18"/>
      <sheetName val="TMMK_Vehicle_Data17"/>
      <sheetName val="Comparison_data17"/>
      <sheetName val="drop_down_list16"/>
      <sheetName val="anal_alat16"/>
      <sheetName val="anal_K16"/>
      <sheetName val="taruna_sheet16"/>
      <sheetName val="削除画面_ྺ_x005f_x0015__10"/>
      <sheetName val="選択画面_ྺ_x005f_x0015__10"/>
      <sheetName val="検索画面_ྺ_x005f_x0015__10"/>
      <sheetName val="メイン画面__x005f_x0015__Op10"/>
      <sheetName val="_______x005f_x0015__Op10"/>
      <sheetName val="ƒƒCƒ“‰æ–Ê__x005f_x0015__Op10"/>
      <sheetName val="CæÊ__x005f_x0015__Op10"/>
      <sheetName val="_・C_“‰a_E__x005f_x0015__Op10"/>
      <sheetName val="_・C_“‰_____x005f_x0015__Op10"/>
      <sheetName val="メイン・・__x005f_x0015__Op10"/>
      <sheetName val="メイン餌胞__x005f_x0015__Op10"/>
      <sheetName val="Target380NX_10"/>
      <sheetName val="?????__x005f_x0015__Op10"/>
      <sheetName val="?・C?“‰a?E__x005f_x0015__Op10"/>
      <sheetName val="?・C?“‰???__x005f_x0015__Op10"/>
      <sheetName val="削除画面_ྺ__10"/>
      <sheetName val="選択画面_ྺ__10"/>
      <sheetName val="検索画面_ྺ__10"/>
      <sheetName val="メイン画面___Op30"/>
      <sheetName val="?????___Op10"/>
      <sheetName val="ƒƒCƒ“‰æ–Ê___Op10"/>
      <sheetName val="CæÊ___Op10"/>
      <sheetName val="?・C?“‰a?E___Op10"/>
      <sheetName val="?・C?“‰???___Op10"/>
      <sheetName val="メイン・・___Op10"/>
      <sheetName val="メイン餌胞___Op10"/>
      <sheetName val="________Op30"/>
      <sheetName val="_・C_“‰a_E___Op10"/>
      <sheetName val="_・C_“‰______Op10"/>
      <sheetName val="PRD300_1000-12003"/>
      <sheetName val="Schedule_~_汎用設備調達日程表3"/>
      <sheetName val="Standard_Plan_~_日程計画基準3"/>
      <sheetName val="ocean_voyage24"/>
      <sheetName val="Draft_Vehicle_Format24"/>
      <sheetName val="MARCH_APRIL__0324"/>
      <sheetName val="MARCH-APRIL__0324"/>
      <sheetName val="Unit_Price_9624"/>
      <sheetName val="OEM_sum24"/>
      <sheetName val="Parts_list_(060411)24"/>
      <sheetName val="e-Kanban_Implementation24"/>
      <sheetName val="PROCEDUR_DESCRIPTION24"/>
      <sheetName val="Labul_0022"/>
      <sheetName val="data_editing22"/>
      <sheetName val="Schedule_PM22"/>
      <sheetName val="TMMC_Vehicle_Data22"/>
      <sheetName val="GLOBAL_SALES__MARCH_200222"/>
      <sheetName val="削除画面_ĵ'_22"/>
      <sheetName val="選択画面_ĵ'_22"/>
      <sheetName val="検索画面_ĵ'_22"/>
      <sheetName val="メイン画面_'_Op22"/>
      <sheetName val="削除画面_ǲ1_22"/>
      <sheetName val="選択画面_ǲ1_22"/>
      <sheetName val="検索画面_ǲ1_22"/>
      <sheetName val="メイン画面_1_Op22"/>
      <sheetName val="メイン画面___Op35"/>
      <sheetName val="________Op35"/>
      <sheetName val="ƒ_ƒCƒ__æ_Ê___Op22"/>
      <sheetName val="____21"/>
      <sheetName val="Supp_List21"/>
      <sheetName val="TMMK_Vehicle_Data20"/>
      <sheetName val="Comparison_data20"/>
      <sheetName val="drop_down_list19"/>
      <sheetName val="anal_alat19"/>
      <sheetName val="anal_K19"/>
      <sheetName val="taruna_sheet19"/>
      <sheetName val="削除画面_ྺ_x005f_x0015__13"/>
      <sheetName val="選択画面_ྺ_x005f_x0015__13"/>
      <sheetName val="検索画面_ྺ_x005f_x0015__13"/>
      <sheetName val="メイン画面__x005f_x0015__Op13"/>
      <sheetName val="_______x005f_x0015__Op13"/>
      <sheetName val="ƒƒCƒ“‰æ–Ê__x005f_x0015__Op13"/>
      <sheetName val="CæÊ__x005f_x0015__Op13"/>
      <sheetName val="_・C_“‰a_E__x005f_x0015__Op13"/>
      <sheetName val="_・C_“‰_____x005f_x0015__Op13"/>
      <sheetName val="メイン・・__x005f_x0015__Op13"/>
      <sheetName val="メイン餌胞__x005f_x0015__Op13"/>
      <sheetName val="Target380NX_13"/>
      <sheetName val="?????__x005f_x0015__Op13"/>
      <sheetName val="?・C?“‰a?E__x005f_x0015__Op13"/>
      <sheetName val="?・C?“‰???__x005f_x0015__Op13"/>
      <sheetName val="削除画面_ྺ__13"/>
      <sheetName val="選択画面_ྺ__13"/>
      <sheetName val="検索画面_ྺ__13"/>
      <sheetName val="メイン画面___Op36"/>
      <sheetName val="?????___Op13"/>
      <sheetName val="ƒƒCƒ“‰æ–Ê___Op13"/>
      <sheetName val="CæÊ___Op13"/>
      <sheetName val="?・C?“‰a?E___Op13"/>
      <sheetName val="?・C?“‰???___Op13"/>
      <sheetName val="メイン・・___Op13"/>
      <sheetName val="メイン餌胞___Op13"/>
      <sheetName val="________Op36"/>
      <sheetName val="_・C_“‰a_E___Op13"/>
      <sheetName val="_・C_“‰______Op13"/>
      <sheetName val="PRD300_1000-12006"/>
      <sheetName val="Schedule_~_汎用設備調達日程表6"/>
      <sheetName val="Standard_Plan_~_日程計画基準6"/>
      <sheetName val="ocean_voyage22"/>
      <sheetName val="Draft_Vehicle_Format22"/>
      <sheetName val="MARCH_APRIL__0322"/>
      <sheetName val="MARCH-APRIL__0322"/>
      <sheetName val="Unit_Price_9622"/>
      <sheetName val="OEM_sum22"/>
      <sheetName val="Parts_list_(060411)22"/>
      <sheetName val="e-Kanban_Implementation22"/>
      <sheetName val="PROCEDUR_DESCRIPTION22"/>
      <sheetName val="Labul_0020"/>
      <sheetName val="data_editing20"/>
      <sheetName val="Schedule_PM20"/>
      <sheetName val="TMMC_Vehicle_Data20"/>
      <sheetName val="GLOBAL_SALES__MARCH_200220"/>
      <sheetName val="削除画面_ĵ'_20"/>
      <sheetName val="選択画面_ĵ'_20"/>
      <sheetName val="検索画面_ĵ'_20"/>
      <sheetName val="メイン画面_'_Op20"/>
      <sheetName val="削除画面_ǲ1_20"/>
      <sheetName val="選択画面_ǲ1_20"/>
      <sheetName val="検索画面_ǲ1_20"/>
      <sheetName val="メイン画面_1_Op20"/>
      <sheetName val="メイン画面___Op31"/>
      <sheetName val="________Op31"/>
      <sheetName val="ƒ_ƒCƒ__æ_Ê___Op20"/>
      <sheetName val="____19"/>
      <sheetName val="Supp_List19"/>
      <sheetName val="TMMK_Vehicle_Data18"/>
      <sheetName val="Comparison_data18"/>
      <sheetName val="drop_down_list17"/>
      <sheetName val="anal_alat17"/>
      <sheetName val="anal_K17"/>
      <sheetName val="taruna_sheet17"/>
      <sheetName val="削除画面_ྺ_x005f_x0015__11"/>
      <sheetName val="選択画面_ྺ_x005f_x0015__11"/>
      <sheetName val="検索画面_ྺ_x005f_x0015__11"/>
      <sheetName val="メイン画面__x005f_x0015__Op11"/>
      <sheetName val="_______x005f_x0015__Op11"/>
      <sheetName val="ƒƒCƒ“‰æ–Ê__x005f_x0015__Op11"/>
      <sheetName val="CæÊ__x005f_x0015__Op11"/>
      <sheetName val="_・C_“‰a_E__x005f_x0015__Op11"/>
      <sheetName val="_・C_“‰_____x005f_x0015__Op11"/>
      <sheetName val="メイン・・__x005f_x0015__Op11"/>
      <sheetName val="メイン餌胞__x005f_x0015__Op11"/>
      <sheetName val="Target380NX_11"/>
      <sheetName val="?????__x005f_x0015__Op11"/>
      <sheetName val="?・C?“‰a?E__x005f_x0015__Op11"/>
      <sheetName val="?・C?“‰???__x005f_x0015__Op11"/>
      <sheetName val="削除画面_ྺ__11"/>
      <sheetName val="選択画面_ྺ__11"/>
      <sheetName val="検索画面_ྺ__11"/>
      <sheetName val="メイン画面___Op32"/>
      <sheetName val="?????___Op11"/>
      <sheetName val="ƒƒCƒ“‰æ–Ê___Op11"/>
      <sheetName val="CæÊ___Op11"/>
      <sheetName val="?・C?“‰a?E___Op11"/>
      <sheetName val="?・C?“‰???___Op11"/>
      <sheetName val="メイン・・___Op11"/>
      <sheetName val="メイン餌胞___Op11"/>
      <sheetName val="________Op32"/>
      <sheetName val="_・C_“‰a_E___Op11"/>
      <sheetName val="_・C_“‰______Op11"/>
      <sheetName val="PRD300_1000-12004"/>
      <sheetName val="Schedule_~_汎用設備調達日程表4"/>
      <sheetName val="Standard_Plan_~_日程計画基準4"/>
      <sheetName val="ocean_voyage23"/>
      <sheetName val="Draft_Vehicle_Format23"/>
      <sheetName val="MARCH_APRIL__0323"/>
      <sheetName val="MARCH-APRIL__0323"/>
      <sheetName val="Unit_Price_9623"/>
      <sheetName val="OEM_sum23"/>
      <sheetName val="Parts_list_(060411)23"/>
      <sheetName val="e-Kanban_Implementation23"/>
      <sheetName val="PROCEDUR_DESCRIPTION23"/>
      <sheetName val="Labul_0021"/>
      <sheetName val="data_editing21"/>
      <sheetName val="Schedule_PM21"/>
      <sheetName val="TMMC_Vehicle_Data21"/>
      <sheetName val="GLOBAL_SALES__MARCH_200221"/>
      <sheetName val="削除画面_ĵ'_21"/>
      <sheetName val="選択画面_ĵ'_21"/>
      <sheetName val="検索画面_ĵ'_21"/>
      <sheetName val="メイン画面_'_Op21"/>
      <sheetName val="削除画面_ǲ1_21"/>
      <sheetName val="選択画面_ǲ1_21"/>
      <sheetName val="検索画面_ǲ1_21"/>
      <sheetName val="メイン画面_1_Op21"/>
      <sheetName val="メイン画面___Op33"/>
      <sheetName val="________Op33"/>
      <sheetName val="ƒ_ƒCƒ__æ_Ê___Op21"/>
      <sheetName val="____20"/>
      <sheetName val="Supp_List20"/>
      <sheetName val="TMMK_Vehicle_Data19"/>
      <sheetName val="Comparison_data19"/>
      <sheetName val="drop_down_list18"/>
      <sheetName val="anal_alat18"/>
      <sheetName val="anal_K18"/>
      <sheetName val="taruna_sheet18"/>
      <sheetName val="削除画面_ྺ_x005f_x0015__12"/>
      <sheetName val="選択画面_ྺ_x005f_x0015__12"/>
      <sheetName val="検索画面_ྺ_x005f_x0015__12"/>
      <sheetName val="メイン画面__x005f_x0015__Op12"/>
      <sheetName val="_______x005f_x0015__Op12"/>
      <sheetName val="ƒƒCƒ“‰æ–Ê__x005f_x0015__Op12"/>
      <sheetName val="CæÊ__x005f_x0015__Op12"/>
      <sheetName val="_・C_“‰a_E__x005f_x0015__Op12"/>
      <sheetName val="_・C_“‰_____x005f_x0015__Op12"/>
      <sheetName val="メイン・・__x005f_x0015__Op12"/>
      <sheetName val="メイン餌胞__x005f_x0015__Op12"/>
      <sheetName val="Target380NX_12"/>
      <sheetName val="?????__x005f_x0015__Op12"/>
      <sheetName val="?・C?“‰a?E__x005f_x0015__Op12"/>
      <sheetName val="?・C?“‰???__x005f_x0015__Op12"/>
      <sheetName val="削除画面_ྺ__12"/>
      <sheetName val="選択画面_ྺ__12"/>
      <sheetName val="検索画面_ྺ__12"/>
      <sheetName val="メイン画面___Op34"/>
      <sheetName val="?????___Op12"/>
      <sheetName val="ƒƒCƒ“‰æ–Ê___Op12"/>
      <sheetName val="CæÊ___Op12"/>
      <sheetName val="?・C?“‰a?E___Op12"/>
      <sheetName val="?・C?“‰???___Op12"/>
      <sheetName val="メイン・・___Op12"/>
      <sheetName val="メイン餌胞___Op12"/>
      <sheetName val="________Op34"/>
      <sheetName val="_・C_“‰a_E___Op12"/>
      <sheetName val="_・C_“‰______Op12"/>
      <sheetName val="PRD300_1000-12005"/>
      <sheetName val="Schedule_~_汎用設備調達日程表5"/>
      <sheetName val="Standard_Plan_~_日程計画基準5"/>
      <sheetName val="Capa"/>
      <sheetName val="Part List For Incomplete LOT"/>
      <sheetName val="GROUP C"/>
      <sheetName val="crown"/>
      <sheetName val="Net Price Position - Sheet 1"/>
      <sheetName val="NOV"/>
      <sheetName val="_MISSION"/>
      <sheetName val="input画面"/>
      <sheetName val="1 LeadSchedule"/>
      <sheetName val="4 Analysis"/>
      <sheetName val="（別紙5-1）PP02簡素化"/>
      <sheetName val="#REF"/>
      <sheetName val="開発目標値"/>
      <sheetName val="parameter"/>
    </sheetNames>
    <sheetDataSet>
      <sheetData sheetId="0" refreshError="1">
        <row r="4">
          <cell r="E4">
            <v>1</v>
          </cell>
          <cell r="F4">
            <v>1</v>
          </cell>
          <cell r="G4">
            <v>5</v>
          </cell>
          <cell r="H4">
            <v>5</v>
          </cell>
          <cell r="I4">
            <v>15</v>
          </cell>
          <cell r="J4">
            <v>15</v>
          </cell>
          <cell r="K4">
            <v>15</v>
          </cell>
          <cell r="L4">
            <v>15</v>
          </cell>
          <cell r="M4">
            <v>15</v>
          </cell>
          <cell r="N4">
            <v>15</v>
          </cell>
          <cell r="O4">
            <v>15</v>
          </cell>
          <cell r="P4">
            <v>15</v>
          </cell>
          <cell r="Q4">
            <v>15</v>
          </cell>
        </row>
        <row r="7">
          <cell r="G7">
            <v>1</v>
          </cell>
          <cell r="H7">
            <v>1</v>
          </cell>
          <cell r="I7">
            <v>5</v>
          </cell>
          <cell r="J7">
            <v>11</v>
          </cell>
          <cell r="K7">
            <v>11</v>
          </cell>
          <cell r="L7">
            <v>11</v>
          </cell>
          <cell r="M7">
            <v>11</v>
          </cell>
          <cell r="N7">
            <v>11</v>
          </cell>
          <cell r="O7">
            <v>11</v>
          </cell>
          <cell r="P7">
            <v>11</v>
          </cell>
          <cell r="Q7">
            <v>11</v>
          </cell>
        </row>
        <row r="10">
          <cell r="H10">
            <v>1</v>
          </cell>
          <cell r="I10">
            <v>1</v>
          </cell>
          <cell r="J10">
            <v>5</v>
          </cell>
          <cell r="K10">
            <v>13</v>
          </cell>
          <cell r="L10">
            <v>13</v>
          </cell>
          <cell r="M10">
            <v>13</v>
          </cell>
          <cell r="N10">
            <v>13</v>
          </cell>
          <cell r="O10">
            <v>13</v>
          </cell>
          <cell r="P10">
            <v>13</v>
          </cell>
          <cell r="Q10">
            <v>13</v>
          </cell>
        </row>
        <row r="13">
          <cell r="I13">
            <v>1</v>
          </cell>
          <cell r="J13">
            <v>1</v>
          </cell>
          <cell r="K13">
            <v>5</v>
          </cell>
          <cell r="L13">
            <v>45</v>
          </cell>
          <cell r="M13">
            <v>45</v>
          </cell>
          <cell r="N13">
            <v>45</v>
          </cell>
          <cell r="O13">
            <v>45</v>
          </cell>
          <cell r="P13">
            <v>45</v>
          </cell>
          <cell r="Q13">
            <v>45</v>
          </cell>
        </row>
        <row r="16">
          <cell r="J16">
            <v>1</v>
          </cell>
          <cell r="K16">
            <v>1</v>
          </cell>
          <cell r="L16">
            <v>5</v>
          </cell>
          <cell r="M16">
            <v>27</v>
          </cell>
          <cell r="N16">
            <v>27</v>
          </cell>
          <cell r="O16">
            <v>27</v>
          </cell>
          <cell r="P16">
            <v>27</v>
          </cell>
          <cell r="Q16">
            <v>27</v>
          </cell>
        </row>
        <row r="19">
          <cell r="J19">
            <v>1</v>
          </cell>
          <cell r="K19">
            <v>1</v>
          </cell>
          <cell r="L19">
            <v>5</v>
          </cell>
          <cell r="M19">
            <v>10</v>
          </cell>
          <cell r="N19">
            <v>10</v>
          </cell>
          <cell r="O19">
            <v>10</v>
          </cell>
          <cell r="P19">
            <v>10</v>
          </cell>
          <cell r="Q19">
            <v>10</v>
          </cell>
        </row>
        <row r="22">
          <cell r="K22">
            <v>1</v>
          </cell>
          <cell r="L22">
            <v>1</v>
          </cell>
          <cell r="M22">
            <v>5</v>
          </cell>
          <cell r="N22">
            <v>31</v>
          </cell>
          <cell r="O22">
            <v>31</v>
          </cell>
          <cell r="P22">
            <v>31</v>
          </cell>
          <cell r="Q22">
            <v>31</v>
          </cell>
        </row>
        <row r="25">
          <cell r="K25">
            <v>1</v>
          </cell>
          <cell r="L25">
            <v>1</v>
          </cell>
          <cell r="M25">
            <v>5</v>
          </cell>
          <cell r="N25">
            <v>13</v>
          </cell>
          <cell r="O25">
            <v>13</v>
          </cell>
          <cell r="P25">
            <v>13</v>
          </cell>
          <cell r="Q25">
            <v>13</v>
          </cell>
        </row>
        <row r="28">
          <cell r="L28">
            <v>1</v>
          </cell>
          <cell r="M28">
            <v>1</v>
          </cell>
          <cell r="N28">
            <v>5</v>
          </cell>
          <cell r="O28">
            <v>33</v>
          </cell>
          <cell r="P28">
            <v>33</v>
          </cell>
          <cell r="Q28">
            <v>33</v>
          </cell>
        </row>
        <row r="31">
          <cell r="L31">
            <v>1</v>
          </cell>
          <cell r="M31">
            <v>1</v>
          </cell>
          <cell r="N31">
            <v>1</v>
          </cell>
          <cell r="O31">
            <v>1</v>
          </cell>
          <cell r="P31">
            <v>1</v>
          </cell>
          <cell r="Q31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 refreshError="1"/>
      <sheetData sheetId="165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 refreshError="1"/>
      <sheetData sheetId="950" refreshError="1"/>
      <sheetData sheetId="951" refreshError="1"/>
      <sheetData sheetId="952" refreshError="1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ex Tot"/>
      <sheetName val="SAP"/>
      <sheetName val="MPP "/>
      <sheetName val="gaji, welfare kary. saat ini"/>
      <sheetName val="gaji, welfare kary. tambahan"/>
      <sheetName val="gaji, welfare, astek pensiun"/>
      <sheetName val="Seragam"/>
      <sheetName val="pend&amp;pel"/>
      <sheetName val="By. rekrut"/>
      <sheetName val="sumbangan"/>
      <sheetName val="representasi"/>
      <sheetName val="spd"/>
      <sheetName val="R&amp;D"/>
      <sheetName val="Iklan &amp; promosi"/>
      <sheetName val="Perbaikan&amp;Pemeliharan"/>
      <sheetName val="Bhn Bkr &amp; Pelumas"/>
      <sheetName val="Peralatan Bangunan"/>
      <sheetName val="Peralatan Ktr"/>
      <sheetName val="Perabot ktr"/>
      <sheetName val="Peralatan Bkl"/>
      <sheetName val="Peralatan Gdg"/>
      <sheetName val="Peralatan"/>
      <sheetName val="EHS"/>
      <sheetName val="Capex&amp;Penyusutan"/>
      <sheetName val="Pengiriman Pergudangan"/>
      <sheetName val="list ,air&amp; gas"/>
      <sheetName val="komunikasi"/>
      <sheetName val="adm ktr"/>
      <sheetName val="Jasa tng.ahli"/>
      <sheetName val="Ass.perdgn"/>
      <sheetName val="By tender"/>
      <sheetName val="Pajak&amp;Lisensi"/>
      <sheetName val="by.bank"/>
      <sheetName val="sewa"/>
      <sheetName val="Asuransi"/>
      <sheetName val="Keamanan"/>
      <sheetName val="Klaim"/>
      <sheetName val="Pdc&amp;Ass"/>
      <sheetName val="Other Alloc"/>
      <sheetName val="ytd"/>
      <sheetName val="WS BANGKA"/>
      <sheetName val="Opex_Tot"/>
      <sheetName val="MPP_"/>
      <sheetName val="gaji,_welfare_kary__saat_ini"/>
      <sheetName val="gaji,_welfare_kary__tambahan"/>
      <sheetName val="gaji,_welfare,_astek_pensiun"/>
      <sheetName val="By__rekrut"/>
      <sheetName val="Iklan_&amp;_promosi"/>
      <sheetName val="Bhn_Bkr_&amp;_Pelumas"/>
      <sheetName val="Peralatan_Bangunan"/>
      <sheetName val="Peralatan_Ktr"/>
      <sheetName val="Perabot_ktr"/>
      <sheetName val="Peralatan_Bkl"/>
      <sheetName val="Peralatan_Gdg"/>
      <sheetName val="Pengiriman_Pergudangan"/>
      <sheetName val="list_,air&amp;_gas"/>
      <sheetName val="adm_ktr"/>
      <sheetName val="Jasa_tng_ahli"/>
      <sheetName val="Ass_perdgn"/>
      <sheetName val="By_tender"/>
      <sheetName val="by_bank"/>
      <sheetName val="Other_Alloc"/>
      <sheetName val="by dealer"/>
      <sheetName val="Outlook"/>
      <sheetName val="REKAP"/>
      <sheetName val="SR_NAS"/>
      <sheetName val="DO"/>
      <sheetName val="ORG"/>
      <sheetName val="ORG (2)"/>
      <sheetName val="do tam_bpk ho"/>
      <sheetName val="bpk ho_alokasi"/>
      <sheetName val="alokasi _FJ"/>
      <sheetName val="BKS"/>
      <sheetName val="CMP"/>
      <sheetName val="PLT"/>
      <sheetName val="GRD"/>
      <sheetName val="JND"/>
      <sheetName val="KRJ"/>
      <sheetName val="KLM"/>
      <sheetName val="PMK"/>
      <sheetName val="SLB"/>
      <sheetName val="SDM"/>
      <sheetName val="WHD"/>
      <sheetName val="STR"/>
      <sheetName val="MKR"/>
      <sheetName val="SMH"/>
      <sheetName val="AMB"/>
      <sheetName val="CLK"/>
      <sheetName val="MGD"/>
      <sheetName val="PKB"/>
      <sheetName val="RDM"/>
      <sheetName val="TBT"/>
      <sheetName val="SHJ"/>
      <sheetName val="DMG"/>
      <sheetName val="MTA"/>
      <sheetName val="BSD"/>
      <sheetName val="BTR"/>
      <sheetName val="JYK"/>
      <sheetName val="GLK"/>
      <sheetName val="CLG"/>
      <sheetName val="GSO"/>
      <sheetName val="BDG-AA"/>
      <sheetName val="BDG-SH"/>
      <sheetName val="BDG-PST"/>
      <sheetName val="BGR-YSM"/>
      <sheetName val="BGR-TJR"/>
      <sheetName val="BDG-CBR"/>
      <sheetName val="CRB"/>
      <sheetName val="KRW"/>
      <sheetName val="CBN"/>
      <sheetName val="BDG-SB"/>
      <sheetName val="SBY-SKN"/>
      <sheetName val="SBY-BR"/>
      <sheetName val="SBY-WR"/>
      <sheetName val="SBY-PCL"/>
      <sheetName val="SBY-AY"/>
      <sheetName val="SBY-KTJ"/>
      <sheetName val="SBY-JMS"/>
      <sheetName val="MLG"/>
      <sheetName val="MLG SKN"/>
      <sheetName val="DPS"/>
      <sheetName val="JBR"/>
      <sheetName val="MDN"/>
      <sheetName val="KDR"/>
      <sheetName val="BPP-SD"/>
      <sheetName val="BPP-MT"/>
      <sheetName val="MDN-SM"/>
      <sheetName val="MDN-GATSU"/>
      <sheetName val="MDN-AMPLAS"/>
      <sheetName val="TKR-RI"/>
      <sheetName val="TKR-RB"/>
      <sheetName val="PLB-VTR"/>
      <sheetName val="PLB-AY"/>
      <sheetName val="PDG"/>
      <sheetName val="SR-NAS"/>
      <sheetName val="BGR"/>
      <sheetName val="KPK"/>
      <sheetName val="B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ex Tot"/>
      <sheetName val="SAP"/>
      <sheetName val="MPP "/>
      <sheetName val="gaji, welfare kary. saat ini"/>
      <sheetName val="gaji, welfare kary. tambahan"/>
      <sheetName val="gaji, welfare, astek pensiun"/>
      <sheetName val="Seragam"/>
      <sheetName val="pend&amp;pel"/>
      <sheetName val="By. rekrut"/>
      <sheetName val="sumbangan"/>
      <sheetName val="representasi"/>
      <sheetName val="spd"/>
      <sheetName val="R&amp;D"/>
      <sheetName val="Iklan &amp; promosi"/>
      <sheetName val="Perbaikan&amp;Pemeliharan"/>
      <sheetName val="Bhn Bkr &amp; Pelumas"/>
      <sheetName val="Peralatan Bangunan"/>
      <sheetName val="Peralatan Ktr"/>
      <sheetName val="Perabot ktr"/>
      <sheetName val="Peralatan Bkl"/>
      <sheetName val="Peralatan Gdg"/>
      <sheetName val="Peralatan"/>
      <sheetName val="EHS"/>
      <sheetName val="Capex&amp;Penyusutan"/>
      <sheetName val="Pengiriman Pergudangan"/>
      <sheetName val="list ,air&amp; gas"/>
      <sheetName val="komunikasi"/>
      <sheetName val="adm ktr"/>
      <sheetName val="Jasa tng.ahli"/>
      <sheetName val="Ass.perdgn"/>
      <sheetName val="By tender"/>
      <sheetName val="Pajak&amp;Lisensi"/>
      <sheetName val="by.bank"/>
      <sheetName val="sewa"/>
      <sheetName val="Asuransi"/>
      <sheetName val="Keamanan"/>
      <sheetName val="Klaim"/>
      <sheetName val="Pdc&amp;Ass"/>
      <sheetName val="Other Alloc"/>
      <sheetName val="ytd"/>
      <sheetName val="WS BANGKA"/>
      <sheetName val="REKAP"/>
      <sheetName val="Opex_Tot"/>
      <sheetName val="MPP_"/>
      <sheetName val="gaji,_welfare_kary__saat_ini"/>
      <sheetName val="gaji,_welfare_kary__tambahan"/>
      <sheetName val="gaji,_welfare,_astek_pensiun"/>
      <sheetName val="By__rekrut"/>
      <sheetName val="Iklan_&amp;_promosi"/>
      <sheetName val="Bhn_Bkr_&amp;_Pelumas"/>
      <sheetName val="Peralatan_Bangunan"/>
      <sheetName val="Peralatan_Ktr"/>
      <sheetName val="Perabot_ktr"/>
      <sheetName val="Peralatan_Bkl"/>
      <sheetName val="Peralatan_Gdg"/>
      <sheetName val="Pengiriman_Pergudangan"/>
      <sheetName val="list_,air&amp;_gas"/>
      <sheetName val="adm_ktr"/>
      <sheetName val="Jasa_tng_ahli"/>
      <sheetName val="Ass_perdgn"/>
      <sheetName val="By_tender"/>
      <sheetName val="by_bank"/>
      <sheetName val="Other_Alloc"/>
      <sheetName val="SR_NAS"/>
      <sheetName val="DO"/>
      <sheetName val="ORG"/>
      <sheetName val="ORG (2)"/>
      <sheetName val="do tam_bpk ho"/>
      <sheetName val="bpk ho_alokasi"/>
      <sheetName val="alokasi _FJ"/>
      <sheetName val="BKS"/>
      <sheetName val="CMP"/>
      <sheetName val="PLT"/>
      <sheetName val="GRD"/>
      <sheetName val="JND"/>
      <sheetName val="KRJ"/>
      <sheetName val="KLM"/>
      <sheetName val="PMK"/>
      <sheetName val="SLB"/>
      <sheetName val="SDM"/>
      <sheetName val="WHD"/>
      <sheetName val="STR"/>
      <sheetName val="MKR"/>
      <sheetName val="SMH"/>
      <sheetName val="AMB"/>
      <sheetName val="CLK"/>
      <sheetName val="MGD"/>
      <sheetName val="PKB"/>
      <sheetName val="RDM"/>
      <sheetName val="TBT"/>
      <sheetName val="SHJ"/>
      <sheetName val="DMG"/>
      <sheetName val="MTA"/>
      <sheetName val="BSD"/>
      <sheetName val="BTR"/>
      <sheetName val="JYK"/>
      <sheetName val="GLK"/>
      <sheetName val="CLG"/>
      <sheetName val="GSO"/>
      <sheetName val="BDG-AA"/>
      <sheetName val="BDG-SH"/>
      <sheetName val="BDG-PST"/>
      <sheetName val="BGR-YSM"/>
      <sheetName val="BGR-TJR"/>
      <sheetName val="BDG-CBR"/>
      <sheetName val="CRB"/>
      <sheetName val="KRW"/>
      <sheetName val="CBN"/>
      <sheetName val="BDG-SB"/>
      <sheetName val="SBY-SKN"/>
      <sheetName val="SBY-BR"/>
      <sheetName val="SBY-WR"/>
      <sheetName val="SBY-PCL"/>
      <sheetName val="SBY-AY"/>
      <sheetName val="SBY-KTJ"/>
      <sheetName val="SBY-JMS"/>
      <sheetName val="MLG"/>
      <sheetName val="MLG SKN"/>
      <sheetName val="DPS"/>
      <sheetName val="JBR"/>
      <sheetName val="MDN"/>
      <sheetName val="KDR"/>
      <sheetName val="BPP-SD"/>
      <sheetName val="BPP-MT"/>
      <sheetName val="MDN-SM"/>
      <sheetName val="MDN-GATSU"/>
      <sheetName val="MDN-AMPLAS"/>
      <sheetName val="TKR-RI"/>
      <sheetName val="TKR-RB"/>
      <sheetName val="PLB-VTR"/>
      <sheetName val="PLB-AY"/>
      <sheetName val="PDG"/>
      <sheetName val="SR-NAS"/>
      <sheetName val="BGR"/>
      <sheetName val="KPK"/>
      <sheetName val="by dealer"/>
      <sheetName val="Outlook"/>
      <sheetName val="Annual Pl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ex Tot"/>
      <sheetName val="SAP"/>
      <sheetName val="MPP "/>
      <sheetName val="gaji, welfare kary. saat ini"/>
      <sheetName val="gaji, welfare kary. tambahan"/>
      <sheetName val="gaji, welfare, astek pensiun"/>
      <sheetName val="Seragam"/>
      <sheetName val="pend&amp;pel"/>
      <sheetName val="By. rekrut"/>
      <sheetName val="sumbangan"/>
      <sheetName val="representasi"/>
      <sheetName val="spd"/>
      <sheetName val="R&amp;D"/>
      <sheetName val="Iklan &amp; promosi"/>
      <sheetName val="Perbaikan&amp;Pemeliharan"/>
      <sheetName val="Bhn Bkr &amp; Pelumas"/>
      <sheetName val="Peralatan Bangunan"/>
      <sheetName val="Peralatan Ktr"/>
      <sheetName val="Perabot ktr"/>
      <sheetName val="Peralatan Bkl"/>
      <sheetName val="Peralatan Gdg"/>
      <sheetName val="Peralatan"/>
      <sheetName val="EHS"/>
      <sheetName val="Capex&amp;Penyusutan"/>
      <sheetName val="Pengiriman Pergudangan"/>
      <sheetName val="list ,air&amp; gas"/>
      <sheetName val="komunikasi"/>
      <sheetName val="adm ktr"/>
      <sheetName val="Jasa tng.ahli"/>
      <sheetName val="Ass.perdgn"/>
      <sheetName val="By tender"/>
      <sheetName val="Pajak&amp;Lisensi"/>
      <sheetName val="by.bank"/>
      <sheetName val="sewa"/>
      <sheetName val="Asuransi"/>
      <sheetName val="Keamanan"/>
      <sheetName val="Klaim"/>
      <sheetName val="Pdc&amp;Ass"/>
      <sheetName val="Other Alloc"/>
      <sheetName val="yt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ex Tot"/>
    </sheetNames>
    <sheetDataSet>
      <sheetData sheetId="0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ex Tot"/>
      <sheetName val="SAP"/>
      <sheetName val="MPP "/>
      <sheetName val="gaji, welfare kary. saat ini"/>
      <sheetName val="gaji, welfare kary. tambahan"/>
      <sheetName val="gaji, welfare, astek pensiun"/>
      <sheetName val="Seragam"/>
      <sheetName val="pend&amp;pel"/>
      <sheetName val="By. rekrut"/>
      <sheetName val="sumbangan"/>
      <sheetName val="representasi"/>
      <sheetName val="spd"/>
      <sheetName val="R&amp;D"/>
      <sheetName val="Iklan &amp; promosi"/>
      <sheetName val="Perbaikan&amp;Pemeliharan"/>
      <sheetName val="Bhn Bkr &amp; Pelumas"/>
      <sheetName val="Peralatan Bangunan"/>
      <sheetName val="Peralatan Ktr"/>
      <sheetName val="Perabot ktr"/>
      <sheetName val="Peralatan Bkl"/>
      <sheetName val="Peralatan Gdg"/>
      <sheetName val="Peralatan"/>
      <sheetName val="EHS"/>
      <sheetName val="Capex&amp;Penyusutan"/>
      <sheetName val="Pengiriman Pergudangan"/>
      <sheetName val="list ,air&amp; gas"/>
      <sheetName val="komunikasi"/>
      <sheetName val="adm ktr"/>
      <sheetName val="Jasa tng.ahli"/>
      <sheetName val="Ass.perdgn"/>
      <sheetName val="By tender"/>
      <sheetName val="Pajak&amp;Lisensi"/>
      <sheetName val="by.bank"/>
      <sheetName val="sewa"/>
      <sheetName val="Asuransi"/>
      <sheetName val="Keamanan"/>
      <sheetName val="Klaim"/>
      <sheetName val="Pdc&amp;Ass"/>
      <sheetName val="Other Alloc"/>
      <sheetName val="ytd"/>
      <sheetName val="Annual Pl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reakdown DIO"/>
      <sheetName val="PIO"/>
      <sheetName val="Cal to TMAP Q3"/>
      <sheetName val="Cal to TMAP I"/>
    </sheetNames>
    <definedNames>
      <definedName name="All_Cancel" refersTo="#REF!"/>
      <definedName name="All_Select" refersTo="#REF!"/>
      <definedName name="book_save" refersTo="#REF!"/>
      <definedName name="END_SYORI" refersTo="#REF!"/>
      <definedName name="go_PRJ" refersTo="#REF!"/>
      <definedName name="go_START" refersTo="#REF!"/>
      <definedName name="kkk" refersTo="#REF!"/>
    </defined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S"/>
      <sheetName val="CE MT"/>
      <sheetName val="supplier list"/>
      <sheetName val="sum_gtm"/>
      <sheetName val="MARCH-APRIL. 03"/>
      <sheetName val="CE AT"/>
      <sheetName val="Target380NX "/>
      <sheetName val="press"/>
      <sheetName val="Draft Vehicle Format"/>
      <sheetName val="Sum"/>
      <sheetName val="drop down list"/>
      <sheetName val="attachment"/>
      <sheetName val="バス"/>
      <sheetName val="ヘッダ"/>
      <sheetName val="part"/>
      <sheetName val="toyota"/>
      <sheetName val="PT. TMMIN"/>
      <sheetName val="2002"/>
      <sheetName val="NCastalone"/>
      <sheetName val="bs is"/>
      <sheetName val="FAC OVERHEAD"/>
      <sheetName val="KA KO"/>
      <sheetName val="Sheet1"/>
      <sheetName val="Supp.List"/>
      <sheetName val="COVER明細"/>
      <sheetName val="ﾗｲﾝ稼動ﾓﾆﾀｰ"/>
      <sheetName val="top"/>
      <sheetName val="T23"/>
      <sheetName val="T24"/>
      <sheetName val="データ"/>
      <sheetName val="マスタ"/>
      <sheetName val="Currency Rate"/>
      <sheetName val="計算結果"/>
      <sheetName val="Assignment Schedule"/>
      <sheetName val="2"/>
      <sheetName val="Sheet2"/>
      <sheetName val="諸元まとめ"/>
      <sheetName val="TMS.xls%20______C____"/>
      <sheetName val="開発目標ｲﾒｰｼﾞ"/>
      <sheetName val="試作費（実績）"/>
      <sheetName val="評価月報A3"/>
      <sheetName val="Report"/>
      <sheetName val="１ＧＲグラフの元"/>
      <sheetName val="評価月報"/>
      <sheetName val="利?表"/>
      <sheetName val="base data"/>
      <sheetName val="基準ｲﾝﾌﾟｯﾄ"/>
      <sheetName val="VCPT"/>
      <sheetName val="ORIGINAL "/>
      <sheetName val="V03G部別"/>
      <sheetName val="V04G工場別実績"/>
      <sheetName val="V13G予想集計結果"/>
      <sheetName val="グラフネタ３"/>
      <sheetName val="Referensi"/>
      <sheetName val="KA_KO"/>
      <sheetName val="supplier_list"/>
      <sheetName val="CE_MT"/>
      <sheetName val="MARCH-APRIL__03"/>
      <sheetName val="Draft_Vehicle_Format"/>
      <sheetName val="CE_AT"/>
      <sheetName val="drop_down_list"/>
      <sheetName val="Target380NX_"/>
      <sheetName val="PT__TMMIN"/>
      <sheetName val="bs_is"/>
      <sheetName val="FAC_OVERHEAD"/>
      <sheetName val="Supp_List"/>
      <sheetName val="CC"/>
      <sheetName val="SALES"/>
      <sheetName val="Data"/>
      <sheetName val="画面説明"/>
      <sheetName val="DataAct"/>
      <sheetName val="CAMSEG&amp;2"/>
      <sheetName val="In-house Scenario"/>
      <sheetName val="メイン画面 _ Op"/>
      <sheetName val="CoS"/>
      <sheetName val="Duty"/>
      <sheetName val="Corolla Gas"/>
      <sheetName val="車両仕様"/>
      <sheetName val="cogs"/>
      <sheetName val="OE"/>
      <sheetName val="PL Detail"/>
      <sheetName val="STYER FS-M Fr STB"/>
      <sheetName val="a"/>
      <sheetName val="Std_Base02"/>
      <sheetName val="std-jul"/>
      <sheetName val="Earn-apr"/>
      <sheetName val="Earn-aug"/>
      <sheetName val="Earn-feb"/>
      <sheetName val="Earn-jan"/>
      <sheetName val="Earn-jul"/>
      <sheetName val="Earn-jun"/>
      <sheetName val="Earn-mar"/>
      <sheetName val="Earn-may"/>
      <sheetName val="Earn-oct"/>
      <sheetName val="Earn-sep"/>
      <sheetName val="Assumptions"/>
      <sheetName val="HYO"/>
      <sheetName val="CH8"/>
      <sheetName val="ES9"/>
      <sheetName val="FR7"/>
      <sheetName val="GB9"/>
      <sheetName val="RU9"/>
      <sheetName val="Sheet3"/>
      <sheetName val="ﾃｨｰﾁﾝｸﾞ"/>
      <sheetName val="利_表"/>
      <sheetName val="A-C(cap)"/>
      <sheetName val="A-B(exp.)"/>
      <sheetName val="?????????"/>
      <sheetName val="中型配管"/>
      <sheetName val="list"/>
      <sheetName val="supp_name"/>
      <sheetName val="Pink Sheet"/>
      <sheetName val="CE_MT1"/>
      <sheetName val="supplier_list1"/>
      <sheetName val="MARCH-APRIL__031"/>
      <sheetName val="CE_AT1"/>
      <sheetName val="Target380NX_1"/>
      <sheetName val="Draft_Vehicle_Format1"/>
      <sheetName val="drop_down_list1"/>
      <sheetName val="bs_is1"/>
      <sheetName val="FAC_OVERHEAD1"/>
      <sheetName val="PT__TMMIN1"/>
      <sheetName val="KA_KO1"/>
      <sheetName val="Supp_List1"/>
      <sheetName val="Currency_Rate1"/>
      <sheetName val="Assignment_Schedule1"/>
      <sheetName val="base_data1"/>
      <sheetName val="TMS_xls%20______C____1"/>
      <sheetName val="ORIGINAL_1"/>
      <sheetName val="Currency_Rate"/>
      <sheetName val="Assignment_Schedule"/>
      <sheetName val="base_data"/>
      <sheetName val="TMS_xls%20______C____"/>
      <sheetName val="ORIGINAL_"/>
      <sheetName val="cost per call PT"/>
      <sheetName val="Parameters"/>
      <sheetName val="ラミ"/>
      <sheetName val="Titel"/>
      <sheetName val="Hyp"/>
      <sheetName val="Volumes"/>
    </sheetNames>
    <definedNames>
      <definedName name="ChgPeriod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b Assy _Adjust_"/>
      <sheetName val="Target'05(Contest)"/>
      <sheetName val="Feb Assy (Adjust)"/>
      <sheetName val="Feb Assy (Alt2)"/>
      <sheetName val="Feb Assy (Alt1)"/>
      <sheetName val="Feb Assy"/>
      <sheetName val="PAPER 1"/>
      <sheetName val="PAPER 2"/>
      <sheetName val="Mkt"/>
      <sheetName val="By Makers (2)"/>
      <sheetName val="By class"/>
      <sheetName val="Sheet1"/>
      <sheetName val="Graph SPK"/>
      <sheetName val="Opex Tot"/>
      <sheetName val="Outlook"/>
      <sheetName val="RSSP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_gtm ANNUAL"/>
      <sheetName val="sum_cvj ANNUAL"/>
      <sheetName val="sum_total ANNUAL"/>
      <sheetName val="SPAREPARTS"/>
      <sheetName val="PRDN-REP"/>
      <sheetName val="GROUPINS"/>
      <sheetName val="COMMUNI"/>
      <sheetName val="variable"/>
      <sheetName val="VARIABLEMOH1"/>
      <sheetName val="VARIABLEMOH2"/>
      <sheetName val="VOHsection"/>
      <sheetName val="VARIABLEMOH"/>
      <sheetName val="VARMOH"/>
      <sheetName val="VARMOHrev"/>
      <sheetName val="sum_gtm"/>
      <sheetName val="sum_cvj"/>
      <sheetName val="sum_total"/>
      <sheetName val="LABORallocation"/>
      <sheetName val="salbud03"/>
      <sheetName val="officers' payroll"/>
      <sheetName val="tax"/>
      <sheetName val="CVJ-OTHER"/>
      <sheetName val="schedule"/>
      <sheetName val="Mohgaesd"/>
      <sheetName val="ヘッダ"/>
      <sheetName val="bs i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7">
          <cell r="D7" t="str">
            <v>F</v>
          </cell>
        </row>
        <row r="8">
          <cell r="D8" t="str">
            <v>F</v>
          </cell>
        </row>
        <row r="9">
          <cell r="D9" t="str">
            <v>F</v>
          </cell>
        </row>
        <row r="10">
          <cell r="D10" t="str">
            <v>F</v>
          </cell>
        </row>
        <row r="11">
          <cell r="D11" t="str">
            <v>F</v>
          </cell>
        </row>
        <row r="12">
          <cell r="D12" t="str">
            <v>F</v>
          </cell>
        </row>
        <row r="13">
          <cell r="D13" t="str">
            <v>F</v>
          </cell>
        </row>
        <row r="14">
          <cell r="D14" t="str">
            <v>F</v>
          </cell>
        </row>
        <row r="15">
          <cell r="D15" t="str">
            <v>F</v>
          </cell>
        </row>
        <row r="16">
          <cell r="D16" t="str">
            <v>F</v>
          </cell>
        </row>
        <row r="22">
          <cell r="D22" t="str">
            <v>F</v>
          </cell>
        </row>
        <row r="23">
          <cell r="D23" t="str">
            <v>F</v>
          </cell>
        </row>
        <row r="24">
          <cell r="D24" t="str">
            <v>F</v>
          </cell>
        </row>
        <row r="25">
          <cell r="D25" t="str">
            <v>F</v>
          </cell>
        </row>
        <row r="26">
          <cell r="D26" t="str">
            <v>F</v>
          </cell>
        </row>
        <row r="27">
          <cell r="D27" t="str">
            <v>F</v>
          </cell>
        </row>
        <row r="28">
          <cell r="D28" t="str">
            <v>F</v>
          </cell>
        </row>
        <row r="29">
          <cell r="D29" t="str">
            <v>F</v>
          </cell>
        </row>
        <row r="30">
          <cell r="D30" t="str">
            <v>F</v>
          </cell>
        </row>
        <row r="31">
          <cell r="D31" t="str">
            <v>F</v>
          </cell>
        </row>
        <row r="35">
          <cell r="D35" t="str">
            <v>V</v>
          </cell>
        </row>
        <row r="36">
          <cell r="D36" t="str">
            <v>V</v>
          </cell>
        </row>
        <row r="37">
          <cell r="D37" t="str">
            <v>V</v>
          </cell>
        </row>
        <row r="38">
          <cell r="D38" t="str">
            <v>V</v>
          </cell>
        </row>
        <row r="39">
          <cell r="D39" t="str">
            <v>V</v>
          </cell>
        </row>
        <row r="40">
          <cell r="D40" t="str">
            <v>V</v>
          </cell>
        </row>
        <row r="41">
          <cell r="D41" t="str">
            <v>V</v>
          </cell>
        </row>
        <row r="45">
          <cell r="D45" t="str">
            <v>F</v>
          </cell>
        </row>
        <row r="46">
          <cell r="D46" t="str">
            <v>F</v>
          </cell>
        </row>
        <row r="47">
          <cell r="D47" t="str">
            <v>F</v>
          </cell>
        </row>
        <row r="48">
          <cell r="D48" t="str">
            <v>F</v>
          </cell>
        </row>
        <row r="49">
          <cell r="D49" t="str">
            <v>F</v>
          </cell>
        </row>
        <row r="50">
          <cell r="D50" t="str">
            <v>F</v>
          </cell>
        </row>
        <row r="51">
          <cell r="D51" t="str">
            <v>F</v>
          </cell>
        </row>
        <row r="52">
          <cell r="D52" t="str">
            <v>F</v>
          </cell>
        </row>
        <row r="53">
          <cell r="D53" t="str">
            <v>F</v>
          </cell>
        </row>
        <row r="54">
          <cell r="D54" t="str">
            <v>F</v>
          </cell>
        </row>
        <row r="55">
          <cell r="D55" t="str">
            <v>F</v>
          </cell>
        </row>
        <row r="56">
          <cell r="D56" t="str">
            <v>F</v>
          </cell>
        </row>
        <row r="57">
          <cell r="D57" t="str">
            <v>F</v>
          </cell>
        </row>
        <row r="58">
          <cell r="D58" t="str">
            <v>F</v>
          </cell>
        </row>
        <row r="59">
          <cell r="D59" t="str">
            <v>F</v>
          </cell>
        </row>
        <row r="60">
          <cell r="D60" t="str">
            <v>F</v>
          </cell>
        </row>
        <row r="61">
          <cell r="D61" t="str">
            <v>F</v>
          </cell>
        </row>
        <row r="62">
          <cell r="D62" t="str">
            <v>F</v>
          </cell>
        </row>
        <row r="63">
          <cell r="D63" t="str">
            <v>F</v>
          </cell>
        </row>
        <row r="64">
          <cell r="D64" t="str">
            <v>F</v>
          </cell>
        </row>
        <row r="65">
          <cell r="D65" t="str">
            <v>F</v>
          </cell>
        </row>
        <row r="66">
          <cell r="D66" t="str">
            <v>F</v>
          </cell>
        </row>
        <row r="67">
          <cell r="D67" t="str">
            <v>F</v>
          </cell>
        </row>
        <row r="68">
          <cell r="D68" t="str">
            <v>F</v>
          </cell>
        </row>
        <row r="69">
          <cell r="D69" t="str">
            <v>F</v>
          </cell>
        </row>
        <row r="70">
          <cell r="D70" t="str">
            <v>F</v>
          </cell>
        </row>
        <row r="71">
          <cell r="D71" t="str">
            <v>F</v>
          </cell>
        </row>
        <row r="72">
          <cell r="D72" t="str">
            <v>F</v>
          </cell>
        </row>
        <row r="73">
          <cell r="D73" t="str">
            <v>F</v>
          </cell>
        </row>
        <row r="82">
          <cell r="D82" t="str">
            <v>F</v>
          </cell>
        </row>
        <row r="83">
          <cell r="D83" t="str">
            <v>F</v>
          </cell>
        </row>
        <row r="84">
          <cell r="D84" t="str">
            <v>F</v>
          </cell>
        </row>
        <row r="85">
          <cell r="D85" t="str">
            <v>F</v>
          </cell>
        </row>
        <row r="86">
          <cell r="D86" t="str">
            <v>F</v>
          </cell>
        </row>
        <row r="87">
          <cell r="D87" t="str">
            <v>F</v>
          </cell>
        </row>
        <row r="88">
          <cell r="D88" t="str">
            <v>F</v>
          </cell>
        </row>
        <row r="89">
          <cell r="D89" t="str">
            <v>F</v>
          </cell>
        </row>
        <row r="90">
          <cell r="D90" t="str">
            <v>F</v>
          </cell>
        </row>
        <row r="91">
          <cell r="D91" t="str">
            <v>F</v>
          </cell>
        </row>
        <row r="92">
          <cell r="D92" t="str">
            <v>F</v>
          </cell>
        </row>
        <row r="93">
          <cell r="D93" t="str">
            <v>F</v>
          </cell>
        </row>
        <row r="94">
          <cell r="D94" t="str">
            <v>F</v>
          </cell>
        </row>
        <row r="95">
          <cell r="D95" t="str">
            <v>F</v>
          </cell>
        </row>
        <row r="96">
          <cell r="D96" t="str">
            <v>F</v>
          </cell>
        </row>
        <row r="97">
          <cell r="D97" t="str">
            <v>F</v>
          </cell>
        </row>
        <row r="98">
          <cell r="D98" t="str">
            <v>F</v>
          </cell>
        </row>
        <row r="99">
          <cell r="D99" t="str">
            <v>F</v>
          </cell>
        </row>
        <row r="100">
          <cell r="D100" t="str">
            <v>F</v>
          </cell>
        </row>
        <row r="101">
          <cell r="D101" t="str">
            <v>F</v>
          </cell>
        </row>
        <row r="102">
          <cell r="D102" t="str">
            <v>F</v>
          </cell>
        </row>
        <row r="103">
          <cell r="D103" t="str">
            <v>F</v>
          </cell>
        </row>
        <row r="104">
          <cell r="D104" t="str">
            <v>F</v>
          </cell>
        </row>
        <row r="105">
          <cell r="D105" t="str">
            <v>F</v>
          </cell>
        </row>
        <row r="106">
          <cell r="D106" t="str">
            <v>F</v>
          </cell>
        </row>
        <row r="107">
          <cell r="D107" t="str">
            <v>F</v>
          </cell>
        </row>
        <row r="108">
          <cell r="D108" t="str">
            <v>F</v>
          </cell>
        </row>
        <row r="109">
          <cell r="D109" t="str">
            <v>F</v>
          </cell>
        </row>
        <row r="110">
          <cell r="D110" t="str">
            <v>F</v>
          </cell>
        </row>
        <row r="111">
          <cell r="D111" t="str">
            <v>F</v>
          </cell>
        </row>
        <row r="112">
          <cell r="D112" t="str">
            <v>F</v>
          </cell>
        </row>
        <row r="113">
          <cell r="D113" t="str">
            <v>F</v>
          </cell>
        </row>
        <row r="114">
          <cell r="D114" t="str">
            <v>F</v>
          </cell>
        </row>
        <row r="115">
          <cell r="D115" t="str">
            <v>F</v>
          </cell>
        </row>
        <row r="116">
          <cell r="D116" t="str">
            <v>F</v>
          </cell>
        </row>
        <row r="117">
          <cell r="D117" t="str">
            <v>F</v>
          </cell>
        </row>
        <row r="118">
          <cell r="D118" t="str">
            <v>F</v>
          </cell>
        </row>
        <row r="119">
          <cell r="D119" t="str">
            <v>F</v>
          </cell>
        </row>
        <row r="120">
          <cell r="D120" t="str">
            <v>F</v>
          </cell>
        </row>
        <row r="121">
          <cell r="D121" t="str">
            <v>F</v>
          </cell>
        </row>
        <row r="122">
          <cell r="D122" t="str">
            <v>F</v>
          </cell>
        </row>
        <row r="123">
          <cell r="D123" t="str">
            <v>F</v>
          </cell>
        </row>
        <row r="124">
          <cell r="D124" t="str">
            <v>F</v>
          </cell>
        </row>
        <row r="125">
          <cell r="D125" t="str">
            <v>F</v>
          </cell>
        </row>
        <row r="126">
          <cell r="D126" t="str">
            <v>F</v>
          </cell>
        </row>
        <row r="127">
          <cell r="D127" t="str">
            <v>F</v>
          </cell>
        </row>
        <row r="128">
          <cell r="D128" t="str">
            <v>F</v>
          </cell>
        </row>
        <row r="129">
          <cell r="D129" t="str">
            <v>F</v>
          </cell>
        </row>
        <row r="130">
          <cell r="D130" t="str">
            <v>F</v>
          </cell>
        </row>
        <row r="131">
          <cell r="D131" t="str">
            <v>F</v>
          </cell>
        </row>
        <row r="132">
          <cell r="D132" t="str">
            <v>F</v>
          </cell>
        </row>
        <row r="133">
          <cell r="D133" t="str">
            <v>F</v>
          </cell>
        </row>
        <row r="134">
          <cell r="D134" t="str">
            <v>F</v>
          </cell>
        </row>
        <row r="140">
          <cell r="D140" t="str">
            <v>V</v>
          </cell>
        </row>
        <row r="141">
          <cell r="D141" t="str">
            <v>V</v>
          </cell>
        </row>
      </sheetData>
      <sheetData sheetId="15"/>
      <sheetData sheetId="16"/>
      <sheetData sheetId="17" refreshError="1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P"/>
      <sheetName val="01_表紙"/>
      <sheetName val="02目次"/>
      <sheetName val="03変更履歴"/>
      <sheetName val="04ｼﾞｮﾌﾞ仕様"/>
      <sheetName val="05ﾊﾞｯﾁﾌﾛｰ"/>
      <sheetName val="13ﾌﾟﾛｸﾞﾗﾑ概要定義"/>
      <sheetName val="13ﾌﾟﾛｸﾞﾗﾑ概要定義 (2)"/>
      <sheetName val="11ﾃﾞｰﾀ移送表"/>
      <sheetName val="12詳細処理"/>
      <sheetName val="12詳細処理 (2)"/>
      <sheetName val="12詳細処理 (3)"/>
      <sheetName val="18ﾒｯｾｰｼﾞ一覧"/>
      <sheetName val="ソートワークシート"/>
      <sheetName val="ソート結果"/>
      <sheetName val="機種テーブル"/>
      <sheetName val="見積り参照2ワークシート"/>
      <sheetName val="見積り挿入ワークシート"/>
      <sheetName val="PR"/>
      <sheetName val="物性"/>
      <sheetName val="Comsole"/>
      <sheetName val="sum_gtm"/>
      <sheetName val="GP"/>
      <sheetName val="EMP.xls"/>
      <sheetName val="MASTER FILE"/>
      <sheetName val="CTable"/>
      <sheetName val="Pivot (3)"/>
      <sheetName val="Pivot (4)"/>
      <sheetName val="Pivot"/>
      <sheetName val="CE MT"/>
      <sheetName val="$work(rack)"/>
      <sheetName val="FGE-4. Exfactory"/>
      <sheetName val="全体"/>
      <sheetName val="tblVCLINFO"/>
      <sheetName val="tblPERSONAL"/>
      <sheetName val="cost"/>
      <sheetName val="TCL1"/>
      <sheetName val="#REF"/>
      <sheetName val="PSEssbaseTMS"/>
      <sheetName val="\\tmc03fs21\fk\商品\cec\DBﾚｲｱｳﾄ\E"/>
      <sheetName val="A入力表"/>
      <sheetName val="ORIGINAL "/>
      <sheetName val="ﾃｽﾄﾃﾞｰﾀ一覧"/>
      <sheetName val="【Data】cpu_2000_070222"/>
      <sheetName val="【Data】cpu_2006_070222"/>
      <sheetName val="【Data】jbb2000_070222"/>
      <sheetName val="【Data】JBB2005_Results_070222"/>
      <sheetName val="【Data】web2005_Results_070222"/>
      <sheetName val="【Data】SPECweb99_070222"/>
      <sheetName val="【Data】jAppServer2002_070222"/>
      <sheetName val="【Data】jAppServer2004_070222"/>
      <sheetName val="【Data】OMPM2001_070222"/>
      <sheetName val="【Data】ato2tier_070222"/>
      <sheetName val="【Data】sd2tier_070222"/>
      <sheetName val="【Data】tpcc_results_070222"/>
      <sheetName val="【Data】tpch_results_1000_070222"/>
      <sheetName val="【Data】SPECweb99_SSL_070222"/>
      <sheetName val="ヘッダ"/>
      <sheetName val="TL"/>
      <sheetName val="CONV"/>
      <sheetName val="MOD VER"/>
      <sheetName val="DEP_€"/>
      <sheetName val="TUNDRA"/>
      <sheetName val="為替前提"/>
      <sheetName val="Vios(TMT)"/>
      <sheetName val="1) Application"/>
      <sheetName val="13ﾌﾟﾛｸﾞﾗﾑ概要定義_(2)"/>
      <sheetName val="12詳細処理_(2)"/>
      <sheetName val="12詳細処理_(3)"/>
      <sheetName val="FGE-4__Exfactory"/>
      <sheetName val="作業シート"/>
      <sheetName val="リスト用"/>
      <sheetName val="Sheet1"/>
      <sheetName val="進捗管理表"/>
      <sheetName val="車両仕様"/>
      <sheetName val="データ"/>
      <sheetName val="Data to be used"/>
      <sheetName val="リストボックス"/>
      <sheetName val="基本情報"/>
      <sheetName val="List"/>
      <sheetName val="各作業の目的と進め方"/>
      <sheetName val="ｽｸﾗｯﾌﾟ"/>
      <sheetName val="ﾒｯｷｴｷｽﾄﾗ"/>
      <sheetName val="加工費"/>
      <sheetName val="鋼板建値"/>
      <sheetName val="特殊素材"/>
      <sheetName val="新旧読替表"/>
      <sheetName val="板厚-ｺｲﾙ巾"/>
      <sheetName val="板厚ｴｷｽﾄﾗ"/>
      <sheetName val="ｺｲﾙ巾ｴｷｽﾄﾗ"/>
      <sheetName val="環境設定"/>
      <sheetName val="販価"/>
      <sheetName val="見積"/>
      <sheetName val="Properties"/>
      <sheetName val="内部構造編集要領"/>
      <sheetName val="EMP_xls"/>
      <sheetName val="Data_to_be_used"/>
      <sheetName val="MASTER_FILE"/>
      <sheetName val="Pivot_(3)"/>
      <sheetName val="Pivot_(4)"/>
      <sheetName val="CE_MT"/>
      <sheetName val="選択項目"/>
      <sheetName val="13ﾌﾟﾛｸﾞﾗﾑ概要定義_(2)1"/>
      <sheetName val="12詳細処理_(2)1"/>
      <sheetName val="12詳細処理_(3)1"/>
      <sheetName val="FGE-4__Exfactory1"/>
      <sheetName val="EMP_xls1"/>
      <sheetName val="Data_to_be_used1"/>
      <sheetName val="元帳"/>
      <sheetName val="中長計.XLS"/>
      <sheetName val="Ａ車型"/>
      <sheetName val="MASTER_FILE1"/>
      <sheetName val="Pivot_(3)1"/>
      <sheetName val="Pivot_(4)1"/>
      <sheetName val="CE_MT1"/>
      <sheetName val="ORIGINAL_1"/>
      <sheetName val="MOD_VER1"/>
      <sheetName val="ORIGINAL_"/>
      <sheetName val="MOD_VER"/>
    </sheetNames>
    <definedNames>
      <definedName name="CreateSQ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"/>
      <sheetName val="by dealer"/>
      <sheetName val="0000000"/>
    </sheetNames>
    <sheetDataSet>
      <sheetData sheetId="0" refreshError="1"/>
      <sheetData sheetId="1" refreshError="1">
        <row r="8">
          <cell r="D8" t="str">
            <v xml:space="preserve"> JUANDA</v>
          </cell>
          <cell r="E8" t="str">
            <v>D</v>
          </cell>
          <cell r="F8">
            <v>0</v>
          </cell>
          <cell r="G8">
            <v>0</v>
          </cell>
          <cell r="H8" t="str">
            <v/>
          </cell>
          <cell r="I8" t="str">
            <v/>
          </cell>
          <cell r="J8">
            <v>0</v>
          </cell>
          <cell r="K8" t="str">
            <v/>
          </cell>
          <cell r="L8" t="str">
            <v/>
          </cell>
          <cell r="M8" t="str">
            <v/>
          </cell>
          <cell r="N8" t="str">
            <v/>
          </cell>
          <cell r="O8">
            <v>0</v>
          </cell>
          <cell r="Q8" t="str">
            <v/>
          </cell>
          <cell r="R8" t="str">
            <v/>
          </cell>
          <cell r="S8" t="str">
            <v/>
          </cell>
          <cell r="T8" t="str">
            <v/>
          </cell>
          <cell r="U8">
            <v>0</v>
          </cell>
          <cell r="V8" t="str">
            <v/>
          </cell>
          <cell r="W8" t="str">
            <v/>
          </cell>
          <cell r="X8" t="str">
            <v/>
          </cell>
          <cell r="Y8">
            <v>0</v>
          </cell>
          <cell r="Z8" t="str">
            <v/>
          </cell>
          <cell r="AA8" t="str">
            <v/>
          </cell>
          <cell r="AB8" t="str">
            <v/>
          </cell>
          <cell r="AC8">
            <v>0</v>
          </cell>
          <cell r="AD8" t="str">
            <v/>
          </cell>
          <cell r="AE8" t="str">
            <v/>
          </cell>
          <cell r="AF8" t="str">
            <v/>
          </cell>
          <cell r="AG8">
            <v>0</v>
          </cell>
          <cell r="AH8" t="str">
            <v/>
          </cell>
          <cell r="AI8" t="str">
            <v/>
          </cell>
          <cell r="AJ8" t="str">
            <v/>
          </cell>
          <cell r="AK8">
            <v>0</v>
          </cell>
          <cell r="AL8" t="str">
            <v/>
          </cell>
          <cell r="AM8" t="str">
            <v/>
          </cell>
          <cell r="AN8">
            <v>8</v>
          </cell>
          <cell r="AO8">
            <v>7</v>
          </cell>
          <cell r="AP8">
            <v>0</v>
          </cell>
          <cell r="AQ8">
            <v>0</v>
          </cell>
          <cell r="AR8" t="str">
            <v/>
          </cell>
          <cell r="AS8" t="str">
            <v/>
          </cell>
          <cell r="AU8">
            <v>0</v>
          </cell>
          <cell r="AV8" t="str">
            <v/>
          </cell>
          <cell r="AW8" t="str">
            <v/>
          </cell>
          <cell r="AX8">
            <v>0</v>
          </cell>
          <cell r="AY8">
            <v>0</v>
          </cell>
          <cell r="AZ8" t="str">
            <v/>
          </cell>
          <cell r="BA8" t="str">
            <v/>
          </cell>
          <cell r="BB8" t="str">
            <v/>
          </cell>
          <cell r="BC8" t="str">
            <v/>
          </cell>
          <cell r="BD8" t="str">
            <v/>
          </cell>
          <cell r="BE8" t="str">
            <v/>
          </cell>
          <cell r="BF8" t="str">
            <v/>
          </cell>
          <cell r="BG8">
            <v>0</v>
          </cell>
          <cell r="BH8" t="str">
            <v/>
          </cell>
          <cell r="BI8" t="str">
            <v/>
          </cell>
          <cell r="BJ8">
            <v>4</v>
          </cell>
          <cell r="BK8">
            <v>2</v>
          </cell>
          <cell r="BL8" t="str">
            <v/>
          </cell>
          <cell r="BM8" t="str">
            <v/>
          </cell>
          <cell r="BN8" t="str">
            <v/>
          </cell>
          <cell r="BO8">
            <v>1</v>
          </cell>
          <cell r="BP8" t="str">
            <v/>
          </cell>
          <cell r="BQ8">
            <v>1</v>
          </cell>
          <cell r="BR8">
            <v>2</v>
          </cell>
          <cell r="BS8" t="str">
            <v/>
          </cell>
          <cell r="BT8" t="str">
            <v/>
          </cell>
          <cell r="BU8">
            <v>1</v>
          </cell>
          <cell r="BV8" t="str">
            <v/>
          </cell>
          <cell r="BW8">
            <v>1</v>
          </cell>
          <cell r="BX8">
            <v>3</v>
          </cell>
          <cell r="BY8">
            <v>0</v>
          </cell>
          <cell r="BZ8" t="str">
            <v/>
          </cell>
          <cell r="CA8">
            <v>3</v>
          </cell>
          <cell r="CB8" t="str">
            <v/>
          </cell>
          <cell r="CC8">
            <v>1</v>
          </cell>
          <cell r="CD8">
            <v>2</v>
          </cell>
          <cell r="CE8" t="str">
            <v/>
          </cell>
          <cell r="CF8">
            <v>1</v>
          </cell>
          <cell r="CG8">
            <v>1</v>
          </cell>
          <cell r="CH8" t="str">
            <v/>
          </cell>
          <cell r="CI8" t="str">
            <v/>
          </cell>
          <cell r="CJ8">
            <v>0</v>
          </cell>
          <cell r="CK8" t="str">
            <v/>
          </cell>
          <cell r="CL8" t="str">
            <v/>
          </cell>
          <cell r="CM8" t="str">
            <v/>
          </cell>
          <cell r="CN8">
            <v>0</v>
          </cell>
          <cell r="CO8">
            <v>0</v>
          </cell>
          <cell r="CP8" t="str">
            <v/>
          </cell>
          <cell r="CQ8" t="str">
            <v/>
          </cell>
          <cell r="CR8">
            <v>0</v>
          </cell>
          <cell r="CS8" t="str">
            <v/>
          </cell>
          <cell r="CT8" t="str">
            <v/>
          </cell>
          <cell r="CU8" t="str">
            <v/>
          </cell>
          <cell r="CV8" t="str">
            <v/>
          </cell>
          <cell r="CW8" t="str">
            <v/>
          </cell>
          <cell r="CX8">
            <v>0</v>
          </cell>
          <cell r="CY8" t="str">
            <v/>
          </cell>
          <cell r="CZ8" t="str">
            <v/>
          </cell>
          <cell r="DA8">
            <v>8</v>
          </cell>
          <cell r="DB8">
            <v>4</v>
          </cell>
          <cell r="DC8">
            <v>100</v>
          </cell>
          <cell r="DD8" t="e">
            <v>#REF!</v>
          </cell>
          <cell r="DE8">
            <v>0</v>
          </cell>
        </row>
        <row r="9">
          <cell r="D9" t="str">
            <v xml:space="preserve"> SUDIRMAN</v>
          </cell>
          <cell r="E9" t="str">
            <v>D</v>
          </cell>
          <cell r="F9">
            <v>0</v>
          </cell>
          <cell r="G9">
            <v>0</v>
          </cell>
          <cell r="H9" t="str">
            <v/>
          </cell>
          <cell r="I9" t="str">
            <v/>
          </cell>
          <cell r="J9">
            <v>0</v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>
            <v>0</v>
          </cell>
          <cell r="Q9" t="str">
            <v/>
          </cell>
          <cell r="R9" t="str">
            <v/>
          </cell>
          <cell r="S9" t="str">
            <v/>
          </cell>
          <cell r="T9" t="str">
            <v/>
          </cell>
          <cell r="U9">
            <v>0</v>
          </cell>
          <cell r="V9" t="str">
            <v/>
          </cell>
          <cell r="W9" t="str">
            <v/>
          </cell>
          <cell r="X9" t="str">
            <v/>
          </cell>
          <cell r="Y9">
            <v>0</v>
          </cell>
          <cell r="Z9" t="str">
            <v/>
          </cell>
          <cell r="AA9" t="str">
            <v/>
          </cell>
          <cell r="AB9" t="str">
            <v/>
          </cell>
          <cell r="AC9">
            <v>0</v>
          </cell>
          <cell r="AD9" t="str">
            <v/>
          </cell>
          <cell r="AE9" t="str">
            <v/>
          </cell>
          <cell r="AF9" t="str">
            <v/>
          </cell>
          <cell r="AG9">
            <v>0</v>
          </cell>
          <cell r="AH9" t="str">
            <v/>
          </cell>
          <cell r="AI9" t="str">
            <v/>
          </cell>
          <cell r="AJ9" t="str">
            <v/>
          </cell>
          <cell r="AK9">
            <v>0</v>
          </cell>
          <cell r="AL9" t="str">
            <v/>
          </cell>
          <cell r="AM9" t="str">
            <v/>
          </cell>
          <cell r="AN9">
            <v>14</v>
          </cell>
          <cell r="AO9">
            <v>14</v>
          </cell>
          <cell r="AP9">
            <v>0</v>
          </cell>
          <cell r="AQ9">
            <v>0</v>
          </cell>
          <cell r="AR9" t="str">
            <v/>
          </cell>
          <cell r="AS9" t="str">
            <v/>
          </cell>
          <cell r="AU9">
            <v>0</v>
          </cell>
          <cell r="AV9" t="str">
            <v/>
          </cell>
          <cell r="AW9" t="str">
            <v/>
          </cell>
          <cell r="AX9">
            <v>0</v>
          </cell>
          <cell r="AY9">
            <v>0</v>
          </cell>
          <cell r="AZ9" t="str">
            <v/>
          </cell>
          <cell r="BA9" t="str">
            <v/>
          </cell>
          <cell r="BB9" t="str">
            <v/>
          </cell>
          <cell r="BC9" t="str">
            <v/>
          </cell>
          <cell r="BD9" t="str">
            <v/>
          </cell>
          <cell r="BE9" t="str">
            <v/>
          </cell>
          <cell r="BF9" t="str">
            <v/>
          </cell>
          <cell r="BG9">
            <v>0</v>
          </cell>
          <cell r="BH9" t="str">
            <v/>
          </cell>
          <cell r="BI9" t="str">
            <v/>
          </cell>
          <cell r="BJ9">
            <v>13</v>
          </cell>
          <cell r="BK9">
            <v>13</v>
          </cell>
          <cell r="BL9" t="str">
            <v/>
          </cell>
          <cell r="BM9" t="str">
            <v/>
          </cell>
          <cell r="BN9">
            <v>1</v>
          </cell>
          <cell r="BO9">
            <v>11</v>
          </cell>
          <cell r="BP9" t="str">
            <v/>
          </cell>
          <cell r="BQ9">
            <v>1</v>
          </cell>
          <cell r="BR9">
            <v>0</v>
          </cell>
          <cell r="BS9" t="str">
            <v/>
          </cell>
          <cell r="BT9" t="str">
            <v/>
          </cell>
          <cell r="BU9" t="str">
            <v/>
          </cell>
          <cell r="BV9" t="str">
            <v/>
          </cell>
          <cell r="BW9" t="str">
            <v/>
          </cell>
          <cell r="BX9">
            <v>1</v>
          </cell>
          <cell r="BY9">
            <v>0</v>
          </cell>
          <cell r="BZ9" t="str">
            <v/>
          </cell>
          <cell r="CA9">
            <v>1</v>
          </cell>
          <cell r="CB9" t="str">
            <v/>
          </cell>
          <cell r="CC9">
            <v>1</v>
          </cell>
          <cell r="CD9" t="str">
            <v/>
          </cell>
          <cell r="CE9" t="str">
            <v/>
          </cell>
          <cell r="CF9">
            <v>0</v>
          </cell>
          <cell r="CG9" t="str">
            <v/>
          </cell>
          <cell r="CH9" t="str">
            <v/>
          </cell>
          <cell r="CI9" t="str">
            <v/>
          </cell>
          <cell r="CJ9">
            <v>0</v>
          </cell>
          <cell r="CK9" t="str">
            <v/>
          </cell>
          <cell r="CL9" t="str">
            <v/>
          </cell>
          <cell r="CM9" t="str">
            <v/>
          </cell>
          <cell r="CN9">
            <v>0</v>
          </cell>
          <cell r="CO9">
            <v>0</v>
          </cell>
          <cell r="CP9" t="str">
            <v/>
          </cell>
          <cell r="CQ9" t="str">
            <v/>
          </cell>
          <cell r="CR9">
            <v>0</v>
          </cell>
          <cell r="CS9" t="str">
            <v/>
          </cell>
          <cell r="CT9" t="str">
            <v/>
          </cell>
          <cell r="CU9" t="str">
            <v/>
          </cell>
          <cell r="CV9" t="str">
            <v/>
          </cell>
          <cell r="CW9" t="str">
            <v/>
          </cell>
          <cell r="CX9">
            <v>0</v>
          </cell>
          <cell r="CY9" t="str">
            <v/>
          </cell>
          <cell r="CZ9" t="str">
            <v/>
          </cell>
          <cell r="DA9">
            <v>14</v>
          </cell>
          <cell r="DB9">
            <v>23</v>
          </cell>
          <cell r="DC9">
            <v>-39.130434782608688</v>
          </cell>
          <cell r="DD9" t="e">
            <v>#REF!</v>
          </cell>
          <cell r="DE9">
            <v>0</v>
          </cell>
        </row>
        <row r="10">
          <cell r="D10" t="str">
            <v xml:space="preserve"> JAYAKARTA</v>
          </cell>
          <cell r="E10" t="str">
            <v>D</v>
          </cell>
          <cell r="F10">
            <v>0</v>
          </cell>
          <cell r="G10">
            <v>0</v>
          </cell>
          <cell r="H10" t="str">
            <v/>
          </cell>
          <cell r="I10" t="str">
            <v/>
          </cell>
          <cell r="J10">
            <v>0</v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  <cell r="O10">
            <v>0</v>
          </cell>
          <cell r="Q10" t="str">
            <v/>
          </cell>
          <cell r="R10" t="str">
            <v/>
          </cell>
          <cell r="S10" t="str">
            <v/>
          </cell>
          <cell r="T10" t="str">
            <v/>
          </cell>
          <cell r="U10">
            <v>0</v>
          </cell>
          <cell r="V10" t="str">
            <v/>
          </cell>
          <cell r="W10" t="str">
            <v/>
          </cell>
          <cell r="X10" t="str">
            <v/>
          </cell>
          <cell r="Y10">
            <v>0</v>
          </cell>
          <cell r="Z10" t="str">
            <v/>
          </cell>
          <cell r="AA10" t="str">
            <v/>
          </cell>
          <cell r="AB10" t="str">
            <v/>
          </cell>
          <cell r="AC10">
            <v>0</v>
          </cell>
          <cell r="AD10" t="str">
            <v/>
          </cell>
          <cell r="AE10" t="str">
            <v/>
          </cell>
          <cell r="AF10" t="str">
            <v/>
          </cell>
          <cell r="AG10">
            <v>0</v>
          </cell>
          <cell r="AH10" t="str">
            <v/>
          </cell>
          <cell r="AI10" t="str">
            <v/>
          </cell>
          <cell r="AJ10" t="str">
            <v/>
          </cell>
          <cell r="AK10">
            <v>0</v>
          </cell>
          <cell r="AL10" t="str">
            <v/>
          </cell>
          <cell r="AM10" t="str">
            <v/>
          </cell>
          <cell r="AN10">
            <v>6</v>
          </cell>
          <cell r="AO10">
            <v>6</v>
          </cell>
          <cell r="AP10">
            <v>0</v>
          </cell>
          <cell r="AQ10">
            <v>0</v>
          </cell>
          <cell r="AR10" t="str">
            <v/>
          </cell>
          <cell r="AS10" t="str">
            <v/>
          </cell>
          <cell r="AU10">
            <v>0</v>
          </cell>
          <cell r="AV10" t="str">
            <v/>
          </cell>
          <cell r="AW10" t="str">
            <v/>
          </cell>
          <cell r="AX10">
            <v>0</v>
          </cell>
          <cell r="AY10">
            <v>0</v>
          </cell>
          <cell r="AZ10" t="str">
            <v/>
          </cell>
          <cell r="BA10" t="str">
            <v/>
          </cell>
          <cell r="BB10" t="str">
            <v/>
          </cell>
          <cell r="BC10" t="str">
            <v/>
          </cell>
          <cell r="BD10" t="str">
            <v/>
          </cell>
          <cell r="BE10" t="str">
            <v/>
          </cell>
          <cell r="BF10" t="str">
            <v/>
          </cell>
          <cell r="BG10">
            <v>0</v>
          </cell>
          <cell r="BH10" t="str">
            <v/>
          </cell>
          <cell r="BI10" t="str">
            <v/>
          </cell>
          <cell r="BJ10">
            <v>5</v>
          </cell>
          <cell r="BK10">
            <v>5</v>
          </cell>
          <cell r="BL10">
            <v>1</v>
          </cell>
          <cell r="BM10" t="str">
            <v/>
          </cell>
          <cell r="BN10" t="str">
            <v/>
          </cell>
          <cell r="BO10">
            <v>3</v>
          </cell>
          <cell r="BP10" t="str">
            <v/>
          </cell>
          <cell r="BQ10">
            <v>1</v>
          </cell>
          <cell r="BR10">
            <v>0</v>
          </cell>
          <cell r="BS10" t="str">
            <v/>
          </cell>
          <cell r="BT10" t="str">
            <v/>
          </cell>
          <cell r="BU10" t="str">
            <v/>
          </cell>
          <cell r="BV10" t="str">
            <v/>
          </cell>
          <cell r="BW10" t="str">
            <v/>
          </cell>
          <cell r="BX10">
            <v>1</v>
          </cell>
          <cell r="BY10">
            <v>0</v>
          </cell>
          <cell r="BZ10" t="str">
            <v/>
          </cell>
          <cell r="CA10">
            <v>1</v>
          </cell>
          <cell r="CB10">
            <v>1</v>
          </cell>
          <cell r="CC10" t="str">
            <v/>
          </cell>
          <cell r="CD10" t="str">
            <v/>
          </cell>
          <cell r="CE10" t="str">
            <v/>
          </cell>
          <cell r="CF10">
            <v>0</v>
          </cell>
          <cell r="CG10" t="str">
            <v/>
          </cell>
          <cell r="CH10" t="str">
            <v/>
          </cell>
          <cell r="CI10" t="str">
            <v/>
          </cell>
          <cell r="CJ10">
            <v>0</v>
          </cell>
          <cell r="CK10" t="str">
            <v/>
          </cell>
          <cell r="CL10" t="str">
            <v/>
          </cell>
          <cell r="CM10" t="str">
            <v/>
          </cell>
          <cell r="CN10">
            <v>0</v>
          </cell>
          <cell r="CO10">
            <v>0</v>
          </cell>
          <cell r="CP10" t="str">
            <v/>
          </cell>
          <cell r="CQ10" t="str">
            <v/>
          </cell>
          <cell r="CR10">
            <v>0</v>
          </cell>
          <cell r="CS10" t="str">
            <v/>
          </cell>
          <cell r="CT10" t="str">
            <v/>
          </cell>
          <cell r="CU10" t="str">
            <v/>
          </cell>
          <cell r="CV10" t="str">
            <v/>
          </cell>
          <cell r="CW10" t="str">
            <v/>
          </cell>
          <cell r="CX10">
            <v>0</v>
          </cell>
          <cell r="CY10" t="str">
            <v/>
          </cell>
          <cell r="CZ10" t="str">
            <v/>
          </cell>
          <cell r="DA10">
            <v>6</v>
          </cell>
          <cell r="DB10">
            <v>3</v>
          </cell>
          <cell r="DC10">
            <v>100</v>
          </cell>
          <cell r="DD10" t="e">
            <v>#REF!</v>
          </cell>
          <cell r="DE10">
            <v>0</v>
          </cell>
        </row>
        <row r="11">
          <cell r="D11" t="str">
            <v xml:space="preserve"> SALEMBA</v>
          </cell>
          <cell r="E11" t="str">
            <v>D</v>
          </cell>
          <cell r="F11">
            <v>0</v>
          </cell>
          <cell r="G11">
            <v>0</v>
          </cell>
          <cell r="H11" t="str">
            <v/>
          </cell>
          <cell r="I11" t="str">
            <v/>
          </cell>
          <cell r="J11">
            <v>0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>
            <v>0</v>
          </cell>
          <cell r="Q11" t="str">
            <v/>
          </cell>
          <cell r="R11" t="str">
            <v/>
          </cell>
          <cell r="S11" t="str">
            <v/>
          </cell>
          <cell r="T11" t="str">
            <v/>
          </cell>
          <cell r="U11">
            <v>0</v>
          </cell>
          <cell r="V11" t="str">
            <v/>
          </cell>
          <cell r="W11" t="str">
            <v/>
          </cell>
          <cell r="X11" t="str">
            <v/>
          </cell>
          <cell r="Y11">
            <v>0</v>
          </cell>
          <cell r="Z11" t="str">
            <v/>
          </cell>
          <cell r="AA11" t="str">
            <v/>
          </cell>
          <cell r="AB11" t="str">
            <v/>
          </cell>
          <cell r="AC11">
            <v>0</v>
          </cell>
          <cell r="AD11" t="str">
            <v/>
          </cell>
          <cell r="AE11" t="str">
            <v/>
          </cell>
          <cell r="AF11" t="str">
            <v/>
          </cell>
          <cell r="AG11">
            <v>0</v>
          </cell>
          <cell r="AH11" t="str">
            <v/>
          </cell>
          <cell r="AI11" t="str">
            <v/>
          </cell>
          <cell r="AJ11" t="str">
            <v/>
          </cell>
          <cell r="AK11">
            <v>0</v>
          </cell>
          <cell r="AL11" t="str">
            <v/>
          </cell>
          <cell r="AM11" t="str">
            <v/>
          </cell>
          <cell r="AN11">
            <v>1</v>
          </cell>
          <cell r="AO11">
            <v>1</v>
          </cell>
          <cell r="AP11">
            <v>0</v>
          </cell>
          <cell r="AQ11">
            <v>0</v>
          </cell>
          <cell r="AR11" t="str">
            <v/>
          </cell>
          <cell r="AS11" t="str">
            <v/>
          </cell>
          <cell r="AU11">
            <v>0</v>
          </cell>
          <cell r="AV11" t="str">
            <v/>
          </cell>
          <cell r="AW11" t="str">
            <v/>
          </cell>
          <cell r="AX11">
            <v>0</v>
          </cell>
          <cell r="AY11">
            <v>0</v>
          </cell>
          <cell r="AZ11" t="str">
            <v/>
          </cell>
          <cell r="BA11" t="str">
            <v/>
          </cell>
          <cell r="BB11" t="str">
            <v/>
          </cell>
          <cell r="BC11" t="str">
            <v/>
          </cell>
          <cell r="BD11" t="str">
            <v/>
          </cell>
          <cell r="BE11" t="str">
            <v/>
          </cell>
          <cell r="BF11" t="str">
            <v/>
          </cell>
          <cell r="BG11">
            <v>0</v>
          </cell>
          <cell r="BH11" t="str">
            <v/>
          </cell>
          <cell r="BI11" t="str">
            <v/>
          </cell>
          <cell r="BJ11">
            <v>1</v>
          </cell>
          <cell r="BK11">
            <v>0</v>
          </cell>
          <cell r="BL11" t="str">
            <v/>
          </cell>
          <cell r="BM11" t="str">
            <v/>
          </cell>
          <cell r="BN11" t="str">
            <v/>
          </cell>
          <cell r="BO11" t="str">
            <v/>
          </cell>
          <cell r="BP11" t="str">
            <v/>
          </cell>
          <cell r="BQ11" t="str">
            <v/>
          </cell>
          <cell r="BR11">
            <v>1</v>
          </cell>
          <cell r="BS11" t="str">
            <v/>
          </cell>
          <cell r="BT11" t="str">
            <v/>
          </cell>
          <cell r="BU11">
            <v>1</v>
          </cell>
          <cell r="BV11" t="str">
            <v/>
          </cell>
          <cell r="BW11" t="str">
            <v/>
          </cell>
          <cell r="BX11">
            <v>0</v>
          </cell>
          <cell r="BY11">
            <v>0</v>
          </cell>
          <cell r="BZ11" t="str">
            <v/>
          </cell>
          <cell r="CA11">
            <v>0</v>
          </cell>
          <cell r="CB11" t="str">
            <v/>
          </cell>
          <cell r="CC11" t="str">
            <v/>
          </cell>
          <cell r="CD11" t="str">
            <v/>
          </cell>
          <cell r="CE11" t="str">
            <v/>
          </cell>
          <cell r="CF11">
            <v>0</v>
          </cell>
          <cell r="CG11" t="str">
            <v/>
          </cell>
          <cell r="CH11" t="str">
            <v/>
          </cell>
          <cell r="CI11" t="str">
            <v/>
          </cell>
          <cell r="CJ11">
            <v>0</v>
          </cell>
          <cell r="CK11" t="str">
            <v/>
          </cell>
          <cell r="CL11" t="str">
            <v/>
          </cell>
          <cell r="CM11" t="str">
            <v/>
          </cell>
          <cell r="CN11">
            <v>0</v>
          </cell>
          <cell r="CO11">
            <v>0</v>
          </cell>
          <cell r="CP11" t="str">
            <v/>
          </cell>
          <cell r="CQ11" t="str">
            <v/>
          </cell>
          <cell r="CR11">
            <v>0</v>
          </cell>
          <cell r="CS11" t="str">
            <v/>
          </cell>
          <cell r="CT11" t="str">
            <v/>
          </cell>
          <cell r="CU11" t="str">
            <v/>
          </cell>
          <cell r="CV11" t="str">
            <v/>
          </cell>
          <cell r="CW11" t="str">
            <v/>
          </cell>
          <cell r="CX11">
            <v>0</v>
          </cell>
          <cell r="CY11" t="str">
            <v/>
          </cell>
          <cell r="CZ11" t="str">
            <v/>
          </cell>
          <cell r="DA11">
            <v>1</v>
          </cell>
          <cell r="DB11">
            <v>17</v>
          </cell>
          <cell r="DC11">
            <v>-94.117647058823536</v>
          </cell>
          <cell r="DD11" t="e">
            <v>#REF!</v>
          </cell>
          <cell r="DE11">
            <v>0</v>
          </cell>
        </row>
        <row r="12">
          <cell r="D12" t="str">
            <v xml:space="preserve"> DAAN MOGOT</v>
          </cell>
          <cell r="E12" t="str">
            <v>D</v>
          </cell>
          <cell r="F12">
            <v>0</v>
          </cell>
          <cell r="G12">
            <v>0</v>
          </cell>
          <cell r="H12" t="str">
            <v/>
          </cell>
          <cell r="I12" t="str">
            <v/>
          </cell>
          <cell r="J12">
            <v>0</v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>
            <v>0</v>
          </cell>
          <cell r="Q12" t="str">
            <v/>
          </cell>
          <cell r="R12" t="str">
            <v/>
          </cell>
          <cell r="S12" t="str">
            <v/>
          </cell>
          <cell r="T12" t="str">
            <v/>
          </cell>
          <cell r="U12">
            <v>0</v>
          </cell>
          <cell r="V12" t="str">
            <v/>
          </cell>
          <cell r="W12" t="str">
            <v/>
          </cell>
          <cell r="X12" t="str">
            <v/>
          </cell>
          <cell r="Y12">
            <v>0</v>
          </cell>
          <cell r="Z12" t="str">
            <v/>
          </cell>
          <cell r="AA12" t="str">
            <v/>
          </cell>
          <cell r="AB12" t="str">
            <v/>
          </cell>
          <cell r="AC12">
            <v>0</v>
          </cell>
          <cell r="AD12" t="str">
            <v/>
          </cell>
          <cell r="AE12" t="str">
            <v/>
          </cell>
          <cell r="AF12" t="str">
            <v/>
          </cell>
          <cell r="AG12">
            <v>0</v>
          </cell>
          <cell r="AH12" t="str">
            <v/>
          </cell>
          <cell r="AI12" t="str">
            <v/>
          </cell>
          <cell r="AJ12" t="str">
            <v/>
          </cell>
          <cell r="AK12">
            <v>0</v>
          </cell>
          <cell r="AL12" t="str">
            <v/>
          </cell>
          <cell r="AM12" t="str">
            <v/>
          </cell>
          <cell r="AN12">
            <v>1</v>
          </cell>
          <cell r="AO12">
            <v>1</v>
          </cell>
          <cell r="AP12">
            <v>0</v>
          </cell>
          <cell r="AQ12">
            <v>0</v>
          </cell>
          <cell r="AR12" t="str">
            <v/>
          </cell>
          <cell r="AS12" t="str">
            <v/>
          </cell>
          <cell r="AU12">
            <v>0</v>
          </cell>
          <cell r="AV12" t="str">
            <v/>
          </cell>
          <cell r="AW12" t="str">
            <v/>
          </cell>
          <cell r="AX12">
            <v>0</v>
          </cell>
          <cell r="AY12">
            <v>0</v>
          </cell>
          <cell r="AZ12" t="str">
            <v/>
          </cell>
          <cell r="BA12" t="str">
            <v/>
          </cell>
          <cell r="BB12" t="str">
            <v/>
          </cell>
          <cell r="BC12" t="str">
            <v/>
          </cell>
          <cell r="BD12" t="str">
            <v/>
          </cell>
          <cell r="BE12" t="str">
            <v/>
          </cell>
          <cell r="BF12" t="str">
            <v/>
          </cell>
          <cell r="BG12">
            <v>0</v>
          </cell>
          <cell r="BH12" t="str">
            <v/>
          </cell>
          <cell r="BI12" t="str">
            <v/>
          </cell>
          <cell r="BJ12">
            <v>1</v>
          </cell>
          <cell r="BK12">
            <v>0</v>
          </cell>
          <cell r="BL12" t="str">
            <v/>
          </cell>
          <cell r="BM12" t="str">
            <v/>
          </cell>
          <cell r="BN12" t="str">
            <v/>
          </cell>
          <cell r="BO12" t="str">
            <v/>
          </cell>
          <cell r="BP12" t="str">
            <v/>
          </cell>
          <cell r="BQ12" t="str">
            <v/>
          </cell>
          <cell r="BR12">
            <v>1</v>
          </cell>
          <cell r="BS12" t="str">
            <v/>
          </cell>
          <cell r="BT12" t="str">
            <v/>
          </cell>
          <cell r="BU12" t="str">
            <v/>
          </cell>
          <cell r="BV12">
            <v>1</v>
          </cell>
          <cell r="BW12" t="str">
            <v/>
          </cell>
          <cell r="BX12">
            <v>0</v>
          </cell>
          <cell r="BY12">
            <v>0</v>
          </cell>
          <cell r="BZ12" t="str">
            <v/>
          </cell>
          <cell r="CA12">
            <v>0</v>
          </cell>
          <cell r="CB12" t="str">
            <v/>
          </cell>
          <cell r="CC12" t="str">
            <v/>
          </cell>
          <cell r="CD12" t="str">
            <v/>
          </cell>
          <cell r="CE12" t="str">
            <v/>
          </cell>
          <cell r="CF12">
            <v>0</v>
          </cell>
          <cell r="CG12" t="str">
            <v/>
          </cell>
          <cell r="CH12" t="str">
            <v/>
          </cell>
          <cell r="CI12" t="str">
            <v/>
          </cell>
          <cell r="CJ12">
            <v>0</v>
          </cell>
          <cell r="CK12" t="str">
            <v/>
          </cell>
          <cell r="CL12" t="str">
            <v/>
          </cell>
          <cell r="CM12" t="str">
            <v/>
          </cell>
          <cell r="CN12">
            <v>0</v>
          </cell>
          <cell r="CO12">
            <v>0</v>
          </cell>
          <cell r="CP12" t="str">
            <v/>
          </cell>
          <cell r="CQ12" t="str">
            <v/>
          </cell>
          <cell r="CR12">
            <v>0</v>
          </cell>
          <cell r="CS12" t="str">
            <v/>
          </cell>
          <cell r="CT12" t="str">
            <v/>
          </cell>
          <cell r="CU12" t="str">
            <v/>
          </cell>
          <cell r="CV12" t="str">
            <v/>
          </cell>
          <cell r="CW12" t="str">
            <v/>
          </cell>
          <cell r="CX12">
            <v>0</v>
          </cell>
          <cell r="CY12" t="str">
            <v/>
          </cell>
          <cell r="CZ12" t="str">
            <v/>
          </cell>
          <cell r="DA12">
            <v>1</v>
          </cell>
          <cell r="DB12">
            <v>6</v>
          </cell>
          <cell r="DC12">
            <v>-83.333333333333343</v>
          </cell>
          <cell r="DD12" t="e">
            <v>#REF!</v>
          </cell>
          <cell r="DE12">
            <v>0</v>
          </cell>
        </row>
        <row r="13">
          <cell r="D13" t="str">
            <v xml:space="preserve"> CILANDAK</v>
          </cell>
          <cell r="E13" t="str">
            <v>D</v>
          </cell>
          <cell r="F13">
            <v>1</v>
          </cell>
          <cell r="G13">
            <v>0</v>
          </cell>
          <cell r="H13" t="str">
            <v/>
          </cell>
          <cell r="I13" t="str">
            <v/>
          </cell>
          <cell r="J13">
            <v>0</v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>
            <v>0</v>
          </cell>
          <cell r="Q13" t="str">
            <v/>
          </cell>
          <cell r="R13" t="str">
            <v/>
          </cell>
          <cell r="S13" t="str">
            <v/>
          </cell>
          <cell r="T13" t="str">
            <v/>
          </cell>
          <cell r="U13">
            <v>1</v>
          </cell>
          <cell r="V13" t="str">
            <v/>
          </cell>
          <cell r="W13">
            <v>1</v>
          </cell>
          <cell r="X13" t="str">
            <v/>
          </cell>
          <cell r="Y13">
            <v>0</v>
          </cell>
          <cell r="Z13" t="str">
            <v/>
          </cell>
          <cell r="AA13" t="str">
            <v/>
          </cell>
          <cell r="AB13" t="str">
            <v/>
          </cell>
          <cell r="AC13">
            <v>0</v>
          </cell>
          <cell r="AD13" t="str">
            <v/>
          </cell>
          <cell r="AE13" t="str">
            <v/>
          </cell>
          <cell r="AF13" t="str">
            <v/>
          </cell>
          <cell r="AG13">
            <v>0</v>
          </cell>
          <cell r="AH13" t="str">
            <v/>
          </cell>
          <cell r="AI13" t="str">
            <v/>
          </cell>
          <cell r="AJ13" t="str">
            <v/>
          </cell>
          <cell r="AK13">
            <v>0</v>
          </cell>
          <cell r="AL13" t="str">
            <v/>
          </cell>
          <cell r="AM13" t="str">
            <v/>
          </cell>
          <cell r="AN13">
            <v>2</v>
          </cell>
          <cell r="AO13">
            <v>2</v>
          </cell>
          <cell r="AP13">
            <v>0</v>
          </cell>
          <cell r="AQ13">
            <v>0</v>
          </cell>
          <cell r="AR13" t="str">
            <v/>
          </cell>
          <cell r="AS13" t="str">
            <v/>
          </cell>
          <cell r="AU13">
            <v>0</v>
          </cell>
          <cell r="AV13" t="str">
            <v/>
          </cell>
          <cell r="AW13" t="str">
            <v/>
          </cell>
          <cell r="AX13">
            <v>0</v>
          </cell>
          <cell r="AY13">
            <v>0</v>
          </cell>
          <cell r="AZ13" t="str">
            <v/>
          </cell>
          <cell r="BA13" t="str">
            <v/>
          </cell>
          <cell r="BB13" t="str">
            <v/>
          </cell>
          <cell r="BC13" t="str">
            <v/>
          </cell>
          <cell r="BD13" t="str">
            <v/>
          </cell>
          <cell r="BE13" t="str">
            <v/>
          </cell>
          <cell r="BF13" t="str">
            <v/>
          </cell>
          <cell r="BG13">
            <v>0</v>
          </cell>
          <cell r="BH13" t="str">
            <v/>
          </cell>
          <cell r="BI13" t="str">
            <v/>
          </cell>
          <cell r="BJ13">
            <v>2</v>
          </cell>
          <cell r="BK13">
            <v>2</v>
          </cell>
          <cell r="BL13" t="str">
            <v/>
          </cell>
          <cell r="BM13" t="str">
            <v/>
          </cell>
          <cell r="BN13">
            <v>1</v>
          </cell>
          <cell r="BO13">
            <v>1</v>
          </cell>
          <cell r="BP13" t="str">
            <v/>
          </cell>
          <cell r="BQ13" t="str">
            <v/>
          </cell>
          <cell r="BR13">
            <v>0</v>
          </cell>
          <cell r="BS13" t="str">
            <v/>
          </cell>
          <cell r="BT13" t="str">
            <v/>
          </cell>
          <cell r="BU13" t="str">
            <v/>
          </cell>
          <cell r="BV13" t="str">
            <v/>
          </cell>
          <cell r="BW13" t="str">
            <v/>
          </cell>
          <cell r="BX13">
            <v>0</v>
          </cell>
          <cell r="BY13">
            <v>0</v>
          </cell>
          <cell r="BZ13" t="str">
            <v/>
          </cell>
          <cell r="CA13">
            <v>0</v>
          </cell>
          <cell r="CB13" t="str">
            <v/>
          </cell>
          <cell r="CC13" t="str">
            <v/>
          </cell>
          <cell r="CD13" t="str">
            <v/>
          </cell>
          <cell r="CE13" t="str">
            <v/>
          </cell>
          <cell r="CF13">
            <v>0</v>
          </cell>
          <cell r="CG13" t="str">
            <v/>
          </cell>
          <cell r="CH13" t="str">
            <v/>
          </cell>
          <cell r="CI13" t="str">
            <v/>
          </cell>
          <cell r="CJ13">
            <v>0</v>
          </cell>
          <cell r="CK13" t="str">
            <v/>
          </cell>
          <cell r="CL13" t="str">
            <v/>
          </cell>
          <cell r="CM13" t="str">
            <v/>
          </cell>
          <cell r="CN13">
            <v>0</v>
          </cell>
          <cell r="CO13">
            <v>0</v>
          </cell>
          <cell r="CP13" t="str">
            <v/>
          </cell>
          <cell r="CQ13" t="str">
            <v/>
          </cell>
          <cell r="CR13">
            <v>0</v>
          </cell>
          <cell r="CS13" t="str">
            <v/>
          </cell>
          <cell r="CT13" t="str">
            <v/>
          </cell>
          <cell r="CU13" t="str">
            <v/>
          </cell>
          <cell r="CV13" t="str">
            <v/>
          </cell>
          <cell r="CW13" t="str">
            <v/>
          </cell>
          <cell r="CX13">
            <v>0</v>
          </cell>
          <cell r="CY13" t="str">
            <v/>
          </cell>
          <cell r="CZ13" t="str">
            <v/>
          </cell>
          <cell r="DA13">
            <v>3</v>
          </cell>
          <cell r="DB13">
            <v>8</v>
          </cell>
          <cell r="DC13">
            <v>-62.5</v>
          </cell>
          <cell r="DD13" t="e">
            <v>#REF!</v>
          </cell>
          <cell r="DE13">
            <v>0</v>
          </cell>
        </row>
        <row r="14">
          <cell r="D14" t="str">
            <v xml:space="preserve"> TEBET</v>
          </cell>
          <cell r="E14" t="str">
            <v>D</v>
          </cell>
          <cell r="F14">
            <v>3</v>
          </cell>
          <cell r="G14">
            <v>0</v>
          </cell>
          <cell r="H14" t="str">
            <v/>
          </cell>
          <cell r="I14" t="str">
            <v/>
          </cell>
          <cell r="J14">
            <v>2</v>
          </cell>
          <cell r="K14" t="str">
            <v/>
          </cell>
          <cell r="L14">
            <v>1</v>
          </cell>
          <cell r="M14">
            <v>1</v>
          </cell>
          <cell r="N14" t="str">
            <v/>
          </cell>
          <cell r="O14">
            <v>0</v>
          </cell>
          <cell r="Q14" t="str">
            <v/>
          </cell>
          <cell r="R14" t="str">
            <v/>
          </cell>
          <cell r="S14" t="str">
            <v/>
          </cell>
          <cell r="T14" t="str">
            <v/>
          </cell>
          <cell r="U14">
            <v>1</v>
          </cell>
          <cell r="V14">
            <v>1</v>
          </cell>
          <cell r="W14" t="str">
            <v/>
          </cell>
          <cell r="X14" t="str">
            <v/>
          </cell>
          <cell r="Y14">
            <v>0</v>
          </cell>
          <cell r="Z14" t="str">
            <v/>
          </cell>
          <cell r="AA14" t="str">
            <v/>
          </cell>
          <cell r="AB14" t="str">
            <v/>
          </cell>
          <cell r="AC14">
            <v>0</v>
          </cell>
          <cell r="AD14" t="str">
            <v/>
          </cell>
          <cell r="AE14" t="str">
            <v/>
          </cell>
          <cell r="AF14" t="str">
            <v/>
          </cell>
          <cell r="AG14">
            <v>0</v>
          </cell>
          <cell r="AH14" t="str">
            <v/>
          </cell>
          <cell r="AI14" t="str">
            <v/>
          </cell>
          <cell r="AJ14" t="str">
            <v/>
          </cell>
          <cell r="AK14">
            <v>0</v>
          </cell>
          <cell r="AL14" t="str">
            <v/>
          </cell>
          <cell r="AM14" t="str">
            <v/>
          </cell>
          <cell r="AN14">
            <v>4</v>
          </cell>
          <cell r="AO14">
            <v>4</v>
          </cell>
          <cell r="AP14">
            <v>0</v>
          </cell>
          <cell r="AQ14">
            <v>0</v>
          </cell>
          <cell r="AR14" t="str">
            <v/>
          </cell>
          <cell r="AS14" t="str">
            <v/>
          </cell>
          <cell r="AU14">
            <v>0</v>
          </cell>
          <cell r="AV14" t="str">
            <v/>
          </cell>
          <cell r="AW14" t="str">
            <v/>
          </cell>
          <cell r="AX14">
            <v>0</v>
          </cell>
          <cell r="AY14">
            <v>0</v>
          </cell>
          <cell r="AZ14" t="str">
            <v/>
          </cell>
          <cell r="BA14" t="str">
            <v/>
          </cell>
          <cell r="BB14" t="str">
            <v/>
          </cell>
          <cell r="BC14" t="str">
            <v/>
          </cell>
          <cell r="BD14" t="str">
            <v/>
          </cell>
          <cell r="BE14" t="str">
            <v/>
          </cell>
          <cell r="BF14" t="str">
            <v/>
          </cell>
          <cell r="BG14">
            <v>0</v>
          </cell>
          <cell r="BH14" t="str">
            <v/>
          </cell>
          <cell r="BI14" t="str">
            <v/>
          </cell>
          <cell r="BJ14">
            <v>3</v>
          </cell>
          <cell r="BK14">
            <v>2</v>
          </cell>
          <cell r="BL14" t="str">
            <v/>
          </cell>
          <cell r="BM14" t="str">
            <v/>
          </cell>
          <cell r="BN14">
            <v>2</v>
          </cell>
          <cell r="BO14" t="str">
            <v/>
          </cell>
          <cell r="BP14" t="str">
            <v/>
          </cell>
          <cell r="BQ14" t="str">
            <v/>
          </cell>
          <cell r="BR14">
            <v>1</v>
          </cell>
          <cell r="BS14" t="str">
            <v/>
          </cell>
          <cell r="BT14" t="str">
            <v/>
          </cell>
          <cell r="BU14">
            <v>1</v>
          </cell>
          <cell r="BV14" t="str">
            <v/>
          </cell>
          <cell r="BW14" t="str">
            <v/>
          </cell>
          <cell r="BX14">
            <v>1</v>
          </cell>
          <cell r="BY14">
            <v>0</v>
          </cell>
          <cell r="BZ14" t="str">
            <v/>
          </cell>
          <cell r="CA14">
            <v>1</v>
          </cell>
          <cell r="CB14" t="str">
            <v/>
          </cell>
          <cell r="CC14" t="str">
            <v/>
          </cell>
          <cell r="CD14">
            <v>1</v>
          </cell>
          <cell r="CE14" t="str">
            <v/>
          </cell>
          <cell r="CF14">
            <v>0</v>
          </cell>
          <cell r="CG14" t="str">
            <v/>
          </cell>
          <cell r="CH14" t="str">
            <v/>
          </cell>
          <cell r="CI14" t="str">
            <v/>
          </cell>
          <cell r="CJ14">
            <v>0</v>
          </cell>
          <cell r="CK14" t="str">
            <v/>
          </cell>
          <cell r="CL14" t="str">
            <v/>
          </cell>
          <cell r="CM14" t="str">
            <v/>
          </cell>
          <cell r="CN14">
            <v>0</v>
          </cell>
          <cell r="CO14">
            <v>0</v>
          </cell>
          <cell r="CP14" t="str">
            <v/>
          </cell>
          <cell r="CQ14" t="str">
            <v/>
          </cell>
          <cell r="CR14">
            <v>0</v>
          </cell>
          <cell r="CS14" t="str">
            <v/>
          </cell>
          <cell r="CT14" t="str">
            <v/>
          </cell>
          <cell r="CU14" t="str">
            <v/>
          </cell>
          <cell r="CV14" t="str">
            <v/>
          </cell>
          <cell r="CW14" t="str">
            <v/>
          </cell>
          <cell r="CX14">
            <v>0</v>
          </cell>
          <cell r="CY14" t="str">
            <v/>
          </cell>
          <cell r="CZ14" t="str">
            <v/>
          </cell>
          <cell r="DA14">
            <v>7</v>
          </cell>
          <cell r="DB14">
            <v>7</v>
          </cell>
          <cell r="DC14">
            <v>0</v>
          </cell>
          <cell r="DD14" t="e">
            <v>#REF!</v>
          </cell>
          <cell r="DE14">
            <v>0</v>
          </cell>
        </row>
        <row r="15">
          <cell r="D15" t="str">
            <v xml:space="preserve"> MUARA KARANG</v>
          </cell>
          <cell r="E15" t="str">
            <v>D</v>
          </cell>
          <cell r="F15">
            <v>0</v>
          </cell>
          <cell r="G15">
            <v>0</v>
          </cell>
          <cell r="H15" t="str">
            <v/>
          </cell>
          <cell r="I15" t="str">
            <v/>
          </cell>
          <cell r="J15">
            <v>0</v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>
            <v>0</v>
          </cell>
          <cell r="Q15" t="str">
            <v/>
          </cell>
          <cell r="R15" t="str">
            <v/>
          </cell>
          <cell r="S15" t="str">
            <v/>
          </cell>
          <cell r="T15" t="str">
            <v/>
          </cell>
          <cell r="U15">
            <v>0</v>
          </cell>
          <cell r="V15" t="str">
            <v/>
          </cell>
          <cell r="W15" t="str">
            <v/>
          </cell>
          <cell r="X15" t="str">
            <v/>
          </cell>
          <cell r="Y15">
            <v>0</v>
          </cell>
          <cell r="Z15" t="str">
            <v/>
          </cell>
          <cell r="AA15" t="str">
            <v/>
          </cell>
          <cell r="AB15" t="str">
            <v/>
          </cell>
          <cell r="AC15">
            <v>0</v>
          </cell>
          <cell r="AD15" t="str">
            <v/>
          </cell>
          <cell r="AE15" t="str">
            <v/>
          </cell>
          <cell r="AF15" t="str">
            <v/>
          </cell>
          <cell r="AG15">
            <v>0</v>
          </cell>
          <cell r="AH15" t="str">
            <v/>
          </cell>
          <cell r="AI15" t="str">
            <v/>
          </cell>
          <cell r="AJ15" t="str">
            <v/>
          </cell>
          <cell r="AK15">
            <v>0</v>
          </cell>
          <cell r="AL15" t="str">
            <v/>
          </cell>
          <cell r="AM15" t="str">
            <v/>
          </cell>
          <cell r="AN15">
            <v>1</v>
          </cell>
          <cell r="AO15">
            <v>1</v>
          </cell>
          <cell r="AP15">
            <v>0</v>
          </cell>
          <cell r="AQ15">
            <v>0</v>
          </cell>
          <cell r="AR15" t="str">
            <v/>
          </cell>
          <cell r="AS15" t="str">
            <v/>
          </cell>
          <cell r="AU15">
            <v>0</v>
          </cell>
          <cell r="AV15" t="str">
            <v/>
          </cell>
          <cell r="AW15" t="str">
            <v/>
          </cell>
          <cell r="AX15">
            <v>0</v>
          </cell>
          <cell r="AY15">
            <v>0</v>
          </cell>
          <cell r="AZ15" t="str">
            <v/>
          </cell>
          <cell r="BA15" t="str">
            <v/>
          </cell>
          <cell r="BB15" t="str">
            <v/>
          </cell>
          <cell r="BC15" t="str">
            <v/>
          </cell>
          <cell r="BD15" t="str">
            <v/>
          </cell>
          <cell r="BE15" t="str">
            <v/>
          </cell>
          <cell r="BF15" t="str">
            <v/>
          </cell>
          <cell r="BG15">
            <v>0</v>
          </cell>
          <cell r="BH15" t="str">
            <v/>
          </cell>
          <cell r="BI15" t="str">
            <v/>
          </cell>
          <cell r="BJ15">
            <v>0</v>
          </cell>
          <cell r="BK15">
            <v>0</v>
          </cell>
          <cell r="BL15" t="str">
            <v/>
          </cell>
          <cell r="BM15" t="str">
            <v/>
          </cell>
          <cell r="BN15" t="str">
            <v/>
          </cell>
          <cell r="BO15" t="str">
            <v/>
          </cell>
          <cell r="BP15" t="str">
            <v/>
          </cell>
          <cell r="BQ15" t="str">
            <v/>
          </cell>
          <cell r="BR15">
            <v>0</v>
          </cell>
          <cell r="BS15" t="str">
            <v/>
          </cell>
          <cell r="BT15" t="str">
            <v/>
          </cell>
          <cell r="BU15" t="str">
            <v/>
          </cell>
          <cell r="BV15" t="str">
            <v/>
          </cell>
          <cell r="BW15" t="str">
            <v/>
          </cell>
          <cell r="BX15">
            <v>1</v>
          </cell>
          <cell r="BY15">
            <v>0</v>
          </cell>
          <cell r="BZ15" t="str">
            <v/>
          </cell>
          <cell r="CA15">
            <v>1</v>
          </cell>
          <cell r="CB15" t="str">
            <v/>
          </cell>
          <cell r="CC15" t="str">
            <v/>
          </cell>
          <cell r="CD15" t="str">
            <v/>
          </cell>
          <cell r="CE15">
            <v>1</v>
          </cell>
          <cell r="CF15">
            <v>0</v>
          </cell>
          <cell r="CG15" t="str">
            <v/>
          </cell>
          <cell r="CH15" t="str">
            <v/>
          </cell>
          <cell r="CI15" t="str">
            <v/>
          </cell>
          <cell r="CJ15">
            <v>0</v>
          </cell>
          <cell r="CK15" t="str">
            <v/>
          </cell>
          <cell r="CL15" t="str">
            <v/>
          </cell>
          <cell r="CM15" t="str">
            <v/>
          </cell>
          <cell r="CN15">
            <v>0</v>
          </cell>
          <cell r="CO15">
            <v>0</v>
          </cell>
          <cell r="CP15" t="str">
            <v/>
          </cell>
          <cell r="CQ15" t="str">
            <v/>
          </cell>
          <cell r="CR15">
            <v>0</v>
          </cell>
          <cell r="CS15" t="str">
            <v/>
          </cell>
          <cell r="CT15" t="str">
            <v/>
          </cell>
          <cell r="CU15" t="str">
            <v/>
          </cell>
          <cell r="CV15" t="str">
            <v/>
          </cell>
          <cell r="CW15" t="str">
            <v/>
          </cell>
          <cell r="CX15">
            <v>0</v>
          </cell>
          <cell r="CY15" t="str">
            <v/>
          </cell>
          <cell r="CZ15" t="str">
            <v/>
          </cell>
          <cell r="DA15">
            <v>1</v>
          </cell>
          <cell r="DB15" t="str">
            <v/>
          </cell>
          <cell r="DC15">
            <v>0</v>
          </cell>
          <cell r="DD15" t="e">
            <v>#REF!</v>
          </cell>
          <cell r="DE15">
            <v>0</v>
          </cell>
        </row>
        <row r="16">
          <cell r="D16" t="str">
            <v xml:space="preserve"> GARUDA</v>
          </cell>
          <cell r="E16" t="str">
            <v>D</v>
          </cell>
          <cell r="F16">
            <v>3</v>
          </cell>
          <cell r="G16">
            <v>0</v>
          </cell>
          <cell r="H16" t="str">
            <v/>
          </cell>
          <cell r="I16" t="str">
            <v/>
          </cell>
          <cell r="J16">
            <v>3</v>
          </cell>
          <cell r="K16" t="str">
            <v/>
          </cell>
          <cell r="L16" t="str">
            <v/>
          </cell>
          <cell r="M16" t="str">
            <v/>
          </cell>
          <cell r="N16">
            <v>3</v>
          </cell>
          <cell r="O16">
            <v>0</v>
          </cell>
          <cell r="Q16" t="str">
            <v/>
          </cell>
          <cell r="R16" t="str">
            <v/>
          </cell>
          <cell r="S16" t="str">
            <v/>
          </cell>
          <cell r="T16" t="str">
            <v/>
          </cell>
          <cell r="U16">
            <v>0</v>
          </cell>
          <cell r="V16" t="str">
            <v/>
          </cell>
          <cell r="W16" t="str">
            <v/>
          </cell>
          <cell r="X16" t="str">
            <v/>
          </cell>
          <cell r="Y16">
            <v>0</v>
          </cell>
          <cell r="Z16" t="str">
            <v/>
          </cell>
          <cell r="AA16" t="str">
            <v/>
          </cell>
          <cell r="AB16" t="str">
            <v/>
          </cell>
          <cell r="AC16">
            <v>0</v>
          </cell>
          <cell r="AD16" t="str">
            <v/>
          </cell>
          <cell r="AE16" t="str">
            <v/>
          </cell>
          <cell r="AF16" t="str">
            <v/>
          </cell>
          <cell r="AG16">
            <v>0</v>
          </cell>
          <cell r="AH16" t="str">
            <v/>
          </cell>
          <cell r="AI16" t="str">
            <v/>
          </cell>
          <cell r="AJ16" t="str">
            <v/>
          </cell>
          <cell r="AK16">
            <v>0</v>
          </cell>
          <cell r="AL16" t="str">
            <v/>
          </cell>
          <cell r="AM16" t="str">
            <v/>
          </cell>
          <cell r="AN16">
            <v>4</v>
          </cell>
          <cell r="AO16">
            <v>4</v>
          </cell>
          <cell r="AP16">
            <v>0</v>
          </cell>
          <cell r="AQ16">
            <v>0</v>
          </cell>
          <cell r="AR16" t="str">
            <v/>
          </cell>
          <cell r="AS16" t="str">
            <v/>
          </cell>
          <cell r="AU16">
            <v>0</v>
          </cell>
          <cell r="AV16" t="str">
            <v/>
          </cell>
          <cell r="AW16" t="str">
            <v/>
          </cell>
          <cell r="AX16">
            <v>0</v>
          </cell>
          <cell r="AY16">
            <v>0</v>
          </cell>
          <cell r="AZ16" t="str">
            <v/>
          </cell>
          <cell r="BA16" t="str">
            <v/>
          </cell>
          <cell r="BB16" t="str">
            <v/>
          </cell>
          <cell r="BC16" t="str">
            <v/>
          </cell>
          <cell r="BD16" t="str">
            <v/>
          </cell>
          <cell r="BE16" t="str">
            <v/>
          </cell>
          <cell r="BF16" t="str">
            <v/>
          </cell>
          <cell r="BG16">
            <v>0</v>
          </cell>
          <cell r="BH16" t="str">
            <v/>
          </cell>
          <cell r="BI16" t="str">
            <v/>
          </cell>
          <cell r="BJ16">
            <v>3</v>
          </cell>
          <cell r="BK16">
            <v>2</v>
          </cell>
          <cell r="BL16" t="str">
            <v/>
          </cell>
          <cell r="BM16" t="str">
            <v/>
          </cell>
          <cell r="BN16">
            <v>1</v>
          </cell>
          <cell r="BO16">
            <v>1</v>
          </cell>
          <cell r="BP16" t="str">
            <v/>
          </cell>
          <cell r="BQ16" t="str">
            <v/>
          </cell>
          <cell r="BR16">
            <v>1</v>
          </cell>
          <cell r="BS16" t="str">
            <v/>
          </cell>
          <cell r="BT16" t="str">
            <v/>
          </cell>
          <cell r="BU16" t="str">
            <v/>
          </cell>
          <cell r="BV16">
            <v>1</v>
          </cell>
          <cell r="BW16" t="str">
            <v/>
          </cell>
          <cell r="BX16">
            <v>1</v>
          </cell>
          <cell r="BY16">
            <v>0</v>
          </cell>
          <cell r="BZ16" t="str">
            <v/>
          </cell>
          <cell r="CA16">
            <v>1</v>
          </cell>
          <cell r="CB16" t="str">
            <v/>
          </cell>
          <cell r="CC16" t="str">
            <v/>
          </cell>
          <cell r="CD16">
            <v>1</v>
          </cell>
          <cell r="CE16" t="str">
            <v/>
          </cell>
          <cell r="CF16">
            <v>0</v>
          </cell>
          <cell r="CG16" t="str">
            <v/>
          </cell>
          <cell r="CH16" t="str">
            <v/>
          </cell>
          <cell r="CI16" t="str">
            <v/>
          </cell>
          <cell r="CJ16">
            <v>0</v>
          </cell>
          <cell r="CK16" t="str">
            <v/>
          </cell>
          <cell r="CL16" t="str">
            <v/>
          </cell>
          <cell r="CM16" t="str">
            <v/>
          </cell>
          <cell r="CN16">
            <v>0</v>
          </cell>
          <cell r="CO16">
            <v>0</v>
          </cell>
          <cell r="CP16" t="str">
            <v/>
          </cell>
          <cell r="CQ16" t="str">
            <v/>
          </cell>
          <cell r="CR16">
            <v>0</v>
          </cell>
          <cell r="CS16" t="str">
            <v/>
          </cell>
          <cell r="CT16" t="str">
            <v/>
          </cell>
          <cell r="CU16" t="str">
            <v/>
          </cell>
          <cell r="CV16" t="str">
            <v/>
          </cell>
          <cell r="CW16" t="str">
            <v/>
          </cell>
          <cell r="CX16">
            <v>0</v>
          </cell>
          <cell r="CY16" t="str">
            <v/>
          </cell>
          <cell r="CZ16" t="str">
            <v/>
          </cell>
          <cell r="DA16">
            <v>7</v>
          </cell>
          <cell r="DB16">
            <v>3</v>
          </cell>
          <cell r="DC16">
            <v>133.33333333333334</v>
          </cell>
          <cell r="DD16" t="e">
            <v>#REF!</v>
          </cell>
          <cell r="DE16">
            <v>0</v>
          </cell>
        </row>
        <row r="17">
          <cell r="D17" t="str">
            <v xml:space="preserve"> GLODOK PLAZA</v>
          </cell>
          <cell r="E17" t="str">
            <v>D</v>
          </cell>
          <cell r="F17">
            <v>0</v>
          </cell>
          <cell r="G17">
            <v>0</v>
          </cell>
          <cell r="H17" t="str">
            <v/>
          </cell>
          <cell r="I17" t="str">
            <v/>
          </cell>
          <cell r="J17">
            <v>0</v>
          </cell>
          <cell r="K17" t="str">
            <v/>
          </cell>
          <cell r="L17" t="str">
            <v/>
          </cell>
          <cell r="M17" t="str">
            <v/>
          </cell>
          <cell r="N17" t="str">
            <v/>
          </cell>
          <cell r="O17">
            <v>0</v>
          </cell>
          <cell r="Q17" t="str">
            <v/>
          </cell>
          <cell r="R17" t="str">
            <v/>
          </cell>
          <cell r="S17" t="str">
            <v/>
          </cell>
          <cell r="T17" t="str">
            <v/>
          </cell>
          <cell r="U17">
            <v>0</v>
          </cell>
          <cell r="V17" t="str">
            <v/>
          </cell>
          <cell r="W17" t="str">
            <v/>
          </cell>
          <cell r="X17" t="str">
            <v/>
          </cell>
          <cell r="Y17">
            <v>0</v>
          </cell>
          <cell r="Z17" t="str">
            <v/>
          </cell>
          <cell r="AA17" t="str">
            <v/>
          </cell>
          <cell r="AB17" t="str">
            <v/>
          </cell>
          <cell r="AC17">
            <v>0</v>
          </cell>
          <cell r="AD17" t="str">
            <v/>
          </cell>
          <cell r="AE17" t="str">
            <v/>
          </cell>
          <cell r="AF17" t="str">
            <v/>
          </cell>
          <cell r="AG17">
            <v>0</v>
          </cell>
          <cell r="AH17" t="str">
            <v/>
          </cell>
          <cell r="AI17" t="str">
            <v/>
          </cell>
          <cell r="AJ17" t="str">
            <v/>
          </cell>
          <cell r="AK17">
            <v>0</v>
          </cell>
          <cell r="AL17" t="str">
            <v/>
          </cell>
          <cell r="AM17" t="str">
            <v/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 t="str">
            <v/>
          </cell>
          <cell r="AS17" t="str">
            <v/>
          </cell>
          <cell r="AU17">
            <v>0</v>
          </cell>
          <cell r="AV17" t="str">
            <v/>
          </cell>
          <cell r="AW17" t="str">
            <v/>
          </cell>
          <cell r="AX17">
            <v>0</v>
          </cell>
          <cell r="AY17">
            <v>0</v>
          </cell>
          <cell r="AZ17" t="str">
            <v/>
          </cell>
          <cell r="BA17" t="str">
            <v/>
          </cell>
          <cell r="BB17" t="str">
            <v/>
          </cell>
          <cell r="BC17" t="str">
            <v/>
          </cell>
          <cell r="BD17" t="str">
            <v/>
          </cell>
          <cell r="BE17" t="str">
            <v/>
          </cell>
          <cell r="BF17" t="str">
            <v/>
          </cell>
          <cell r="BG17">
            <v>0</v>
          </cell>
          <cell r="BH17" t="str">
            <v/>
          </cell>
          <cell r="BI17" t="str">
            <v/>
          </cell>
          <cell r="BJ17">
            <v>0</v>
          </cell>
          <cell r="BK17">
            <v>0</v>
          </cell>
          <cell r="BL17" t="str">
            <v/>
          </cell>
          <cell r="BM17" t="str">
            <v/>
          </cell>
          <cell r="BN17" t="str">
            <v/>
          </cell>
          <cell r="BO17" t="str">
            <v/>
          </cell>
          <cell r="BP17" t="str">
            <v/>
          </cell>
          <cell r="BQ17" t="str">
            <v/>
          </cell>
          <cell r="BR17">
            <v>0</v>
          </cell>
          <cell r="BS17" t="str">
            <v/>
          </cell>
          <cell r="BT17" t="str">
            <v/>
          </cell>
          <cell r="BU17" t="str">
            <v/>
          </cell>
          <cell r="BV17" t="str">
            <v/>
          </cell>
          <cell r="BW17" t="str">
            <v/>
          </cell>
          <cell r="BX17">
            <v>0</v>
          </cell>
          <cell r="BY17">
            <v>0</v>
          </cell>
          <cell r="BZ17" t="str">
            <v/>
          </cell>
          <cell r="CA17">
            <v>0</v>
          </cell>
          <cell r="CB17" t="str">
            <v/>
          </cell>
          <cell r="CC17" t="str">
            <v/>
          </cell>
          <cell r="CD17" t="str">
            <v/>
          </cell>
          <cell r="CE17" t="str">
            <v/>
          </cell>
          <cell r="CF17">
            <v>0</v>
          </cell>
          <cell r="CG17" t="str">
            <v/>
          </cell>
          <cell r="CH17" t="str">
            <v/>
          </cell>
          <cell r="CI17" t="str">
            <v/>
          </cell>
          <cell r="CJ17">
            <v>0</v>
          </cell>
          <cell r="CK17" t="str">
            <v/>
          </cell>
          <cell r="CL17" t="str">
            <v/>
          </cell>
          <cell r="CM17" t="str">
            <v/>
          </cell>
          <cell r="CN17">
            <v>0</v>
          </cell>
          <cell r="CO17">
            <v>0</v>
          </cell>
          <cell r="CP17" t="str">
            <v/>
          </cell>
          <cell r="CQ17" t="str">
            <v/>
          </cell>
          <cell r="CR17">
            <v>0</v>
          </cell>
          <cell r="CS17" t="str">
            <v/>
          </cell>
          <cell r="CT17" t="str">
            <v/>
          </cell>
          <cell r="CU17" t="str">
            <v/>
          </cell>
          <cell r="CV17" t="str">
            <v/>
          </cell>
          <cell r="CW17" t="str">
            <v/>
          </cell>
          <cell r="CX17">
            <v>0</v>
          </cell>
          <cell r="CY17" t="str">
            <v/>
          </cell>
          <cell r="CZ17" t="str">
            <v/>
          </cell>
          <cell r="DA17">
            <v>0</v>
          </cell>
          <cell r="DB17" t="str">
            <v/>
          </cell>
          <cell r="DC17">
            <v>0</v>
          </cell>
          <cell r="DD17" t="e">
            <v>#REF!</v>
          </cell>
          <cell r="DE17">
            <v>0</v>
          </cell>
        </row>
        <row r="18">
          <cell r="D18" t="str">
            <v xml:space="preserve"> KALI MALANG</v>
          </cell>
          <cell r="E18" t="str">
            <v>D</v>
          </cell>
          <cell r="F18">
            <v>0</v>
          </cell>
          <cell r="G18">
            <v>0</v>
          </cell>
          <cell r="H18" t="str">
            <v/>
          </cell>
          <cell r="I18" t="str">
            <v/>
          </cell>
          <cell r="J18">
            <v>0</v>
          </cell>
          <cell r="K18" t="str">
            <v/>
          </cell>
          <cell r="L18" t="str">
            <v/>
          </cell>
          <cell r="M18" t="str">
            <v/>
          </cell>
          <cell r="N18" t="str">
            <v/>
          </cell>
          <cell r="O18">
            <v>0</v>
          </cell>
          <cell r="Q18" t="str">
            <v/>
          </cell>
          <cell r="R18" t="str">
            <v/>
          </cell>
          <cell r="S18" t="str">
            <v/>
          </cell>
          <cell r="T18" t="str">
            <v/>
          </cell>
          <cell r="U18">
            <v>0</v>
          </cell>
          <cell r="V18" t="str">
            <v/>
          </cell>
          <cell r="W18" t="str">
            <v/>
          </cell>
          <cell r="X18" t="str">
            <v/>
          </cell>
          <cell r="Y18">
            <v>0</v>
          </cell>
          <cell r="Z18" t="str">
            <v/>
          </cell>
          <cell r="AA18" t="str">
            <v/>
          </cell>
          <cell r="AB18" t="str">
            <v/>
          </cell>
          <cell r="AC18">
            <v>0</v>
          </cell>
          <cell r="AD18" t="str">
            <v/>
          </cell>
          <cell r="AE18" t="str">
            <v/>
          </cell>
          <cell r="AF18" t="str">
            <v/>
          </cell>
          <cell r="AG18">
            <v>0</v>
          </cell>
          <cell r="AH18" t="str">
            <v/>
          </cell>
          <cell r="AI18" t="str">
            <v/>
          </cell>
          <cell r="AJ18" t="str">
            <v/>
          </cell>
          <cell r="AK18">
            <v>0</v>
          </cell>
          <cell r="AL18" t="str">
            <v/>
          </cell>
          <cell r="AM18" t="str">
            <v/>
          </cell>
          <cell r="AN18">
            <v>-8</v>
          </cell>
          <cell r="AO18">
            <v>-8</v>
          </cell>
          <cell r="AP18">
            <v>0</v>
          </cell>
          <cell r="AQ18">
            <v>0</v>
          </cell>
          <cell r="AR18" t="str">
            <v/>
          </cell>
          <cell r="AS18" t="str">
            <v/>
          </cell>
          <cell r="AU18">
            <v>0</v>
          </cell>
          <cell r="AV18" t="str">
            <v/>
          </cell>
          <cell r="AW18" t="str">
            <v/>
          </cell>
          <cell r="AX18">
            <v>-5</v>
          </cell>
          <cell r="AY18">
            <v>-5</v>
          </cell>
          <cell r="AZ18">
            <v>-1</v>
          </cell>
          <cell r="BA18" t="str">
            <v/>
          </cell>
          <cell r="BB18">
            <v>-1</v>
          </cell>
          <cell r="BC18" t="str">
            <v/>
          </cell>
          <cell r="BD18">
            <v>-3</v>
          </cell>
          <cell r="BE18" t="str">
            <v/>
          </cell>
          <cell r="BF18" t="str">
            <v/>
          </cell>
          <cell r="BG18">
            <v>0</v>
          </cell>
          <cell r="BH18" t="str">
            <v/>
          </cell>
          <cell r="BI18" t="str">
            <v/>
          </cell>
          <cell r="BJ18">
            <v>-1</v>
          </cell>
          <cell r="BK18">
            <v>0</v>
          </cell>
          <cell r="BL18">
            <v>-1</v>
          </cell>
          <cell r="BM18" t="str">
            <v/>
          </cell>
          <cell r="BN18">
            <v>1</v>
          </cell>
          <cell r="BO18" t="str">
            <v/>
          </cell>
          <cell r="BP18" t="str">
            <v/>
          </cell>
          <cell r="BQ18" t="str">
            <v/>
          </cell>
          <cell r="BR18">
            <v>-1</v>
          </cell>
          <cell r="BS18" t="str">
            <v/>
          </cell>
          <cell r="BT18" t="str">
            <v/>
          </cell>
          <cell r="BU18" t="str">
            <v/>
          </cell>
          <cell r="BV18">
            <v>-1</v>
          </cell>
          <cell r="BW18" t="str">
            <v/>
          </cell>
          <cell r="BX18">
            <v>-2</v>
          </cell>
          <cell r="BY18">
            <v>0</v>
          </cell>
          <cell r="BZ18" t="str">
            <v/>
          </cell>
          <cell r="CA18">
            <v>-2</v>
          </cell>
          <cell r="CB18">
            <v>-1</v>
          </cell>
          <cell r="CC18" t="str">
            <v/>
          </cell>
          <cell r="CD18">
            <v>-1</v>
          </cell>
          <cell r="CE18" t="str">
            <v/>
          </cell>
          <cell r="CF18">
            <v>0</v>
          </cell>
          <cell r="CG18" t="str">
            <v/>
          </cell>
          <cell r="CH18" t="str">
            <v/>
          </cell>
          <cell r="CI18" t="str">
            <v/>
          </cell>
          <cell r="CJ18">
            <v>0</v>
          </cell>
          <cell r="CK18" t="str">
            <v/>
          </cell>
          <cell r="CL18" t="str">
            <v/>
          </cell>
          <cell r="CM18" t="str">
            <v/>
          </cell>
          <cell r="CN18">
            <v>0</v>
          </cell>
          <cell r="CO18">
            <v>0</v>
          </cell>
          <cell r="CP18" t="str">
            <v/>
          </cell>
          <cell r="CQ18" t="str">
            <v/>
          </cell>
          <cell r="CR18">
            <v>0</v>
          </cell>
          <cell r="CS18" t="str">
            <v/>
          </cell>
          <cell r="CT18" t="str">
            <v/>
          </cell>
          <cell r="CU18" t="str">
            <v/>
          </cell>
          <cell r="CV18" t="str">
            <v/>
          </cell>
          <cell r="CW18" t="str">
            <v/>
          </cell>
          <cell r="CX18">
            <v>0</v>
          </cell>
          <cell r="CY18" t="str">
            <v/>
          </cell>
          <cell r="CZ18" t="str">
            <v/>
          </cell>
          <cell r="DA18">
            <v>-8</v>
          </cell>
          <cell r="DB18">
            <v>8</v>
          </cell>
          <cell r="DC18">
            <v>-200</v>
          </cell>
          <cell r="DD18" t="e">
            <v>#REF!</v>
          </cell>
          <cell r="DE18">
            <v>0</v>
          </cell>
        </row>
        <row r="19">
          <cell r="D19" t="str">
            <v xml:space="preserve"> MANGGA DUA</v>
          </cell>
          <cell r="E19" t="str">
            <v>D</v>
          </cell>
          <cell r="F19">
            <v>0</v>
          </cell>
          <cell r="G19">
            <v>0</v>
          </cell>
          <cell r="H19" t="str">
            <v/>
          </cell>
          <cell r="I19" t="str">
            <v/>
          </cell>
          <cell r="J19">
            <v>0</v>
          </cell>
          <cell r="K19" t="str">
            <v/>
          </cell>
          <cell r="L19" t="str">
            <v/>
          </cell>
          <cell r="M19" t="str">
            <v/>
          </cell>
          <cell r="N19" t="str">
            <v/>
          </cell>
          <cell r="O19">
            <v>0</v>
          </cell>
          <cell r="Q19" t="str">
            <v/>
          </cell>
          <cell r="R19" t="str">
            <v/>
          </cell>
          <cell r="S19" t="str">
            <v/>
          </cell>
          <cell r="T19" t="str">
            <v/>
          </cell>
          <cell r="U19">
            <v>0</v>
          </cell>
          <cell r="V19" t="str">
            <v/>
          </cell>
          <cell r="W19" t="str">
            <v/>
          </cell>
          <cell r="X19" t="str">
            <v/>
          </cell>
          <cell r="Y19">
            <v>0</v>
          </cell>
          <cell r="Z19" t="str">
            <v/>
          </cell>
          <cell r="AA19" t="str">
            <v/>
          </cell>
          <cell r="AB19" t="str">
            <v/>
          </cell>
          <cell r="AC19">
            <v>0</v>
          </cell>
          <cell r="AD19" t="str">
            <v/>
          </cell>
          <cell r="AE19" t="str">
            <v/>
          </cell>
          <cell r="AF19" t="str">
            <v/>
          </cell>
          <cell r="AG19">
            <v>0</v>
          </cell>
          <cell r="AH19" t="str">
            <v/>
          </cell>
          <cell r="AI19" t="str">
            <v/>
          </cell>
          <cell r="AJ19" t="str">
            <v/>
          </cell>
          <cell r="AK19">
            <v>0</v>
          </cell>
          <cell r="AL19" t="str">
            <v/>
          </cell>
          <cell r="AM19" t="str">
            <v/>
          </cell>
          <cell r="AN19">
            <v>1</v>
          </cell>
          <cell r="AO19">
            <v>1</v>
          </cell>
          <cell r="AP19">
            <v>0</v>
          </cell>
          <cell r="AQ19">
            <v>0</v>
          </cell>
          <cell r="AR19" t="str">
            <v/>
          </cell>
          <cell r="AS19" t="str">
            <v/>
          </cell>
          <cell r="AU19">
            <v>0</v>
          </cell>
          <cell r="AV19" t="str">
            <v/>
          </cell>
          <cell r="AW19" t="str">
            <v/>
          </cell>
          <cell r="AX19">
            <v>0</v>
          </cell>
          <cell r="AY19">
            <v>0</v>
          </cell>
          <cell r="AZ19" t="str">
            <v/>
          </cell>
          <cell r="BA19" t="str">
            <v/>
          </cell>
          <cell r="BB19" t="str">
            <v/>
          </cell>
          <cell r="BC19" t="str">
            <v/>
          </cell>
          <cell r="BD19" t="str">
            <v/>
          </cell>
          <cell r="BE19" t="str">
            <v/>
          </cell>
          <cell r="BF19" t="str">
            <v/>
          </cell>
          <cell r="BG19">
            <v>0</v>
          </cell>
          <cell r="BH19" t="str">
            <v/>
          </cell>
          <cell r="BI19" t="str">
            <v/>
          </cell>
          <cell r="BJ19">
            <v>1</v>
          </cell>
          <cell r="BK19">
            <v>1</v>
          </cell>
          <cell r="BL19" t="str">
            <v/>
          </cell>
          <cell r="BM19" t="str">
            <v/>
          </cell>
          <cell r="BN19">
            <v>1</v>
          </cell>
          <cell r="BO19" t="str">
            <v/>
          </cell>
          <cell r="BP19" t="str">
            <v/>
          </cell>
          <cell r="BQ19" t="str">
            <v/>
          </cell>
          <cell r="BR19">
            <v>0</v>
          </cell>
          <cell r="BS19" t="str">
            <v/>
          </cell>
          <cell r="BT19" t="str">
            <v/>
          </cell>
          <cell r="BU19" t="str">
            <v/>
          </cell>
          <cell r="BV19" t="str">
            <v/>
          </cell>
          <cell r="BW19" t="str">
            <v/>
          </cell>
          <cell r="BX19">
            <v>0</v>
          </cell>
          <cell r="BY19">
            <v>0</v>
          </cell>
          <cell r="BZ19" t="str">
            <v/>
          </cell>
          <cell r="CA19">
            <v>0</v>
          </cell>
          <cell r="CB19" t="str">
            <v/>
          </cell>
          <cell r="CC19" t="str">
            <v/>
          </cell>
          <cell r="CD19" t="str">
            <v/>
          </cell>
          <cell r="CE19" t="str">
            <v/>
          </cell>
          <cell r="CF19">
            <v>0</v>
          </cell>
          <cell r="CG19" t="str">
            <v/>
          </cell>
          <cell r="CH19" t="str">
            <v/>
          </cell>
          <cell r="CI19" t="str">
            <v/>
          </cell>
          <cell r="CJ19">
            <v>0</v>
          </cell>
          <cell r="CK19" t="str">
            <v/>
          </cell>
          <cell r="CL19" t="str">
            <v/>
          </cell>
          <cell r="CM19" t="str">
            <v/>
          </cell>
          <cell r="CN19">
            <v>0</v>
          </cell>
          <cell r="CO19">
            <v>0</v>
          </cell>
          <cell r="CP19" t="str">
            <v/>
          </cell>
          <cell r="CQ19" t="str">
            <v/>
          </cell>
          <cell r="CR19">
            <v>0</v>
          </cell>
          <cell r="CS19" t="str">
            <v/>
          </cell>
          <cell r="CT19" t="str">
            <v/>
          </cell>
          <cell r="CU19" t="str">
            <v/>
          </cell>
          <cell r="CV19" t="str">
            <v/>
          </cell>
          <cell r="CW19" t="str">
            <v/>
          </cell>
          <cell r="CX19">
            <v>0</v>
          </cell>
          <cell r="CY19" t="str">
            <v/>
          </cell>
          <cell r="CZ19" t="str">
            <v/>
          </cell>
          <cell r="DA19">
            <v>1</v>
          </cell>
          <cell r="DB19">
            <v>2</v>
          </cell>
          <cell r="DC19">
            <v>-50</v>
          </cell>
          <cell r="DD19" t="e">
            <v>#REF!</v>
          </cell>
          <cell r="DE19">
            <v>0</v>
          </cell>
        </row>
        <row r="20">
          <cell r="D20" t="str">
            <v xml:space="preserve"> PLUIT</v>
          </cell>
          <cell r="E20" t="str">
            <v>D</v>
          </cell>
          <cell r="F20">
            <v>0</v>
          </cell>
          <cell r="G20">
            <v>0</v>
          </cell>
          <cell r="H20" t="str">
            <v/>
          </cell>
          <cell r="I20" t="str">
            <v/>
          </cell>
          <cell r="J20">
            <v>0</v>
          </cell>
          <cell r="K20" t="str">
            <v/>
          </cell>
          <cell r="L20" t="str">
            <v/>
          </cell>
          <cell r="M20" t="str">
            <v/>
          </cell>
          <cell r="N20" t="str">
            <v/>
          </cell>
          <cell r="O20">
            <v>0</v>
          </cell>
          <cell r="Q20" t="str">
            <v/>
          </cell>
          <cell r="R20" t="str">
            <v/>
          </cell>
          <cell r="S20" t="str">
            <v/>
          </cell>
          <cell r="T20" t="str">
            <v/>
          </cell>
          <cell r="U20">
            <v>0</v>
          </cell>
          <cell r="V20" t="str">
            <v/>
          </cell>
          <cell r="W20" t="str">
            <v/>
          </cell>
          <cell r="X20" t="str">
            <v/>
          </cell>
          <cell r="Y20">
            <v>0</v>
          </cell>
          <cell r="Z20" t="str">
            <v/>
          </cell>
          <cell r="AA20" t="str">
            <v/>
          </cell>
          <cell r="AB20" t="str">
            <v/>
          </cell>
          <cell r="AC20">
            <v>0</v>
          </cell>
          <cell r="AD20" t="str">
            <v/>
          </cell>
          <cell r="AE20" t="str">
            <v/>
          </cell>
          <cell r="AF20" t="str">
            <v/>
          </cell>
          <cell r="AG20">
            <v>0</v>
          </cell>
          <cell r="AH20" t="str">
            <v/>
          </cell>
          <cell r="AI20" t="str">
            <v/>
          </cell>
          <cell r="AJ20" t="str">
            <v/>
          </cell>
          <cell r="AK20">
            <v>0</v>
          </cell>
          <cell r="AL20" t="str">
            <v/>
          </cell>
          <cell r="AM20" t="str">
            <v/>
          </cell>
          <cell r="AN20">
            <v>3</v>
          </cell>
          <cell r="AO20">
            <v>3</v>
          </cell>
          <cell r="AP20">
            <v>0</v>
          </cell>
          <cell r="AQ20">
            <v>0</v>
          </cell>
          <cell r="AR20" t="str">
            <v/>
          </cell>
          <cell r="AS20" t="str">
            <v/>
          </cell>
          <cell r="AU20">
            <v>0</v>
          </cell>
          <cell r="AV20" t="str">
            <v/>
          </cell>
          <cell r="AW20" t="str">
            <v/>
          </cell>
          <cell r="AX20">
            <v>0</v>
          </cell>
          <cell r="AY20">
            <v>0</v>
          </cell>
          <cell r="AZ20" t="str">
            <v/>
          </cell>
          <cell r="BA20" t="str">
            <v/>
          </cell>
          <cell r="BB20" t="str">
            <v/>
          </cell>
          <cell r="BC20" t="str">
            <v/>
          </cell>
          <cell r="BD20" t="str">
            <v/>
          </cell>
          <cell r="BE20" t="str">
            <v/>
          </cell>
          <cell r="BF20" t="str">
            <v/>
          </cell>
          <cell r="BG20">
            <v>0</v>
          </cell>
          <cell r="BH20" t="str">
            <v/>
          </cell>
          <cell r="BI20" t="str">
            <v/>
          </cell>
          <cell r="BJ20">
            <v>3</v>
          </cell>
          <cell r="BK20">
            <v>2</v>
          </cell>
          <cell r="BL20" t="str">
            <v/>
          </cell>
          <cell r="BM20" t="str">
            <v/>
          </cell>
          <cell r="BN20" t="str">
            <v/>
          </cell>
          <cell r="BO20">
            <v>1</v>
          </cell>
          <cell r="BP20" t="str">
            <v/>
          </cell>
          <cell r="BQ20">
            <v>1</v>
          </cell>
          <cell r="BR20">
            <v>1</v>
          </cell>
          <cell r="BS20" t="str">
            <v/>
          </cell>
          <cell r="BT20" t="str">
            <v/>
          </cell>
          <cell r="BU20" t="str">
            <v/>
          </cell>
          <cell r="BV20">
            <v>1</v>
          </cell>
          <cell r="BW20" t="str">
            <v/>
          </cell>
          <cell r="BX20">
            <v>0</v>
          </cell>
          <cell r="BY20">
            <v>0</v>
          </cell>
          <cell r="BZ20" t="str">
            <v/>
          </cell>
          <cell r="CA20">
            <v>0</v>
          </cell>
          <cell r="CB20" t="str">
            <v/>
          </cell>
          <cell r="CC20" t="str">
            <v/>
          </cell>
          <cell r="CD20" t="str">
            <v/>
          </cell>
          <cell r="CE20" t="str">
            <v/>
          </cell>
          <cell r="CF20">
            <v>0</v>
          </cell>
          <cell r="CG20" t="str">
            <v/>
          </cell>
          <cell r="CH20" t="str">
            <v/>
          </cell>
          <cell r="CI20" t="str">
            <v/>
          </cell>
          <cell r="CJ20">
            <v>0</v>
          </cell>
          <cell r="CK20" t="str">
            <v/>
          </cell>
          <cell r="CL20" t="str">
            <v/>
          </cell>
          <cell r="CM20" t="str">
            <v/>
          </cell>
          <cell r="CN20">
            <v>0</v>
          </cell>
          <cell r="CO20">
            <v>0</v>
          </cell>
          <cell r="CP20" t="str">
            <v/>
          </cell>
          <cell r="CQ20" t="str">
            <v/>
          </cell>
          <cell r="CR20">
            <v>0</v>
          </cell>
          <cell r="CS20" t="str">
            <v/>
          </cell>
          <cell r="CT20" t="str">
            <v/>
          </cell>
          <cell r="CU20" t="str">
            <v/>
          </cell>
          <cell r="CV20" t="str">
            <v/>
          </cell>
          <cell r="CW20" t="str">
            <v/>
          </cell>
          <cell r="CX20">
            <v>0</v>
          </cell>
          <cell r="CY20" t="str">
            <v/>
          </cell>
          <cell r="CZ20" t="str">
            <v/>
          </cell>
          <cell r="DA20">
            <v>3</v>
          </cell>
          <cell r="DB20">
            <v>4</v>
          </cell>
          <cell r="DC20">
            <v>-25</v>
          </cell>
          <cell r="DD20" t="e">
            <v>#REF!</v>
          </cell>
          <cell r="DE20">
            <v>0</v>
          </cell>
        </row>
        <row r="21">
          <cell r="D21" t="str">
            <v xml:space="preserve"> S.Senen/C. PUTIH</v>
          </cell>
          <cell r="E21" t="str">
            <v>D</v>
          </cell>
          <cell r="F21">
            <v>0</v>
          </cell>
          <cell r="G21">
            <v>0</v>
          </cell>
          <cell r="H21" t="str">
            <v/>
          </cell>
          <cell r="I21" t="str">
            <v/>
          </cell>
          <cell r="J21">
            <v>0</v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O21">
            <v>0</v>
          </cell>
          <cell r="Q21" t="str">
            <v/>
          </cell>
          <cell r="R21" t="str">
            <v/>
          </cell>
          <cell r="S21" t="str">
            <v/>
          </cell>
          <cell r="T21" t="str">
            <v/>
          </cell>
          <cell r="U21">
            <v>0</v>
          </cell>
          <cell r="V21" t="str">
            <v/>
          </cell>
          <cell r="W21" t="str">
            <v/>
          </cell>
          <cell r="X21" t="str">
            <v/>
          </cell>
          <cell r="Y21">
            <v>0</v>
          </cell>
          <cell r="Z21" t="str">
            <v/>
          </cell>
          <cell r="AA21" t="str">
            <v/>
          </cell>
          <cell r="AB21" t="str">
            <v/>
          </cell>
          <cell r="AC21">
            <v>0</v>
          </cell>
          <cell r="AD21" t="str">
            <v/>
          </cell>
          <cell r="AE21" t="str">
            <v/>
          </cell>
          <cell r="AF21" t="str">
            <v/>
          </cell>
          <cell r="AG21">
            <v>0</v>
          </cell>
          <cell r="AH21" t="str">
            <v/>
          </cell>
          <cell r="AI21" t="str">
            <v/>
          </cell>
          <cell r="AJ21" t="str">
            <v/>
          </cell>
          <cell r="AK21">
            <v>0</v>
          </cell>
          <cell r="AL21" t="str">
            <v/>
          </cell>
          <cell r="AM21" t="str">
            <v/>
          </cell>
          <cell r="AN21">
            <v>3</v>
          </cell>
          <cell r="AO21">
            <v>3</v>
          </cell>
          <cell r="AP21">
            <v>3</v>
          </cell>
          <cell r="AQ21">
            <v>3</v>
          </cell>
          <cell r="AR21" t="str">
            <v/>
          </cell>
          <cell r="AS21">
            <v>3</v>
          </cell>
          <cell r="AU21">
            <v>0</v>
          </cell>
          <cell r="AV21" t="str">
            <v/>
          </cell>
          <cell r="AW21" t="str">
            <v/>
          </cell>
          <cell r="AX21">
            <v>0</v>
          </cell>
          <cell r="AY21">
            <v>0</v>
          </cell>
          <cell r="AZ21" t="str">
            <v/>
          </cell>
          <cell r="BA21" t="str">
            <v/>
          </cell>
          <cell r="BB21" t="str">
            <v/>
          </cell>
          <cell r="BC21" t="str">
            <v/>
          </cell>
          <cell r="BD21" t="str">
            <v/>
          </cell>
          <cell r="BE21" t="str">
            <v/>
          </cell>
          <cell r="BF21" t="str">
            <v/>
          </cell>
          <cell r="BG21">
            <v>0</v>
          </cell>
          <cell r="BH21" t="str">
            <v/>
          </cell>
          <cell r="BI21" t="str">
            <v/>
          </cell>
          <cell r="BJ21">
            <v>0</v>
          </cell>
          <cell r="BK21">
            <v>0</v>
          </cell>
          <cell r="BL21" t="str">
            <v/>
          </cell>
          <cell r="BM21" t="str">
            <v/>
          </cell>
          <cell r="BN21" t="str">
            <v/>
          </cell>
          <cell r="BO21" t="str">
            <v/>
          </cell>
          <cell r="BP21" t="str">
            <v/>
          </cell>
          <cell r="BQ21" t="str">
            <v/>
          </cell>
          <cell r="BR21">
            <v>0</v>
          </cell>
          <cell r="BS21" t="str">
            <v/>
          </cell>
          <cell r="BT21" t="str">
            <v/>
          </cell>
          <cell r="BU21" t="str">
            <v/>
          </cell>
          <cell r="BV21" t="str">
            <v/>
          </cell>
          <cell r="BW21" t="str">
            <v/>
          </cell>
          <cell r="BX21">
            <v>0</v>
          </cell>
          <cell r="BY21">
            <v>0</v>
          </cell>
          <cell r="BZ21" t="str">
            <v/>
          </cell>
          <cell r="CA21">
            <v>0</v>
          </cell>
          <cell r="CB21" t="str">
            <v/>
          </cell>
          <cell r="CC21" t="str">
            <v/>
          </cell>
          <cell r="CD21" t="str">
            <v/>
          </cell>
          <cell r="CE21" t="str">
            <v/>
          </cell>
          <cell r="CF21">
            <v>0</v>
          </cell>
          <cell r="CG21" t="str">
            <v/>
          </cell>
          <cell r="CH21" t="str">
            <v/>
          </cell>
          <cell r="CI21" t="str">
            <v/>
          </cell>
          <cell r="CJ21">
            <v>0</v>
          </cell>
          <cell r="CK21" t="str">
            <v/>
          </cell>
          <cell r="CL21" t="str">
            <v/>
          </cell>
          <cell r="CM21" t="str">
            <v/>
          </cell>
          <cell r="CN21">
            <v>0</v>
          </cell>
          <cell r="CO21">
            <v>0</v>
          </cell>
          <cell r="CP21" t="str">
            <v/>
          </cell>
          <cell r="CQ21" t="str">
            <v/>
          </cell>
          <cell r="CR21">
            <v>0</v>
          </cell>
          <cell r="CS21" t="str">
            <v/>
          </cell>
          <cell r="CT21" t="str">
            <v/>
          </cell>
          <cell r="CU21" t="str">
            <v/>
          </cell>
          <cell r="CV21" t="str">
            <v/>
          </cell>
          <cell r="CW21" t="str">
            <v/>
          </cell>
          <cell r="CX21">
            <v>0</v>
          </cell>
          <cell r="CY21" t="str">
            <v/>
          </cell>
          <cell r="CZ21" t="str">
            <v/>
          </cell>
          <cell r="DA21">
            <v>3</v>
          </cell>
          <cell r="DB21">
            <v>3</v>
          </cell>
          <cell r="DC21">
            <v>0</v>
          </cell>
          <cell r="DD21" t="e">
            <v>#REF!</v>
          </cell>
          <cell r="DE21">
            <v>0</v>
          </cell>
        </row>
        <row r="22">
          <cell r="D22" t="str">
            <v xml:space="preserve"> SAMANHUDI</v>
          </cell>
          <cell r="E22" t="str">
            <v>D</v>
          </cell>
          <cell r="F22">
            <v>0</v>
          </cell>
          <cell r="G22">
            <v>0</v>
          </cell>
          <cell r="H22" t="str">
            <v/>
          </cell>
          <cell r="I22" t="str">
            <v/>
          </cell>
          <cell r="J22">
            <v>0</v>
          </cell>
          <cell r="K22" t="str">
            <v/>
          </cell>
          <cell r="L22" t="str">
            <v/>
          </cell>
          <cell r="M22" t="str">
            <v/>
          </cell>
          <cell r="N22" t="str">
            <v/>
          </cell>
          <cell r="O22">
            <v>0</v>
          </cell>
          <cell r="Q22" t="str">
            <v/>
          </cell>
          <cell r="R22" t="str">
            <v/>
          </cell>
          <cell r="S22" t="str">
            <v/>
          </cell>
          <cell r="T22" t="str">
            <v/>
          </cell>
          <cell r="U22">
            <v>0</v>
          </cell>
          <cell r="V22" t="str">
            <v/>
          </cell>
          <cell r="W22" t="str">
            <v/>
          </cell>
          <cell r="X22" t="str">
            <v/>
          </cell>
          <cell r="Y22">
            <v>0</v>
          </cell>
          <cell r="Z22" t="str">
            <v/>
          </cell>
          <cell r="AA22" t="str">
            <v/>
          </cell>
          <cell r="AB22" t="str">
            <v/>
          </cell>
          <cell r="AC22">
            <v>0</v>
          </cell>
          <cell r="AD22" t="str">
            <v/>
          </cell>
          <cell r="AE22" t="str">
            <v/>
          </cell>
          <cell r="AF22" t="str">
            <v/>
          </cell>
          <cell r="AG22">
            <v>0</v>
          </cell>
          <cell r="AH22" t="str">
            <v/>
          </cell>
          <cell r="AI22" t="str">
            <v/>
          </cell>
          <cell r="AJ22" t="str">
            <v/>
          </cell>
          <cell r="AK22">
            <v>0</v>
          </cell>
          <cell r="AL22" t="str">
            <v/>
          </cell>
          <cell r="AM22" t="str">
            <v/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 t="str">
            <v/>
          </cell>
          <cell r="AS22" t="str">
            <v/>
          </cell>
          <cell r="AU22">
            <v>0</v>
          </cell>
          <cell r="AV22" t="str">
            <v/>
          </cell>
          <cell r="AW22" t="str">
            <v/>
          </cell>
          <cell r="AX22">
            <v>0</v>
          </cell>
          <cell r="AY22">
            <v>0</v>
          </cell>
          <cell r="AZ22" t="str">
            <v/>
          </cell>
          <cell r="BA22" t="str">
            <v/>
          </cell>
          <cell r="BB22" t="str">
            <v/>
          </cell>
          <cell r="BC22" t="str">
            <v/>
          </cell>
          <cell r="BD22" t="str">
            <v/>
          </cell>
          <cell r="BE22" t="str">
            <v/>
          </cell>
          <cell r="BF22" t="str">
            <v/>
          </cell>
          <cell r="BG22">
            <v>0</v>
          </cell>
          <cell r="BH22" t="str">
            <v/>
          </cell>
          <cell r="BI22" t="str">
            <v/>
          </cell>
          <cell r="BJ22">
            <v>0</v>
          </cell>
          <cell r="BK22">
            <v>0</v>
          </cell>
          <cell r="BL22" t="str">
            <v/>
          </cell>
          <cell r="BM22" t="str">
            <v/>
          </cell>
          <cell r="BN22" t="str">
            <v/>
          </cell>
          <cell r="BO22" t="str">
            <v/>
          </cell>
          <cell r="BP22" t="str">
            <v/>
          </cell>
          <cell r="BQ22" t="str">
            <v/>
          </cell>
          <cell r="BR22">
            <v>0</v>
          </cell>
          <cell r="BS22" t="str">
            <v/>
          </cell>
          <cell r="BT22" t="str">
            <v/>
          </cell>
          <cell r="BU22" t="str">
            <v/>
          </cell>
          <cell r="BV22" t="str">
            <v/>
          </cell>
          <cell r="BW22" t="str">
            <v/>
          </cell>
          <cell r="BX22">
            <v>0</v>
          </cell>
          <cell r="BY22">
            <v>0</v>
          </cell>
          <cell r="BZ22" t="str">
            <v/>
          </cell>
          <cell r="CA22">
            <v>0</v>
          </cell>
          <cell r="CB22" t="str">
            <v/>
          </cell>
          <cell r="CC22" t="str">
            <v/>
          </cell>
          <cell r="CD22" t="str">
            <v/>
          </cell>
          <cell r="CE22" t="str">
            <v/>
          </cell>
          <cell r="CF22">
            <v>0</v>
          </cell>
          <cell r="CG22" t="str">
            <v/>
          </cell>
          <cell r="CH22" t="str">
            <v/>
          </cell>
          <cell r="CI22" t="str">
            <v/>
          </cell>
          <cell r="CJ22">
            <v>0</v>
          </cell>
          <cell r="CK22" t="str">
            <v/>
          </cell>
          <cell r="CL22" t="str">
            <v/>
          </cell>
          <cell r="CM22" t="str">
            <v/>
          </cell>
          <cell r="CN22">
            <v>0</v>
          </cell>
          <cell r="CO22">
            <v>0</v>
          </cell>
          <cell r="CP22" t="str">
            <v/>
          </cell>
          <cell r="CQ22" t="str">
            <v/>
          </cell>
          <cell r="CR22">
            <v>0</v>
          </cell>
          <cell r="CS22" t="str">
            <v/>
          </cell>
          <cell r="CT22" t="str">
            <v/>
          </cell>
          <cell r="CU22" t="str">
            <v/>
          </cell>
          <cell r="CV22" t="str">
            <v/>
          </cell>
          <cell r="CW22" t="str">
            <v/>
          </cell>
          <cell r="CX22">
            <v>0</v>
          </cell>
          <cell r="CY22" t="str">
            <v/>
          </cell>
          <cell r="CZ22" t="str">
            <v/>
          </cell>
          <cell r="DA22">
            <v>0</v>
          </cell>
          <cell r="DB22">
            <v>2</v>
          </cell>
          <cell r="DC22">
            <v>-100</v>
          </cell>
          <cell r="DD22" t="e">
            <v>#REF!</v>
          </cell>
          <cell r="DE22">
            <v>0</v>
          </cell>
        </row>
        <row r="23">
          <cell r="D23" t="str">
            <v xml:space="preserve"> CILEDUG</v>
          </cell>
          <cell r="E23" t="str">
            <v>D</v>
          </cell>
          <cell r="F23">
            <v>0</v>
          </cell>
          <cell r="G23">
            <v>0</v>
          </cell>
          <cell r="H23" t="str">
            <v/>
          </cell>
          <cell r="I23" t="str">
            <v/>
          </cell>
          <cell r="J23">
            <v>0</v>
          </cell>
          <cell r="K23" t="str">
            <v/>
          </cell>
          <cell r="L23" t="str">
            <v/>
          </cell>
          <cell r="M23" t="str">
            <v/>
          </cell>
          <cell r="N23" t="str">
            <v/>
          </cell>
          <cell r="O23">
            <v>0</v>
          </cell>
          <cell r="Q23" t="str">
            <v/>
          </cell>
          <cell r="R23" t="str">
            <v/>
          </cell>
          <cell r="S23" t="str">
            <v/>
          </cell>
          <cell r="T23" t="str">
            <v/>
          </cell>
          <cell r="U23">
            <v>0</v>
          </cell>
          <cell r="V23" t="str">
            <v/>
          </cell>
          <cell r="W23" t="str">
            <v/>
          </cell>
          <cell r="X23" t="str">
            <v/>
          </cell>
          <cell r="Y23">
            <v>0</v>
          </cell>
          <cell r="Z23" t="str">
            <v/>
          </cell>
          <cell r="AA23" t="str">
            <v/>
          </cell>
          <cell r="AB23" t="str">
            <v/>
          </cell>
          <cell r="AC23">
            <v>0</v>
          </cell>
          <cell r="AD23" t="str">
            <v/>
          </cell>
          <cell r="AE23" t="str">
            <v/>
          </cell>
          <cell r="AF23" t="str">
            <v/>
          </cell>
          <cell r="AG23">
            <v>0</v>
          </cell>
          <cell r="AH23" t="str">
            <v/>
          </cell>
          <cell r="AI23" t="str">
            <v/>
          </cell>
          <cell r="AJ23" t="str">
            <v/>
          </cell>
          <cell r="AK23">
            <v>0</v>
          </cell>
          <cell r="AL23" t="str">
            <v/>
          </cell>
          <cell r="AM23" t="str">
            <v/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 t="str">
            <v/>
          </cell>
          <cell r="AS23" t="str">
            <v/>
          </cell>
          <cell r="AU23">
            <v>0</v>
          </cell>
          <cell r="AV23" t="str">
            <v/>
          </cell>
          <cell r="AW23" t="str">
            <v/>
          </cell>
          <cell r="AX23">
            <v>0</v>
          </cell>
          <cell r="AY23">
            <v>0</v>
          </cell>
          <cell r="AZ23" t="str">
            <v/>
          </cell>
          <cell r="BA23" t="str">
            <v/>
          </cell>
          <cell r="BB23" t="str">
            <v/>
          </cell>
          <cell r="BC23" t="str">
            <v/>
          </cell>
          <cell r="BD23" t="str">
            <v/>
          </cell>
          <cell r="BE23" t="str">
            <v/>
          </cell>
          <cell r="BF23" t="str">
            <v/>
          </cell>
          <cell r="BG23">
            <v>0</v>
          </cell>
          <cell r="BH23" t="str">
            <v/>
          </cell>
          <cell r="BI23" t="str">
            <v/>
          </cell>
          <cell r="BJ23">
            <v>0</v>
          </cell>
          <cell r="BK23">
            <v>0</v>
          </cell>
          <cell r="BL23" t="str">
            <v/>
          </cell>
          <cell r="BM23" t="str">
            <v/>
          </cell>
          <cell r="BN23" t="str">
            <v/>
          </cell>
          <cell r="BO23" t="str">
            <v/>
          </cell>
          <cell r="BP23" t="str">
            <v/>
          </cell>
          <cell r="BQ23" t="str">
            <v/>
          </cell>
          <cell r="BR23">
            <v>0</v>
          </cell>
          <cell r="BS23" t="str">
            <v/>
          </cell>
          <cell r="BT23" t="str">
            <v/>
          </cell>
          <cell r="BU23" t="str">
            <v/>
          </cell>
          <cell r="BV23" t="str">
            <v/>
          </cell>
          <cell r="BW23" t="str">
            <v/>
          </cell>
          <cell r="BX23">
            <v>0</v>
          </cell>
          <cell r="BY23">
            <v>0</v>
          </cell>
          <cell r="BZ23" t="str">
            <v/>
          </cell>
          <cell r="CA23">
            <v>0</v>
          </cell>
          <cell r="CB23" t="str">
            <v/>
          </cell>
          <cell r="CC23" t="str">
            <v/>
          </cell>
          <cell r="CD23" t="str">
            <v/>
          </cell>
          <cell r="CE23" t="str">
            <v/>
          </cell>
          <cell r="CF23">
            <v>0</v>
          </cell>
          <cell r="CG23" t="str">
            <v/>
          </cell>
          <cell r="CH23" t="str">
            <v/>
          </cell>
          <cell r="CI23" t="str">
            <v/>
          </cell>
          <cell r="CJ23">
            <v>0</v>
          </cell>
          <cell r="CK23" t="str">
            <v/>
          </cell>
          <cell r="CL23" t="str">
            <v/>
          </cell>
          <cell r="CM23" t="str">
            <v/>
          </cell>
          <cell r="CN23">
            <v>0</v>
          </cell>
          <cell r="CO23">
            <v>0</v>
          </cell>
          <cell r="CP23" t="str">
            <v/>
          </cell>
          <cell r="CQ23" t="str">
            <v/>
          </cell>
          <cell r="CR23">
            <v>0</v>
          </cell>
          <cell r="CS23" t="str">
            <v/>
          </cell>
          <cell r="CT23" t="str">
            <v/>
          </cell>
          <cell r="CU23" t="str">
            <v/>
          </cell>
          <cell r="CV23" t="str">
            <v/>
          </cell>
          <cell r="CW23" t="str">
            <v/>
          </cell>
          <cell r="CX23">
            <v>0</v>
          </cell>
          <cell r="CY23" t="str">
            <v/>
          </cell>
          <cell r="CZ23" t="str">
            <v/>
          </cell>
          <cell r="DA23">
            <v>0</v>
          </cell>
          <cell r="DB23" t="str">
            <v/>
          </cell>
          <cell r="DC23">
            <v>0</v>
          </cell>
          <cell r="DD23" t="e">
            <v>#REF!</v>
          </cell>
          <cell r="DE23">
            <v>0</v>
          </cell>
        </row>
        <row r="24">
          <cell r="D24" t="str">
            <v xml:space="preserve"> BEKASI</v>
          </cell>
          <cell r="E24" t="str">
            <v>D</v>
          </cell>
          <cell r="F24">
            <v>0</v>
          </cell>
          <cell r="G24">
            <v>0</v>
          </cell>
          <cell r="H24" t="str">
            <v/>
          </cell>
          <cell r="I24" t="str">
            <v/>
          </cell>
          <cell r="J24">
            <v>0</v>
          </cell>
          <cell r="K24" t="str">
            <v/>
          </cell>
          <cell r="L24" t="str">
            <v/>
          </cell>
          <cell r="M24" t="str">
            <v/>
          </cell>
          <cell r="N24" t="str">
            <v/>
          </cell>
          <cell r="O24">
            <v>0</v>
          </cell>
          <cell r="Q24" t="str">
            <v/>
          </cell>
          <cell r="R24" t="str">
            <v/>
          </cell>
          <cell r="S24" t="str">
            <v/>
          </cell>
          <cell r="T24" t="str">
            <v/>
          </cell>
          <cell r="U24">
            <v>0</v>
          </cell>
          <cell r="V24" t="str">
            <v/>
          </cell>
          <cell r="W24" t="str">
            <v/>
          </cell>
          <cell r="X24" t="str">
            <v/>
          </cell>
          <cell r="Y24">
            <v>0</v>
          </cell>
          <cell r="Z24" t="str">
            <v/>
          </cell>
          <cell r="AA24" t="str">
            <v/>
          </cell>
          <cell r="AB24" t="str">
            <v/>
          </cell>
          <cell r="AC24">
            <v>0</v>
          </cell>
          <cell r="AD24" t="str">
            <v/>
          </cell>
          <cell r="AE24" t="str">
            <v/>
          </cell>
          <cell r="AF24" t="str">
            <v/>
          </cell>
          <cell r="AG24">
            <v>0</v>
          </cell>
          <cell r="AH24" t="str">
            <v/>
          </cell>
          <cell r="AI24" t="str">
            <v/>
          </cell>
          <cell r="AJ24" t="str">
            <v/>
          </cell>
          <cell r="AK24">
            <v>0</v>
          </cell>
          <cell r="AL24" t="str">
            <v/>
          </cell>
          <cell r="AM24" t="str">
            <v/>
          </cell>
          <cell r="AN24">
            <v>4</v>
          </cell>
          <cell r="AO24">
            <v>3</v>
          </cell>
          <cell r="AP24">
            <v>0</v>
          </cell>
          <cell r="AQ24">
            <v>0</v>
          </cell>
          <cell r="AR24" t="str">
            <v/>
          </cell>
          <cell r="AS24" t="str">
            <v/>
          </cell>
          <cell r="AU24">
            <v>0</v>
          </cell>
          <cell r="AV24" t="str">
            <v/>
          </cell>
          <cell r="AW24" t="str">
            <v/>
          </cell>
          <cell r="AX24">
            <v>0</v>
          </cell>
          <cell r="AY24">
            <v>0</v>
          </cell>
          <cell r="AZ24" t="str">
            <v/>
          </cell>
          <cell r="BA24" t="str">
            <v/>
          </cell>
          <cell r="BB24" t="str">
            <v/>
          </cell>
          <cell r="BC24" t="str">
            <v/>
          </cell>
          <cell r="BD24" t="str">
            <v/>
          </cell>
          <cell r="BE24" t="str">
            <v/>
          </cell>
          <cell r="BF24" t="str">
            <v/>
          </cell>
          <cell r="BG24">
            <v>0</v>
          </cell>
          <cell r="BH24" t="str">
            <v/>
          </cell>
          <cell r="BI24" t="str">
            <v/>
          </cell>
          <cell r="BJ24">
            <v>3</v>
          </cell>
          <cell r="BK24">
            <v>2</v>
          </cell>
          <cell r="BL24">
            <v>1</v>
          </cell>
          <cell r="BM24" t="str">
            <v/>
          </cell>
          <cell r="BN24" t="str">
            <v/>
          </cell>
          <cell r="BO24">
            <v>1</v>
          </cell>
          <cell r="BP24" t="str">
            <v/>
          </cell>
          <cell r="BQ24" t="str">
            <v/>
          </cell>
          <cell r="BR24">
            <v>1</v>
          </cell>
          <cell r="BS24" t="str">
            <v/>
          </cell>
          <cell r="BT24" t="str">
            <v/>
          </cell>
          <cell r="BU24" t="str">
            <v/>
          </cell>
          <cell r="BV24">
            <v>1</v>
          </cell>
          <cell r="BW24" t="str">
            <v/>
          </cell>
          <cell r="BX24">
            <v>0</v>
          </cell>
          <cell r="BY24">
            <v>0</v>
          </cell>
          <cell r="BZ24" t="str">
            <v/>
          </cell>
          <cell r="CA24">
            <v>0</v>
          </cell>
          <cell r="CB24" t="str">
            <v/>
          </cell>
          <cell r="CC24" t="str">
            <v/>
          </cell>
          <cell r="CD24" t="str">
            <v/>
          </cell>
          <cell r="CE24" t="str">
            <v/>
          </cell>
          <cell r="CF24">
            <v>1</v>
          </cell>
          <cell r="CG24" t="str">
            <v/>
          </cell>
          <cell r="CH24" t="str">
            <v/>
          </cell>
          <cell r="CI24">
            <v>1</v>
          </cell>
          <cell r="CJ24">
            <v>0</v>
          </cell>
          <cell r="CK24" t="str">
            <v/>
          </cell>
          <cell r="CL24" t="str">
            <v/>
          </cell>
          <cell r="CM24" t="str">
            <v/>
          </cell>
          <cell r="CN24">
            <v>0</v>
          </cell>
          <cell r="CO24">
            <v>0</v>
          </cell>
          <cell r="CP24" t="str">
            <v/>
          </cell>
          <cell r="CQ24" t="str">
            <v/>
          </cell>
          <cell r="CR24">
            <v>0</v>
          </cell>
          <cell r="CS24" t="str">
            <v/>
          </cell>
          <cell r="CT24" t="str">
            <v/>
          </cell>
          <cell r="CU24" t="str">
            <v/>
          </cell>
          <cell r="CV24" t="str">
            <v/>
          </cell>
          <cell r="CW24" t="str">
            <v/>
          </cell>
          <cell r="CX24">
            <v>0</v>
          </cell>
          <cell r="CY24" t="str">
            <v/>
          </cell>
          <cell r="CZ24" t="str">
            <v/>
          </cell>
          <cell r="DA24">
            <v>4</v>
          </cell>
          <cell r="DB24">
            <v>7</v>
          </cell>
          <cell r="DC24">
            <v>-42.857142857142861</v>
          </cell>
          <cell r="DD24" t="e">
            <v>#REF!</v>
          </cell>
          <cell r="DE24">
            <v>0</v>
          </cell>
        </row>
        <row r="25">
          <cell r="D25" t="str">
            <v xml:space="preserve"> RADIO DALAM</v>
          </cell>
          <cell r="E25" t="str">
            <v>D</v>
          </cell>
          <cell r="F25">
            <v>0</v>
          </cell>
          <cell r="G25">
            <v>0</v>
          </cell>
          <cell r="H25" t="str">
            <v/>
          </cell>
          <cell r="I25" t="str">
            <v/>
          </cell>
          <cell r="J25">
            <v>0</v>
          </cell>
          <cell r="K25" t="str">
            <v/>
          </cell>
          <cell r="L25" t="str">
            <v/>
          </cell>
          <cell r="M25" t="str">
            <v/>
          </cell>
          <cell r="N25" t="str">
            <v/>
          </cell>
          <cell r="O25">
            <v>0</v>
          </cell>
          <cell r="Q25" t="str">
            <v/>
          </cell>
          <cell r="R25" t="str">
            <v/>
          </cell>
          <cell r="S25" t="str">
            <v/>
          </cell>
          <cell r="T25" t="str">
            <v/>
          </cell>
          <cell r="U25">
            <v>0</v>
          </cell>
          <cell r="V25" t="str">
            <v/>
          </cell>
          <cell r="W25" t="str">
            <v/>
          </cell>
          <cell r="X25" t="str">
            <v/>
          </cell>
          <cell r="Y25">
            <v>0</v>
          </cell>
          <cell r="Z25" t="str">
            <v/>
          </cell>
          <cell r="AA25" t="str">
            <v/>
          </cell>
          <cell r="AB25" t="str">
            <v/>
          </cell>
          <cell r="AC25">
            <v>0</v>
          </cell>
          <cell r="AD25" t="str">
            <v/>
          </cell>
          <cell r="AE25" t="str">
            <v/>
          </cell>
          <cell r="AF25" t="str">
            <v/>
          </cell>
          <cell r="AG25">
            <v>0</v>
          </cell>
          <cell r="AH25" t="str">
            <v/>
          </cell>
          <cell r="AI25" t="str">
            <v/>
          </cell>
          <cell r="AJ25" t="str">
            <v/>
          </cell>
          <cell r="AK25">
            <v>0</v>
          </cell>
          <cell r="AL25" t="str">
            <v/>
          </cell>
          <cell r="AM25" t="str">
            <v/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 t="str">
            <v/>
          </cell>
          <cell r="AS25" t="str">
            <v/>
          </cell>
          <cell r="AU25">
            <v>0</v>
          </cell>
          <cell r="AV25" t="str">
            <v/>
          </cell>
          <cell r="AW25" t="str">
            <v/>
          </cell>
          <cell r="AX25">
            <v>0</v>
          </cell>
          <cell r="AY25">
            <v>0</v>
          </cell>
          <cell r="AZ25" t="str">
            <v/>
          </cell>
          <cell r="BA25" t="str">
            <v/>
          </cell>
          <cell r="BB25" t="str">
            <v/>
          </cell>
          <cell r="BC25" t="str">
            <v/>
          </cell>
          <cell r="BD25" t="str">
            <v/>
          </cell>
          <cell r="BE25" t="str">
            <v/>
          </cell>
          <cell r="BF25" t="str">
            <v/>
          </cell>
          <cell r="BG25">
            <v>0</v>
          </cell>
          <cell r="BH25" t="str">
            <v/>
          </cell>
          <cell r="BI25" t="str">
            <v/>
          </cell>
          <cell r="BJ25">
            <v>0</v>
          </cell>
          <cell r="BK25">
            <v>0</v>
          </cell>
          <cell r="BL25" t="str">
            <v/>
          </cell>
          <cell r="BM25" t="str">
            <v/>
          </cell>
          <cell r="BN25" t="str">
            <v/>
          </cell>
          <cell r="BO25" t="str">
            <v/>
          </cell>
          <cell r="BP25" t="str">
            <v/>
          </cell>
          <cell r="BQ25" t="str">
            <v/>
          </cell>
          <cell r="BR25">
            <v>0</v>
          </cell>
          <cell r="BS25" t="str">
            <v/>
          </cell>
          <cell r="BT25" t="str">
            <v/>
          </cell>
          <cell r="BU25" t="str">
            <v/>
          </cell>
          <cell r="BV25" t="str">
            <v/>
          </cell>
          <cell r="BW25" t="str">
            <v/>
          </cell>
          <cell r="BX25">
            <v>0</v>
          </cell>
          <cell r="BY25">
            <v>0</v>
          </cell>
          <cell r="BZ25" t="str">
            <v/>
          </cell>
          <cell r="CA25">
            <v>0</v>
          </cell>
          <cell r="CB25" t="str">
            <v/>
          </cell>
          <cell r="CC25" t="str">
            <v/>
          </cell>
          <cell r="CD25" t="str">
            <v/>
          </cell>
          <cell r="CE25" t="str">
            <v/>
          </cell>
          <cell r="CF25">
            <v>0</v>
          </cell>
          <cell r="CG25" t="str">
            <v/>
          </cell>
          <cell r="CH25" t="str">
            <v/>
          </cell>
          <cell r="CI25" t="str">
            <v/>
          </cell>
          <cell r="CJ25">
            <v>0</v>
          </cell>
          <cell r="CK25" t="str">
            <v/>
          </cell>
          <cell r="CL25" t="str">
            <v/>
          </cell>
          <cell r="CM25" t="str">
            <v/>
          </cell>
          <cell r="CN25">
            <v>0</v>
          </cell>
          <cell r="CO25">
            <v>0</v>
          </cell>
          <cell r="CP25" t="str">
            <v/>
          </cell>
          <cell r="CQ25" t="str">
            <v/>
          </cell>
          <cell r="CR25">
            <v>0</v>
          </cell>
          <cell r="CS25" t="str">
            <v/>
          </cell>
          <cell r="CT25" t="str">
            <v/>
          </cell>
          <cell r="CU25" t="str">
            <v/>
          </cell>
          <cell r="CV25" t="str">
            <v/>
          </cell>
          <cell r="CW25" t="str">
            <v/>
          </cell>
          <cell r="CX25">
            <v>0</v>
          </cell>
          <cell r="CY25" t="str">
            <v/>
          </cell>
          <cell r="CZ25" t="str">
            <v/>
          </cell>
          <cell r="DA25">
            <v>0</v>
          </cell>
          <cell r="DB25">
            <v>1</v>
          </cell>
          <cell r="DC25">
            <v>-100</v>
          </cell>
          <cell r="DD25" t="e">
            <v>#REF!</v>
          </cell>
          <cell r="DE25">
            <v>0</v>
          </cell>
        </row>
        <row r="26">
          <cell r="D26" t="str">
            <v xml:space="preserve"> WAHID HASYIM</v>
          </cell>
          <cell r="E26" t="str">
            <v>D</v>
          </cell>
          <cell r="F26">
            <v>0</v>
          </cell>
          <cell r="G26">
            <v>0</v>
          </cell>
          <cell r="H26" t="str">
            <v/>
          </cell>
          <cell r="I26" t="str">
            <v/>
          </cell>
          <cell r="J26">
            <v>0</v>
          </cell>
          <cell r="K26" t="str">
            <v/>
          </cell>
          <cell r="L26" t="str">
            <v/>
          </cell>
          <cell r="M26" t="str">
            <v/>
          </cell>
          <cell r="N26" t="str">
            <v/>
          </cell>
          <cell r="O26">
            <v>0</v>
          </cell>
          <cell r="Q26" t="str">
            <v/>
          </cell>
          <cell r="R26" t="str">
            <v/>
          </cell>
          <cell r="S26" t="str">
            <v/>
          </cell>
          <cell r="T26" t="str">
            <v/>
          </cell>
          <cell r="U26">
            <v>0</v>
          </cell>
          <cell r="V26" t="str">
            <v/>
          </cell>
          <cell r="W26" t="str">
            <v/>
          </cell>
          <cell r="X26" t="str">
            <v/>
          </cell>
          <cell r="Y26">
            <v>0</v>
          </cell>
          <cell r="Z26" t="str">
            <v/>
          </cell>
          <cell r="AA26" t="str">
            <v/>
          </cell>
          <cell r="AB26" t="str">
            <v/>
          </cell>
          <cell r="AC26">
            <v>0</v>
          </cell>
          <cell r="AD26" t="str">
            <v/>
          </cell>
          <cell r="AE26" t="str">
            <v/>
          </cell>
          <cell r="AF26" t="str">
            <v/>
          </cell>
          <cell r="AG26">
            <v>0</v>
          </cell>
          <cell r="AH26" t="str">
            <v/>
          </cell>
          <cell r="AI26" t="str">
            <v/>
          </cell>
          <cell r="AJ26" t="str">
            <v/>
          </cell>
          <cell r="AK26">
            <v>0</v>
          </cell>
          <cell r="AL26" t="str">
            <v/>
          </cell>
          <cell r="AM26" t="str">
            <v/>
          </cell>
          <cell r="AN26">
            <v>2</v>
          </cell>
          <cell r="AO26">
            <v>2</v>
          </cell>
          <cell r="AP26">
            <v>0</v>
          </cell>
          <cell r="AQ26">
            <v>0</v>
          </cell>
          <cell r="AR26" t="str">
            <v/>
          </cell>
          <cell r="AS26" t="str">
            <v/>
          </cell>
          <cell r="AU26">
            <v>0</v>
          </cell>
          <cell r="AV26" t="str">
            <v/>
          </cell>
          <cell r="AW26" t="str">
            <v/>
          </cell>
          <cell r="AX26">
            <v>0</v>
          </cell>
          <cell r="AY26">
            <v>0</v>
          </cell>
          <cell r="AZ26" t="str">
            <v/>
          </cell>
          <cell r="BA26" t="str">
            <v/>
          </cell>
          <cell r="BB26" t="str">
            <v/>
          </cell>
          <cell r="BC26" t="str">
            <v/>
          </cell>
          <cell r="BD26" t="str">
            <v/>
          </cell>
          <cell r="BE26" t="str">
            <v/>
          </cell>
          <cell r="BF26" t="str">
            <v/>
          </cell>
          <cell r="BG26">
            <v>0</v>
          </cell>
          <cell r="BH26" t="str">
            <v/>
          </cell>
          <cell r="BI26" t="str">
            <v/>
          </cell>
          <cell r="BJ26">
            <v>0</v>
          </cell>
          <cell r="BK26">
            <v>0</v>
          </cell>
          <cell r="BL26" t="str">
            <v/>
          </cell>
          <cell r="BM26" t="str">
            <v/>
          </cell>
          <cell r="BN26" t="str">
            <v/>
          </cell>
          <cell r="BO26" t="str">
            <v/>
          </cell>
          <cell r="BP26" t="str">
            <v/>
          </cell>
          <cell r="BQ26" t="str">
            <v/>
          </cell>
          <cell r="BR26">
            <v>0</v>
          </cell>
          <cell r="BS26" t="str">
            <v/>
          </cell>
          <cell r="BT26" t="str">
            <v/>
          </cell>
          <cell r="BU26" t="str">
            <v/>
          </cell>
          <cell r="BV26" t="str">
            <v/>
          </cell>
          <cell r="BW26" t="str">
            <v/>
          </cell>
          <cell r="BX26">
            <v>2</v>
          </cell>
          <cell r="BY26">
            <v>0</v>
          </cell>
          <cell r="BZ26" t="str">
            <v/>
          </cell>
          <cell r="CA26">
            <v>2</v>
          </cell>
          <cell r="CB26" t="str">
            <v/>
          </cell>
          <cell r="CC26" t="str">
            <v/>
          </cell>
          <cell r="CD26">
            <v>2</v>
          </cell>
          <cell r="CE26" t="str">
            <v/>
          </cell>
          <cell r="CF26">
            <v>0</v>
          </cell>
          <cell r="CG26" t="str">
            <v/>
          </cell>
          <cell r="CH26" t="str">
            <v/>
          </cell>
          <cell r="CI26" t="str">
            <v/>
          </cell>
          <cell r="CJ26">
            <v>0</v>
          </cell>
          <cell r="CK26" t="str">
            <v/>
          </cell>
          <cell r="CL26" t="str">
            <v/>
          </cell>
          <cell r="CM26" t="str">
            <v/>
          </cell>
          <cell r="CN26">
            <v>0</v>
          </cell>
          <cell r="CO26">
            <v>0</v>
          </cell>
          <cell r="CP26" t="str">
            <v/>
          </cell>
          <cell r="CQ26" t="str">
            <v/>
          </cell>
          <cell r="CR26">
            <v>0</v>
          </cell>
          <cell r="CS26" t="str">
            <v/>
          </cell>
          <cell r="CT26" t="str">
            <v/>
          </cell>
          <cell r="CU26" t="str">
            <v/>
          </cell>
          <cell r="CV26" t="str">
            <v/>
          </cell>
          <cell r="CW26" t="str">
            <v/>
          </cell>
          <cell r="CX26">
            <v>0</v>
          </cell>
          <cell r="CY26" t="str">
            <v/>
          </cell>
          <cell r="CZ26" t="str">
            <v/>
          </cell>
          <cell r="DA26">
            <v>2</v>
          </cell>
          <cell r="DB26">
            <v>11</v>
          </cell>
          <cell r="DC26">
            <v>-81.818181818181813</v>
          </cell>
          <cell r="DD26" t="e">
            <v>#REF!</v>
          </cell>
          <cell r="DE26">
            <v>0</v>
          </cell>
        </row>
        <row r="27">
          <cell r="D27" t="str">
            <v xml:space="preserve"> KRAMATJATI</v>
          </cell>
          <cell r="E27" t="str">
            <v>D</v>
          </cell>
          <cell r="F27">
            <v>0</v>
          </cell>
          <cell r="G27">
            <v>0</v>
          </cell>
          <cell r="H27" t="str">
            <v/>
          </cell>
          <cell r="I27" t="str">
            <v/>
          </cell>
          <cell r="J27">
            <v>0</v>
          </cell>
          <cell r="K27" t="str">
            <v/>
          </cell>
          <cell r="L27" t="str">
            <v/>
          </cell>
          <cell r="M27" t="str">
            <v/>
          </cell>
          <cell r="N27" t="str">
            <v/>
          </cell>
          <cell r="O27">
            <v>0</v>
          </cell>
          <cell r="Q27" t="str">
            <v/>
          </cell>
          <cell r="R27" t="str">
            <v/>
          </cell>
          <cell r="S27" t="str">
            <v/>
          </cell>
          <cell r="T27" t="str">
            <v/>
          </cell>
          <cell r="U27">
            <v>0</v>
          </cell>
          <cell r="V27" t="str">
            <v/>
          </cell>
          <cell r="W27" t="str">
            <v/>
          </cell>
          <cell r="X27" t="str">
            <v/>
          </cell>
          <cell r="Y27">
            <v>0</v>
          </cell>
          <cell r="Z27" t="str">
            <v/>
          </cell>
          <cell r="AA27" t="str">
            <v/>
          </cell>
          <cell r="AB27" t="str">
            <v/>
          </cell>
          <cell r="AC27">
            <v>0</v>
          </cell>
          <cell r="AD27" t="str">
            <v/>
          </cell>
          <cell r="AE27" t="str">
            <v/>
          </cell>
          <cell r="AF27" t="str">
            <v/>
          </cell>
          <cell r="AG27">
            <v>0</v>
          </cell>
          <cell r="AH27" t="str">
            <v/>
          </cell>
          <cell r="AI27" t="str">
            <v/>
          </cell>
          <cell r="AJ27" t="str">
            <v/>
          </cell>
          <cell r="AK27">
            <v>0</v>
          </cell>
          <cell r="AL27" t="str">
            <v/>
          </cell>
          <cell r="AM27" t="str">
            <v/>
          </cell>
          <cell r="AN27">
            <v>1</v>
          </cell>
          <cell r="AO27">
            <v>1</v>
          </cell>
          <cell r="AP27">
            <v>0</v>
          </cell>
          <cell r="AQ27">
            <v>0</v>
          </cell>
          <cell r="AR27" t="str">
            <v/>
          </cell>
          <cell r="AS27" t="str">
            <v/>
          </cell>
          <cell r="AU27">
            <v>0</v>
          </cell>
          <cell r="AV27" t="str">
            <v/>
          </cell>
          <cell r="AW27" t="str">
            <v/>
          </cell>
          <cell r="AX27">
            <v>0</v>
          </cell>
          <cell r="AY27">
            <v>0</v>
          </cell>
          <cell r="AZ27" t="str">
            <v/>
          </cell>
          <cell r="BA27" t="str">
            <v/>
          </cell>
          <cell r="BB27" t="str">
            <v/>
          </cell>
          <cell r="BC27" t="str">
            <v/>
          </cell>
          <cell r="BD27" t="str">
            <v/>
          </cell>
          <cell r="BE27" t="str">
            <v/>
          </cell>
          <cell r="BF27" t="str">
            <v/>
          </cell>
          <cell r="BG27">
            <v>0</v>
          </cell>
          <cell r="BH27" t="str">
            <v/>
          </cell>
          <cell r="BI27" t="str">
            <v/>
          </cell>
          <cell r="BJ27">
            <v>1</v>
          </cell>
          <cell r="BK27">
            <v>1</v>
          </cell>
          <cell r="BL27" t="str">
            <v/>
          </cell>
          <cell r="BM27" t="str">
            <v/>
          </cell>
          <cell r="BN27">
            <v>1</v>
          </cell>
          <cell r="BO27" t="str">
            <v/>
          </cell>
          <cell r="BP27" t="str">
            <v/>
          </cell>
          <cell r="BQ27" t="str">
            <v/>
          </cell>
          <cell r="BR27">
            <v>0</v>
          </cell>
          <cell r="BS27" t="str">
            <v/>
          </cell>
          <cell r="BT27" t="str">
            <v/>
          </cell>
          <cell r="BU27" t="str">
            <v/>
          </cell>
          <cell r="BV27" t="str">
            <v/>
          </cell>
          <cell r="BW27" t="str">
            <v/>
          </cell>
          <cell r="BX27">
            <v>0</v>
          </cell>
          <cell r="BY27">
            <v>0</v>
          </cell>
          <cell r="BZ27" t="str">
            <v/>
          </cell>
          <cell r="CA27">
            <v>0</v>
          </cell>
          <cell r="CB27" t="str">
            <v/>
          </cell>
          <cell r="CC27" t="str">
            <v/>
          </cell>
          <cell r="CD27" t="str">
            <v/>
          </cell>
          <cell r="CE27" t="str">
            <v/>
          </cell>
          <cell r="CF27">
            <v>0</v>
          </cell>
          <cell r="CG27" t="str">
            <v/>
          </cell>
          <cell r="CH27" t="str">
            <v/>
          </cell>
          <cell r="CI27" t="str">
            <v/>
          </cell>
          <cell r="CJ27">
            <v>0</v>
          </cell>
          <cell r="CK27" t="str">
            <v/>
          </cell>
          <cell r="CL27" t="str">
            <v/>
          </cell>
          <cell r="CM27" t="str">
            <v/>
          </cell>
          <cell r="CN27">
            <v>0</v>
          </cell>
          <cell r="CO27">
            <v>0</v>
          </cell>
          <cell r="CP27" t="str">
            <v/>
          </cell>
          <cell r="CQ27" t="str">
            <v/>
          </cell>
          <cell r="CR27">
            <v>0</v>
          </cell>
          <cell r="CS27" t="str">
            <v/>
          </cell>
          <cell r="CT27" t="str">
            <v/>
          </cell>
          <cell r="CU27" t="str">
            <v/>
          </cell>
          <cell r="CV27" t="str">
            <v/>
          </cell>
          <cell r="CW27" t="str">
            <v/>
          </cell>
          <cell r="CX27">
            <v>0</v>
          </cell>
          <cell r="CY27" t="str">
            <v/>
          </cell>
          <cell r="CZ27" t="str">
            <v/>
          </cell>
          <cell r="DA27">
            <v>1</v>
          </cell>
          <cell r="DB27">
            <v>4</v>
          </cell>
          <cell r="DC27">
            <v>-75</v>
          </cell>
          <cell r="DD27" t="e">
            <v>#REF!</v>
          </cell>
          <cell r="DE27">
            <v>0</v>
          </cell>
        </row>
        <row r="28">
          <cell r="D28" t="str">
            <v xml:space="preserve"> BUMI SERPONG D.</v>
          </cell>
          <cell r="E28" t="str">
            <v>D</v>
          </cell>
          <cell r="F28">
            <v>0</v>
          </cell>
          <cell r="G28">
            <v>0</v>
          </cell>
          <cell r="H28" t="str">
            <v/>
          </cell>
          <cell r="I28" t="str">
            <v/>
          </cell>
          <cell r="J28">
            <v>0</v>
          </cell>
          <cell r="K28" t="str">
            <v/>
          </cell>
          <cell r="L28" t="str">
            <v/>
          </cell>
          <cell r="M28" t="str">
            <v/>
          </cell>
          <cell r="N28" t="str">
            <v/>
          </cell>
          <cell r="O28">
            <v>0</v>
          </cell>
          <cell r="Q28" t="str">
            <v/>
          </cell>
          <cell r="R28" t="str">
            <v/>
          </cell>
          <cell r="S28" t="str">
            <v/>
          </cell>
          <cell r="T28" t="str">
            <v/>
          </cell>
          <cell r="U28">
            <v>0</v>
          </cell>
          <cell r="V28" t="str">
            <v/>
          </cell>
          <cell r="W28" t="str">
            <v/>
          </cell>
          <cell r="X28" t="str">
            <v/>
          </cell>
          <cell r="Y28">
            <v>0</v>
          </cell>
          <cell r="Z28" t="str">
            <v/>
          </cell>
          <cell r="AA28" t="str">
            <v/>
          </cell>
          <cell r="AB28" t="str">
            <v/>
          </cell>
          <cell r="AC28">
            <v>0</v>
          </cell>
          <cell r="AD28" t="str">
            <v/>
          </cell>
          <cell r="AE28" t="str">
            <v/>
          </cell>
          <cell r="AF28" t="str">
            <v/>
          </cell>
          <cell r="AG28">
            <v>0</v>
          </cell>
          <cell r="AH28" t="str">
            <v/>
          </cell>
          <cell r="AI28" t="str">
            <v/>
          </cell>
          <cell r="AJ28" t="str">
            <v/>
          </cell>
          <cell r="AK28">
            <v>0</v>
          </cell>
          <cell r="AL28" t="str">
            <v/>
          </cell>
          <cell r="AM28" t="str">
            <v/>
          </cell>
          <cell r="AN28">
            <v>1</v>
          </cell>
          <cell r="AO28">
            <v>1</v>
          </cell>
          <cell r="AP28">
            <v>0</v>
          </cell>
          <cell r="AQ28">
            <v>0</v>
          </cell>
          <cell r="AR28" t="str">
            <v/>
          </cell>
          <cell r="AS28" t="str">
            <v/>
          </cell>
          <cell r="AU28">
            <v>0</v>
          </cell>
          <cell r="AV28" t="str">
            <v/>
          </cell>
          <cell r="AW28" t="str">
            <v/>
          </cell>
          <cell r="AX28">
            <v>-1</v>
          </cell>
          <cell r="AY28">
            <v>-1</v>
          </cell>
          <cell r="AZ28">
            <v>-1</v>
          </cell>
          <cell r="BA28" t="str">
            <v/>
          </cell>
          <cell r="BB28" t="str">
            <v/>
          </cell>
          <cell r="BC28" t="str">
            <v/>
          </cell>
          <cell r="BD28" t="str">
            <v/>
          </cell>
          <cell r="BE28" t="str">
            <v/>
          </cell>
          <cell r="BF28" t="str">
            <v/>
          </cell>
          <cell r="BG28">
            <v>0</v>
          </cell>
          <cell r="BH28" t="str">
            <v/>
          </cell>
          <cell r="BI28" t="str">
            <v/>
          </cell>
          <cell r="BJ28">
            <v>1</v>
          </cell>
          <cell r="BK28">
            <v>1</v>
          </cell>
          <cell r="BL28">
            <v>1</v>
          </cell>
          <cell r="BM28" t="str">
            <v/>
          </cell>
          <cell r="BN28" t="str">
            <v/>
          </cell>
          <cell r="BO28" t="str">
            <v/>
          </cell>
          <cell r="BP28" t="str">
            <v/>
          </cell>
          <cell r="BQ28" t="str">
            <v/>
          </cell>
          <cell r="BR28">
            <v>0</v>
          </cell>
          <cell r="BS28" t="str">
            <v/>
          </cell>
          <cell r="BT28" t="str">
            <v/>
          </cell>
          <cell r="BU28" t="str">
            <v/>
          </cell>
          <cell r="BV28" t="str">
            <v/>
          </cell>
          <cell r="BW28" t="str">
            <v/>
          </cell>
          <cell r="BX28">
            <v>1</v>
          </cell>
          <cell r="BY28">
            <v>0</v>
          </cell>
          <cell r="BZ28" t="str">
            <v/>
          </cell>
          <cell r="CA28">
            <v>1</v>
          </cell>
          <cell r="CB28" t="str">
            <v/>
          </cell>
          <cell r="CC28" t="str">
            <v/>
          </cell>
          <cell r="CD28">
            <v>1</v>
          </cell>
          <cell r="CE28" t="str">
            <v/>
          </cell>
          <cell r="CF28">
            <v>0</v>
          </cell>
          <cell r="CG28" t="str">
            <v/>
          </cell>
          <cell r="CH28" t="str">
            <v/>
          </cell>
          <cell r="CI28" t="str">
            <v/>
          </cell>
          <cell r="CJ28">
            <v>0</v>
          </cell>
          <cell r="CK28" t="str">
            <v/>
          </cell>
          <cell r="CL28" t="str">
            <v/>
          </cell>
          <cell r="CM28" t="str">
            <v/>
          </cell>
          <cell r="CN28">
            <v>0</v>
          </cell>
          <cell r="CO28">
            <v>0</v>
          </cell>
          <cell r="CP28" t="str">
            <v/>
          </cell>
          <cell r="CQ28" t="str">
            <v/>
          </cell>
          <cell r="CR28">
            <v>0</v>
          </cell>
          <cell r="CS28" t="str">
            <v/>
          </cell>
          <cell r="CT28" t="str">
            <v/>
          </cell>
          <cell r="CU28" t="str">
            <v/>
          </cell>
          <cell r="CV28" t="str">
            <v/>
          </cell>
          <cell r="CW28" t="str">
            <v/>
          </cell>
          <cell r="CX28">
            <v>0</v>
          </cell>
          <cell r="CY28" t="str">
            <v/>
          </cell>
          <cell r="CZ28" t="str">
            <v/>
          </cell>
          <cell r="DA28">
            <v>1</v>
          </cell>
          <cell r="DB28">
            <v>9</v>
          </cell>
          <cell r="DC28">
            <v>-88.888888888888886</v>
          </cell>
          <cell r="DD28" t="e">
            <v>#REF!</v>
          </cell>
          <cell r="DE28">
            <v>0</v>
          </cell>
        </row>
        <row r="29">
          <cell r="D29" t="str">
            <v xml:space="preserve"> AMBASADOR</v>
          </cell>
          <cell r="E29" t="str">
            <v>D</v>
          </cell>
          <cell r="F29">
            <v>0</v>
          </cell>
          <cell r="G29">
            <v>0</v>
          </cell>
          <cell r="H29" t="str">
            <v/>
          </cell>
          <cell r="I29" t="str">
            <v/>
          </cell>
          <cell r="J29">
            <v>0</v>
          </cell>
          <cell r="K29" t="str">
            <v/>
          </cell>
          <cell r="L29" t="str">
            <v/>
          </cell>
          <cell r="M29" t="str">
            <v/>
          </cell>
          <cell r="N29" t="str">
            <v/>
          </cell>
          <cell r="O29">
            <v>0</v>
          </cell>
          <cell r="Q29" t="str">
            <v/>
          </cell>
          <cell r="R29" t="str">
            <v/>
          </cell>
          <cell r="S29" t="str">
            <v/>
          </cell>
          <cell r="T29" t="str">
            <v/>
          </cell>
          <cell r="U29">
            <v>0</v>
          </cell>
          <cell r="V29" t="str">
            <v/>
          </cell>
          <cell r="W29" t="str">
            <v/>
          </cell>
          <cell r="X29" t="str">
            <v/>
          </cell>
          <cell r="Y29">
            <v>0</v>
          </cell>
          <cell r="Z29" t="str">
            <v/>
          </cell>
          <cell r="AA29" t="str">
            <v/>
          </cell>
          <cell r="AB29" t="str">
            <v/>
          </cell>
          <cell r="AC29">
            <v>0</v>
          </cell>
          <cell r="AD29" t="str">
            <v/>
          </cell>
          <cell r="AE29" t="str">
            <v/>
          </cell>
          <cell r="AF29" t="str">
            <v/>
          </cell>
          <cell r="AG29">
            <v>0</v>
          </cell>
          <cell r="AH29" t="str">
            <v/>
          </cell>
          <cell r="AI29" t="str">
            <v/>
          </cell>
          <cell r="AJ29" t="str">
            <v/>
          </cell>
          <cell r="AK29">
            <v>0</v>
          </cell>
          <cell r="AL29" t="str">
            <v/>
          </cell>
          <cell r="AM29" t="str">
            <v/>
          </cell>
          <cell r="AN29">
            <v>2</v>
          </cell>
          <cell r="AO29">
            <v>2</v>
          </cell>
          <cell r="AP29">
            <v>0</v>
          </cell>
          <cell r="AQ29">
            <v>0</v>
          </cell>
          <cell r="AR29" t="str">
            <v/>
          </cell>
          <cell r="AS29" t="str">
            <v/>
          </cell>
          <cell r="AU29">
            <v>0</v>
          </cell>
          <cell r="AV29" t="str">
            <v/>
          </cell>
          <cell r="AW29" t="str">
            <v/>
          </cell>
          <cell r="AX29">
            <v>0</v>
          </cell>
          <cell r="AY29">
            <v>0</v>
          </cell>
          <cell r="AZ29" t="str">
            <v/>
          </cell>
          <cell r="BA29" t="str">
            <v/>
          </cell>
          <cell r="BB29" t="str">
            <v/>
          </cell>
          <cell r="BC29" t="str">
            <v/>
          </cell>
          <cell r="BD29" t="str">
            <v/>
          </cell>
          <cell r="BE29" t="str">
            <v/>
          </cell>
          <cell r="BF29" t="str">
            <v/>
          </cell>
          <cell r="BG29">
            <v>0</v>
          </cell>
          <cell r="BH29" t="str">
            <v/>
          </cell>
          <cell r="BI29" t="str">
            <v/>
          </cell>
          <cell r="BJ29">
            <v>0</v>
          </cell>
          <cell r="BK29">
            <v>0</v>
          </cell>
          <cell r="BL29" t="str">
            <v/>
          </cell>
          <cell r="BM29" t="str">
            <v/>
          </cell>
          <cell r="BN29" t="str">
            <v/>
          </cell>
          <cell r="BO29" t="str">
            <v/>
          </cell>
          <cell r="BP29" t="str">
            <v/>
          </cell>
          <cell r="BQ29" t="str">
            <v/>
          </cell>
          <cell r="BR29">
            <v>0</v>
          </cell>
          <cell r="BS29" t="str">
            <v/>
          </cell>
          <cell r="BT29" t="str">
            <v/>
          </cell>
          <cell r="BU29" t="str">
            <v/>
          </cell>
          <cell r="BV29" t="str">
            <v/>
          </cell>
          <cell r="BW29" t="str">
            <v/>
          </cell>
          <cell r="BX29">
            <v>2</v>
          </cell>
          <cell r="BY29">
            <v>0</v>
          </cell>
          <cell r="BZ29" t="str">
            <v/>
          </cell>
          <cell r="CA29">
            <v>2</v>
          </cell>
          <cell r="CB29" t="str">
            <v/>
          </cell>
          <cell r="CC29" t="str">
            <v/>
          </cell>
          <cell r="CD29">
            <v>2</v>
          </cell>
          <cell r="CE29" t="str">
            <v/>
          </cell>
          <cell r="CF29">
            <v>0</v>
          </cell>
          <cell r="CG29" t="str">
            <v/>
          </cell>
          <cell r="CH29" t="str">
            <v/>
          </cell>
          <cell r="CI29" t="str">
            <v/>
          </cell>
          <cell r="CJ29">
            <v>0</v>
          </cell>
          <cell r="CK29" t="str">
            <v/>
          </cell>
          <cell r="CL29" t="str">
            <v/>
          </cell>
          <cell r="CM29" t="str">
            <v/>
          </cell>
          <cell r="CN29">
            <v>0</v>
          </cell>
          <cell r="CO29">
            <v>0</v>
          </cell>
          <cell r="CP29" t="str">
            <v/>
          </cell>
          <cell r="CQ29" t="str">
            <v/>
          </cell>
          <cell r="CR29">
            <v>0</v>
          </cell>
          <cell r="CS29" t="str">
            <v/>
          </cell>
          <cell r="CT29" t="str">
            <v/>
          </cell>
          <cell r="CU29" t="str">
            <v/>
          </cell>
          <cell r="CV29" t="str">
            <v/>
          </cell>
          <cell r="CW29" t="str">
            <v/>
          </cell>
          <cell r="CX29">
            <v>0</v>
          </cell>
          <cell r="CY29" t="str">
            <v/>
          </cell>
          <cell r="CZ29" t="str">
            <v/>
          </cell>
          <cell r="DA29">
            <v>2</v>
          </cell>
          <cell r="DB29" t="str">
            <v/>
          </cell>
          <cell r="DC29">
            <v>0</v>
          </cell>
          <cell r="DD29" t="e">
            <v>#REF!</v>
          </cell>
          <cell r="DE29">
            <v>0</v>
          </cell>
        </row>
        <row r="30">
          <cell r="D30" t="str">
            <v xml:space="preserve"> PURI KEMBANGAN</v>
          </cell>
          <cell r="E30" t="str">
            <v>D</v>
          </cell>
          <cell r="F30">
            <v>0</v>
          </cell>
          <cell r="G30">
            <v>0</v>
          </cell>
          <cell r="H30" t="str">
            <v/>
          </cell>
          <cell r="I30" t="str">
            <v/>
          </cell>
          <cell r="J30">
            <v>0</v>
          </cell>
          <cell r="K30" t="str">
            <v/>
          </cell>
          <cell r="L30" t="str">
            <v/>
          </cell>
          <cell r="M30" t="str">
            <v/>
          </cell>
          <cell r="N30" t="str">
            <v/>
          </cell>
          <cell r="O30">
            <v>0</v>
          </cell>
          <cell r="Q30" t="str">
            <v/>
          </cell>
          <cell r="R30" t="str">
            <v/>
          </cell>
          <cell r="S30" t="str">
            <v/>
          </cell>
          <cell r="T30" t="str">
            <v/>
          </cell>
          <cell r="U30">
            <v>0</v>
          </cell>
          <cell r="V30" t="str">
            <v/>
          </cell>
          <cell r="W30" t="str">
            <v/>
          </cell>
          <cell r="X30" t="str">
            <v/>
          </cell>
          <cell r="Y30">
            <v>0</v>
          </cell>
          <cell r="Z30" t="str">
            <v/>
          </cell>
          <cell r="AA30" t="str">
            <v/>
          </cell>
          <cell r="AB30" t="str">
            <v/>
          </cell>
          <cell r="AC30">
            <v>0</v>
          </cell>
          <cell r="AD30" t="str">
            <v/>
          </cell>
          <cell r="AE30" t="str">
            <v/>
          </cell>
          <cell r="AF30" t="str">
            <v/>
          </cell>
          <cell r="AG30">
            <v>0</v>
          </cell>
          <cell r="AH30" t="str">
            <v/>
          </cell>
          <cell r="AI30" t="str">
            <v/>
          </cell>
          <cell r="AJ30" t="str">
            <v/>
          </cell>
          <cell r="AK30">
            <v>0</v>
          </cell>
          <cell r="AL30" t="str">
            <v/>
          </cell>
          <cell r="AM30" t="str">
            <v/>
          </cell>
          <cell r="AN30">
            <v>1</v>
          </cell>
          <cell r="AO30">
            <v>1</v>
          </cell>
          <cell r="AP30">
            <v>-1</v>
          </cell>
          <cell r="AQ30">
            <v>0</v>
          </cell>
          <cell r="AR30" t="str">
            <v/>
          </cell>
          <cell r="AS30" t="str">
            <v/>
          </cell>
          <cell r="AU30">
            <v>-1</v>
          </cell>
          <cell r="AV30" t="str">
            <v/>
          </cell>
          <cell r="AW30">
            <v>-1</v>
          </cell>
          <cell r="AX30">
            <v>0</v>
          </cell>
          <cell r="AY30">
            <v>0</v>
          </cell>
          <cell r="AZ30" t="str">
            <v/>
          </cell>
          <cell r="BA30" t="str">
            <v/>
          </cell>
          <cell r="BB30" t="str">
            <v/>
          </cell>
          <cell r="BC30" t="str">
            <v/>
          </cell>
          <cell r="BD30" t="str">
            <v/>
          </cell>
          <cell r="BE30" t="str">
            <v/>
          </cell>
          <cell r="BF30" t="str">
            <v/>
          </cell>
          <cell r="BG30">
            <v>0</v>
          </cell>
          <cell r="BH30" t="str">
            <v/>
          </cell>
          <cell r="BI30" t="str">
            <v/>
          </cell>
          <cell r="BJ30">
            <v>2</v>
          </cell>
          <cell r="BK30">
            <v>3</v>
          </cell>
          <cell r="BL30" t="str">
            <v/>
          </cell>
          <cell r="BM30" t="str">
            <v/>
          </cell>
          <cell r="BN30" t="str">
            <v/>
          </cell>
          <cell r="BO30">
            <v>2</v>
          </cell>
          <cell r="BP30" t="str">
            <v/>
          </cell>
          <cell r="BQ30">
            <v>1</v>
          </cell>
          <cell r="BR30">
            <v>-1</v>
          </cell>
          <cell r="BS30" t="str">
            <v/>
          </cell>
          <cell r="BT30" t="str">
            <v/>
          </cell>
          <cell r="BU30" t="str">
            <v/>
          </cell>
          <cell r="BV30">
            <v>-1</v>
          </cell>
          <cell r="BW30" t="str">
            <v/>
          </cell>
          <cell r="BX30">
            <v>0</v>
          </cell>
          <cell r="BY30">
            <v>0</v>
          </cell>
          <cell r="BZ30" t="str">
            <v/>
          </cell>
          <cell r="CA30">
            <v>0</v>
          </cell>
          <cell r="CB30">
            <v>1</v>
          </cell>
          <cell r="CC30" t="str">
            <v/>
          </cell>
          <cell r="CD30">
            <v>-1</v>
          </cell>
          <cell r="CE30" t="str">
            <v/>
          </cell>
          <cell r="CF30">
            <v>0</v>
          </cell>
          <cell r="CG30" t="str">
            <v/>
          </cell>
          <cell r="CH30" t="str">
            <v/>
          </cell>
          <cell r="CI30" t="str">
            <v/>
          </cell>
          <cell r="CJ30">
            <v>0</v>
          </cell>
          <cell r="CK30" t="str">
            <v/>
          </cell>
          <cell r="CL30" t="str">
            <v/>
          </cell>
          <cell r="CM30" t="str">
            <v/>
          </cell>
          <cell r="CN30">
            <v>0</v>
          </cell>
          <cell r="CO30">
            <v>0</v>
          </cell>
          <cell r="CP30" t="str">
            <v/>
          </cell>
          <cell r="CQ30" t="str">
            <v/>
          </cell>
          <cell r="CR30">
            <v>0</v>
          </cell>
          <cell r="CS30" t="str">
            <v/>
          </cell>
          <cell r="CT30" t="str">
            <v/>
          </cell>
          <cell r="CU30" t="str">
            <v/>
          </cell>
          <cell r="CV30" t="str">
            <v/>
          </cell>
          <cell r="CW30" t="str">
            <v/>
          </cell>
          <cell r="CX30">
            <v>0</v>
          </cell>
          <cell r="CY30" t="str">
            <v/>
          </cell>
          <cell r="CZ30" t="str">
            <v/>
          </cell>
          <cell r="DA30">
            <v>1</v>
          </cell>
          <cell r="DB30">
            <v>4</v>
          </cell>
          <cell r="DC30">
            <v>-75</v>
          </cell>
          <cell r="DD30" t="e">
            <v>#REF!</v>
          </cell>
          <cell r="DE30">
            <v>0</v>
          </cell>
        </row>
        <row r="31">
          <cell r="D31" t="str">
            <v xml:space="preserve"> BINTARO JAYA</v>
          </cell>
          <cell r="E31" t="str">
            <v>D</v>
          </cell>
          <cell r="F31">
            <v>0</v>
          </cell>
          <cell r="G31">
            <v>0</v>
          </cell>
          <cell r="H31" t="str">
            <v/>
          </cell>
          <cell r="I31" t="str">
            <v/>
          </cell>
          <cell r="J31">
            <v>0</v>
          </cell>
          <cell r="K31" t="str">
            <v/>
          </cell>
          <cell r="L31" t="str">
            <v/>
          </cell>
          <cell r="M31" t="str">
            <v/>
          </cell>
          <cell r="N31" t="str">
            <v/>
          </cell>
          <cell r="O31">
            <v>0</v>
          </cell>
          <cell r="Q31" t="str">
            <v/>
          </cell>
          <cell r="R31" t="str">
            <v/>
          </cell>
          <cell r="S31" t="str">
            <v/>
          </cell>
          <cell r="T31" t="str">
            <v/>
          </cell>
          <cell r="U31">
            <v>0</v>
          </cell>
          <cell r="V31" t="str">
            <v/>
          </cell>
          <cell r="W31" t="str">
            <v/>
          </cell>
          <cell r="X31" t="str">
            <v/>
          </cell>
          <cell r="Y31">
            <v>0</v>
          </cell>
          <cell r="Z31" t="str">
            <v/>
          </cell>
          <cell r="AA31" t="str">
            <v/>
          </cell>
          <cell r="AB31" t="str">
            <v/>
          </cell>
          <cell r="AC31">
            <v>0</v>
          </cell>
          <cell r="AD31" t="str">
            <v/>
          </cell>
          <cell r="AE31" t="str">
            <v/>
          </cell>
          <cell r="AF31" t="str">
            <v/>
          </cell>
          <cell r="AG31">
            <v>0</v>
          </cell>
          <cell r="AH31" t="str">
            <v/>
          </cell>
          <cell r="AI31" t="str">
            <v/>
          </cell>
          <cell r="AJ31" t="str">
            <v/>
          </cell>
          <cell r="AK31">
            <v>0</v>
          </cell>
          <cell r="AL31" t="str">
            <v/>
          </cell>
          <cell r="AM31" t="str">
            <v/>
          </cell>
          <cell r="AN31">
            <v>6</v>
          </cell>
          <cell r="AO31">
            <v>4</v>
          </cell>
          <cell r="AP31">
            <v>0</v>
          </cell>
          <cell r="AQ31">
            <v>0</v>
          </cell>
          <cell r="AR31" t="str">
            <v/>
          </cell>
          <cell r="AS31" t="str">
            <v/>
          </cell>
          <cell r="AU31">
            <v>0</v>
          </cell>
          <cell r="AV31" t="str">
            <v/>
          </cell>
          <cell r="AW31" t="str">
            <v/>
          </cell>
          <cell r="AX31">
            <v>0</v>
          </cell>
          <cell r="AY31">
            <v>0</v>
          </cell>
          <cell r="AZ31" t="str">
            <v/>
          </cell>
          <cell r="BA31" t="str">
            <v/>
          </cell>
          <cell r="BB31" t="str">
            <v/>
          </cell>
          <cell r="BC31" t="str">
            <v/>
          </cell>
          <cell r="BD31" t="str">
            <v/>
          </cell>
          <cell r="BE31" t="str">
            <v/>
          </cell>
          <cell r="BF31" t="str">
            <v/>
          </cell>
          <cell r="BG31">
            <v>0</v>
          </cell>
          <cell r="BH31" t="str">
            <v/>
          </cell>
          <cell r="BI31" t="str">
            <v/>
          </cell>
          <cell r="BJ31">
            <v>2</v>
          </cell>
          <cell r="BK31">
            <v>1</v>
          </cell>
          <cell r="BL31">
            <v>1</v>
          </cell>
          <cell r="BM31" t="str">
            <v/>
          </cell>
          <cell r="BN31" t="str">
            <v/>
          </cell>
          <cell r="BO31" t="str">
            <v/>
          </cell>
          <cell r="BP31" t="str">
            <v/>
          </cell>
          <cell r="BQ31" t="str">
            <v/>
          </cell>
          <cell r="BR31">
            <v>1</v>
          </cell>
          <cell r="BS31" t="str">
            <v/>
          </cell>
          <cell r="BT31" t="str">
            <v/>
          </cell>
          <cell r="BU31" t="str">
            <v/>
          </cell>
          <cell r="BV31">
            <v>1</v>
          </cell>
          <cell r="BW31" t="str">
            <v/>
          </cell>
          <cell r="BX31">
            <v>2</v>
          </cell>
          <cell r="BY31">
            <v>0</v>
          </cell>
          <cell r="BZ31" t="str">
            <v/>
          </cell>
          <cell r="CA31">
            <v>2</v>
          </cell>
          <cell r="CB31">
            <v>2</v>
          </cell>
          <cell r="CC31" t="str">
            <v/>
          </cell>
          <cell r="CD31" t="str">
            <v/>
          </cell>
          <cell r="CE31" t="str">
            <v/>
          </cell>
          <cell r="CF31">
            <v>2</v>
          </cell>
          <cell r="CG31">
            <v>2</v>
          </cell>
          <cell r="CH31" t="str">
            <v/>
          </cell>
          <cell r="CI31" t="str">
            <v/>
          </cell>
          <cell r="CJ31">
            <v>0</v>
          </cell>
          <cell r="CK31" t="str">
            <v/>
          </cell>
          <cell r="CL31" t="str">
            <v/>
          </cell>
          <cell r="CM31" t="str">
            <v/>
          </cell>
          <cell r="CN31">
            <v>0</v>
          </cell>
          <cell r="CO31">
            <v>0</v>
          </cell>
          <cell r="CP31" t="str">
            <v/>
          </cell>
          <cell r="CQ31" t="str">
            <v/>
          </cell>
          <cell r="CR31">
            <v>0</v>
          </cell>
          <cell r="CS31" t="str">
            <v/>
          </cell>
          <cell r="CT31" t="str">
            <v/>
          </cell>
          <cell r="CU31" t="str">
            <v/>
          </cell>
          <cell r="CV31" t="str">
            <v/>
          </cell>
          <cell r="CW31" t="str">
            <v/>
          </cell>
          <cell r="CX31">
            <v>0</v>
          </cell>
          <cell r="CY31" t="str">
            <v/>
          </cell>
          <cell r="CZ31" t="str">
            <v/>
          </cell>
          <cell r="DA31">
            <v>6</v>
          </cell>
          <cell r="DB31">
            <v>6</v>
          </cell>
          <cell r="DC31">
            <v>0</v>
          </cell>
          <cell r="DD31" t="e">
            <v>#REF!</v>
          </cell>
          <cell r="DE31">
            <v>0</v>
          </cell>
        </row>
        <row r="32">
          <cell r="D32" t="str">
            <v xml:space="preserve"> PRAMUKA</v>
          </cell>
          <cell r="E32" t="str">
            <v>D</v>
          </cell>
          <cell r="F32">
            <v>0</v>
          </cell>
          <cell r="G32">
            <v>0</v>
          </cell>
          <cell r="H32" t="str">
            <v/>
          </cell>
          <cell r="I32" t="str">
            <v/>
          </cell>
          <cell r="J32">
            <v>0</v>
          </cell>
          <cell r="K32" t="str">
            <v/>
          </cell>
          <cell r="L32" t="str">
            <v/>
          </cell>
          <cell r="M32" t="str">
            <v/>
          </cell>
          <cell r="N32" t="str">
            <v/>
          </cell>
          <cell r="O32">
            <v>0</v>
          </cell>
          <cell r="Q32" t="str">
            <v/>
          </cell>
          <cell r="R32" t="str">
            <v/>
          </cell>
          <cell r="S32" t="str">
            <v/>
          </cell>
          <cell r="T32" t="str">
            <v/>
          </cell>
          <cell r="U32">
            <v>0</v>
          </cell>
          <cell r="V32" t="str">
            <v/>
          </cell>
          <cell r="W32" t="str">
            <v/>
          </cell>
          <cell r="X32" t="str">
            <v/>
          </cell>
          <cell r="Y32">
            <v>0</v>
          </cell>
          <cell r="Z32" t="str">
            <v/>
          </cell>
          <cell r="AA32" t="str">
            <v/>
          </cell>
          <cell r="AB32" t="str">
            <v/>
          </cell>
          <cell r="AC32">
            <v>0</v>
          </cell>
          <cell r="AD32" t="str">
            <v/>
          </cell>
          <cell r="AE32" t="str">
            <v/>
          </cell>
          <cell r="AF32" t="str">
            <v/>
          </cell>
          <cell r="AG32">
            <v>0</v>
          </cell>
          <cell r="AH32" t="str">
            <v/>
          </cell>
          <cell r="AI32" t="str">
            <v/>
          </cell>
          <cell r="AJ32" t="str">
            <v/>
          </cell>
          <cell r="AK32">
            <v>0</v>
          </cell>
          <cell r="AL32" t="str">
            <v/>
          </cell>
          <cell r="AM32" t="str">
            <v/>
          </cell>
          <cell r="AN32">
            <v>1</v>
          </cell>
          <cell r="AO32">
            <v>1</v>
          </cell>
          <cell r="AP32">
            <v>0</v>
          </cell>
          <cell r="AQ32">
            <v>0</v>
          </cell>
          <cell r="AR32" t="str">
            <v/>
          </cell>
          <cell r="AS32" t="str">
            <v/>
          </cell>
          <cell r="AU32">
            <v>0</v>
          </cell>
          <cell r="AV32" t="str">
            <v/>
          </cell>
          <cell r="AW32" t="str">
            <v/>
          </cell>
          <cell r="AX32">
            <v>0</v>
          </cell>
          <cell r="AY32">
            <v>0</v>
          </cell>
          <cell r="AZ32" t="str">
            <v/>
          </cell>
          <cell r="BA32" t="str">
            <v/>
          </cell>
          <cell r="BB32" t="str">
            <v/>
          </cell>
          <cell r="BC32" t="str">
            <v/>
          </cell>
          <cell r="BD32" t="str">
            <v/>
          </cell>
          <cell r="BE32" t="str">
            <v/>
          </cell>
          <cell r="BF32" t="str">
            <v/>
          </cell>
          <cell r="BG32">
            <v>0</v>
          </cell>
          <cell r="BH32" t="str">
            <v/>
          </cell>
          <cell r="BI32" t="str">
            <v/>
          </cell>
          <cell r="BJ32">
            <v>1</v>
          </cell>
          <cell r="BK32">
            <v>1</v>
          </cell>
          <cell r="BL32" t="str">
            <v/>
          </cell>
          <cell r="BM32" t="str">
            <v/>
          </cell>
          <cell r="BN32" t="str">
            <v/>
          </cell>
          <cell r="BO32">
            <v>1</v>
          </cell>
          <cell r="BP32" t="str">
            <v/>
          </cell>
          <cell r="BQ32" t="str">
            <v/>
          </cell>
          <cell r="BR32">
            <v>0</v>
          </cell>
          <cell r="BS32" t="str">
            <v/>
          </cell>
          <cell r="BT32" t="str">
            <v/>
          </cell>
          <cell r="BU32" t="str">
            <v/>
          </cell>
          <cell r="BV32" t="str">
            <v/>
          </cell>
          <cell r="BW32" t="str">
            <v/>
          </cell>
          <cell r="BX32">
            <v>0</v>
          </cell>
          <cell r="BY32">
            <v>0</v>
          </cell>
          <cell r="BZ32" t="str">
            <v/>
          </cell>
          <cell r="CA32">
            <v>0</v>
          </cell>
          <cell r="CB32" t="str">
            <v/>
          </cell>
          <cell r="CC32" t="str">
            <v/>
          </cell>
          <cell r="CD32" t="str">
            <v/>
          </cell>
          <cell r="CE32" t="str">
            <v/>
          </cell>
          <cell r="CF32">
            <v>0</v>
          </cell>
          <cell r="CG32" t="str">
            <v/>
          </cell>
          <cell r="CH32" t="str">
            <v/>
          </cell>
          <cell r="CI32" t="str">
            <v/>
          </cell>
          <cell r="CJ32">
            <v>0</v>
          </cell>
          <cell r="CK32" t="str">
            <v/>
          </cell>
          <cell r="CL32" t="str">
            <v/>
          </cell>
          <cell r="CM32" t="str">
            <v/>
          </cell>
          <cell r="CN32">
            <v>0</v>
          </cell>
          <cell r="CO32">
            <v>0</v>
          </cell>
          <cell r="CP32" t="str">
            <v/>
          </cell>
          <cell r="CQ32" t="str">
            <v/>
          </cell>
          <cell r="CR32">
            <v>0</v>
          </cell>
          <cell r="CS32" t="str">
            <v/>
          </cell>
          <cell r="CT32" t="str">
            <v/>
          </cell>
          <cell r="CU32" t="str">
            <v/>
          </cell>
          <cell r="CV32" t="str">
            <v/>
          </cell>
          <cell r="CW32" t="str">
            <v/>
          </cell>
          <cell r="CX32">
            <v>0</v>
          </cell>
          <cell r="CY32" t="str">
            <v/>
          </cell>
          <cell r="CZ32" t="str">
            <v/>
          </cell>
          <cell r="DA32">
            <v>1</v>
          </cell>
          <cell r="DB32">
            <v>1</v>
          </cell>
          <cell r="DC32">
            <v>0</v>
          </cell>
          <cell r="DD32" t="e">
            <v>#REF!</v>
          </cell>
          <cell r="DE32">
            <v>0</v>
          </cell>
        </row>
        <row r="33">
          <cell r="D33" t="str">
            <v xml:space="preserve"> TRAC</v>
          </cell>
          <cell r="E33" t="str">
            <v>D</v>
          </cell>
          <cell r="F33">
            <v>0</v>
          </cell>
          <cell r="G33">
            <v>0</v>
          </cell>
          <cell r="H33" t="str">
            <v/>
          </cell>
          <cell r="I33" t="str">
            <v/>
          </cell>
          <cell r="J33">
            <v>0</v>
          </cell>
          <cell r="K33" t="str">
            <v/>
          </cell>
          <cell r="L33" t="str">
            <v/>
          </cell>
          <cell r="M33" t="str">
            <v/>
          </cell>
          <cell r="N33" t="str">
            <v/>
          </cell>
          <cell r="O33">
            <v>0</v>
          </cell>
          <cell r="Q33" t="str">
            <v/>
          </cell>
          <cell r="R33" t="str">
            <v/>
          </cell>
          <cell r="S33" t="str">
            <v/>
          </cell>
          <cell r="T33" t="str">
            <v/>
          </cell>
          <cell r="U33">
            <v>0</v>
          </cell>
          <cell r="V33" t="str">
            <v/>
          </cell>
          <cell r="W33" t="str">
            <v/>
          </cell>
          <cell r="X33" t="str">
            <v/>
          </cell>
          <cell r="Y33">
            <v>0</v>
          </cell>
          <cell r="Z33" t="str">
            <v/>
          </cell>
          <cell r="AA33" t="str">
            <v/>
          </cell>
          <cell r="AB33" t="str">
            <v/>
          </cell>
          <cell r="AC33">
            <v>0</v>
          </cell>
          <cell r="AD33" t="str">
            <v/>
          </cell>
          <cell r="AE33" t="str">
            <v/>
          </cell>
          <cell r="AF33" t="str">
            <v/>
          </cell>
          <cell r="AG33">
            <v>0</v>
          </cell>
          <cell r="AH33" t="str">
            <v/>
          </cell>
          <cell r="AI33" t="str">
            <v/>
          </cell>
          <cell r="AJ33" t="str">
            <v/>
          </cell>
          <cell r="AK33">
            <v>0</v>
          </cell>
          <cell r="AL33" t="str">
            <v/>
          </cell>
          <cell r="AM33" t="str">
            <v/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 t="str">
            <v/>
          </cell>
          <cell r="AS33" t="str">
            <v/>
          </cell>
          <cell r="AU33">
            <v>0</v>
          </cell>
          <cell r="AV33" t="str">
            <v/>
          </cell>
          <cell r="AW33" t="str">
            <v/>
          </cell>
          <cell r="AX33">
            <v>0</v>
          </cell>
          <cell r="AY33">
            <v>0</v>
          </cell>
          <cell r="AZ33" t="str">
            <v/>
          </cell>
          <cell r="BA33" t="str">
            <v/>
          </cell>
          <cell r="BB33" t="str">
            <v/>
          </cell>
          <cell r="BC33" t="str">
            <v/>
          </cell>
          <cell r="BD33" t="str">
            <v/>
          </cell>
          <cell r="BE33" t="str">
            <v/>
          </cell>
          <cell r="BF33" t="str">
            <v/>
          </cell>
          <cell r="BG33">
            <v>0</v>
          </cell>
          <cell r="BH33" t="str">
            <v/>
          </cell>
          <cell r="BI33" t="str">
            <v/>
          </cell>
          <cell r="BJ33">
            <v>0</v>
          </cell>
          <cell r="BK33">
            <v>0</v>
          </cell>
          <cell r="BL33" t="str">
            <v/>
          </cell>
          <cell r="BM33" t="str">
            <v/>
          </cell>
          <cell r="BN33" t="str">
            <v/>
          </cell>
          <cell r="BO33" t="str">
            <v/>
          </cell>
          <cell r="BP33" t="str">
            <v/>
          </cell>
          <cell r="BQ33" t="str">
            <v/>
          </cell>
          <cell r="BR33">
            <v>0</v>
          </cell>
          <cell r="BS33" t="str">
            <v/>
          </cell>
          <cell r="BT33" t="str">
            <v/>
          </cell>
          <cell r="BU33" t="str">
            <v/>
          </cell>
          <cell r="BV33" t="str">
            <v/>
          </cell>
          <cell r="BW33" t="str">
            <v/>
          </cell>
          <cell r="BX33">
            <v>0</v>
          </cell>
          <cell r="BY33">
            <v>0</v>
          </cell>
          <cell r="BZ33" t="str">
            <v/>
          </cell>
          <cell r="CA33">
            <v>0</v>
          </cell>
          <cell r="CB33" t="str">
            <v/>
          </cell>
          <cell r="CC33" t="str">
            <v/>
          </cell>
          <cell r="CD33" t="str">
            <v/>
          </cell>
          <cell r="CE33" t="str">
            <v/>
          </cell>
          <cell r="CF33">
            <v>0</v>
          </cell>
          <cell r="CG33" t="str">
            <v/>
          </cell>
          <cell r="CH33" t="str">
            <v/>
          </cell>
          <cell r="CI33" t="str">
            <v/>
          </cell>
          <cell r="CJ33">
            <v>0</v>
          </cell>
          <cell r="CK33" t="str">
            <v/>
          </cell>
          <cell r="CL33" t="str">
            <v/>
          </cell>
          <cell r="CM33" t="str">
            <v/>
          </cell>
          <cell r="CN33">
            <v>0</v>
          </cell>
          <cell r="CO33">
            <v>0</v>
          </cell>
          <cell r="CP33" t="str">
            <v/>
          </cell>
          <cell r="CQ33" t="str">
            <v/>
          </cell>
          <cell r="CR33">
            <v>0</v>
          </cell>
          <cell r="CS33" t="str">
            <v/>
          </cell>
          <cell r="CT33" t="str">
            <v/>
          </cell>
          <cell r="CU33" t="str">
            <v/>
          </cell>
          <cell r="CV33" t="str">
            <v/>
          </cell>
          <cell r="CW33" t="str">
            <v/>
          </cell>
          <cell r="CX33">
            <v>0</v>
          </cell>
          <cell r="CY33" t="str">
            <v/>
          </cell>
          <cell r="CZ33" t="str">
            <v/>
          </cell>
          <cell r="DA33">
            <v>0</v>
          </cell>
          <cell r="DB33" t="str">
            <v/>
          </cell>
          <cell r="DC33">
            <v>0</v>
          </cell>
          <cell r="DD33" t="e">
            <v>#REF!</v>
          </cell>
          <cell r="DE33">
            <v>0</v>
          </cell>
        </row>
        <row r="34">
          <cell r="D34" t="str">
            <v xml:space="preserve"> MOBIL 88</v>
          </cell>
          <cell r="E34" t="str">
            <v>D</v>
          </cell>
          <cell r="F34">
            <v>0</v>
          </cell>
          <cell r="G34">
            <v>0</v>
          </cell>
          <cell r="H34" t="str">
            <v/>
          </cell>
          <cell r="I34" t="str">
            <v/>
          </cell>
          <cell r="J34">
            <v>0</v>
          </cell>
          <cell r="K34" t="str">
            <v/>
          </cell>
          <cell r="L34" t="str">
            <v/>
          </cell>
          <cell r="M34" t="str">
            <v/>
          </cell>
          <cell r="N34" t="str">
            <v/>
          </cell>
          <cell r="O34">
            <v>0</v>
          </cell>
          <cell r="Q34" t="str">
            <v/>
          </cell>
          <cell r="R34" t="str">
            <v/>
          </cell>
          <cell r="S34" t="str">
            <v/>
          </cell>
          <cell r="T34" t="str">
            <v/>
          </cell>
          <cell r="U34">
            <v>0</v>
          </cell>
          <cell r="V34" t="str">
            <v/>
          </cell>
          <cell r="W34" t="str">
            <v/>
          </cell>
          <cell r="X34" t="str">
            <v/>
          </cell>
          <cell r="Y34">
            <v>0</v>
          </cell>
          <cell r="Z34" t="str">
            <v/>
          </cell>
          <cell r="AA34" t="str">
            <v/>
          </cell>
          <cell r="AB34" t="str">
            <v/>
          </cell>
          <cell r="AC34">
            <v>0</v>
          </cell>
          <cell r="AD34" t="str">
            <v/>
          </cell>
          <cell r="AE34" t="str">
            <v/>
          </cell>
          <cell r="AF34" t="str">
            <v/>
          </cell>
          <cell r="AG34">
            <v>0</v>
          </cell>
          <cell r="AH34" t="str">
            <v/>
          </cell>
          <cell r="AI34" t="str">
            <v/>
          </cell>
          <cell r="AJ34" t="str">
            <v/>
          </cell>
          <cell r="AK34">
            <v>0</v>
          </cell>
          <cell r="AL34" t="str">
            <v/>
          </cell>
          <cell r="AM34" t="str">
            <v/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 t="str">
            <v/>
          </cell>
          <cell r="AS34" t="str">
            <v/>
          </cell>
          <cell r="AU34">
            <v>0</v>
          </cell>
          <cell r="AV34" t="str">
            <v/>
          </cell>
          <cell r="AW34" t="str">
            <v/>
          </cell>
          <cell r="AX34">
            <v>0</v>
          </cell>
          <cell r="AY34">
            <v>0</v>
          </cell>
          <cell r="AZ34" t="str">
            <v/>
          </cell>
          <cell r="BA34" t="str">
            <v/>
          </cell>
          <cell r="BB34" t="str">
            <v/>
          </cell>
          <cell r="BC34" t="str">
            <v/>
          </cell>
          <cell r="BD34" t="str">
            <v/>
          </cell>
          <cell r="BE34" t="str">
            <v/>
          </cell>
          <cell r="BF34" t="str">
            <v/>
          </cell>
          <cell r="BG34">
            <v>0</v>
          </cell>
          <cell r="BH34" t="str">
            <v/>
          </cell>
          <cell r="BI34" t="str">
            <v/>
          </cell>
          <cell r="BJ34">
            <v>0</v>
          </cell>
          <cell r="BK34">
            <v>0</v>
          </cell>
          <cell r="BL34" t="str">
            <v/>
          </cell>
          <cell r="BM34" t="str">
            <v/>
          </cell>
          <cell r="BN34" t="str">
            <v/>
          </cell>
          <cell r="BO34" t="str">
            <v/>
          </cell>
          <cell r="BP34" t="str">
            <v/>
          </cell>
          <cell r="BQ34" t="str">
            <v/>
          </cell>
          <cell r="BR34">
            <v>0</v>
          </cell>
          <cell r="BS34" t="str">
            <v/>
          </cell>
          <cell r="BT34" t="str">
            <v/>
          </cell>
          <cell r="BU34" t="str">
            <v/>
          </cell>
          <cell r="BV34" t="str">
            <v/>
          </cell>
          <cell r="BW34" t="str">
            <v/>
          </cell>
          <cell r="BX34">
            <v>0</v>
          </cell>
          <cell r="BY34">
            <v>0</v>
          </cell>
          <cell r="BZ34" t="str">
            <v/>
          </cell>
          <cell r="CA34">
            <v>0</v>
          </cell>
          <cell r="CB34" t="str">
            <v/>
          </cell>
          <cell r="CC34" t="str">
            <v/>
          </cell>
          <cell r="CD34" t="str">
            <v/>
          </cell>
          <cell r="CE34" t="str">
            <v/>
          </cell>
          <cell r="CF34">
            <v>0</v>
          </cell>
          <cell r="CG34" t="str">
            <v/>
          </cell>
          <cell r="CH34" t="str">
            <v/>
          </cell>
          <cell r="CI34" t="str">
            <v/>
          </cell>
          <cell r="CJ34">
            <v>0</v>
          </cell>
          <cell r="CK34" t="str">
            <v/>
          </cell>
          <cell r="CL34" t="str">
            <v/>
          </cell>
          <cell r="CM34" t="str">
            <v/>
          </cell>
          <cell r="CN34">
            <v>0</v>
          </cell>
          <cell r="CO34">
            <v>0</v>
          </cell>
          <cell r="CP34" t="str">
            <v/>
          </cell>
          <cell r="CQ34" t="str">
            <v/>
          </cell>
          <cell r="CR34">
            <v>0</v>
          </cell>
          <cell r="CS34" t="str">
            <v/>
          </cell>
          <cell r="CT34" t="str">
            <v/>
          </cell>
          <cell r="CU34" t="str">
            <v/>
          </cell>
          <cell r="CV34" t="str">
            <v/>
          </cell>
          <cell r="CW34" t="str">
            <v/>
          </cell>
          <cell r="CX34">
            <v>0</v>
          </cell>
          <cell r="CY34" t="str">
            <v/>
          </cell>
          <cell r="CZ34" t="str">
            <v/>
          </cell>
          <cell r="DA34">
            <v>0</v>
          </cell>
          <cell r="DB34" t="str">
            <v/>
          </cell>
          <cell r="DC34">
            <v>0</v>
          </cell>
          <cell r="DD34" t="e">
            <v>#REF!</v>
          </cell>
          <cell r="DE34">
            <v>0</v>
          </cell>
        </row>
      </sheetData>
      <sheetData sheetId="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INDIRECT JAN04"/>
      <sheetName val="INDIRECT FEB04"/>
      <sheetName val="INDIRECTMAR04"/>
      <sheetName val="DIRECT2004"/>
      <sheetName val="COUNTERJAN04"/>
      <sheetName val="COUNTERFEB04"/>
      <sheetName val="COUNTERMAR04"/>
      <sheetName val="Via Unit Paket STD"/>
    </sheetNames>
    <sheetDataSet>
      <sheetData sheetId="0">
        <row r="1">
          <cell r="A1" t="str">
            <v>CABKOD</v>
          </cell>
        </row>
      </sheetData>
      <sheetData sheetId="1">
        <row r="1">
          <cell r="A1" t="str">
            <v>CABKOD</v>
          </cell>
          <cell r="B1" t="str">
            <v>SAP</v>
          </cell>
          <cell r="C1" t="str">
            <v>CC</v>
          </cell>
          <cell r="D1" t="str">
            <v>CABANG</v>
          </cell>
          <cell r="E1" t="str">
            <v>AREA</v>
          </cell>
          <cell r="F1" t="str">
            <v>PRTNOM</v>
          </cell>
          <cell r="G1" t="str">
            <v>PRTNAM</v>
          </cell>
          <cell r="H1" t="str">
            <v>SUMOFQTY</v>
          </cell>
          <cell r="I1" t="str">
            <v>SUMOFGROSS</v>
          </cell>
        </row>
        <row r="2">
          <cell r="A2" t="str">
            <v>74</v>
          </cell>
          <cell r="B2" t="str">
            <v>T158</v>
          </cell>
          <cell r="C2" t="str">
            <v>12300</v>
          </cell>
          <cell r="D2" t="str">
            <v>Pramuka</v>
          </cell>
          <cell r="E2">
            <v>1</v>
          </cell>
          <cell r="F2" t="str">
            <v>08823-80011</v>
          </cell>
          <cell r="G2" t="str">
            <v>BRAKE FLUID</v>
          </cell>
          <cell r="H2">
            <v>71</v>
          </cell>
          <cell r="I2">
            <v>1576200</v>
          </cell>
        </row>
        <row r="3">
          <cell r="A3" t="str">
            <v>90</v>
          </cell>
          <cell r="B3" t="str">
            <v>T002</v>
          </cell>
          <cell r="C3" t="str">
            <v>12100</v>
          </cell>
          <cell r="D3" t="str">
            <v>Sunter</v>
          </cell>
          <cell r="E3">
            <v>1</v>
          </cell>
          <cell r="F3" t="str">
            <v>08823-80011</v>
          </cell>
          <cell r="G3" t="str">
            <v>BRAKE FLUID</v>
          </cell>
          <cell r="H3">
            <v>144</v>
          </cell>
          <cell r="I3">
            <v>3196800</v>
          </cell>
        </row>
        <row r="4">
          <cell r="A4" t="str">
            <v>17</v>
          </cell>
          <cell r="B4" t="str">
            <v>T251</v>
          </cell>
          <cell r="C4" t="str">
            <v>133SH</v>
          </cell>
          <cell r="D4" t="str">
            <v>Bandung SH</v>
          </cell>
          <cell r="E4">
            <v>2</v>
          </cell>
          <cell r="F4" t="str">
            <v>08823-80011</v>
          </cell>
          <cell r="G4" t="str">
            <v>BRAKE FLUID</v>
          </cell>
          <cell r="H4">
            <v>169</v>
          </cell>
          <cell r="I4">
            <v>3751800</v>
          </cell>
        </row>
        <row r="5">
          <cell r="A5" t="str">
            <v>20</v>
          </cell>
          <cell r="B5" t="str">
            <v>T260</v>
          </cell>
          <cell r="C5" t="str">
            <v>13100</v>
          </cell>
          <cell r="D5" t="str">
            <v>Bogor</v>
          </cell>
          <cell r="E5">
            <v>2</v>
          </cell>
          <cell r="F5" t="str">
            <v>08823-80011</v>
          </cell>
          <cell r="G5" t="str">
            <v>BRAKE FLUID</v>
          </cell>
          <cell r="H5">
            <v>404</v>
          </cell>
          <cell r="I5">
            <v>8968800</v>
          </cell>
        </row>
        <row r="6">
          <cell r="A6" t="str">
            <v>25</v>
          </cell>
          <cell r="B6" t="str">
            <v>T261</v>
          </cell>
          <cell r="C6" t="str">
            <v>13400</v>
          </cell>
          <cell r="D6" t="str">
            <v>Cirebon</v>
          </cell>
          <cell r="E6">
            <v>2</v>
          </cell>
          <cell r="F6" t="str">
            <v>08823-80011</v>
          </cell>
          <cell r="G6" t="str">
            <v>BRAKE FLUID</v>
          </cell>
          <cell r="H6">
            <v>3</v>
          </cell>
          <cell r="I6">
            <v>66600</v>
          </cell>
        </row>
        <row r="7">
          <cell r="A7" t="str">
            <v>32</v>
          </cell>
          <cell r="B7" t="str">
            <v>T453</v>
          </cell>
          <cell r="C7" t="str">
            <v>15300</v>
          </cell>
          <cell r="D7" t="str">
            <v>Surabaya Waru</v>
          </cell>
          <cell r="E7">
            <v>3</v>
          </cell>
          <cell r="F7" t="str">
            <v>08823-80011</v>
          </cell>
          <cell r="G7" t="str">
            <v>BRAKE FLUID</v>
          </cell>
          <cell r="H7">
            <v>382</v>
          </cell>
          <cell r="I7">
            <v>8480400</v>
          </cell>
        </row>
        <row r="8">
          <cell r="A8" t="str">
            <v>35</v>
          </cell>
          <cell r="B8" t="str">
            <v>T540</v>
          </cell>
          <cell r="C8" t="str">
            <v>16100</v>
          </cell>
          <cell r="D8" t="str">
            <v>Denpasar</v>
          </cell>
          <cell r="E8">
            <v>3</v>
          </cell>
          <cell r="F8" t="str">
            <v>08823-80011</v>
          </cell>
          <cell r="G8" t="str">
            <v>BRAKE FLUID</v>
          </cell>
          <cell r="H8">
            <v>24</v>
          </cell>
          <cell r="I8">
            <v>532800</v>
          </cell>
        </row>
        <row r="9">
          <cell r="A9" t="str">
            <v>41</v>
          </cell>
          <cell r="B9" t="str">
            <v>T701</v>
          </cell>
          <cell r="C9" t="str">
            <v>17310</v>
          </cell>
          <cell r="D9" t="str">
            <v>Blk. Papan II</v>
          </cell>
          <cell r="E9">
            <v>3</v>
          </cell>
          <cell r="F9" t="str">
            <v>08823-80011</v>
          </cell>
          <cell r="G9" t="str">
            <v>BRAKE FLUID</v>
          </cell>
          <cell r="H9">
            <v>48</v>
          </cell>
          <cell r="I9">
            <v>1065600</v>
          </cell>
        </row>
        <row r="10">
          <cell r="A10" t="str">
            <v>77</v>
          </cell>
          <cell r="B10" t="str">
            <v>T472</v>
          </cell>
          <cell r="C10" t="str">
            <v>15400</v>
          </cell>
          <cell r="D10" t="str">
            <v>Madiun</v>
          </cell>
          <cell r="E10">
            <v>3</v>
          </cell>
          <cell r="F10" t="str">
            <v>08823-80011</v>
          </cell>
          <cell r="G10" t="str">
            <v>BRAKE FLUID</v>
          </cell>
          <cell r="H10">
            <v>15</v>
          </cell>
          <cell r="I10">
            <v>333000</v>
          </cell>
        </row>
        <row r="11">
          <cell r="A11" t="str">
            <v>47</v>
          </cell>
          <cell r="B11" t="str">
            <v>T562</v>
          </cell>
          <cell r="C11" t="str">
            <v>11210</v>
          </cell>
          <cell r="D11" t="str">
            <v>Medan Gatsu</v>
          </cell>
          <cell r="E11">
            <v>4</v>
          </cell>
          <cell r="F11" t="str">
            <v>08823-80011</v>
          </cell>
          <cell r="G11" t="str">
            <v>BRAKE FLUID</v>
          </cell>
          <cell r="H11">
            <v>31</v>
          </cell>
          <cell r="I11">
            <v>688200</v>
          </cell>
        </row>
        <row r="12">
          <cell r="A12" t="str">
            <v>50</v>
          </cell>
          <cell r="B12" t="str">
            <v>T580</v>
          </cell>
          <cell r="C12" t="str">
            <v>11300</v>
          </cell>
          <cell r="D12" t="str">
            <v>Padang</v>
          </cell>
          <cell r="E12">
            <v>4</v>
          </cell>
          <cell r="F12" t="str">
            <v>08823-80011</v>
          </cell>
          <cell r="G12" t="str">
            <v>BRAKE FLUID</v>
          </cell>
          <cell r="H12">
            <v>24</v>
          </cell>
          <cell r="I12">
            <v>532800</v>
          </cell>
        </row>
        <row r="13">
          <cell r="A13" t="str">
            <v>55</v>
          </cell>
          <cell r="B13" t="str">
            <v>T600</v>
          </cell>
          <cell r="C13" t="str">
            <v>11500</v>
          </cell>
          <cell r="D13" t="str">
            <v>Palembang A.Y.</v>
          </cell>
          <cell r="E13">
            <v>4</v>
          </cell>
          <cell r="F13" t="str">
            <v>08823-80011</v>
          </cell>
          <cell r="G13" t="str">
            <v>BRAKE FLUID</v>
          </cell>
          <cell r="H13">
            <v>60</v>
          </cell>
          <cell r="I13">
            <v>1332000</v>
          </cell>
        </row>
        <row r="14">
          <cell r="A14" t="str">
            <v>66</v>
          </cell>
          <cell r="B14" t="str">
            <v>T660</v>
          </cell>
          <cell r="C14" t="str">
            <v>11610</v>
          </cell>
          <cell r="D14" t="str">
            <v>Tj. Kr. H. Men</v>
          </cell>
          <cell r="E14">
            <v>4</v>
          </cell>
          <cell r="F14" t="str">
            <v>08823-80011</v>
          </cell>
          <cell r="G14" t="str">
            <v>BRAKE FLUID</v>
          </cell>
          <cell r="H14">
            <v>4</v>
          </cell>
          <cell r="I14">
            <v>88800</v>
          </cell>
        </row>
        <row r="15">
          <cell r="A15" t="str">
            <v>08</v>
          </cell>
          <cell r="B15" t="str">
            <v>T001</v>
          </cell>
          <cell r="C15" t="str">
            <v>JKI</v>
          </cell>
          <cell r="D15" t="str">
            <v>HANI</v>
          </cell>
          <cell r="E15">
            <v>6</v>
          </cell>
          <cell r="F15" t="str">
            <v>08823-80011</v>
          </cell>
          <cell r="G15" t="str">
            <v>BRAKE FLUID</v>
          </cell>
          <cell r="H15">
            <v>2210</v>
          </cell>
          <cell r="I15">
            <v>49062000</v>
          </cell>
        </row>
        <row r="16">
          <cell r="A16" t="str">
            <v>90</v>
          </cell>
          <cell r="B16" t="str">
            <v>T002</v>
          </cell>
          <cell r="C16" t="str">
            <v>12100</v>
          </cell>
          <cell r="D16" t="str">
            <v>Sunter</v>
          </cell>
          <cell r="E16">
            <v>1</v>
          </cell>
          <cell r="F16" t="str">
            <v>08880-80117</v>
          </cell>
          <cell r="G16" t="str">
            <v>TGMO  SYN  1LT</v>
          </cell>
          <cell r="H16">
            <v>24</v>
          </cell>
          <cell r="I16">
            <v>900000</v>
          </cell>
        </row>
        <row r="17">
          <cell r="A17" t="str">
            <v>17</v>
          </cell>
          <cell r="B17" t="str">
            <v>T251</v>
          </cell>
          <cell r="C17" t="str">
            <v>133SH</v>
          </cell>
          <cell r="D17" t="str">
            <v>Bandung SH</v>
          </cell>
          <cell r="E17">
            <v>2</v>
          </cell>
          <cell r="F17" t="str">
            <v>08880-80117</v>
          </cell>
          <cell r="G17" t="str">
            <v>TGMO  SYN  1LT</v>
          </cell>
          <cell r="H17">
            <v>27</v>
          </cell>
          <cell r="I17">
            <v>1012500</v>
          </cell>
        </row>
        <row r="18">
          <cell r="A18" t="str">
            <v>20</v>
          </cell>
          <cell r="B18" t="str">
            <v>T260</v>
          </cell>
          <cell r="C18" t="str">
            <v>13100</v>
          </cell>
          <cell r="D18" t="str">
            <v>Bogor</v>
          </cell>
          <cell r="E18">
            <v>2</v>
          </cell>
          <cell r="F18" t="str">
            <v>08880-80117</v>
          </cell>
          <cell r="G18" t="str">
            <v>TGMO  SYN  1LT</v>
          </cell>
          <cell r="H18">
            <v>102</v>
          </cell>
          <cell r="I18">
            <v>3825000</v>
          </cell>
        </row>
        <row r="19">
          <cell r="A19" t="str">
            <v>32</v>
          </cell>
          <cell r="B19" t="str">
            <v>T453</v>
          </cell>
          <cell r="C19" t="str">
            <v>15300</v>
          </cell>
          <cell r="D19" t="str">
            <v>Surabaya Waru</v>
          </cell>
          <cell r="E19">
            <v>3</v>
          </cell>
          <cell r="F19" t="str">
            <v>08880-80117</v>
          </cell>
          <cell r="G19" t="str">
            <v>TGMO  SYN  1LT</v>
          </cell>
          <cell r="H19">
            <v>34</v>
          </cell>
          <cell r="I19">
            <v>1275000</v>
          </cell>
        </row>
        <row r="20">
          <cell r="A20" t="str">
            <v>41</v>
          </cell>
          <cell r="B20" t="str">
            <v>T701</v>
          </cell>
          <cell r="C20" t="str">
            <v>17310</v>
          </cell>
          <cell r="D20" t="str">
            <v>Blk. Papan II</v>
          </cell>
          <cell r="E20">
            <v>3</v>
          </cell>
          <cell r="F20" t="str">
            <v>08880-80117</v>
          </cell>
          <cell r="G20" t="str">
            <v>TGMO  SYN  1LT</v>
          </cell>
          <cell r="H20">
            <v>36</v>
          </cell>
          <cell r="I20">
            <v>1350000</v>
          </cell>
        </row>
        <row r="21">
          <cell r="A21" t="str">
            <v>77</v>
          </cell>
          <cell r="B21" t="str">
            <v>T472</v>
          </cell>
          <cell r="C21" t="str">
            <v>15400</v>
          </cell>
          <cell r="D21" t="str">
            <v>Madiun</v>
          </cell>
          <cell r="E21">
            <v>3</v>
          </cell>
          <cell r="F21" t="str">
            <v>08880-80117</v>
          </cell>
          <cell r="G21" t="str">
            <v>TGMO  SYN  1LT</v>
          </cell>
          <cell r="H21">
            <v>76</v>
          </cell>
          <cell r="I21">
            <v>2850000</v>
          </cell>
        </row>
        <row r="22">
          <cell r="A22" t="str">
            <v>47</v>
          </cell>
          <cell r="B22" t="str">
            <v>T562</v>
          </cell>
          <cell r="C22" t="str">
            <v>11210</v>
          </cell>
          <cell r="D22" t="str">
            <v>Medan Gatsu</v>
          </cell>
          <cell r="E22">
            <v>4</v>
          </cell>
          <cell r="F22" t="str">
            <v>08880-80117</v>
          </cell>
          <cell r="G22" t="str">
            <v>TGMO  SYN  1LT</v>
          </cell>
          <cell r="H22">
            <v>60</v>
          </cell>
          <cell r="I22">
            <v>2250000</v>
          </cell>
        </row>
        <row r="23">
          <cell r="A23" t="str">
            <v>55</v>
          </cell>
          <cell r="B23" t="str">
            <v>T600</v>
          </cell>
          <cell r="C23" t="str">
            <v>11500</v>
          </cell>
          <cell r="D23" t="str">
            <v>Palembang A.Y.</v>
          </cell>
          <cell r="E23">
            <v>4</v>
          </cell>
          <cell r="F23" t="str">
            <v>08880-80117</v>
          </cell>
          <cell r="G23" t="str">
            <v>TGMO  SYN  1LT</v>
          </cell>
          <cell r="H23">
            <v>91</v>
          </cell>
          <cell r="I23">
            <v>3412500</v>
          </cell>
        </row>
        <row r="24">
          <cell r="A24" t="str">
            <v>08</v>
          </cell>
          <cell r="B24" t="str">
            <v>T001</v>
          </cell>
          <cell r="C24" t="str">
            <v>JKI</v>
          </cell>
          <cell r="D24" t="str">
            <v>HANI</v>
          </cell>
          <cell r="E24">
            <v>6</v>
          </cell>
          <cell r="F24" t="str">
            <v>08880-80117</v>
          </cell>
          <cell r="G24" t="str">
            <v>TGMO  SYN  1LT</v>
          </cell>
          <cell r="H24">
            <v>347</v>
          </cell>
          <cell r="I24">
            <v>13012500</v>
          </cell>
        </row>
        <row r="25">
          <cell r="A25" t="str">
            <v>17</v>
          </cell>
          <cell r="B25" t="str">
            <v>T251</v>
          </cell>
          <cell r="C25" t="str">
            <v>133SH</v>
          </cell>
          <cell r="D25" t="str">
            <v>Bandung SH</v>
          </cell>
          <cell r="E25">
            <v>2</v>
          </cell>
          <cell r="F25" t="str">
            <v>08880-80417</v>
          </cell>
          <cell r="G25" t="str">
            <v>TGMO SYN SL 4LT</v>
          </cell>
          <cell r="H25">
            <v>221</v>
          </cell>
          <cell r="I25">
            <v>29835000</v>
          </cell>
        </row>
        <row r="26">
          <cell r="A26" t="str">
            <v>20</v>
          </cell>
          <cell r="B26" t="str">
            <v>T260</v>
          </cell>
          <cell r="C26" t="str">
            <v>13100</v>
          </cell>
          <cell r="D26" t="str">
            <v>Bogor</v>
          </cell>
          <cell r="E26">
            <v>2</v>
          </cell>
          <cell r="F26" t="str">
            <v>08880-80417</v>
          </cell>
          <cell r="G26" t="str">
            <v>TGMO SYN SL 4LT</v>
          </cell>
          <cell r="H26">
            <v>446</v>
          </cell>
          <cell r="I26">
            <v>60210000</v>
          </cell>
        </row>
        <row r="27">
          <cell r="A27" t="str">
            <v>32</v>
          </cell>
          <cell r="B27" t="str">
            <v>T453</v>
          </cell>
          <cell r="C27" t="str">
            <v>15300</v>
          </cell>
          <cell r="D27" t="str">
            <v>Surabaya Waru</v>
          </cell>
          <cell r="E27">
            <v>3</v>
          </cell>
          <cell r="F27" t="str">
            <v>08880-80417</v>
          </cell>
          <cell r="G27" t="str">
            <v>TGMO SYN SL 4LT</v>
          </cell>
          <cell r="H27">
            <v>437</v>
          </cell>
          <cell r="I27">
            <v>58995000</v>
          </cell>
        </row>
        <row r="28">
          <cell r="A28" t="str">
            <v>41</v>
          </cell>
          <cell r="B28" t="str">
            <v>T701</v>
          </cell>
          <cell r="C28" t="str">
            <v>17310</v>
          </cell>
          <cell r="D28" t="str">
            <v>Blk. Papan II</v>
          </cell>
          <cell r="E28">
            <v>3</v>
          </cell>
          <cell r="F28" t="str">
            <v>08880-80417</v>
          </cell>
          <cell r="G28" t="str">
            <v>TGMO SYN SL 4LT</v>
          </cell>
          <cell r="H28">
            <v>335</v>
          </cell>
          <cell r="I28">
            <v>45225000</v>
          </cell>
        </row>
        <row r="29">
          <cell r="A29" t="str">
            <v>77</v>
          </cell>
          <cell r="B29" t="str">
            <v>T472</v>
          </cell>
          <cell r="C29" t="str">
            <v>15400</v>
          </cell>
          <cell r="D29" t="str">
            <v>Madiun</v>
          </cell>
          <cell r="E29">
            <v>3</v>
          </cell>
          <cell r="F29" t="str">
            <v>08880-80417</v>
          </cell>
          <cell r="G29" t="str">
            <v>TGMO SYN SL 4LT</v>
          </cell>
          <cell r="H29">
            <v>119</v>
          </cell>
          <cell r="I29">
            <v>16065000</v>
          </cell>
        </row>
        <row r="30">
          <cell r="A30" t="str">
            <v>47</v>
          </cell>
          <cell r="B30" t="str">
            <v>T562</v>
          </cell>
          <cell r="C30" t="str">
            <v>11210</v>
          </cell>
          <cell r="D30" t="str">
            <v>Medan Gatsu</v>
          </cell>
          <cell r="E30">
            <v>4</v>
          </cell>
          <cell r="F30" t="str">
            <v>08880-80417</v>
          </cell>
          <cell r="G30" t="str">
            <v>TGMO SYN SL 4LT</v>
          </cell>
          <cell r="H30">
            <v>282</v>
          </cell>
          <cell r="I30">
            <v>38070000</v>
          </cell>
        </row>
        <row r="31">
          <cell r="A31" t="str">
            <v>50</v>
          </cell>
          <cell r="B31" t="str">
            <v>T580</v>
          </cell>
          <cell r="C31" t="str">
            <v>11300</v>
          </cell>
          <cell r="D31" t="str">
            <v>Padang</v>
          </cell>
          <cell r="E31">
            <v>4</v>
          </cell>
          <cell r="F31" t="str">
            <v>08880-80417</v>
          </cell>
          <cell r="G31" t="str">
            <v>TGMO SYN SL 4LT</v>
          </cell>
          <cell r="H31">
            <v>146</v>
          </cell>
          <cell r="I31">
            <v>19710000</v>
          </cell>
        </row>
        <row r="32">
          <cell r="A32" t="str">
            <v>55</v>
          </cell>
          <cell r="B32" t="str">
            <v>T600</v>
          </cell>
          <cell r="C32" t="str">
            <v>11500</v>
          </cell>
          <cell r="D32" t="str">
            <v>Palembang A.Y.</v>
          </cell>
          <cell r="E32">
            <v>4</v>
          </cell>
          <cell r="F32" t="str">
            <v>08880-80417</v>
          </cell>
          <cell r="G32" t="str">
            <v>TGMO SYN SL 4LT</v>
          </cell>
          <cell r="H32">
            <v>205</v>
          </cell>
          <cell r="I32">
            <v>27675000</v>
          </cell>
        </row>
        <row r="33">
          <cell r="A33" t="str">
            <v>66</v>
          </cell>
          <cell r="B33" t="str">
            <v>T660</v>
          </cell>
          <cell r="C33" t="str">
            <v>11610</v>
          </cell>
          <cell r="D33" t="str">
            <v>Tj. Kr. H. Men</v>
          </cell>
          <cell r="E33">
            <v>4</v>
          </cell>
          <cell r="F33" t="str">
            <v>08880-80417</v>
          </cell>
          <cell r="G33" t="str">
            <v>TGMO SYN SL 4LT</v>
          </cell>
          <cell r="H33">
            <v>13</v>
          </cell>
          <cell r="I33">
            <v>1755000</v>
          </cell>
        </row>
        <row r="34">
          <cell r="A34" t="str">
            <v>08</v>
          </cell>
          <cell r="B34" t="str">
            <v>T001</v>
          </cell>
          <cell r="C34" t="str">
            <v>JKI</v>
          </cell>
          <cell r="D34" t="str">
            <v>HANI</v>
          </cell>
          <cell r="E34">
            <v>6</v>
          </cell>
          <cell r="F34" t="str">
            <v>08880-80417</v>
          </cell>
          <cell r="G34" t="str">
            <v>TGMO SYN SL 4LT</v>
          </cell>
          <cell r="H34">
            <v>1071</v>
          </cell>
          <cell r="I34">
            <v>144585000</v>
          </cell>
        </row>
        <row r="35">
          <cell r="A35" t="str">
            <v>77</v>
          </cell>
          <cell r="B35" t="str">
            <v>T472</v>
          </cell>
          <cell r="C35" t="str">
            <v>15400</v>
          </cell>
          <cell r="D35" t="str">
            <v>Madiun</v>
          </cell>
          <cell r="E35">
            <v>3</v>
          </cell>
          <cell r="F35" t="str">
            <v>08880-80418</v>
          </cell>
          <cell r="G35" t="str">
            <v>TGMO (MINERAL OIL) API SJ 1LTR</v>
          </cell>
          <cell r="H35">
            <v>12</v>
          </cell>
          <cell r="I35">
            <v>324000</v>
          </cell>
        </row>
        <row r="36">
          <cell r="A36" t="str">
            <v>08</v>
          </cell>
          <cell r="B36" t="str">
            <v>T001</v>
          </cell>
          <cell r="C36" t="str">
            <v>JKI</v>
          </cell>
          <cell r="D36" t="str">
            <v>HANI</v>
          </cell>
          <cell r="E36">
            <v>6</v>
          </cell>
          <cell r="F36" t="str">
            <v>08880-80418</v>
          </cell>
          <cell r="G36" t="str">
            <v>TGMO (MINERAL OIL) API SJ 1LTR</v>
          </cell>
          <cell r="H36">
            <v>2</v>
          </cell>
          <cell r="I36">
            <v>54000</v>
          </cell>
        </row>
        <row r="37">
          <cell r="A37" t="str">
            <v>17</v>
          </cell>
          <cell r="B37" t="str">
            <v>T251</v>
          </cell>
          <cell r="C37" t="str">
            <v>133SH</v>
          </cell>
          <cell r="D37" t="str">
            <v>Bandung SH</v>
          </cell>
          <cell r="E37">
            <v>2</v>
          </cell>
          <cell r="F37" t="str">
            <v>08880-80419</v>
          </cell>
          <cell r="G37" t="str">
            <v>TGMO (MINERAL OIL) API SJ 4 LTR</v>
          </cell>
          <cell r="H37">
            <v>38</v>
          </cell>
          <cell r="I37">
            <v>3800000</v>
          </cell>
        </row>
        <row r="38">
          <cell r="A38" t="str">
            <v>77</v>
          </cell>
          <cell r="B38" t="str">
            <v>T472</v>
          </cell>
          <cell r="C38" t="str">
            <v>15400</v>
          </cell>
          <cell r="D38" t="str">
            <v>Madiun</v>
          </cell>
          <cell r="E38">
            <v>3</v>
          </cell>
          <cell r="F38" t="str">
            <v>08880-80419</v>
          </cell>
          <cell r="G38" t="str">
            <v>TGMO (MINERAL OIL) API SJ 4 LTR</v>
          </cell>
          <cell r="H38">
            <v>6</v>
          </cell>
          <cell r="I38">
            <v>600000</v>
          </cell>
        </row>
        <row r="39">
          <cell r="A39" t="str">
            <v>08</v>
          </cell>
          <cell r="B39" t="str">
            <v>T001</v>
          </cell>
          <cell r="C39" t="str">
            <v>JKI</v>
          </cell>
          <cell r="D39" t="str">
            <v>HANI</v>
          </cell>
          <cell r="E39">
            <v>6</v>
          </cell>
          <cell r="F39" t="str">
            <v>08880-80419</v>
          </cell>
          <cell r="G39" t="str">
            <v>TGMO (MINERAL OIL) API SJ 4 LTR</v>
          </cell>
          <cell r="H39">
            <v>2</v>
          </cell>
          <cell r="I39">
            <v>200000</v>
          </cell>
        </row>
        <row r="40">
          <cell r="A40" t="str">
            <v>17</v>
          </cell>
          <cell r="B40" t="str">
            <v>T251</v>
          </cell>
          <cell r="C40" t="str">
            <v>133SH</v>
          </cell>
          <cell r="D40" t="str">
            <v>Bandung SH</v>
          </cell>
          <cell r="E40">
            <v>2</v>
          </cell>
          <cell r="F40" t="str">
            <v>08880-80420</v>
          </cell>
          <cell r="G40" t="str">
            <v>TGMO (MINERAL OIL) API CH-4 1LTR</v>
          </cell>
          <cell r="H40">
            <v>1</v>
          </cell>
          <cell r="I40">
            <v>27000</v>
          </cell>
        </row>
        <row r="41">
          <cell r="A41" t="str">
            <v>77</v>
          </cell>
          <cell r="B41" t="str">
            <v>T472</v>
          </cell>
          <cell r="C41" t="str">
            <v>15400</v>
          </cell>
          <cell r="D41" t="str">
            <v>Madiun</v>
          </cell>
          <cell r="E41">
            <v>3</v>
          </cell>
          <cell r="F41" t="str">
            <v>08880-80420</v>
          </cell>
          <cell r="G41" t="str">
            <v>TGMO (MINERAL OIL) API CH-4 1LTR</v>
          </cell>
          <cell r="H41">
            <v>12</v>
          </cell>
          <cell r="I41">
            <v>324000</v>
          </cell>
        </row>
        <row r="42">
          <cell r="A42" t="str">
            <v>08</v>
          </cell>
          <cell r="B42" t="str">
            <v>T001</v>
          </cell>
          <cell r="C42" t="str">
            <v>JKI</v>
          </cell>
          <cell r="D42" t="str">
            <v>HANI</v>
          </cell>
          <cell r="E42">
            <v>6</v>
          </cell>
          <cell r="F42" t="str">
            <v>08880-80420</v>
          </cell>
          <cell r="G42" t="str">
            <v>TGMO (MINERAL OIL) API CH-4 1LTR</v>
          </cell>
          <cell r="H42">
            <v>2</v>
          </cell>
          <cell r="I42">
            <v>54000</v>
          </cell>
        </row>
        <row r="43">
          <cell r="A43" t="str">
            <v>17</v>
          </cell>
          <cell r="B43" t="str">
            <v>T251</v>
          </cell>
          <cell r="C43" t="str">
            <v>133SH</v>
          </cell>
          <cell r="D43" t="str">
            <v>Bandung SH</v>
          </cell>
          <cell r="E43">
            <v>2</v>
          </cell>
          <cell r="F43" t="str">
            <v>08880-80421</v>
          </cell>
          <cell r="G43" t="str">
            <v>TGMO (MINERAL OIL) API CH-4 4LTR</v>
          </cell>
          <cell r="H43">
            <v>1</v>
          </cell>
          <cell r="I43">
            <v>100000</v>
          </cell>
        </row>
        <row r="44">
          <cell r="A44" t="str">
            <v>77</v>
          </cell>
          <cell r="B44" t="str">
            <v>T472</v>
          </cell>
          <cell r="C44" t="str">
            <v>15400</v>
          </cell>
          <cell r="D44" t="str">
            <v>Madiun</v>
          </cell>
          <cell r="E44">
            <v>3</v>
          </cell>
          <cell r="F44" t="str">
            <v>08880-80421</v>
          </cell>
          <cell r="G44" t="str">
            <v>TGMO (MINERAL OIL) API CH-4 4LTR</v>
          </cell>
          <cell r="H44">
            <v>6</v>
          </cell>
          <cell r="I44">
            <v>600000</v>
          </cell>
        </row>
        <row r="45">
          <cell r="A45" t="str">
            <v>66</v>
          </cell>
          <cell r="B45" t="str">
            <v>T660</v>
          </cell>
          <cell r="C45" t="str">
            <v>11610</v>
          </cell>
          <cell r="D45" t="str">
            <v>Tj. Kr. H. Men</v>
          </cell>
          <cell r="E45">
            <v>4</v>
          </cell>
          <cell r="F45" t="str">
            <v>08880-80421</v>
          </cell>
          <cell r="G45" t="str">
            <v>TGMO (MINERAL OIL) API CH-4 4LTR</v>
          </cell>
          <cell r="H45">
            <v>6</v>
          </cell>
          <cell r="I45">
            <v>600000</v>
          </cell>
        </row>
        <row r="46">
          <cell r="A46" t="str">
            <v>08</v>
          </cell>
          <cell r="B46" t="str">
            <v>T001</v>
          </cell>
          <cell r="C46" t="str">
            <v>JKI</v>
          </cell>
          <cell r="D46" t="str">
            <v>HANI</v>
          </cell>
          <cell r="E46">
            <v>6</v>
          </cell>
          <cell r="F46" t="str">
            <v>08880-80421</v>
          </cell>
          <cell r="G46" t="str">
            <v>TGMO (MINERAL OIL) API CH-4 4LTR</v>
          </cell>
          <cell r="H46">
            <v>2</v>
          </cell>
          <cell r="I46">
            <v>200000</v>
          </cell>
        </row>
        <row r="47">
          <cell r="A47" t="str">
            <v>17</v>
          </cell>
          <cell r="B47" t="str">
            <v>T251</v>
          </cell>
          <cell r="C47" t="str">
            <v>133SH</v>
          </cell>
          <cell r="D47" t="str">
            <v>Bandung SH</v>
          </cell>
          <cell r="E47">
            <v>2</v>
          </cell>
          <cell r="F47" t="str">
            <v>08883-80105</v>
          </cell>
          <cell r="G47" t="str">
            <v>TGMO CF-40 4LT</v>
          </cell>
          <cell r="H47">
            <v>13</v>
          </cell>
          <cell r="I47">
            <v>1755000</v>
          </cell>
        </row>
        <row r="48">
          <cell r="A48" t="str">
            <v>20</v>
          </cell>
          <cell r="B48" t="str">
            <v>T260</v>
          </cell>
          <cell r="C48" t="str">
            <v>13100</v>
          </cell>
          <cell r="D48" t="str">
            <v>Bogor</v>
          </cell>
          <cell r="E48">
            <v>2</v>
          </cell>
          <cell r="F48" t="str">
            <v>08883-80105</v>
          </cell>
          <cell r="G48" t="str">
            <v>TGMO CF-40 4LT</v>
          </cell>
          <cell r="H48">
            <v>72</v>
          </cell>
          <cell r="I48">
            <v>9720000</v>
          </cell>
        </row>
        <row r="49">
          <cell r="A49" t="str">
            <v>55</v>
          </cell>
          <cell r="B49" t="str">
            <v>T600</v>
          </cell>
          <cell r="C49" t="str">
            <v>11500</v>
          </cell>
          <cell r="D49" t="str">
            <v>Palembang A.Y.</v>
          </cell>
          <cell r="E49">
            <v>4</v>
          </cell>
          <cell r="F49" t="str">
            <v>08883-80105</v>
          </cell>
          <cell r="G49" t="str">
            <v>TGMO CF-40 4LT</v>
          </cell>
          <cell r="H49">
            <v>24</v>
          </cell>
          <cell r="I49">
            <v>3240000</v>
          </cell>
        </row>
        <row r="50">
          <cell r="A50" t="str">
            <v>08</v>
          </cell>
          <cell r="B50" t="str">
            <v>T001</v>
          </cell>
          <cell r="C50" t="str">
            <v>JKI</v>
          </cell>
          <cell r="D50" t="str">
            <v>HANI</v>
          </cell>
          <cell r="E50">
            <v>6</v>
          </cell>
          <cell r="F50" t="str">
            <v>08883-80105</v>
          </cell>
          <cell r="G50" t="str">
            <v>TGMO CF-40 4LT</v>
          </cell>
          <cell r="H50">
            <v>50</v>
          </cell>
          <cell r="I50">
            <v>6750000</v>
          </cell>
        </row>
        <row r="51">
          <cell r="A51" t="str">
            <v>17</v>
          </cell>
          <cell r="B51" t="str">
            <v>T251</v>
          </cell>
          <cell r="C51" t="str">
            <v>133SH</v>
          </cell>
          <cell r="D51" t="str">
            <v>Bandung SH</v>
          </cell>
          <cell r="E51">
            <v>2</v>
          </cell>
          <cell r="F51" t="str">
            <v>08883-80106</v>
          </cell>
          <cell r="G51" t="str">
            <v>TGMO CF 40-1LT</v>
          </cell>
          <cell r="H51">
            <v>15</v>
          </cell>
          <cell r="I51">
            <v>562500</v>
          </cell>
        </row>
        <row r="52">
          <cell r="A52" t="str">
            <v>47</v>
          </cell>
          <cell r="B52" t="str">
            <v>T562</v>
          </cell>
          <cell r="C52" t="str">
            <v>11210</v>
          </cell>
          <cell r="D52" t="str">
            <v>Medan Gatsu</v>
          </cell>
          <cell r="E52">
            <v>4</v>
          </cell>
          <cell r="F52" t="str">
            <v>08883-80106</v>
          </cell>
          <cell r="G52" t="str">
            <v>TGMO CF 40-1LT</v>
          </cell>
          <cell r="H52">
            <v>24</v>
          </cell>
          <cell r="I52">
            <v>900000</v>
          </cell>
        </row>
        <row r="53">
          <cell r="A53" t="str">
            <v>74</v>
          </cell>
          <cell r="B53" t="str">
            <v>T158</v>
          </cell>
          <cell r="C53" t="str">
            <v>12300</v>
          </cell>
          <cell r="D53" t="str">
            <v>Pramuka</v>
          </cell>
          <cell r="E53">
            <v>1</v>
          </cell>
          <cell r="F53" t="str">
            <v>08883-80117</v>
          </cell>
          <cell r="G53" t="str">
            <v>TGMO  SYN CF 1LT</v>
          </cell>
          <cell r="H53">
            <v>24</v>
          </cell>
          <cell r="I53">
            <v>900000</v>
          </cell>
        </row>
        <row r="54">
          <cell r="A54" t="str">
            <v>90</v>
          </cell>
          <cell r="B54" t="str">
            <v>T002</v>
          </cell>
          <cell r="C54" t="str">
            <v>12100</v>
          </cell>
          <cell r="D54" t="str">
            <v>Sunter</v>
          </cell>
          <cell r="E54">
            <v>1</v>
          </cell>
          <cell r="F54" t="str">
            <v>08883-80117</v>
          </cell>
          <cell r="G54" t="str">
            <v>TGMO  SYN CF 1LT</v>
          </cell>
          <cell r="H54">
            <v>24</v>
          </cell>
          <cell r="I54">
            <v>900000</v>
          </cell>
        </row>
        <row r="55">
          <cell r="A55" t="str">
            <v>20</v>
          </cell>
          <cell r="B55" t="str">
            <v>T260</v>
          </cell>
          <cell r="C55" t="str">
            <v>13100</v>
          </cell>
          <cell r="D55" t="str">
            <v>Bogor</v>
          </cell>
          <cell r="E55">
            <v>2</v>
          </cell>
          <cell r="F55" t="str">
            <v>08883-80117</v>
          </cell>
          <cell r="G55" t="str">
            <v>TGMO  SYN CF 1LT</v>
          </cell>
          <cell r="H55">
            <v>75</v>
          </cell>
          <cell r="I55">
            <v>2812500</v>
          </cell>
        </row>
        <row r="56">
          <cell r="A56" t="str">
            <v>32</v>
          </cell>
          <cell r="B56" t="str">
            <v>T453</v>
          </cell>
          <cell r="C56" t="str">
            <v>15300</v>
          </cell>
          <cell r="D56" t="str">
            <v>Surabaya Waru</v>
          </cell>
          <cell r="E56">
            <v>3</v>
          </cell>
          <cell r="F56" t="str">
            <v>08883-80117</v>
          </cell>
          <cell r="G56" t="str">
            <v>TGMO  SYN CF 1LT</v>
          </cell>
          <cell r="H56">
            <v>24</v>
          </cell>
          <cell r="I56">
            <v>900000</v>
          </cell>
        </row>
        <row r="57">
          <cell r="A57" t="str">
            <v>77</v>
          </cell>
          <cell r="B57" t="str">
            <v>T472</v>
          </cell>
          <cell r="C57" t="str">
            <v>15400</v>
          </cell>
          <cell r="D57" t="str">
            <v>Madiun</v>
          </cell>
          <cell r="E57">
            <v>3</v>
          </cell>
          <cell r="F57" t="str">
            <v>08883-80117</v>
          </cell>
          <cell r="G57" t="str">
            <v>TGMO  SYN CF 1LT</v>
          </cell>
          <cell r="H57">
            <v>21</v>
          </cell>
          <cell r="I57">
            <v>787500</v>
          </cell>
        </row>
        <row r="58">
          <cell r="A58" t="str">
            <v>47</v>
          </cell>
          <cell r="B58" t="str">
            <v>T562</v>
          </cell>
          <cell r="C58" t="str">
            <v>11210</v>
          </cell>
          <cell r="D58" t="str">
            <v>Medan Gatsu</v>
          </cell>
          <cell r="E58">
            <v>4</v>
          </cell>
          <cell r="F58" t="str">
            <v>08883-80117</v>
          </cell>
          <cell r="G58" t="str">
            <v>TGMO  SYN CF 1LT</v>
          </cell>
          <cell r="H58">
            <v>13</v>
          </cell>
          <cell r="I58">
            <v>487500</v>
          </cell>
        </row>
        <row r="59">
          <cell r="A59" t="str">
            <v>55</v>
          </cell>
          <cell r="B59" t="str">
            <v>T600</v>
          </cell>
          <cell r="C59" t="str">
            <v>11500</v>
          </cell>
          <cell r="D59" t="str">
            <v>Palembang A.Y.</v>
          </cell>
          <cell r="E59">
            <v>4</v>
          </cell>
          <cell r="F59" t="str">
            <v>08883-80117</v>
          </cell>
          <cell r="G59" t="str">
            <v>TGMO  SYN CF 1LT</v>
          </cell>
          <cell r="H59">
            <v>38</v>
          </cell>
          <cell r="I59">
            <v>1425000</v>
          </cell>
        </row>
        <row r="60">
          <cell r="A60" t="str">
            <v>66</v>
          </cell>
          <cell r="B60" t="str">
            <v>T660</v>
          </cell>
          <cell r="C60" t="str">
            <v>11610</v>
          </cell>
          <cell r="D60" t="str">
            <v>Tj. Kr. H. Men</v>
          </cell>
          <cell r="E60">
            <v>4</v>
          </cell>
          <cell r="F60" t="str">
            <v>08883-80117</v>
          </cell>
          <cell r="G60" t="str">
            <v>TGMO  SYN CF 1LT</v>
          </cell>
          <cell r="H60">
            <v>6</v>
          </cell>
          <cell r="I60">
            <v>225000</v>
          </cell>
        </row>
        <row r="61">
          <cell r="A61" t="str">
            <v>08</v>
          </cell>
          <cell r="B61" t="str">
            <v>T001</v>
          </cell>
          <cell r="C61" t="str">
            <v>JKI</v>
          </cell>
          <cell r="D61" t="str">
            <v>HANI</v>
          </cell>
          <cell r="E61">
            <v>6</v>
          </cell>
          <cell r="F61" t="str">
            <v>08883-80117</v>
          </cell>
          <cell r="G61" t="str">
            <v>TGMO  SYN CF 1LT</v>
          </cell>
          <cell r="H61">
            <v>83</v>
          </cell>
          <cell r="I61">
            <v>3112500</v>
          </cell>
        </row>
        <row r="62">
          <cell r="A62" t="str">
            <v>20</v>
          </cell>
          <cell r="B62" t="str">
            <v>T260</v>
          </cell>
          <cell r="C62" t="str">
            <v>13100</v>
          </cell>
          <cell r="D62" t="str">
            <v>Bogor</v>
          </cell>
          <cell r="E62">
            <v>2</v>
          </cell>
          <cell r="F62" t="str">
            <v>08883-80417</v>
          </cell>
          <cell r="G62" t="str">
            <v>TGMO  SYN CF 4LT</v>
          </cell>
          <cell r="H62">
            <v>18</v>
          </cell>
          <cell r="I62">
            <v>2430000</v>
          </cell>
        </row>
        <row r="63">
          <cell r="A63" t="str">
            <v>32</v>
          </cell>
          <cell r="B63" t="str">
            <v>T453</v>
          </cell>
          <cell r="C63" t="str">
            <v>15300</v>
          </cell>
          <cell r="D63" t="str">
            <v>Surabaya Waru</v>
          </cell>
          <cell r="E63">
            <v>3</v>
          </cell>
          <cell r="F63" t="str">
            <v>08883-80417</v>
          </cell>
          <cell r="G63" t="str">
            <v>TGMO  SYN CF 4LT</v>
          </cell>
          <cell r="H63">
            <v>166</v>
          </cell>
          <cell r="I63">
            <v>22410000</v>
          </cell>
        </row>
        <row r="64">
          <cell r="A64" t="str">
            <v>41</v>
          </cell>
          <cell r="B64" t="str">
            <v>T701</v>
          </cell>
          <cell r="C64" t="str">
            <v>17310</v>
          </cell>
          <cell r="D64" t="str">
            <v>Blk. Papan II</v>
          </cell>
          <cell r="E64">
            <v>3</v>
          </cell>
          <cell r="F64" t="str">
            <v>08883-80417</v>
          </cell>
          <cell r="G64" t="str">
            <v>TGMO  SYN CF 4LT</v>
          </cell>
          <cell r="H64">
            <v>36</v>
          </cell>
          <cell r="I64">
            <v>4860000</v>
          </cell>
        </row>
        <row r="65">
          <cell r="A65" t="str">
            <v>77</v>
          </cell>
          <cell r="B65" t="str">
            <v>T472</v>
          </cell>
          <cell r="C65" t="str">
            <v>15400</v>
          </cell>
          <cell r="D65" t="str">
            <v>Madiun</v>
          </cell>
          <cell r="E65">
            <v>3</v>
          </cell>
          <cell r="F65" t="str">
            <v>08883-80417</v>
          </cell>
          <cell r="G65" t="str">
            <v>TGMO  SYN CF 4LT</v>
          </cell>
          <cell r="H65">
            <v>49</v>
          </cell>
          <cell r="I65">
            <v>6615000</v>
          </cell>
        </row>
        <row r="66">
          <cell r="A66" t="str">
            <v>47</v>
          </cell>
          <cell r="B66" t="str">
            <v>T562</v>
          </cell>
          <cell r="C66" t="str">
            <v>11210</v>
          </cell>
          <cell r="D66" t="str">
            <v>Medan Gatsu</v>
          </cell>
          <cell r="E66">
            <v>4</v>
          </cell>
          <cell r="F66" t="str">
            <v>08883-80417</v>
          </cell>
          <cell r="G66" t="str">
            <v>TGMO  SYN CF 4LT</v>
          </cell>
          <cell r="H66">
            <v>115</v>
          </cell>
          <cell r="I66">
            <v>15525000</v>
          </cell>
        </row>
        <row r="67">
          <cell r="A67" t="str">
            <v>50</v>
          </cell>
          <cell r="B67" t="str">
            <v>T580</v>
          </cell>
          <cell r="C67" t="str">
            <v>11300</v>
          </cell>
          <cell r="D67" t="str">
            <v>Padang</v>
          </cell>
          <cell r="E67">
            <v>4</v>
          </cell>
          <cell r="F67" t="str">
            <v>08883-80417</v>
          </cell>
          <cell r="G67" t="str">
            <v>TGMO  SYN CF 4LT</v>
          </cell>
          <cell r="H67">
            <v>16</v>
          </cell>
          <cell r="I67">
            <v>2160000</v>
          </cell>
        </row>
        <row r="68">
          <cell r="A68" t="str">
            <v>55</v>
          </cell>
          <cell r="B68" t="str">
            <v>T600</v>
          </cell>
          <cell r="C68" t="str">
            <v>11500</v>
          </cell>
          <cell r="D68" t="str">
            <v>Palembang A.Y.</v>
          </cell>
          <cell r="E68">
            <v>4</v>
          </cell>
          <cell r="F68" t="str">
            <v>08883-80417</v>
          </cell>
          <cell r="G68" t="str">
            <v>TGMO  SYN CF 4LT</v>
          </cell>
          <cell r="H68">
            <v>16</v>
          </cell>
          <cell r="I68">
            <v>2160000</v>
          </cell>
        </row>
        <row r="69">
          <cell r="A69" t="str">
            <v>66</v>
          </cell>
          <cell r="B69" t="str">
            <v>T660</v>
          </cell>
          <cell r="C69" t="str">
            <v>11610</v>
          </cell>
          <cell r="D69" t="str">
            <v>Tj. Kr. H. Men</v>
          </cell>
          <cell r="E69">
            <v>4</v>
          </cell>
          <cell r="F69" t="str">
            <v>08883-80417</v>
          </cell>
          <cell r="G69" t="str">
            <v>TGMO  SYN CF 4LT</v>
          </cell>
          <cell r="H69">
            <v>12</v>
          </cell>
          <cell r="I69">
            <v>1620000</v>
          </cell>
        </row>
        <row r="70">
          <cell r="A70" t="str">
            <v>08</v>
          </cell>
          <cell r="B70" t="str">
            <v>T001</v>
          </cell>
          <cell r="C70" t="str">
            <v>JKI</v>
          </cell>
          <cell r="D70" t="str">
            <v>HANI</v>
          </cell>
          <cell r="E70">
            <v>6</v>
          </cell>
          <cell r="F70" t="str">
            <v>08883-80417</v>
          </cell>
          <cell r="G70" t="str">
            <v>TGMO  SYN CF 4LT</v>
          </cell>
          <cell r="H70">
            <v>28</v>
          </cell>
          <cell r="I70">
            <v>3780000</v>
          </cell>
        </row>
        <row r="71">
          <cell r="A71" t="str">
            <v>74</v>
          </cell>
          <cell r="B71" t="str">
            <v>T158</v>
          </cell>
          <cell r="C71" t="str">
            <v>12300</v>
          </cell>
          <cell r="D71" t="str">
            <v>Pramuka</v>
          </cell>
          <cell r="E71">
            <v>1</v>
          </cell>
          <cell r="F71" t="str">
            <v>08889-80037</v>
          </cell>
          <cell r="G71" t="str">
            <v>LONG LIFE COOLANT</v>
          </cell>
          <cell r="H71">
            <v>27</v>
          </cell>
          <cell r="I71">
            <v>810000</v>
          </cell>
        </row>
        <row r="72">
          <cell r="A72" t="str">
            <v>90</v>
          </cell>
          <cell r="B72" t="str">
            <v>T002</v>
          </cell>
          <cell r="C72" t="str">
            <v>12100</v>
          </cell>
          <cell r="D72" t="str">
            <v>Sunter</v>
          </cell>
          <cell r="E72">
            <v>1</v>
          </cell>
          <cell r="F72" t="str">
            <v>08889-80037</v>
          </cell>
          <cell r="G72" t="str">
            <v>LONG LIFE COOLANT</v>
          </cell>
          <cell r="H72">
            <v>25</v>
          </cell>
          <cell r="I72">
            <v>750000</v>
          </cell>
        </row>
        <row r="73">
          <cell r="A73" t="str">
            <v>17</v>
          </cell>
          <cell r="B73" t="str">
            <v>T251</v>
          </cell>
          <cell r="C73" t="str">
            <v>133SH</v>
          </cell>
          <cell r="D73" t="str">
            <v>Bandung SH</v>
          </cell>
          <cell r="E73">
            <v>2</v>
          </cell>
          <cell r="F73" t="str">
            <v>08889-80037</v>
          </cell>
          <cell r="G73" t="str">
            <v>LONG LIFE COOLANT</v>
          </cell>
          <cell r="H73">
            <v>25</v>
          </cell>
          <cell r="I73">
            <v>750000</v>
          </cell>
        </row>
        <row r="74">
          <cell r="A74" t="str">
            <v>20</v>
          </cell>
          <cell r="B74" t="str">
            <v>T260</v>
          </cell>
          <cell r="C74" t="str">
            <v>13100</v>
          </cell>
          <cell r="D74" t="str">
            <v>Bogor</v>
          </cell>
          <cell r="E74">
            <v>2</v>
          </cell>
          <cell r="F74" t="str">
            <v>08889-80037</v>
          </cell>
          <cell r="G74" t="str">
            <v>LONG LIFE COOLANT</v>
          </cell>
          <cell r="H74">
            <v>63</v>
          </cell>
          <cell r="I74">
            <v>1890000</v>
          </cell>
        </row>
        <row r="75">
          <cell r="A75" t="str">
            <v>25</v>
          </cell>
          <cell r="B75" t="str">
            <v>T261</v>
          </cell>
          <cell r="C75" t="str">
            <v>13400</v>
          </cell>
          <cell r="D75" t="str">
            <v>Cirebon</v>
          </cell>
          <cell r="E75">
            <v>2</v>
          </cell>
          <cell r="F75" t="str">
            <v>08889-80037</v>
          </cell>
          <cell r="G75" t="str">
            <v>LONG LIFE COOLANT</v>
          </cell>
          <cell r="H75">
            <v>4</v>
          </cell>
          <cell r="I75">
            <v>120000</v>
          </cell>
        </row>
        <row r="76">
          <cell r="A76" t="str">
            <v>32</v>
          </cell>
          <cell r="B76" t="str">
            <v>T453</v>
          </cell>
          <cell r="C76" t="str">
            <v>15300</v>
          </cell>
          <cell r="D76" t="str">
            <v>Surabaya Waru</v>
          </cell>
          <cell r="E76">
            <v>3</v>
          </cell>
          <cell r="F76" t="str">
            <v>08889-80037</v>
          </cell>
          <cell r="G76" t="str">
            <v>LONG LIFE COOLANT</v>
          </cell>
          <cell r="H76">
            <v>61</v>
          </cell>
          <cell r="I76">
            <v>1830000</v>
          </cell>
        </row>
        <row r="77">
          <cell r="A77" t="str">
            <v>41</v>
          </cell>
          <cell r="B77" t="str">
            <v>T701</v>
          </cell>
          <cell r="C77" t="str">
            <v>17310</v>
          </cell>
          <cell r="D77" t="str">
            <v>Blk. Papan II</v>
          </cell>
          <cell r="E77">
            <v>3</v>
          </cell>
          <cell r="F77" t="str">
            <v>08889-80037</v>
          </cell>
          <cell r="G77" t="str">
            <v>LONG LIFE COOLANT</v>
          </cell>
          <cell r="H77">
            <v>48</v>
          </cell>
          <cell r="I77">
            <v>1440000</v>
          </cell>
        </row>
        <row r="78">
          <cell r="A78" t="str">
            <v>77</v>
          </cell>
          <cell r="B78" t="str">
            <v>T472</v>
          </cell>
          <cell r="C78" t="str">
            <v>15400</v>
          </cell>
          <cell r="D78" t="str">
            <v>Madiun</v>
          </cell>
          <cell r="E78">
            <v>3</v>
          </cell>
          <cell r="F78" t="str">
            <v>08889-80037</v>
          </cell>
          <cell r="G78" t="str">
            <v>LONG LIFE COOLANT</v>
          </cell>
          <cell r="H78">
            <v>3</v>
          </cell>
          <cell r="I78">
            <v>90000</v>
          </cell>
        </row>
        <row r="79">
          <cell r="A79" t="str">
            <v>47</v>
          </cell>
          <cell r="B79" t="str">
            <v>T562</v>
          </cell>
          <cell r="C79" t="str">
            <v>11210</v>
          </cell>
          <cell r="D79" t="str">
            <v>Medan Gatsu</v>
          </cell>
          <cell r="E79">
            <v>4</v>
          </cell>
          <cell r="F79" t="str">
            <v>08889-80037</v>
          </cell>
          <cell r="G79" t="str">
            <v>LONG LIFE COOLANT</v>
          </cell>
          <cell r="H79">
            <v>4</v>
          </cell>
          <cell r="I79">
            <v>120000</v>
          </cell>
        </row>
        <row r="80">
          <cell r="A80" t="str">
            <v>55</v>
          </cell>
          <cell r="B80" t="str">
            <v>T600</v>
          </cell>
          <cell r="C80" t="str">
            <v>11500</v>
          </cell>
          <cell r="D80" t="str">
            <v>Palembang A.Y.</v>
          </cell>
          <cell r="E80">
            <v>4</v>
          </cell>
          <cell r="F80" t="str">
            <v>08889-80037</v>
          </cell>
          <cell r="G80" t="str">
            <v>LONG LIFE COOLANT</v>
          </cell>
          <cell r="H80">
            <v>20</v>
          </cell>
          <cell r="I80">
            <v>600000</v>
          </cell>
        </row>
        <row r="81">
          <cell r="A81" t="str">
            <v>66</v>
          </cell>
          <cell r="B81" t="str">
            <v>T660</v>
          </cell>
          <cell r="C81" t="str">
            <v>11610</v>
          </cell>
          <cell r="D81" t="str">
            <v>Tj. Kr. H. Men</v>
          </cell>
          <cell r="E81">
            <v>4</v>
          </cell>
          <cell r="F81" t="str">
            <v>08889-80037</v>
          </cell>
          <cell r="G81" t="str">
            <v>LONG LIFE COOLANT</v>
          </cell>
          <cell r="H81">
            <v>6</v>
          </cell>
          <cell r="I81">
            <v>180000</v>
          </cell>
        </row>
        <row r="82">
          <cell r="A82" t="str">
            <v>08</v>
          </cell>
          <cell r="B82" t="str">
            <v>T001</v>
          </cell>
          <cell r="C82" t="str">
            <v>JKI</v>
          </cell>
          <cell r="D82" t="str">
            <v>HANI</v>
          </cell>
          <cell r="E82">
            <v>6</v>
          </cell>
          <cell r="F82" t="str">
            <v>08889-80037</v>
          </cell>
          <cell r="G82" t="str">
            <v>LONG LIFE COOLANT</v>
          </cell>
          <cell r="H82">
            <v>39</v>
          </cell>
          <cell r="I82">
            <v>1170000</v>
          </cell>
        </row>
        <row r="83">
          <cell r="A83" t="str">
            <v>17</v>
          </cell>
          <cell r="B83" t="str">
            <v>T251</v>
          </cell>
          <cell r="C83" t="str">
            <v>133SH</v>
          </cell>
          <cell r="D83" t="str">
            <v>Bandung SH</v>
          </cell>
          <cell r="E83">
            <v>2</v>
          </cell>
          <cell r="F83" t="str">
            <v>28800-YZZDG</v>
          </cell>
          <cell r="G83" t="str">
            <v>BATTERY 32B20R NS40S</v>
          </cell>
          <cell r="H83">
            <v>1</v>
          </cell>
          <cell r="I83">
            <v>170000</v>
          </cell>
        </row>
        <row r="84">
          <cell r="A84" t="str">
            <v>20</v>
          </cell>
          <cell r="B84" t="str">
            <v>T260</v>
          </cell>
          <cell r="C84" t="str">
            <v>13100</v>
          </cell>
          <cell r="D84" t="str">
            <v>Bogor</v>
          </cell>
          <cell r="E84">
            <v>2</v>
          </cell>
          <cell r="F84" t="str">
            <v>28800-YZZDG</v>
          </cell>
          <cell r="G84" t="str">
            <v>BATTERY 32B20R NS40S</v>
          </cell>
          <cell r="H84">
            <v>5</v>
          </cell>
          <cell r="I84">
            <v>850000</v>
          </cell>
        </row>
        <row r="85">
          <cell r="A85" t="str">
            <v>41</v>
          </cell>
          <cell r="B85" t="str">
            <v>T701</v>
          </cell>
          <cell r="C85" t="str">
            <v>17310</v>
          </cell>
          <cell r="D85" t="str">
            <v>Blk. Papan II</v>
          </cell>
          <cell r="E85">
            <v>3</v>
          </cell>
          <cell r="F85" t="str">
            <v>28800-YZZDG</v>
          </cell>
          <cell r="G85" t="str">
            <v>BATTERY 32B20R NS40S</v>
          </cell>
          <cell r="H85">
            <v>1</v>
          </cell>
          <cell r="I85">
            <v>170000</v>
          </cell>
        </row>
        <row r="86">
          <cell r="A86" t="str">
            <v>08</v>
          </cell>
          <cell r="B86" t="str">
            <v>T001</v>
          </cell>
          <cell r="C86" t="str">
            <v>JKI</v>
          </cell>
          <cell r="D86" t="str">
            <v>HANI</v>
          </cell>
          <cell r="E86">
            <v>6</v>
          </cell>
          <cell r="F86" t="str">
            <v>28800-YZZDG</v>
          </cell>
          <cell r="G86" t="str">
            <v>BATTERY 32B20R NS40S</v>
          </cell>
          <cell r="H86">
            <v>3</v>
          </cell>
          <cell r="I86">
            <v>510000</v>
          </cell>
        </row>
        <row r="87">
          <cell r="A87" t="str">
            <v>90</v>
          </cell>
          <cell r="B87" t="str">
            <v>T002</v>
          </cell>
          <cell r="C87" t="str">
            <v>12100</v>
          </cell>
          <cell r="D87" t="str">
            <v>Sunter</v>
          </cell>
          <cell r="E87">
            <v>1</v>
          </cell>
          <cell r="F87" t="str">
            <v>28800-YZZDH</v>
          </cell>
          <cell r="G87" t="str">
            <v>BATTERY NS40ZL(corolla )</v>
          </cell>
          <cell r="H87">
            <v>1</v>
          </cell>
          <cell r="I87">
            <v>181000</v>
          </cell>
        </row>
        <row r="88">
          <cell r="A88" t="str">
            <v>17</v>
          </cell>
          <cell r="B88" t="str">
            <v>T251</v>
          </cell>
          <cell r="C88" t="str">
            <v>133SH</v>
          </cell>
          <cell r="D88" t="str">
            <v>Bandung SH</v>
          </cell>
          <cell r="E88">
            <v>2</v>
          </cell>
          <cell r="F88" t="str">
            <v>28800-YZZDH</v>
          </cell>
          <cell r="G88" t="str">
            <v>BATTERY NS40ZL(corolla )</v>
          </cell>
          <cell r="H88">
            <v>1</v>
          </cell>
          <cell r="I88">
            <v>181000</v>
          </cell>
        </row>
        <row r="89">
          <cell r="A89" t="str">
            <v>20</v>
          </cell>
          <cell r="B89" t="str">
            <v>T260</v>
          </cell>
          <cell r="C89" t="str">
            <v>13100</v>
          </cell>
          <cell r="D89" t="str">
            <v>Bogor</v>
          </cell>
          <cell r="E89">
            <v>2</v>
          </cell>
          <cell r="F89" t="str">
            <v>28800-YZZDH</v>
          </cell>
          <cell r="G89" t="str">
            <v>BATTERY NS40ZL(corolla )</v>
          </cell>
          <cell r="H89">
            <v>3</v>
          </cell>
          <cell r="I89">
            <v>543000</v>
          </cell>
        </row>
        <row r="90">
          <cell r="A90" t="str">
            <v>32</v>
          </cell>
          <cell r="B90" t="str">
            <v>T453</v>
          </cell>
          <cell r="C90" t="str">
            <v>15300</v>
          </cell>
          <cell r="D90" t="str">
            <v>Surabaya Waru</v>
          </cell>
          <cell r="E90">
            <v>3</v>
          </cell>
          <cell r="F90" t="str">
            <v>28800-YZZDH</v>
          </cell>
          <cell r="G90" t="str">
            <v>BATTERY NS40ZL(corolla )</v>
          </cell>
          <cell r="H90">
            <v>1</v>
          </cell>
          <cell r="I90">
            <v>181000</v>
          </cell>
        </row>
        <row r="91">
          <cell r="A91" t="str">
            <v>08</v>
          </cell>
          <cell r="B91" t="str">
            <v>T001</v>
          </cell>
          <cell r="C91" t="str">
            <v>JKI</v>
          </cell>
          <cell r="D91" t="str">
            <v>HANI</v>
          </cell>
          <cell r="E91">
            <v>6</v>
          </cell>
          <cell r="F91" t="str">
            <v>28800-YZZDH</v>
          </cell>
          <cell r="G91" t="str">
            <v>BATTERY NS40ZL(corolla )</v>
          </cell>
          <cell r="H91">
            <v>10</v>
          </cell>
          <cell r="I91">
            <v>1810000</v>
          </cell>
        </row>
        <row r="92">
          <cell r="A92" t="str">
            <v>90</v>
          </cell>
          <cell r="B92" t="str">
            <v>T002</v>
          </cell>
          <cell r="C92" t="str">
            <v>12100</v>
          </cell>
          <cell r="D92" t="str">
            <v>Sunter</v>
          </cell>
          <cell r="E92">
            <v>1</v>
          </cell>
          <cell r="F92" t="str">
            <v>28800-YZZDJ</v>
          </cell>
          <cell r="G92" t="str">
            <v>BATTERY 55D23L (CAMRY)</v>
          </cell>
          <cell r="H92">
            <v>1</v>
          </cell>
          <cell r="I92">
            <v>235000</v>
          </cell>
        </row>
        <row r="93">
          <cell r="A93" t="str">
            <v>08</v>
          </cell>
          <cell r="B93" t="str">
            <v>T001</v>
          </cell>
          <cell r="C93" t="str">
            <v>JKI</v>
          </cell>
          <cell r="D93" t="str">
            <v>HANI</v>
          </cell>
          <cell r="E93">
            <v>6</v>
          </cell>
          <cell r="F93" t="str">
            <v>28800-YZZDJ</v>
          </cell>
          <cell r="G93" t="str">
            <v>BATTERY 55D23L (CAMRY)</v>
          </cell>
          <cell r="H93">
            <v>5</v>
          </cell>
          <cell r="I93">
            <v>1175000</v>
          </cell>
        </row>
        <row r="94">
          <cell r="A94" t="str">
            <v>90</v>
          </cell>
          <cell r="B94" t="str">
            <v>T002</v>
          </cell>
          <cell r="C94" t="str">
            <v>12100</v>
          </cell>
          <cell r="D94" t="str">
            <v>Sunter</v>
          </cell>
          <cell r="E94">
            <v>1</v>
          </cell>
          <cell r="F94" t="str">
            <v>28800-YZZDK</v>
          </cell>
          <cell r="G94" t="str">
            <v>BTTR 55D26R ( BY, LGX, SGX,KRISTA) N50Z</v>
          </cell>
          <cell r="H94">
            <v>1</v>
          </cell>
          <cell r="I94">
            <v>245000</v>
          </cell>
        </row>
        <row r="95">
          <cell r="A95" t="str">
            <v>17</v>
          </cell>
          <cell r="B95" t="str">
            <v>T251</v>
          </cell>
          <cell r="C95" t="str">
            <v>133SH</v>
          </cell>
          <cell r="D95" t="str">
            <v>Bandung SH</v>
          </cell>
          <cell r="E95">
            <v>2</v>
          </cell>
          <cell r="F95" t="str">
            <v>28800-YZZDK</v>
          </cell>
          <cell r="G95" t="str">
            <v>BTTR 55D26R ( BY, LGX, SGX,KRISTA) N50Z</v>
          </cell>
          <cell r="H95">
            <v>4</v>
          </cell>
          <cell r="I95">
            <v>980000</v>
          </cell>
        </row>
        <row r="96">
          <cell r="A96" t="str">
            <v>20</v>
          </cell>
          <cell r="B96" t="str">
            <v>T260</v>
          </cell>
          <cell r="C96" t="str">
            <v>13100</v>
          </cell>
          <cell r="D96" t="str">
            <v>Bogor</v>
          </cell>
          <cell r="E96">
            <v>2</v>
          </cell>
          <cell r="F96" t="str">
            <v>28800-YZZDK</v>
          </cell>
          <cell r="G96" t="str">
            <v>BTTR 55D26R ( BY, LGX, SGX,KRISTA) N50Z</v>
          </cell>
          <cell r="H96">
            <v>5</v>
          </cell>
          <cell r="I96">
            <v>1225000</v>
          </cell>
        </row>
        <row r="97">
          <cell r="A97" t="str">
            <v>41</v>
          </cell>
          <cell r="B97" t="str">
            <v>T701</v>
          </cell>
          <cell r="C97" t="str">
            <v>17310</v>
          </cell>
          <cell r="D97" t="str">
            <v>Blk. Papan II</v>
          </cell>
          <cell r="E97">
            <v>3</v>
          </cell>
          <cell r="F97" t="str">
            <v>28800-YZZDK</v>
          </cell>
          <cell r="G97" t="str">
            <v>BTTR 55D26R ( BY, LGX, SGX,KRISTA) N50Z</v>
          </cell>
          <cell r="H97">
            <v>2</v>
          </cell>
          <cell r="I97">
            <v>490000</v>
          </cell>
        </row>
        <row r="98">
          <cell r="A98" t="str">
            <v>08</v>
          </cell>
          <cell r="B98" t="str">
            <v>T001</v>
          </cell>
          <cell r="C98" t="str">
            <v>JKI</v>
          </cell>
          <cell r="D98" t="str">
            <v>HANI</v>
          </cell>
          <cell r="E98">
            <v>6</v>
          </cell>
          <cell r="F98" t="str">
            <v>28800-YZZDK</v>
          </cell>
          <cell r="G98" t="str">
            <v>BTTR 55D26R ( BY, LGX, SGX,KRISTA) N50Z</v>
          </cell>
          <cell r="H98">
            <v>13</v>
          </cell>
          <cell r="I98">
            <v>3185000</v>
          </cell>
        </row>
        <row r="99">
          <cell r="A99" t="str">
            <v>17</v>
          </cell>
          <cell r="B99" t="str">
            <v>T251</v>
          </cell>
          <cell r="C99" t="str">
            <v>133SH</v>
          </cell>
          <cell r="D99" t="str">
            <v>Bandung SH</v>
          </cell>
          <cell r="E99">
            <v>2</v>
          </cell>
          <cell r="F99" t="str">
            <v>28800-YZZDL</v>
          </cell>
          <cell r="G99" t="str">
            <v>BATTERY  55D26L (CROWN &amp;LGX,SGX) N50ZL</v>
          </cell>
          <cell r="H99">
            <v>2</v>
          </cell>
          <cell r="I99">
            <v>490000</v>
          </cell>
        </row>
        <row r="100">
          <cell r="A100" t="str">
            <v>08</v>
          </cell>
          <cell r="B100" t="str">
            <v>T001</v>
          </cell>
          <cell r="C100" t="str">
            <v>JKI</v>
          </cell>
          <cell r="D100" t="str">
            <v>HANI</v>
          </cell>
          <cell r="E100">
            <v>6</v>
          </cell>
          <cell r="F100" t="str">
            <v>28800-YZZDL</v>
          </cell>
          <cell r="G100" t="str">
            <v>BATTERY  55D26L (CROWN &amp;LGX,SGX) N50ZL</v>
          </cell>
          <cell r="H100">
            <v>5</v>
          </cell>
          <cell r="I100">
            <v>1225000</v>
          </cell>
        </row>
        <row r="101">
          <cell r="A101" t="str">
            <v>17</v>
          </cell>
          <cell r="B101" t="str">
            <v>T251</v>
          </cell>
          <cell r="C101" t="str">
            <v>133SH</v>
          </cell>
          <cell r="D101" t="str">
            <v>Bandung SH</v>
          </cell>
          <cell r="E101">
            <v>2</v>
          </cell>
          <cell r="F101" t="str">
            <v>28800-YZZDM</v>
          </cell>
          <cell r="G101" t="str">
            <v>BATTERY 65D26R ( LF ) NS70</v>
          </cell>
          <cell r="H101">
            <v>1</v>
          </cell>
          <cell r="I101">
            <v>266000</v>
          </cell>
        </row>
        <row r="102">
          <cell r="A102" t="str">
            <v>20</v>
          </cell>
          <cell r="B102" t="str">
            <v>T260</v>
          </cell>
          <cell r="C102" t="str">
            <v>13100</v>
          </cell>
          <cell r="D102" t="str">
            <v>Bogor</v>
          </cell>
          <cell r="E102">
            <v>2</v>
          </cell>
          <cell r="F102" t="str">
            <v>28800-YZZDM</v>
          </cell>
          <cell r="G102" t="str">
            <v>BATTERY 65D26R ( LF ) NS70</v>
          </cell>
          <cell r="H102">
            <v>2</v>
          </cell>
          <cell r="I102">
            <v>532000</v>
          </cell>
        </row>
        <row r="103">
          <cell r="A103" t="str">
            <v>32</v>
          </cell>
          <cell r="B103" t="str">
            <v>T453</v>
          </cell>
          <cell r="C103" t="str">
            <v>15300</v>
          </cell>
          <cell r="D103" t="str">
            <v>Surabaya Waru</v>
          </cell>
          <cell r="E103">
            <v>3</v>
          </cell>
          <cell r="F103" t="str">
            <v>28800-YZZDM</v>
          </cell>
          <cell r="G103" t="str">
            <v>BATTERY 65D26R ( LF ) NS70</v>
          </cell>
          <cell r="H103">
            <v>3</v>
          </cell>
          <cell r="I103">
            <v>798000</v>
          </cell>
        </row>
        <row r="104">
          <cell r="A104" t="str">
            <v>41</v>
          </cell>
          <cell r="B104" t="str">
            <v>T701</v>
          </cell>
          <cell r="C104" t="str">
            <v>17310</v>
          </cell>
          <cell r="D104" t="str">
            <v>Blk. Papan II</v>
          </cell>
          <cell r="E104">
            <v>3</v>
          </cell>
          <cell r="F104" t="str">
            <v>28800-YZZDM</v>
          </cell>
          <cell r="G104" t="str">
            <v>BATTERY 65D26R ( LF ) NS70</v>
          </cell>
          <cell r="H104">
            <v>1</v>
          </cell>
          <cell r="I104">
            <v>266000</v>
          </cell>
        </row>
        <row r="105">
          <cell r="A105" t="str">
            <v>80</v>
          </cell>
          <cell r="B105" t="str">
            <v>T473</v>
          </cell>
          <cell r="C105" t="str">
            <v>15600</v>
          </cell>
          <cell r="D105" t="str">
            <v>Jember</v>
          </cell>
          <cell r="E105">
            <v>3</v>
          </cell>
          <cell r="F105" t="str">
            <v>28800-YZZDM</v>
          </cell>
          <cell r="G105" t="str">
            <v>BATTERY 65D26R ( LF ) NS70</v>
          </cell>
          <cell r="H105">
            <v>7</v>
          </cell>
          <cell r="I105">
            <v>1862000</v>
          </cell>
        </row>
        <row r="106">
          <cell r="A106" t="str">
            <v>08</v>
          </cell>
          <cell r="B106" t="str">
            <v>T001</v>
          </cell>
          <cell r="C106" t="str">
            <v>JKI</v>
          </cell>
          <cell r="D106" t="str">
            <v>HANI</v>
          </cell>
          <cell r="E106">
            <v>6</v>
          </cell>
          <cell r="F106" t="str">
            <v>28800-YZZDM</v>
          </cell>
          <cell r="G106" t="str">
            <v>BATTERY 65D26R ( LF ) NS70</v>
          </cell>
          <cell r="H106">
            <v>16</v>
          </cell>
          <cell r="I106">
            <v>4256000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SSP"/>
      <sheetName val="0000"/>
      <sheetName val="00000"/>
      <sheetName val="CC"/>
      <sheetName val="Composition"/>
      <sheetName val="DISTRIBUTION"/>
      <sheetName val="Analysis"/>
      <sheetName val="Analysis (2)"/>
      <sheetName val="AL"/>
      <sheetName val="ZZE"/>
      <sheetName val="MCV"/>
      <sheetName val="KF-LF60"/>
      <sheetName val="KF-LF70"/>
      <sheetName val="KF80"/>
      <sheetName val="RZ80"/>
      <sheetName val="LF80 "/>
      <sheetName val="XZU"/>
      <sheetName val="BY"/>
      <sheetName val="A2000"/>
      <sheetName val="NRM"/>
      <sheetName val="HK"/>
      <sheetName val="HA"/>
      <sheetName val="AAM"/>
      <sheetName val="Sheet1"/>
      <sheetName val="Feb Assy (Adjust)"/>
      <sheetName val="Opex Tot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SSP"/>
      <sheetName val="0000"/>
      <sheetName val="00000"/>
      <sheetName val="CC"/>
      <sheetName val="Composition"/>
      <sheetName val="DISTRIBUTION"/>
      <sheetName val="Analysis"/>
      <sheetName val="Analysis (2)"/>
      <sheetName val="AL"/>
      <sheetName val="ZZE"/>
      <sheetName val="MCV"/>
      <sheetName val="KF-LF60"/>
      <sheetName val="KF-LF70"/>
      <sheetName val="KF80"/>
      <sheetName val="RZ80"/>
      <sheetName val="LF80 "/>
      <sheetName val="XZU"/>
      <sheetName val="BY"/>
      <sheetName val="A2000"/>
      <sheetName val="NRM"/>
      <sheetName val="HK"/>
      <sheetName val="HA"/>
      <sheetName val="AAM"/>
      <sheetName val="Sheet1"/>
      <sheetName val="Opex Tot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SSP"/>
      <sheetName val="0000"/>
      <sheetName val="00000"/>
      <sheetName val="CC"/>
      <sheetName val="Composition"/>
      <sheetName val="DISTRIBUTION"/>
      <sheetName val="Analysis"/>
      <sheetName val="Analysis (2)"/>
      <sheetName val="AL"/>
      <sheetName val="ZZE"/>
      <sheetName val="MCV"/>
      <sheetName val="KF-LF60"/>
      <sheetName val="KF-LF70"/>
      <sheetName val="KF80"/>
      <sheetName val="RZ80"/>
      <sheetName val="LF80 "/>
      <sheetName val="XZU"/>
      <sheetName val="BY"/>
      <sheetName val="A2000"/>
      <sheetName val="NRM"/>
      <sheetName val="HK"/>
      <sheetName val="HA"/>
      <sheetName val="AAM"/>
      <sheetName val="Sheet1"/>
      <sheetName val="Opex Tot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"/>
      <sheetName val="_"/>
    </sheetNames>
    <sheetDataSet>
      <sheetData sheetId="0" refreshError="1"/>
      <sheetData sheetId="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Press comments on 2KD launch"/>
      <sheetName val="EG overview"/>
      <sheetName val="purchase reasons"/>
      <sheetName val="1KD mix evolution"/>
      <sheetName val="HP evol by seg"/>
      <sheetName val="L200 Navara HP evol"/>
      <sheetName val="Pick-up seg HP evol"/>
      <sheetName val="Model vol evol"/>
      <sheetName val="Power reject reasons"/>
      <sheetName val="Sheet1"/>
      <sheetName val="IMV status at launch"/>
      <sheetName val="IMV LCA to regain competivness"/>
      <sheetName val="IMV LCA."/>
      <sheetName val=" LCA vol implication"/>
      <sheetName val="Dimensions"/>
      <sheetName val="Diesel Powertrain"/>
      <sheetName val="Seg history by BT"/>
      <sheetName val="Seg hist by mkt"/>
      <sheetName val="Comp vol evol"/>
      <sheetName val="Seg PT evol"/>
      <sheetName val="Seg future evol"/>
      <sheetName val="New model intro timing"/>
      <sheetName val="New Navara grade strat"/>
      <sheetName val="LC vol estimation"/>
      <sheetName val="Hilux sales hist"/>
      <sheetName val="Comp mix in UK"/>
      <sheetName val="Hilux BT Evol"/>
      <sheetName val="Hilux EG Evol"/>
      <sheetName val="Hilux future evol"/>
      <sheetName val="L200 grade evol"/>
      <sheetName val="L200 Price evol"/>
      <sheetName val="Nissan grade evol"/>
      <sheetName val="Nissan Price evol"/>
      <sheetName val="AT mix 100HP - 130HP"/>
      <sheetName val="Cust eval IMV position"/>
      <sheetName val="Navara evol by BT"/>
      <sheetName val="Sheet2"/>
      <sheetName val="grades overview"/>
      <sheetName val="MC grades"/>
      <sheetName val="Navara"/>
      <sheetName val="Result"/>
      <sheetName val="volume"/>
      <sheetName val="Diesel AT"/>
      <sheetName val="Sheet1 (2)"/>
      <sheetName val="transaction price"/>
      <sheetName val="pick-up purch criteria vs SU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1" t="str">
            <v>Country</v>
          </cell>
          <cell r="B1" t="str">
            <v>Criteria value</v>
          </cell>
          <cell r="C1" t="str">
            <v>'97</v>
          </cell>
          <cell r="D1" t="str">
            <v>'98</v>
          </cell>
          <cell r="E1" t="str">
            <v>'99</v>
          </cell>
          <cell r="F1" t="str">
            <v>'00</v>
          </cell>
          <cell r="G1" t="str">
            <v>'01</v>
          </cell>
          <cell r="H1" t="str">
            <v>'02</v>
          </cell>
          <cell r="I1" t="str">
            <v>'03</v>
          </cell>
          <cell r="J1" t="str">
            <v>'04</v>
          </cell>
        </row>
        <row r="2">
          <cell r="A2" t="str">
            <v>EURO 19 (SPD)</v>
          </cell>
          <cell r="B2" t="str">
            <v>Car Pick-Up</v>
          </cell>
          <cell r="C2">
            <v>18547</v>
          </cell>
          <cell r="D2">
            <v>21802</v>
          </cell>
          <cell r="E2">
            <v>22767</v>
          </cell>
          <cell r="F2">
            <v>26570</v>
          </cell>
          <cell r="G2">
            <v>11295</v>
          </cell>
          <cell r="H2">
            <v>5759</v>
          </cell>
          <cell r="I2">
            <v>5617</v>
          </cell>
          <cell r="J2">
            <v>6412</v>
          </cell>
        </row>
        <row r="3">
          <cell r="A3" t="str">
            <v>EURO 19 (SPD)</v>
          </cell>
          <cell r="B3" t="str">
            <v>City van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4</v>
          </cell>
          <cell r="I3">
            <v>1</v>
          </cell>
          <cell r="J3">
            <v>0</v>
          </cell>
        </row>
        <row r="4">
          <cell r="A4" t="str">
            <v>EURO 19 (SPD)</v>
          </cell>
          <cell r="B4" t="str">
            <v>Pick-Up Double Cab</v>
          </cell>
          <cell r="C4">
            <v>11560</v>
          </cell>
          <cell r="D4">
            <v>18981</v>
          </cell>
          <cell r="E4">
            <v>30324</v>
          </cell>
          <cell r="F4">
            <v>39795</v>
          </cell>
          <cell r="G4">
            <v>32363</v>
          </cell>
          <cell r="H4">
            <v>40946</v>
          </cell>
          <cell r="I4">
            <v>46159</v>
          </cell>
          <cell r="J4">
            <v>48135</v>
          </cell>
        </row>
        <row r="5">
          <cell r="A5" t="str">
            <v>EURO 19 (SPD)</v>
          </cell>
          <cell r="B5" t="str">
            <v>Pick-Up Long Cab</v>
          </cell>
          <cell r="C5">
            <v>5670</v>
          </cell>
          <cell r="D5">
            <v>7635</v>
          </cell>
          <cell r="E5">
            <v>11167</v>
          </cell>
          <cell r="F5">
            <v>11928</v>
          </cell>
          <cell r="G5">
            <v>9284</v>
          </cell>
          <cell r="H5">
            <v>9889</v>
          </cell>
          <cell r="I5">
            <v>10143</v>
          </cell>
          <cell r="J5">
            <v>10872</v>
          </cell>
        </row>
        <row r="6">
          <cell r="A6" t="str">
            <v>EURO 19 (SPD)</v>
          </cell>
          <cell r="B6" t="str">
            <v>Pick-Up</v>
          </cell>
          <cell r="C6">
            <v>33800</v>
          </cell>
          <cell r="D6">
            <v>35136</v>
          </cell>
          <cell r="E6">
            <v>36469</v>
          </cell>
          <cell r="F6">
            <v>22406</v>
          </cell>
          <cell r="G6">
            <v>15236</v>
          </cell>
          <cell r="H6">
            <v>14750</v>
          </cell>
          <cell r="I6">
            <v>12647</v>
          </cell>
          <cell r="J6">
            <v>12380</v>
          </cell>
        </row>
        <row r="7">
          <cell r="A7" t="str">
            <v>EURO 19 (SPD)</v>
          </cell>
          <cell r="B7" t="str">
            <v>Pick-Up Tipper</v>
          </cell>
          <cell r="C7">
            <v>16</v>
          </cell>
          <cell r="D7">
            <v>17</v>
          </cell>
          <cell r="E7">
            <v>8</v>
          </cell>
          <cell r="F7">
            <v>9</v>
          </cell>
          <cell r="G7">
            <v>15</v>
          </cell>
          <cell r="H7">
            <v>3</v>
          </cell>
          <cell r="I7">
            <v>0</v>
          </cell>
          <cell r="J7">
            <v>2</v>
          </cell>
        </row>
        <row r="8">
          <cell r="A8" t="str">
            <v>EURO 19 (SPD)</v>
          </cell>
          <cell r="B8" t="str">
            <v>Other/Unspec. Pick-Up</v>
          </cell>
          <cell r="C8">
            <v>5263</v>
          </cell>
          <cell r="D8">
            <v>7102</v>
          </cell>
          <cell r="E8">
            <v>9031</v>
          </cell>
          <cell r="F8">
            <v>22418</v>
          </cell>
          <cell r="G8">
            <v>21078</v>
          </cell>
          <cell r="H8">
            <v>22953</v>
          </cell>
          <cell r="I8">
            <v>21783</v>
          </cell>
          <cell r="J8">
            <v>26676</v>
          </cell>
        </row>
        <row r="9">
          <cell r="A9" t="str">
            <v>EURO 19 (SPD)</v>
          </cell>
          <cell r="B9" t="str">
            <v>LKW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37</v>
          </cell>
          <cell r="J9">
            <v>62</v>
          </cell>
        </row>
        <row r="10">
          <cell r="A10" t="str">
            <v>EURO 19 (SPD)</v>
          </cell>
          <cell r="B10" t="str">
            <v>Off-Road Closed Body</v>
          </cell>
          <cell r="C10">
            <v>223</v>
          </cell>
          <cell r="D10">
            <v>235</v>
          </cell>
          <cell r="E10">
            <v>164</v>
          </cell>
          <cell r="F10">
            <v>28</v>
          </cell>
          <cell r="G10">
            <v>27</v>
          </cell>
          <cell r="H10">
            <v>44</v>
          </cell>
          <cell r="I10">
            <v>1</v>
          </cell>
          <cell r="J10">
            <v>3</v>
          </cell>
        </row>
        <row r="11">
          <cell r="A11" t="str">
            <v>EURO 19 (SPD)</v>
          </cell>
          <cell r="B11" t="str">
            <v>Off-Road Pick-Up</v>
          </cell>
          <cell r="C11">
            <v>0</v>
          </cell>
          <cell r="D11">
            <v>0</v>
          </cell>
          <cell r="E11">
            <v>1</v>
          </cell>
          <cell r="F11">
            <v>6</v>
          </cell>
          <cell r="G11">
            <v>1893</v>
          </cell>
          <cell r="H11">
            <v>579</v>
          </cell>
          <cell r="I11">
            <v>27</v>
          </cell>
          <cell r="J11">
            <v>22</v>
          </cell>
        </row>
        <row r="12">
          <cell r="A12" t="str">
            <v>EURO 19 (SPD)</v>
          </cell>
          <cell r="B12" t="str">
            <v>Off-Road Other/Unspec.</v>
          </cell>
          <cell r="C12">
            <v>73</v>
          </cell>
          <cell r="D12">
            <v>67</v>
          </cell>
          <cell r="E12">
            <v>49</v>
          </cell>
          <cell r="F12">
            <v>11</v>
          </cell>
          <cell r="G12">
            <v>0</v>
          </cell>
          <cell r="H12">
            <v>0</v>
          </cell>
          <cell r="I12">
            <v>0</v>
          </cell>
          <cell r="J12">
            <v>1</v>
          </cell>
        </row>
        <row r="13">
          <cell r="A13" t="str">
            <v>EURO 19 (SPD)</v>
          </cell>
          <cell r="B13" t="str">
            <v>Transporter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</v>
          </cell>
          <cell r="I13">
            <v>0</v>
          </cell>
          <cell r="J13">
            <v>0</v>
          </cell>
        </row>
        <row r="14">
          <cell r="A14" t="str">
            <v>EURO 19 (SPD)</v>
          </cell>
          <cell r="B14" t="str">
            <v>Pick-Up Van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18</v>
          </cell>
          <cell r="J14">
            <v>0</v>
          </cell>
        </row>
        <row r="15">
          <cell r="A15" t="str">
            <v>EURO 19 (SPD)</v>
          </cell>
          <cell r="B15" t="str">
            <v>Other/Unspec.Van Type</v>
          </cell>
          <cell r="C15">
            <v>62</v>
          </cell>
          <cell r="D15">
            <v>65</v>
          </cell>
          <cell r="E15">
            <v>5</v>
          </cell>
          <cell r="F15">
            <v>0</v>
          </cell>
          <cell r="G15">
            <v>2</v>
          </cell>
          <cell r="H15">
            <v>25</v>
          </cell>
          <cell r="I15">
            <v>339</v>
          </cell>
          <cell r="J15">
            <v>345</v>
          </cell>
        </row>
        <row r="16">
          <cell r="A16" t="str">
            <v>EURO 19 (SPD)</v>
          </cell>
          <cell r="B16" t="str">
            <v>Other PV</v>
          </cell>
          <cell r="C16">
            <v>0</v>
          </cell>
          <cell r="D16">
            <v>0</v>
          </cell>
          <cell r="E16">
            <v>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A17" t="str">
            <v>EURO 19 (SPD)</v>
          </cell>
          <cell r="B17" t="str">
            <v>Other/Unspec.Vehicle</v>
          </cell>
          <cell r="C17">
            <v>27</v>
          </cell>
          <cell r="D17">
            <v>10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340</v>
          </cell>
          <cell r="J17">
            <v>614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mpiran V - 2010"/>
      <sheetName val="Lampiran V (excl idrt) - 2010"/>
      <sheetName val="Lampiran V (Non Comm) - 2011"/>
      <sheetName val="Lamp V (Non Comm-Direct) - 2011"/>
    </sheetNames>
    <sheetDataSet>
      <sheetData sheetId="0"/>
      <sheetData sheetId="1" refreshError="1"/>
      <sheetData sheetId="2" refreshError="1"/>
      <sheetData sheetId="3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ket"/>
      <sheetName val="PETUNJUK1 - Eko"/>
      <sheetName val="PETUNJUK2"/>
      <sheetName val="Target Accs PAKET - Eko"/>
      <sheetName val="Target Accs via OPO - Novi"/>
      <sheetName val="Target Accs via AFS - Novi"/>
      <sheetName val="Form Unit Direct - Eko"/>
      <sheetName val="Form Unit InDirect - Eko"/>
      <sheetName val="Unit Direct"/>
      <sheetName val="Unit Indirect"/>
      <sheetName val="FORM"/>
      <sheetName val="Target Accs via OPO _ Nov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INDIRECT JAN04"/>
      <sheetName val="INDIRECT FEB04"/>
      <sheetName val="INDIRECTMAR04"/>
      <sheetName val="DIRECT2004"/>
      <sheetName val="COUNTERJAN04"/>
      <sheetName val="COUNTERFEB04"/>
      <sheetName val="COUNTERMAR04"/>
      <sheetName val="Via Unit Paket STD"/>
    </sheetNames>
    <sheetDataSet>
      <sheetData sheetId="0">
        <row r="1">
          <cell r="A1" t="str">
            <v>CABKOD</v>
          </cell>
        </row>
      </sheetData>
      <sheetData sheetId="1">
        <row r="1">
          <cell r="A1" t="str">
            <v>CABKOD</v>
          </cell>
          <cell r="B1" t="str">
            <v>SAP</v>
          </cell>
          <cell r="C1" t="str">
            <v>CC</v>
          </cell>
          <cell r="D1" t="str">
            <v>CABANG</v>
          </cell>
          <cell r="E1" t="str">
            <v>AREA</v>
          </cell>
          <cell r="F1" t="str">
            <v>PRTNOM</v>
          </cell>
          <cell r="G1" t="str">
            <v>PRTNAM</v>
          </cell>
          <cell r="H1" t="str">
            <v>SUMOFQTY</v>
          </cell>
          <cell r="I1" t="str">
            <v>SUMOFGROSS</v>
          </cell>
        </row>
        <row r="2">
          <cell r="A2" t="str">
            <v>74</v>
          </cell>
          <cell r="B2" t="str">
            <v>T158</v>
          </cell>
          <cell r="C2" t="str">
            <v>12300</v>
          </cell>
          <cell r="D2" t="str">
            <v>Pramuka</v>
          </cell>
          <cell r="E2">
            <v>1</v>
          </cell>
          <cell r="F2" t="str">
            <v>08823-80011</v>
          </cell>
          <cell r="G2" t="str">
            <v>BRAKE FLUID</v>
          </cell>
          <cell r="H2">
            <v>71</v>
          </cell>
          <cell r="I2">
            <v>1576200</v>
          </cell>
        </row>
        <row r="3">
          <cell r="A3" t="str">
            <v>90</v>
          </cell>
          <cell r="B3" t="str">
            <v>T002</v>
          </cell>
          <cell r="C3" t="str">
            <v>12100</v>
          </cell>
          <cell r="D3" t="str">
            <v>Sunter</v>
          </cell>
          <cell r="E3">
            <v>1</v>
          </cell>
          <cell r="F3" t="str">
            <v>08823-80011</v>
          </cell>
          <cell r="G3" t="str">
            <v>BRAKE FLUID</v>
          </cell>
          <cell r="H3">
            <v>144</v>
          </cell>
          <cell r="I3">
            <v>3196800</v>
          </cell>
        </row>
        <row r="4">
          <cell r="A4" t="str">
            <v>17</v>
          </cell>
          <cell r="B4" t="str">
            <v>T251</v>
          </cell>
          <cell r="C4" t="str">
            <v>133SH</v>
          </cell>
          <cell r="D4" t="str">
            <v>Bandung SH</v>
          </cell>
          <cell r="E4">
            <v>2</v>
          </cell>
          <cell r="F4" t="str">
            <v>08823-80011</v>
          </cell>
          <cell r="G4" t="str">
            <v>BRAKE FLUID</v>
          </cell>
          <cell r="H4">
            <v>169</v>
          </cell>
          <cell r="I4">
            <v>3751800</v>
          </cell>
        </row>
        <row r="5">
          <cell r="A5" t="str">
            <v>20</v>
          </cell>
          <cell r="B5" t="str">
            <v>T260</v>
          </cell>
          <cell r="C5" t="str">
            <v>13100</v>
          </cell>
          <cell r="D5" t="str">
            <v>Bogor</v>
          </cell>
          <cell r="E5">
            <v>2</v>
          </cell>
          <cell r="F5" t="str">
            <v>08823-80011</v>
          </cell>
          <cell r="G5" t="str">
            <v>BRAKE FLUID</v>
          </cell>
          <cell r="H5">
            <v>404</v>
          </cell>
          <cell r="I5">
            <v>8968800</v>
          </cell>
        </row>
        <row r="6">
          <cell r="A6" t="str">
            <v>25</v>
          </cell>
          <cell r="B6" t="str">
            <v>T261</v>
          </cell>
          <cell r="C6" t="str">
            <v>13400</v>
          </cell>
          <cell r="D6" t="str">
            <v>Cirebon</v>
          </cell>
          <cell r="E6">
            <v>2</v>
          </cell>
          <cell r="F6" t="str">
            <v>08823-80011</v>
          </cell>
          <cell r="G6" t="str">
            <v>BRAKE FLUID</v>
          </cell>
          <cell r="H6">
            <v>3</v>
          </cell>
          <cell r="I6">
            <v>66600</v>
          </cell>
        </row>
        <row r="7">
          <cell r="A7" t="str">
            <v>32</v>
          </cell>
          <cell r="B7" t="str">
            <v>T453</v>
          </cell>
          <cell r="C7" t="str">
            <v>15300</v>
          </cell>
          <cell r="D7" t="str">
            <v>Surabaya Waru</v>
          </cell>
          <cell r="E7">
            <v>3</v>
          </cell>
          <cell r="F7" t="str">
            <v>08823-80011</v>
          </cell>
          <cell r="G7" t="str">
            <v>BRAKE FLUID</v>
          </cell>
          <cell r="H7">
            <v>382</v>
          </cell>
          <cell r="I7">
            <v>8480400</v>
          </cell>
        </row>
        <row r="8">
          <cell r="A8" t="str">
            <v>35</v>
          </cell>
          <cell r="B8" t="str">
            <v>T540</v>
          </cell>
          <cell r="C8" t="str">
            <v>16100</v>
          </cell>
          <cell r="D8" t="str">
            <v>Denpasar</v>
          </cell>
          <cell r="E8">
            <v>3</v>
          </cell>
          <cell r="F8" t="str">
            <v>08823-80011</v>
          </cell>
          <cell r="G8" t="str">
            <v>BRAKE FLUID</v>
          </cell>
          <cell r="H8">
            <v>24</v>
          </cell>
          <cell r="I8">
            <v>532800</v>
          </cell>
        </row>
        <row r="9">
          <cell r="A9" t="str">
            <v>41</v>
          </cell>
          <cell r="B9" t="str">
            <v>T701</v>
          </cell>
          <cell r="C9" t="str">
            <v>17310</v>
          </cell>
          <cell r="D9" t="str">
            <v>Blk. Papan II</v>
          </cell>
          <cell r="E9">
            <v>3</v>
          </cell>
          <cell r="F9" t="str">
            <v>08823-80011</v>
          </cell>
          <cell r="G9" t="str">
            <v>BRAKE FLUID</v>
          </cell>
          <cell r="H9">
            <v>48</v>
          </cell>
          <cell r="I9">
            <v>1065600</v>
          </cell>
        </row>
        <row r="10">
          <cell r="A10" t="str">
            <v>77</v>
          </cell>
          <cell r="B10" t="str">
            <v>T472</v>
          </cell>
          <cell r="C10" t="str">
            <v>15400</v>
          </cell>
          <cell r="D10" t="str">
            <v>Madiun</v>
          </cell>
          <cell r="E10">
            <v>3</v>
          </cell>
          <cell r="F10" t="str">
            <v>08823-80011</v>
          </cell>
          <cell r="G10" t="str">
            <v>BRAKE FLUID</v>
          </cell>
          <cell r="H10">
            <v>15</v>
          </cell>
          <cell r="I10">
            <v>333000</v>
          </cell>
        </row>
        <row r="11">
          <cell r="A11" t="str">
            <v>47</v>
          </cell>
          <cell r="B11" t="str">
            <v>T562</v>
          </cell>
          <cell r="C11" t="str">
            <v>11210</v>
          </cell>
          <cell r="D11" t="str">
            <v>Medan Gatsu</v>
          </cell>
          <cell r="E11">
            <v>4</v>
          </cell>
          <cell r="F11" t="str">
            <v>08823-80011</v>
          </cell>
          <cell r="G11" t="str">
            <v>BRAKE FLUID</v>
          </cell>
          <cell r="H11">
            <v>31</v>
          </cell>
          <cell r="I11">
            <v>688200</v>
          </cell>
        </row>
        <row r="12">
          <cell r="A12" t="str">
            <v>50</v>
          </cell>
          <cell r="B12" t="str">
            <v>T580</v>
          </cell>
          <cell r="C12" t="str">
            <v>11300</v>
          </cell>
          <cell r="D12" t="str">
            <v>Padang</v>
          </cell>
          <cell r="E12">
            <v>4</v>
          </cell>
          <cell r="F12" t="str">
            <v>08823-80011</v>
          </cell>
          <cell r="G12" t="str">
            <v>BRAKE FLUID</v>
          </cell>
          <cell r="H12">
            <v>24</v>
          </cell>
          <cell r="I12">
            <v>532800</v>
          </cell>
        </row>
        <row r="13">
          <cell r="A13" t="str">
            <v>55</v>
          </cell>
          <cell r="B13" t="str">
            <v>T600</v>
          </cell>
          <cell r="C13" t="str">
            <v>11500</v>
          </cell>
          <cell r="D13" t="str">
            <v>Palembang A.Y.</v>
          </cell>
          <cell r="E13">
            <v>4</v>
          </cell>
          <cell r="F13" t="str">
            <v>08823-80011</v>
          </cell>
          <cell r="G13" t="str">
            <v>BRAKE FLUID</v>
          </cell>
          <cell r="H13">
            <v>60</v>
          </cell>
          <cell r="I13">
            <v>1332000</v>
          </cell>
        </row>
        <row r="14">
          <cell r="A14" t="str">
            <v>66</v>
          </cell>
          <cell r="B14" t="str">
            <v>T660</v>
          </cell>
          <cell r="C14" t="str">
            <v>11610</v>
          </cell>
          <cell r="D14" t="str">
            <v>Tj. Kr. H. Men</v>
          </cell>
          <cell r="E14">
            <v>4</v>
          </cell>
          <cell r="F14" t="str">
            <v>08823-80011</v>
          </cell>
          <cell r="G14" t="str">
            <v>BRAKE FLUID</v>
          </cell>
          <cell r="H14">
            <v>4</v>
          </cell>
          <cell r="I14">
            <v>88800</v>
          </cell>
        </row>
        <row r="15">
          <cell r="A15" t="str">
            <v>08</v>
          </cell>
          <cell r="B15" t="str">
            <v>T001</v>
          </cell>
          <cell r="C15" t="str">
            <v>JKI</v>
          </cell>
          <cell r="D15" t="str">
            <v>HANI</v>
          </cell>
          <cell r="E15">
            <v>6</v>
          </cell>
          <cell r="F15" t="str">
            <v>08823-80011</v>
          </cell>
          <cell r="G15" t="str">
            <v>BRAKE FLUID</v>
          </cell>
          <cell r="H15">
            <v>2210</v>
          </cell>
          <cell r="I15">
            <v>49062000</v>
          </cell>
        </row>
        <row r="16">
          <cell r="A16" t="str">
            <v>90</v>
          </cell>
          <cell r="B16" t="str">
            <v>T002</v>
          </cell>
          <cell r="C16" t="str">
            <v>12100</v>
          </cell>
          <cell r="D16" t="str">
            <v>Sunter</v>
          </cell>
          <cell r="E16">
            <v>1</v>
          </cell>
          <cell r="F16" t="str">
            <v>08880-80117</v>
          </cell>
          <cell r="G16" t="str">
            <v>TGMO  SYN  1LT</v>
          </cell>
          <cell r="H16">
            <v>24</v>
          </cell>
          <cell r="I16">
            <v>900000</v>
          </cell>
        </row>
        <row r="17">
          <cell r="A17" t="str">
            <v>17</v>
          </cell>
          <cell r="B17" t="str">
            <v>T251</v>
          </cell>
          <cell r="C17" t="str">
            <v>133SH</v>
          </cell>
          <cell r="D17" t="str">
            <v>Bandung SH</v>
          </cell>
          <cell r="E17">
            <v>2</v>
          </cell>
          <cell r="F17" t="str">
            <v>08880-80117</v>
          </cell>
          <cell r="G17" t="str">
            <v>TGMO  SYN  1LT</v>
          </cell>
          <cell r="H17">
            <v>27</v>
          </cell>
          <cell r="I17">
            <v>1012500</v>
          </cell>
        </row>
        <row r="18">
          <cell r="A18" t="str">
            <v>20</v>
          </cell>
          <cell r="B18" t="str">
            <v>T260</v>
          </cell>
          <cell r="C18" t="str">
            <v>13100</v>
          </cell>
          <cell r="D18" t="str">
            <v>Bogor</v>
          </cell>
          <cell r="E18">
            <v>2</v>
          </cell>
          <cell r="F18" t="str">
            <v>08880-80117</v>
          </cell>
          <cell r="G18" t="str">
            <v>TGMO  SYN  1LT</v>
          </cell>
          <cell r="H18">
            <v>102</v>
          </cell>
          <cell r="I18">
            <v>3825000</v>
          </cell>
        </row>
        <row r="19">
          <cell r="A19" t="str">
            <v>32</v>
          </cell>
          <cell r="B19" t="str">
            <v>T453</v>
          </cell>
          <cell r="C19" t="str">
            <v>15300</v>
          </cell>
          <cell r="D19" t="str">
            <v>Surabaya Waru</v>
          </cell>
          <cell r="E19">
            <v>3</v>
          </cell>
          <cell r="F19" t="str">
            <v>08880-80117</v>
          </cell>
          <cell r="G19" t="str">
            <v>TGMO  SYN  1LT</v>
          </cell>
          <cell r="H19">
            <v>34</v>
          </cell>
          <cell r="I19">
            <v>1275000</v>
          </cell>
        </row>
        <row r="20">
          <cell r="A20" t="str">
            <v>41</v>
          </cell>
          <cell r="B20" t="str">
            <v>T701</v>
          </cell>
          <cell r="C20" t="str">
            <v>17310</v>
          </cell>
          <cell r="D20" t="str">
            <v>Blk. Papan II</v>
          </cell>
          <cell r="E20">
            <v>3</v>
          </cell>
          <cell r="F20" t="str">
            <v>08880-80117</v>
          </cell>
          <cell r="G20" t="str">
            <v>TGMO  SYN  1LT</v>
          </cell>
          <cell r="H20">
            <v>36</v>
          </cell>
          <cell r="I20">
            <v>1350000</v>
          </cell>
        </row>
        <row r="21">
          <cell r="A21" t="str">
            <v>77</v>
          </cell>
          <cell r="B21" t="str">
            <v>T472</v>
          </cell>
          <cell r="C21" t="str">
            <v>15400</v>
          </cell>
          <cell r="D21" t="str">
            <v>Madiun</v>
          </cell>
          <cell r="E21">
            <v>3</v>
          </cell>
          <cell r="F21" t="str">
            <v>08880-80117</v>
          </cell>
          <cell r="G21" t="str">
            <v>TGMO  SYN  1LT</v>
          </cell>
          <cell r="H21">
            <v>76</v>
          </cell>
          <cell r="I21">
            <v>2850000</v>
          </cell>
        </row>
        <row r="22">
          <cell r="A22" t="str">
            <v>47</v>
          </cell>
          <cell r="B22" t="str">
            <v>T562</v>
          </cell>
          <cell r="C22" t="str">
            <v>11210</v>
          </cell>
          <cell r="D22" t="str">
            <v>Medan Gatsu</v>
          </cell>
          <cell r="E22">
            <v>4</v>
          </cell>
          <cell r="F22" t="str">
            <v>08880-80117</v>
          </cell>
          <cell r="G22" t="str">
            <v>TGMO  SYN  1LT</v>
          </cell>
          <cell r="H22">
            <v>60</v>
          </cell>
          <cell r="I22">
            <v>2250000</v>
          </cell>
        </row>
        <row r="23">
          <cell r="A23" t="str">
            <v>55</v>
          </cell>
          <cell r="B23" t="str">
            <v>T600</v>
          </cell>
          <cell r="C23" t="str">
            <v>11500</v>
          </cell>
          <cell r="D23" t="str">
            <v>Palembang A.Y.</v>
          </cell>
          <cell r="E23">
            <v>4</v>
          </cell>
          <cell r="F23" t="str">
            <v>08880-80117</v>
          </cell>
          <cell r="G23" t="str">
            <v>TGMO  SYN  1LT</v>
          </cell>
          <cell r="H23">
            <v>91</v>
          </cell>
          <cell r="I23">
            <v>3412500</v>
          </cell>
        </row>
        <row r="24">
          <cell r="A24" t="str">
            <v>08</v>
          </cell>
          <cell r="B24" t="str">
            <v>T001</v>
          </cell>
          <cell r="C24" t="str">
            <v>JKI</v>
          </cell>
          <cell r="D24" t="str">
            <v>HANI</v>
          </cell>
          <cell r="E24">
            <v>6</v>
          </cell>
          <cell r="F24" t="str">
            <v>08880-80117</v>
          </cell>
          <cell r="G24" t="str">
            <v>TGMO  SYN  1LT</v>
          </cell>
          <cell r="H24">
            <v>347</v>
          </cell>
          <cell r="I24">
            <v>13012500</v>
          </cell>
        </row>
        <row r="25">
          <cell r="A25" t="str">
            <v>17</v>
          </cell>
          <cell r="B25" t="str">
            <v>T251</v>
          </cell>
          <cell r="C25" t="str">
            <v>133SH</v>
          </cell>
          <cell r="D25" t="str">
            <v>Bandung SH</v>
          </cell>
          <cell r="E25">
            <v>2</v>
          </cell>
          <cell r="F25" t="str">
            <v>08880-80417</v>
          </cell>
          <cell r="G25" t="str">
            <v>TGMO SYN SL 4LT</v>
          </cell>
          <cell r="H25">
            <v>221</v>
          </cell>
          <cell r="I25">
            <v>29835000</v>
          </cell>
        </row>
        <row r="26">
          <cell r="A26" t="str">
            <v>20</v>
          </cell>
          <cell r="B26" t="str">
            <v>T260</v>
          </cell>
          <cell r="C26" t="str">
            <v>13100</v>
          </cell>
          <cell r="D26" t="str">
            <v>Bogor</v>
          </cell>
          <cell r="E26">
            <v>2</v>
          </cell>
          <cell r="F26" t="str">
            <v>08880-80417</v>
          </cell>
          <cell r="G26" t="str">
            <v>TGMO SYN SL 4LT</v>
          </cell>
          <cell r="H26">
            <v>446</v>
          </cell>
          <cell r="I26">
            <v>60210000</v>
          </cell>
        </row>
        <row r="27">
          <cell r="A27" t="str">
            <v>32</v>
          </cell>
          <cell r="B27" t="str">
            <v>T453</v>
          </cell>
          <cell r="C27" t="str">
            <v>15300</v>
          </cell>
          <cell r="D27" t="str">
            <v>Surabaya Waru</v>
          </cell>
          <cell r="E27">
            <v>3</v>
          </cell>
          <cell r="F27" t="str">
            <v>08880-80417</v>
          </cell>
          <cell r="G27" t="str">
            <v>TGMO SYN SL 4LT</v>
          </cell>
          <cell r="H27">
            <v>437</v>
          </cell>
          <cell r="I27">
            <v>58995000</v>
          </cell>
        </row>
        <row r="28">
          <cell r="A28" t="str">
            <v>41</v>
          </cell>
          <cell r="B28" t="str">
            <v>T701</v>
          </cell>
          <cell r="C28" t="str">
            <v>17310</v>
          </cell>
          <cell r="D28" t="str">
            <v>Blk. Papan II</v>
          </cell>
          <cell r="E28">
            <v>3</v>
          </cell>
          <cell r="F28" t="str">
            <v>08880-80417</v>
          </cell>
          <cell r="G28" t="str">
            <v>TGMO SYN SL 4LT</v>
          </cell>
          <cell r="H28">
            <v>335</v>
          </cell>
          <cell r="I28">
            <v>45225000</v>
          </cell>
        </row>
        <row r="29">
          <cell r="A29" t="str">
            <v>77</v>
          </cell>
          <cell r="B29" t="str">
            <v>T472</v>
          </cell>
          <cell r="C29" t="str">
            <v>15400</v>
          </cell>
          <cell r="D29" t="str">
            <v>Madiun</v>
          </cell>
          <cell r="E29">
            <v>3</v>
          </cell>
          <cell r="F29" t="str">
            <v>08880-80417</v>
          </cell>
          <cell r="G29" t="str">
            <v>TGMO SYN SL 4LT</v>
          </cell>
          <cell r="H29">
            <v>119</v>
          </cell>
          <cell r="I29">
            <v>16065000</v>
          </cell>
        </row>
        <row r="30">
          <cell r="A30" t="str">
            <v>47</v>
          </cell>
          <cell r="B30" t="str">
            <v>T562</v>
          </cell>
          <cell r="C30" t="str">
            <v>11210</v>
          </cell>
          <cell r="D30" t="str">
            <v>Medan Gatsu</v>
          </cell>
          <cell r="E30">
            <v>4</v>
          </cell>
          <cell r="F30" t="str">
            <v>08880-80417</v>
          </cell>
          <cell r="G30" t="str">
            <v>TGMO SYN SL 4LT</v>
          </cell>
          <cell r="H30">
            <v>282</v>
          </cell>
          <cell r="I30">
            <v>38070000</v>
          </cell>
        </row>
        <row r="31">
          <cell r="A31" t="str">
            <v>50</v>
          </cell>
          <cell r="B31" t="str">
            <v>T580</v>
          </cell>
          <cell r="C31" t="str">
            <v>11300</v>
          </cell>
          <cell r="D31" t="str">
            <v>Padang</v>
          </cell>
          <cell r="E31">
            <v>4</v>
          </cell>
          <cell r="F31" t="str">
            <v>08880-80417</v>
          </cell>
          <cell r="G31" t="str">
            <v>TGMO SYN SL 4LT</v>
          </cell>
          <cell r="H31">
            <v>146</v>
          </cell>
          <cell r="I31">
            <v>19710000</v>
          </cell>
        </row>
        <row r="32">
          <cell r="A32" t="str">
            <v>55</v>
          </cell>
          <cell r="B32" t="str">
            <v>T600</v>
          </cell>
          <cell r="C32" t="str">
            <v>11500</v>
          </cell>
          <cell r="D32" t="str">
            <v>Palembang A.Y.</v>
          </cell>
          <cell r="E32">
            <v>4</v>
          </cell>
          <cell r="F32" t="str">
            <v>08880-80417</v>
          </cell>
          <cell r="G32" t="str">
            <v>TGMO SYN SL 4LT</v>
          </cell>
          <cell r="H32">
            <v>205</v>
          </cell>
          <cell r="I32">
            <v>27675000</v>
          </cell>
        </row>
        <row r="33">
          <cell r="A33" t="str">
            <v>66</v>
          </cell>
          <cell r="B33" t="str">
            <v>T660</v>
          </cell>
          <cell r="C33" t="str">
            <v>11610</v>
          </cell>
          <cell r="D33" t="str">
            <v>Tj. Kr. H. Men</v>
          </cell>
          <cell r="E33">
            <v>4</v>
          </cell>
          <cell r="F33" t="str">
            <v>08880-80417</v>
          </cell>
          <cell r="G33" t="str">
            <v>TGMO SYN SL 4LT</v>
          </cell>
          <cell r="H33">
            <v>13</v>
          </cell>
          <cell r="I33">
            <v>1755000</v>
          </cell>
        </row>
        <row r="34">
          <cell r="A34" t="str">
            <v>08</v>
          </cell>
          <cell r="B34" t="str">
            <v>T001</v>
          </cell>
          <cell r="C34" t="str">
            <v>JKI</v>
          </cell>
          <cell r="D34" t="str">
            <v>HANI</v>
          </cell>
          <cell r="E34">
            <v>6</v>
          </cell>
          <cell r="F34" t="str">
            <v>08880-80417</v>
          </cell>
          <cell r="G34" t="str">
            <v>TGMO SYN SL 4LT</v>
          </cell>
          <cell r="H34">
            <v>1071</v>
          </cell>
          <cell r="I34">
            <v>144585000</v>
          </cell>
        </row>
        <row r="35">
          <cell r="A35" t="str">
            <v>77</v>
          </cell>
          <cell r="B35" t="str">
            <v>T472</v>
          </cell>
          <cell r="C35" t="str">
            <v>15400</v>
          </cell>
          <cell r="D35" t="str">
            <v>Madiun</v>
          </cell>
          <cell r="E35">
            <v>3</v>
          </cell>
          <cell r="F35" t="str">
            <v>08880-80418</v>
          </cell>
          <cell r="G35" t="str">
            <v>TGMO (MINERAL OIL) API SJ 1LTR</v>
          </cell>
          <cell r="H35">
            <v>12</v>
          </cell>
          <cell r="I35">
            <v>324000</v>
          </cell>
        </row>
        <row r="36">
          <cell r="A36" t="str">
            <v>08</v>
          </cell>
          <cell r="B36" t="str">
            <v>T001</v>
          </cell>
          <cell r="C36" t="str">
            <v>JKI</v>
          </cell>
          <cell r="D36" t="str">
            <v>HANI</v>
          </cell>
          <cell r="E36">
            <v>6</v>
          </cell>
          <cell r="F36" t="str">
            <v>08880-80418</v>
          </cell>
          <cell r="G36" t="str">
            <v>TGMO (MINERAL OIL) API SJ 1LTR</v>
          </cell>
          <cell r="H36">
            <v>2</v>
          </cell>
          <cell r="I36">
            <v>54000</v>
          </cell>
        </row>
        <row r="37">
          <cell r="A37" t="str">
            <v>17</v>
          </cell>
          <cell r="B37" t="str">
            <v>T251</v>
          </cell>
          <cell r="C37" t="str">
            <v>133SH</v>
          </cell>
          <cell r="D37" t="str">
            <v>Bandung SH</v>
          </cell>
          <cell r="E37">
            <v>2</v>
          </cell>
          <cell r="F37" t="str">
            <v>08880-80419</v>
          </cell>
          <cell r="G37" t="str">
            <v>TGMO (MINERAL OIL) API SJ 4 LTR</v>
          </cell>
          <cell r="H37">
            <v>38</v>
          </cell>
          <cell r="I37">
            <v>3800000</v>
          </cell>
        </row>
        <row r="38">
          <cell r="A38" t="str">
            <v>77</v>
          </cell>
          <cell r="B38" t="str">
            <v>T472</v>
          </cell>
          <cell r="C38" t="str">
            <v>15400</v>
          </cell>
          <cell r="D38" t="str">
            <v>Madiun</v>
          </cell>
          <cell r="E38">
            <v>3</v>
          </cell>
          <cell r="F38" t="str">
            <v>08880-80419</v>
          </cell>
          <cell r="G38" t="str">
            <v>TGMO (MINERAL OIL) API SJ 4 LTR</v>
          </cell>
          <cell r="H38">
            <v>6</v>
          </cell>
          <cell r="I38">
            <v>600000</v>
          </cell>
        </row>
        <row r="39">
          <cell r="A39" t="str">
            <v>08</v>
          </cell>
          <cell r="B39" t="str">
            <v>T001</v>
          </cell>
          <cell r="C39" t="str">
            <v>JKI</v>
          </cell>
          <cell r="D39" t="str">
            <v>HANI</v>
          </cell>
          <cell r="E39">
            <v>6</v>
          </cell>
          <cell r="F39" t="str">
            <v>08880-80419</v>
          </cell>
          <cell r="G39" t="str">
            <v>TGMO (MINERAL OIL) API SJ 4 LTR</v>
          </cell>
          <cell r="H39">
            <v>2</v>
          </cell>
          <cell r="I39">
            <v>200000</v>
          </cell>
        </row>
        <row r="40">
          <cell r="A40" t="str">
            <v>17</v>
          </cell>
          <cell r="B40" t="str">
            <v>T251</v>
          </cell>
          <cell r="C40" t="str">
            <v>133SH</v>
          </cell>
          <cell r="D40" t="str">
            <v>Bandung SH</v>
          </cell>
          <cell r="E40">
            <v>2</v>
          </cell>
          <cell r="F40" t="str">
            <v>08880-80420</v>
          </cell>
          <cell r="G40" t="str">
            <v>TGMO (MINERAL OIL) API CH-4 1LTR</v>
          </cell>
          <cell r="H40">
            <v>1</v>
          </cell>
          <cell r="I40">
            <v>27000</v>
          </cell>
        </row>
        <row r="41">
          <cell r="A41" t="str">
            <v>77</v>
          </cell>
          <cell r="B41" t="str">
            <v>T472</v>
          </cell>
          <cell r="C41" t="str">
            <v>15400</v>
          </cell>
          <cell r="D41" t="str">
            <v>Madiun</v>
          </cell>
          <cell r="E41">
            <v>3</v>
          </cell>
          <cell r="F41" t="str">
            <v>08880-80420</v>
          </cell>
          <cell r="G41" t="str">
            <v>TGMO (MINERAL OIL) API CH-4 1LTR</v>
          </cell>
          <cell r="H41">
            <v>12</v>
          </cell>
          <cell r="I41">
            <v>324000</v>
          </cell>
        </row>
        <row r="42">
          <cell r="A42" t="str">
            <v>08</v>
          </cell>
          <cell r="B42" t="str">
            <v>T001</v>
          </cell>
          <cell r="C42" t="str">
            <v>JKI</v>
          </cell>
          <cell r="D42" t="str">
            <v>HANI</v>
          </cell>
          <cell r="E42">
            <v>6</v>
          </cell>
          <cell r="F42" t="str">
            <v>08880-80420</v>
          </cell>
          <cell r="G42" t="str">
            <v>TGMO (MINERAL OIL) API CH-4 1LTR</v>
          </cell>
          <cell r="H42">
            <v>2</v>
          </cell>
          <cell r="I42">
            <v>54000</v>
          </cell>
        </row>
        <row r="43">
          <cell r="A43" t="str">
            <v>17</v>
          </cell>
          <cell r="B43" t="str">
            <v>T251</v>
          </cell>
          <cell r="C43" t="str">
            <v>133SH</v>
          </cell>
          <cell r="D43" t="str">
            <v>Bandung SH</v>
          </cell>
          <cell r="E43">
            <v>2</v>
          </cell>
          <cell r="F43" t="str">
            <v>08880-80421</v>
          </cell>
          <cell r="G43" t="str">
            <v>TGMO (MINERAL OIL) API CH-4 4LTR</v>
          </cell>
          <cell r="H43">
            <v>1</v>
          </cell>
          <cell r="I43">
            <v>100000</v>
          </cell>
        </row>
        <row r="44">
          <cell r="A44" t="str">
            <v>77</v>
          </cell>
          <cell r="B44" t="str">
            <v>T472</v>
          </cell>
          <cell r="C44" t="str">
            <v>15400</v>
          </cell>
          <cell r="D44" t="str">
            <v>Madiun</v>
          </cell>
          <cell r="E44">
            <v>3</v>
          </cell>
          <cell r="F44" t="str">
            <v>08880-80421</v>
          </cell>
          <cell r="G44" t="str">
            <v>TGMO (MINERAL OIL) API CH-4 4LTR</v>
          </cell>
          <cell r="H44">
            <v>6</v>
          </cell>
          <cell r="I44">
            <v>600000</v>
          </cell>
        </row>
        <row r="45">
          <cell r="A45" t="str">
            <v>66</v>
          </cell>
          <cell r="B45" t="str">
            <v>T660</v>
          </cell>
          <cell r="C45" t="str">
            <v>11610</v>
          </cell>
          <cell r="D45" t="str">
            <v>Tj. Kr. H. Men</v>
          </cell>
          <cell r="E45">
            <v>4</v>
          </cell>
          <cell r="F45" t="str">
            <v>08880-80421</v>
          </cell>
          <cell r="G45" t="str">
            <v>TGMO (MINERAL OIL) API CH-4 4LTR</v>
          </cell>
          <cell r="H45">
            <v>6</v>
          </cell>
          <cell r="I45">
            <v>600000</v>
          </cell>
        </row>
        <row r="46">
          <cell r="A46" t="str">
            <v>08</v>
          </cell>
          <cell r="B46" t="str">
            <v>T001</v>
          </cell>
          <cell r="C46" t="str">
            <v>JKI</v>
          </cell>
          <cell r="D46" t="str">
            <v>HANI</v>
          </cell>
          <cell r="E46">
            <v>6</v>
          </cell>
          <cell r="F46" t="str">
            <v>08880-80421</v>
          </cell>
          <cell r="G46" t="str">
            <v>TGMO (MINERAL OIL) API CH-4 4LTR</v>
          </cell>
          <cell r="H46">
            <v>2</v>
          </cell>
          <cell r="I46">
            <v>200000</v>
          </cell>
        </row>
        <row r="47">
          <cell r="A47" t="str">
            <v>17</v>
          </cell>
          <cell r="B47" t="str">
            <v>T251</v>
          </cell>
          <cell r="C47" t="str">
            <v>133SH</v>
          </cell>
          <cell r="D47" t="str">
            <v>Bandung SH</v>
          </cell>
          <cell r="E47">
            <v>2</v>
          </cell>
          <cell r="F47" t="str">
            <v>08883-80105</v>
          </cell>
          <cell r="G47" t="str">
            <v>TGMO CF-40 4LT</v>
          </cell>
          <cell r="H47">
            <v>13</v>
          </cell>
          <cell r="I47">
            <v>1755000</v>
          </cell>
        </row>
        <row r="48">
          <cell r="A48" t="str">
            <v>20</v>
          </cell>
          <cell r="B48" t="str">
            <v>T260</v>
          </cell>
          <cell r="C48" t="str">
            <v>13100</v>
          </cell>
          <cell r="D48" t="str">
            <v>Bogor</v>
          </cell>
          <cell r="E48">
            <v>2</v>
          </cell>
          <cell r="F48" t="str">
            <v>08883-80105</v>
          </cell>
          <cell r="G48" t="str">
            <v>TGMO CF-40 4LT</v>
          </cell>
          <cell r="H48">
            <v>72</v>
          </cell>
          <cell r="I48">
            <v>9720000</v>
          </cell>
        </row>
        <row r="49">
          <cell r="A49" t="str">
            <v>55</v>
          </cell>
          <cell r="B49" t="str">
            <v>T600</v>
          </cell>
          <cell r="C49" t="str">
            <v>11500</v>
          </cell>
          <cell r="D49" t="str">
            <v>Palembang A.Y.</v>
          </cell>
          <cell r="E49">
            <v>4</v>
          </cell>
          <cell r="F49" t="str">
            <v>08883-80105</v>
          </cell>
          <cell r="G49" t="str">
            <v>TGMO CF-40 4LT</v>
          </cell>
          <cell r="H49">
            <v>24</v>
          </cell>
          <cell r="I49">
            <v>3240000</v>
          </cell>
        </row>
        <row r="50">
          <cell r="A50" t="str">
            <v>08</v>
          </cell>
          <cell r="B50" t="str">
            <v>T001</v>
          </cell>
          <cell r="C50" t="str">
            <v>JKI</v>
          </cell>
          <cell r="D50" t="str">
            <v>HANI</v>
          </cell>
          <cell r="E50">
            <v>6</v>
          </cell>
          <cell r="F50" t="str">
            <v>08883-80105</v>
          </cell>
          <cell r="G50" t="str">
            <v>TGMO CF-40 4LT</v>
          </cell>
          <cell r="H50">
            <v>50</v>
          </cell>
          <cell r="I50">
            <v>6750000</v>
          </cell>
        </row>
        <row r="51">
          <cell r="A51" t="str">
            <v>17</v>
          </cell>
          <cell r="B51" t="str">
            <v>T251</v>
          </cell>
          <cell r="C51" t="str">
            <v>133SH</v>
          </cell>
          <cell r="D51" t="str">
            <v>Bandung SH</v>
          </cell>
          <cell r="E51">
            <v>2</v>
          </cell>
          <cell r="F51" t="str">
            <v>08883-80106</v>
          </cell>
          <cell r="G51" t="str">
            <v>TGMO CF 40-1LT</v>
          </cell>
          <cell r="H51">
            <v>15</v>
          </cell>
          <cell r="I51">
            <v>562500</v>
          </cell>
        </row>
        <row r="52">
          <cell r="A52" t="str">
            <v>47</v>
          </cell>
          <cell r="B52" t="str">
            <v>T562</v>
          </cell>
          <cell r="C52" t="str">
            <v>11210</v>
          </cell>
          <cell r="D52" t="str">
            <v>Medan Gatsu</v>
          </cell>
          <cell r="E52">
            <v>4</v>
          </cell>
          <cell r="F52" t="str">
            <v>08883-80106</v>
          </cell>
          <cell r="G52" t="str">
            <v>TGMO CF 40-1LT</v>
          </cell>
          <cell r="H52">
            <v>24</v>
          </cell>
          <cell r="I52">
            <v>900000</v>
          </cell>
        </row>
        <row r="53">
          <cell r="A53" t="str">
            <v>74</v>
          </cell>
          <cell r="B53" t="str">
            <v>T158</v>
          </cell>
          <cell r="C53" t="str">
            <v>12300</v>
          </cell>
          <cell r="D53" t="str">
            <v>Pramuka</v>
          </cell>
          <cell r="E53">
            <v>1</v>
          </cell>
          <cell r="F53" t="str">
            <v>08883-80117</v>
          </cell>
          <cell r="G53" t="str">
            <v>TGMO  SYN CF 1LT</v>
          </cell>
          <cell r="H53">
            <v>24</v>
          </cell>
          <cell r="I53">
            <v>900000</v>
          </cell>
        </row>
        <row r="54">
          <cell r="A54" t="str">
            <v>90</v>
          </cell>
          <cell r="B54" t="str">
            <v>T002</v>
          </cell>
          <cell r="C54" t="str">
            <v>12100</v>
          </cell>
          <cell r="D54" t="str">
            <v>Sunter</v>
          </cell>
          <cell r="E54">
            <v>1</v>
          </cell>
          <cell r="F54" t="str">
            <v>08883-80117</v>
          </cell>
          <cell r="G54" t="str">
            <v>TGMO  SYN CF 1LT</v>
          </cell>
          <cell r="H54">
            <v>24</v>
          </cell>
          <cell r="I54">
            <v>900000</v>
          </cell>
        </row>
        <row r="55">
          <cell r="A55" t="str">
            <v>20</v>
          </cell>
          <cell r="B55" t="str">
            <v>T260</v>
          </cell>
          <cell r="C55" t="str">
            <v>13100</v>
          </cell>
          <cell r="D55" t="str">
            <v>Bogor</v>
          </cell>
          <cell r="E55">
            <v>2</v>
          </cell>
          <cell r="F55" t="str">
            <v>08883-80117</v>
          </cell>
          <cell r="G55" t="str">
            <v>TGMO  SYN CF 1LT</v>
          </cell>
          <cell r="H55">
            <v>75</v>
          </cell>
          <cell r="I55">
            <v>2812500</v>
          </cell>
        </row>
        <row r="56">
          <cell r="A56" t="str">
            <v>32</v>
          </cell>
          <cell r="B56" t="str">
            <v>T453</v>
          </cell>
          <cell r="C56" t="str">
            <v>15300</v>
          </cell>
          <cell r="D56" t="str">
            <v>Surabaya Waru</v>
          </cell>
          <cell r="E56">
            <v>3</v>
          </cell>
          <cell r="F56" t="str">
            <v>08883-80117</v>
          </cell>
          <cell r="G56" t="str">
            <v>TGMO  SYN CF 1LT</v>
          </cell>
          <cell r="H56">
            <v>24</v>
          </cell>
          <cell r="I56">
            <v>900000</v>
          </cell>
        </row>
        <row r="57">
          <cell r="A57" t="str">
            <v>77</v>
          </cell>
          <cell r="B57" t="str">
            <v>T472</v>
          </cell>
          <cell r="C57" t="str">
            <v>15400</v>
          </cell>
          <cell r="D57" t="str">
            <v>Madiun</v>
          </cell>
          <cell r="E57">
            <v>3</v>
          </cell>
          <cell r="F57" t="str">
            <v>08883-80117</v>
          </cell>
          <cell r="G57" t="str">
            <v>TGMO  SYN CF 1LT</v>
          </cell>
          <cell r="H57">
            <v>21</v>
          </cell>
          <cell r="I57">
            <v>787500</v>
          </cell>
        </row>
        <row r="58">
          <cell r="A58" t="str">
            <v>47</v>
          </cell>
          <cell r="B58" t="str">
            <v>T562</v>
          </cell>
          <cell r="C58" t="str">
            <v>11210</v>
          </cell>
          <cell r="D58" t="str">
            <v>Medan Gatsu</v>
          </cell>
          <cell r="E58">
            <v>4</v>
          </cell>
          <cell r="F58" t="str">
            <v>08883-80117</v>
          </cell>
          <cell r="G58" t="str">
            <v>TGMO  SYN CF 1LT</v>
          </cell>
          <cell r="H58">
            <v>13</v>
          </cell>
          <cell r="I58">
            <v>487500</v>
          </cell>
        </row>
        <row r="59">
          <cell r="A59" t="str">
            <v>55</v>
          </cell>
          <cell r="B59" t="str">
            <v>T600</v>
          </cell>
          <cell r="C59" t="str">
            <v>11500</v>
          </cell>
          <cell r="D59" t="str">
            <v>Palembang A.Y.</v>
          </cell>
          <cell r="E59">
            <v>4</v>
          </cell>
          <cell r="F59" t="str">
            <v>08883-80117</v>
          </cell>
          <cell r="G59" t="str">
            <v>TGMO  SYN CF 1LT</v>
          </cell>
          <cell r="H59">
            <v>38</v>
          </cell>
          <cell r="I59">
            <v>1425000</v>
          </cell>
        </row>
        <row r="60">
          <cell r="A60" t="str">
            <v>66</v>
          </cell>
          <cell r="B60" t="str">
            <v>T660</v>
          </cell>
          <cell r="C60" t="str">
            <v>11610</v>
          </cell>
          <cell r="D60" t="str">
            <v>Tj. Kr. H. Men</v>
          </cell>
          <cell r="E60">
            <v>4</v>
          </cell>
          <cell r="F60" t="str">
            <v>08883-80117</v>
          </cell>
          <cell r="G60" t="str">
            <v>TGMO  SYN CF 1LT</v>
          </cell>
          <cell r="H60">
            <v>6</v>
          </cell>
          <cell r="I60">
            <v>225000</v>
          </cell>
        </row>
        <row r="61">
          <cell r="A61" t="str">
            <v>08</v>
          </cell>
          <cell r="B61" t="str">
            <v>T001</v>
          </cell>
          <cell r="C61" t="str">
            <v>JKI</v>
          </cell>
          <cell r="D61" t="str">
            <v>HANI</v>
          </cell>
          <cell r="E61">
            <v>6</v>
          </cell>
          <cell r="F61" t="str">
            <v>08883-80117</v>
          </cell>
          <cell r="G61" t="str">
            <v>TGMO  SYN CF 1LT</v>
          </cell>
          <cell r="H61">
            <v>83</v>
          </cell>
          <cell r="I61">
            <v>3112500</v>
          </cell>
        </row>
        <row r="62">
          <cell r="A62" t="str">
            <v>20</v>
          </cell>
          <cell r="B62" t="str">
            <v>T260</v>
          </cell>
          <cell r="C62" t="str">
            <v>13100</v>
          </cell>
          <cell r="D62" t="str">
            <v>Bogor</v>
          </cell>
          <cell r="E62">
            <v>2</v>
          </cell>
          <cell r="F62" t="str">
            <v>08883-80417</v>
          </cell>
          <cell r="G62" t="str">
            <v>TGMO  SYN CF 4LT</v>
          </cell>
          <cell r="H62">
            <v>18</v>
          </cell>
          <cell r="I62">
            <v>2430000</v>
          </cell>
        </row>
        <row r="63">
          <cell r="A63" t="str">
            <v>32</v>
          </cell>
          <cell r="B63" t="str">
            <v>T453</v>
          </cell>
          <cell r="C63" t="str">
            <v>15300</v>
          </cell>
          <cell r="D63" t="str">
            <v>Surabaya Waru</v>
          </cell>
          <cell r="E63">
            <v>3</v>
          </cell>
          <cell r="F63" t="str">
            <v>08883-80417</v>
          </cell>
          <cell r="G63" t="str">
            <v>TGMO  SYN CF 4LT</v>
          </cell>
          <cell r="H63">
            <v>166</v>
          </cell>
          <cell r="I63">
            <v>22410000</v>
          </cell>
        </row>
        <row r="64">
          <cell r="A64" t="str">
            <v>41</v>
          </cell>
          <cell r="B64" t="str">
            <v>T701</v>
          </cell>
          <cell r="C64" t="str">
            <v>17310</v>
          </cell>
          <cell r="D64" t="str">
            <v>Blk. Papan II</v>
          </cell>
          <cell r="E64">
            <v>3</v>
          </cell>
          <cell r="F64" t="str">
            <v>08883-80417</v>
          </cell>
          <cell r="G64" t="str">
            <v>TGMO  SYN CF 4LT</v>
          </cell>
          <cell r="H64">
            <v>36</v>
          </cell>
          <cell r="I64">
            <v>4860000</v>
          </cell>
        </row>
        <row r="65">
          <cell r="A65" t="str">
            <v>77</v>
          </cell>
          <cell r="B65" t="str">
            <v>T472</v>
          </cell>
          <cell r="C65" t="str">
            <v>15400</v>
          </cell>
          <cell r="D65" t="str">
            <v>Madiun</v>
          </cell>
          <cell r="E65">
            <v>3</v>
          </cell>
          <cell r="F65" t="str">
            <v>08883-80417</v>
          </cell>
          <cell r="G65" t="str">
            <v>TGMO  SYN CF 4LT</v>
          </cell>
          <cell r="H65">
            <v>49</v>
          </cell>
          <cell r="I65">
            <v>6615000</v>
          </cell>
        </row>
        <row r="66">
          <cell r="A66" t="str">
            <v>47</v>
          </cell>
          <cell r="B66" t="str">
            <v>T562</v>
          </cell>
          <cell r="C66" t="str">
            <v>11210</v>
          </cell>
          <cell r="D66" t="str">
            <v>Medan Gatsu</v>
          </cell>
          <cell r="E66">
            <v>4</v>
          </cell>
          <cell r="F66" t="str">
            <v>08883-80417</v>
          </cell>
          <cell r="G66" t="str">
            <v>TGMO  SYN CF 4LT</v>
          </cell>
          <cell r="H66">
            <v>115</v>
          </cell>
          <cell r="I66">
            <v>15525000</v>
          </cell>
        </row>
        <row r="67">
          <cell r="A67" t="str">
            <v>50</v>
          </cell>
          <cell r="B67" t="str">
            <v>T580</v>
          </cell>
          <cell r="C67" t="str">
            <v>11300</v>
          </cell>
          <cell r="D67" t="str">
            <v>Padang</v>
          </cell>
          <cell r="E67">
            <v>4</v>
          </cell>
          <cell r="F67" t="str">
            <v>08883-80417</v>
          </cell>
          <cell r="G67" t="str">
            <v>TGMO  SYN CF 4LT</v>
          </cell>
          <cell r="H67">
            <v>16</v>
          </cell>
          <cell r="I67">
            <v>2160000</v>
          </cell>
        </row>
        <row r="68">
          <cell r="A68" t="str">
            <v>55</v>
          </cell>
          <cell r="B68" t="str">
            <v>T600</v>
          </cell>
          <cell r="C68" t="str">
            <v>11500</v>
          </cell>
          <cell r="D68" t="str">
            <v>Palembang A.Y.</v>
          </cell>
          <cell r="E68">
            <v>4</v>
          </cell>
          <cell r="F68" t="str">
            <v>08883-80417</v>
          </cell>
          <cell r="G68" t="str">
            <v>TGMO  SYN CF 4LT</v>
          </cell>
          <cell r="H68">
            <v>16</v>
          </cell>
          <cell r="I68">
            <v>2160000</v>
          </cell>
        </row>
        <row r="69">
          <cell r="A69" t="str">
            <v>66</v>
          </cell>
          <cell r="B69" t="str">
            <v>T660</v>
          </cell>
          <cell r="C69" t="str">
            <v>11610</v>
          </cell>
          <cell r="D69" t="str">
            <v>Tj. Kr. H. Men</v>
          </cell>
          <cell r="E69">
            <v>4</v>
          </cell>
          <cell r="F69" t="str">
            <v>08883-80417</v>
          </cell>
          <cell r="G69" t="str">
            <v>TGMO  SYN CF 4LT</v>
          </cell>
          <cell r="H69">
            <v>12</v>
          </cell>
          <cell r="I69">
            <v>1620000</v>
          </cell>
        </row>
        <row r="70">
          <cell r="A70" t="str">
            <v>08</v>
          </cell>
          <cell r="B70" t="str">
            <v>T001</v>
          </cell>
          <cell r="C70" t="str">
            <v>JKI</v>
          </cell>
          <cell r="D70" t="str">
            <v>HANI</v>
          </cell>
          <cell r="E70">
            <v>6</v>
          </cell>
          <cell r="F70" t="str">
            <v>08883-80417</v>
          </cell>
          <cell r="G70" t="str">
            <v>TGMO  SYN CF 4LT</v>
          </cell>
          <cell r="H70">
            <v>28</v>
          </cell>
          <cell r="I70">
            <v>3780000</v>
          </cell>
        </row>
        <row r="71">
          <cell r="A71" t="str">
            <v>74</v>
          </cell>
          <cell r="B71" t="str">
            <v>T158</v>
          </cell>
          <cell r="C71" t="str">
            <v>12300</v>
          </cell>
          <cell r="D71" t="str">
            <v>Pramuka</v>
          </cell>
          <cell r="E71">
            <v>1</v>
          </cell>
          <cell r="F71" t="str">
            <v>08889-80037</v>
          </cell>
          <cell r="G71" t="str">
            <v>LONG LIFE COOLANT</v>
          </cell>
          <cell r="H71">
            <v>27</v>
          </cell>
          <cell r="I71">
            <v>810000</v>
          </cell>
        </row>
        <row r="72">
          <cell r="A72" t="str">
            <v>90</v>
          </cell>
          <cell r="B72" t="str">
            <v>T002</v>
          </cell>
          <cell r="C72" t="str">
            <v>12100</v>
          </cell>
          <cell r="D72" t="str">
            <v>Sunter</v>
          </cell>
          <cell r="E72">
            <v>1</v>
          </cell>
          <cell r="F72" t="str">
            <v>08889-80037</v>
          </cell>
          <cell r="G72" t="str">
            <v>LONG LIFE COOLANT</v>
          </cell>
          <cell r="H72">
            <v>25</v>
          </cell>
          <cell r="I72">
            <v>750000</v>
          </cell>
        </row>
        <row r="73">
          <cell r="A73" t="str">
            <v>17</v>
          </cell>
          <cell r="B73" t="str">
            <v>T251</v>
          </cell>
          <cell r="C73" t="str">
            <v>133SH</v>
          </cell>
          <cell r="D73" t="str">
            <v>Bandung SH</v>
          </cell>
          <cell r="E73">
            <v>2</v>
          </cell>
          <cell r="F73" t="str">
            <v>08889-80037</v>
          </cell>
          <cell r="G73" t="str">
            <v>LONG LIFE COOLANT</v>
          </cell>
          <cell r="H73">
            <v>25</v>
          </cell>
          <cell r="I73">
            <v>750000</v>
          </cell>
        </row>
        <row r="74">
          <cell r="A74" t="str">
            <v>20</v>
          </cell>
          <cell r="B74" t="str">
            <v>T260</v>
          </cell>
          <cell r="C74" t="str">
            <v>13100</v>
          </cell>
          <cell r="D74" t="str">
            <v>Bogor</v>
          </cell>
          <cell r="E74">
            <v>2</v>
          </cell>
          <cell r="F74" t="str">
            <v>08889-80037</v>
          </cell>
          <cell r="G74" t="str">
            <v>LONG LIFE COOLANT</v>
          </cell>
          <cell r="H74">
            <v>63</v>
          </cell>
          <cell r="I74">
            <v>1890000</v>
          </cell>
        </row>
        <row r="75">
          <cell r="A75" t="str">
            <v>25</v>
          </cell>
          <cell r="B75" t="str">
            <v>T261</v>
          </cell>
          <cell r="C75" t="str">
            <v>13400</v>
          </cell>
          <cell r="D75" t="str">
            <v>Cirebon</v>
          </cell>
          <cell r="E75">
            <v>2</v>
          </cell>
          <cell r="F75" t="str">
            <v>08889-80037</v>
          </cell>
          <cell r="G75" t="str">
            <v>LONG LIFE COOLANT</v>
          </cell>
          <cell r="H75">
            <v>4</v>
          </cell>
          <cell r="I75">
            <v>120000</v>
          </cell>
        </row>
        <row r="76">
          <cell r="A76" t="str">
            <v>32</v>
          </cell>
          <cell r="B76" t="str">
            <v>T453</v>
          </cell>
          <cell r="C76" t="str">
            <v>15300</v>
          </cell>
          <cell r="D76" t="str">
            <v>Surabaya Waru</v>
          </cell>
          <cell r="E76">
            <v>3</v>
          </cell>
          <cell r="F76" t="str">
            <v>08889-80037</v>
          </cell>
          <cell r="G76" t="str">
            <v>LONG LIFE COOLANT</v>
          </cell>
          <cell r="H76">
            <v>61</v>
          </cell>
          <cell r="I76">
            <v>1830000</v>
          </cell>
        </row>
        <row r="77">
          <cell r="A77" t="str">
            <v>41</v>
          </cell>
          <cell r="B77" t="str">
            <v>T701</v>
          </cell>
          <cell r="C77" t="str">
            <v>17310</v>
          </cell>
          <cell r="D77" t="str">
            <v>Blk. Papan II</v>
          </cell>
          <cell r="E77">
            <v>3</v>
          </cell>
          <cell r="F77" t="str">
            <v>08889-80037</v>
          </cell>
          <cell r="G77" t="str">
            <v>LONG LIFE COOLANT</v>
          </cell>
          <cell r="H77">
            <v>48</v>
          </cell>
          <cell r="I77">
            <v>1440000</v>
          </cell>
        </row>
        <row r="78">
          <cell r="A78" t="str">
            <v>77</v>
          </cell>
          <cell r="B78" t="str">
            <v>T472</v>
          </cell>
          <cell r="C78" t="str">
            <v>15400</v>
          </cell>
          <cell r="D78" t="str">
            <v>Madiun</v>
          </cell>
          <cell r="E78">
            <v>3</v>
          </cell>
          <cell r="F78" t="str">
            <v>08889-80037</v>
          </cell>
          <cell r="G78" t="str">
            <v>LONG LIFE COOLANT</v>
          </cell>
          <cell r="H78">
            <v>3</v>
          </cell>
          <cell r="I78">
            <v>90000</v>
          </cell>
        </row>
        <row r="79">
          <cell r="A79" t="str">
            <v>47</v>
          </cell>
          <cell r="B79" t="str">
            <v>T562</v>
          </cell>
          <cell r="C79" t="str">
            <v>11210</v>
          </cell>
          <cell r="D79" t="str">
            <v>Medan Gatsu</v>
          </cell>
          <cell r="E79">
            <v>4</v>
          </cell>
          <cell r="F79" t="str">
            <v>08889-80037</v>
          </cell>
          <cell r="G79" t="str">
            <v>LONG LIFE COOLANT</v>
          </cell>
          <cell r="H79">
            <v>4</v>
          </cell>
          <cell r="I79">
            <v>120000</v>
          </cell>
        </row>
        <row r="80">
          <cell r="A80" t="str">
            <v>55</v>
          </cell>
          <cell r="B80" t="str">
            <v>T600</v>
          </cell>
          <cell r="C80" t="str">
            <v>11500</v>
          </cell>
          <cell r="D80" t="str">
            <v>Palembang A.Y.</v>
          </cell>
          <cell r="E80">
            <v>4</v>
          </cell>
          <cell r="F80" t="str">
            <v>08889-80037</v>
          </cell>
          <cell r="G80" t="str">
            <v>LONG LIFE COOLANT</v>
          </cell>
          <cell r="H80">
            <v>20</v>
          </cell>
          <cell r="I80">
            <v>600000</v>
          </cell>
        </row>
        <row r="81">
          <cell r="A81" t="str">
            <v>66</v>
          </cell>
          <cell r="B81" t="str">
            <v>T660</v>
          </cell>
          <cell r="C81" t="str">
            <v>11610</v>
          </cell>
          <cell r="D81" t="str">
            <v>Tj. Kr. H. Men</v>
          </cell>
          <cell r="E81">
            <v>4</v>
          </cell>
          <cell r="F81" t="str">
            <v>08889-80037</v>
          </cell>
          <cell r="G81" t="str">
            <v>LONG LIFE COOLANT</v>
          </cell>
          <cell r="H81">
            <v>6</v>
          </cell>
          <cell r="I81">
            <v>180000</v>
          </cell>
        </row>
        <row r="82">
          <cell r="A82" t="str">
            <v>08</v>
          </cell>
          <cell r="B82" t="str">
            <v>T001</v>
          </cell>
          <cell r="C82" t="str">
            <v>JKI</v>
          </cell>
          <cell r="D82" t="str">
            <v>HANI</v>
          </cell>
          <cell r="E82">
            <v>6</v>
          </cell>
          <cell r="F82" t="str">
            <v>08889-80037</v>
          </cell>
          <cell r="G82" t="str">
            <v>LONG LIFE COOLANT</v>
          </cell>
          <cell r="H82">
            <v>39</v>
          </cell>
          <cell r="I82">
            <v>1170000</v>
          </cell>
        </row>
        <row r="83">
          <cell r="A83" t="str">
            <v>17</v>
          </cell>
          <cell r="B83" t="str">
            <v>T251</v>
          </cell>
          <cell r="C83" t="str">
            <v>133SH</v>
          </cell>
          <cell r="D83" t="str">
            <v>Bandung SH</v>
          </cell>
          <cell r="E83">
            <v>2</v>
          </cell>
          <cell r="F83" t="str">
            <v>28800-YZZDG</v>
          </cell>
          <cell r="G83" t="str">
            <v>BATTERY 32B20R NS40S</v>
          </cell>
          <cell r="H83">
            <v>1</v>
          </cell>
          <cell r="I83">
            <v>170000</v>
          </cell>
        </row>
        <row r="84">
          <cell r="A84" t="str">
            <v>20</v>
          </cell>
          <cell r="B84" t="str">
            <v>T260</v>
          </cell>
          <cell r="C84" t="str">
            <v>13100</v>
          </cell>
          <cell r="D84" t="str">
            <v>Bogor</v>
          </cell>
          <cell r="E84">
            <v>2</v>
          </cell>
          <cell r="F84" t="str">
            <v>28800-YZZDG</v>
          </cell>
          <cell r="G84" t="str">
            <v>BATTERY 32B20R NS40S</v>
          </cell>
          <cell r="H84">
            <v>5</v>
          </cell>
          <cell r="I84">
            <v>850000</v>
          </cell>
        </row>
        <row r="85">
          <cell r="A85" t="str">
            <v>41</v>
          </cell>
          <cell r="B85" t="str">
            <v>T701</v>
          </cell>
          <cell r="C85" t="str">
            <v>17310</v>
          </cell>
          <cell r="D85" t="str">
            <v>Blk. Papan II</v>
          </cell>
          <cell r="E85">
            <v>3</v>
          </cell>
          <cell r="F85" t="str">
            <v>28800-YZZDG</v>
          </cell>
          <cell r="G85" t="str">
            <v>BATTERY 32B20R NS40S</v>
          </cell>
          <cell r="H85">
            <v>1</v>
          </cell>
          <cell r="I85">
            <v>170000</v>
          </cell>
        </row>
        <row r="86">
          <cell r="A86" t="str">
            <v>08</v>
          </cell>
          <cell r="B86" t="str">
            <v>T001</v>
          </cell>
          <cell r="C86" t="str">
            <v>JKI</v>
          </cell>
          <cell r="D86" t="str">
            <v>HANI</v>
          </cell>
          <cell r="E86">
            <v>6</v>
          </cell>
          <cell r="F86" t="str">
            <v>28800-YZZDG</v>
          </cell>
          <cell r="G86" t="str">
            <v>BATTERY 32B20R NS40S</v>
          </cell>
          <cell r="H86">
            <v>3</v>
          </cell>
          <cell r="I86">
            <v>510000</v>
          </cell>
        </row>
        <row r="87">
          <cell r="A87" t="str">
            <v>90</v>
          </cell>
          <cell r="B87" t="str">
            <v>T002</v>
          </cell>
          <cell r="C87" t="str">
            <v>12100</v>
          </cell>
          <cell r="D87" t="str">
            <v>Sunter</v>
          </cell>
          <cell r="E87">
            <v>1</v>
          </cell>
          <cell r="F87" t="str">
            <v>28800-YZZDH</v>
          </cell>
          <cell r="G87" t="str">
            <v>BATTERY NS40ZL(corolla )</v>
          </cell>
          <cell r="H87">
            <v>1</v>
          </cell>
          <cell r="I87">
            <v>181000</v>
          </cell>
        </row>
        <row r="88">
          <cell r="A88" t="str">
            <v>17</v>
          </cell>
          <cell r="B88" t="str">
            <v>T251</v>
          </cell>
          <cell r="C88" t="str">
            <v>133SH</v>
          </cell>
          <cell r="D88" t="str">
            <v>Bandung SH</v>
          </cell>
          <cell r="E88">
            <v>2</v>
          </cell>
          <cell r="F88" t="str">
            <v>28800-YZZDH</v>
          </cell>
          <cell r="G88" t="str">
            <v>BATTERY NS40ZL(corolla )</v>
          </cell>
          <cell r="H88">
            <v>1</v>
          </cell>
          <cell r="I88">
            <v>181000</v>
          </cell>
        </row>
        <row r="89">
          <cell r="A89" t="str">
            <v>20</v>
          </cell>
          <cell r="B89" t="str">
            <v>T260</v>
          </cell>
          <cell r="C89" t="str">
            <v>13100</v>
          </cell>
          <cell r="D89" t="str">
            <v>Bogor</v>
          </cell>
          <cell r="E89">
            <v>2</v>
          </cell>
          <cell r="F89" t="str">
            <v>28800-YZZDH</v>
          </cell>
          <cell r="G89" t="str">
            <v>BATTERY NS40ZL(corolla )</v>
          </cell>
          <cell r="H89">
            <v>3</v>
          </cell>
          <cell r="I89">
            <v>543000</v>
          </cell>
        </row>
        <row r="90">
          <cell r="A90" t="str">
            <v>32</v>
          </cell>
          <cell r="B90" t="str">
            <v>T453</v>
          </cell>
          <cell r="C90" t="str">
            <v>15300</v>
          </cell>
          <cell r="D90" t="str">
            <v>Surabaya Waru</v>
          </cell>
          <cell r="E90">
            <v>3</v>
          </cell>
          <cell r="F90" t="str">
            <v>28800-YZZDH</v>
          </cell>
          <cell r="G90" t="str">
            <v>BATTERY NS40ZL(corolla )</v>
          </cell>
          <cell r="H90">
            <v>1</v>
          </cell>
          <cell r="I90">
            <v>181000</v>
          </cell>
        </row>
        <row r="91">
          <cell r="A91" t="str">
            <v>08</v>
          </cell>
          <cell r="B91" t="str">
            <v>T001</v>
          </cell>
          <cell r="C91" t="str">
            <v>JKI</v>
          </cell>
          <cell r="D91" t="str">
            <v>HANI</v>
          </cell>
          <cell r="E91">
            <v>6</v>
          </cell>
          <cell r="F91" t="str">
            <v>28800-YZZDH</v>
          </cell>
          <cell r="G91" t="str">
            <v>BATTERY NS40ZL(corolla )</v>
          </cell>
          <cell r="H91">
            <v>10</v>
          </cell>
          <cell r="I91">
            <v>1810000</v>
          </cell>
        </row>
        <row r="92">
          <cell r="A92" t="str">
            <v>90</v>
          </cell>
          <cell r="B92" t="str">
            <v>T002</v>
          </cell>
          <cell r="C92" t="str">
            <v>12100</v>
          </cell>
          <cell r="D92" t="str">
            <v>Sunter</v>
          </cell>
          <cell r="E92">
            <v>1</v>
          </cell>
          <cell r="F92" t="str">
            <v>28800-YZZDJ</v>
          </cell>
          <cell r="G92" t="str">
            <v>BATTERY 55D23L (CAMRY)</v>
          </cell>
          <cell r="H92">
            <v>1</v>
          </cell>
          <cell r="I92">
            <v>235000</v>
          </cell>
        </row>
        <row r="93">
          <cell r="A93" t="str">
            <v>08</v>
          </cell>
          <cell r="B93" t="str">
            <v>T001</v>
          </cell>
          <cell r="C93" t="str">
            <v>JKI</v>
          </cell>
          <cell r="D93" t="str">
            <v>HANI</v>
          </cell>
          <cell r="E93">
            <v>6</v>
          </cell>
          <cell r="F93" t="str">
            <v>28800-YZZDJ</v>
          </cell>
          <cell r="G93" t="str">
            <v>BATTERY 55D23L (CAMRY)</v>
          </cell>
          <cell r="H93">
            <v>5</v>
          </cell>
          <cell r="I93">
            <v>1175000</v>
          </cell>
        </row>
        <row r="94">
          <cell r="A94" t="str">
            <v>90</v>
          </cell>
          <cell r="B94" t="str">
            <v>T002</v>
          </cell>
          <cell r="C94" t="str">
            <v>12100</v>
          </cell>
          <cell r="D94" t="str">
            <v>Sunter</v>
          </cell>
          <cell r="E94">
            <v>1</v>
          </cell>
          <cell r="F94" t="str">
            <v>28800-YZZDK</v>
          </cell>
          <cell r="G94" t="str">
            <v>BTTR 55D26R ( BY, LGX, SGX,KRISTA) N50Z</v>
          </cell>
          <cell r="H94">
            <v>1</v>
          </cell>
          <cell r="I94">
            <v>245000</v>
          </cell>
        </row>
        <row r="95">
          <cell r="A95" t="str">
            <v>17</v>
          </cell>
          <cell r="B95" t="str">
            <v>T251</v>
          </cell>
          <cell r="C95" t="str">
            <v>133SH</v>
          </cell>
          <cell r="D95" t="str">
            <v>Bandung SH</v>
          </cell>
          <cell r="E95">
            <v>2</v>
          </cell>
          <cell r="F95" t="str">
            <v>28800-YZZDK</v>
          </cell>
          <cell r="G95" t="str">
            <v>BTTR 55D26R ( BY, LGX, SGX,KRISTA) N50Z</v>
          </cell>
          <cell r="H95">
            <v>4</v>
          </cell>
          <cell r="I95">
            <v>980000</v>
          </cell>
        </row>
        <row r="96">
          <cell r="A96" t="str">
            <v>20</v>
          </cell>
          <cell r="B96" t="str">
            <v>T260</v>
          </cell>
          <cell r="C96" t="str">
            <v>13100</v>
          </cell>
          <cell r="D96" t="str">
            <v>Bogor</v>
          </cell>
          <cell r="E96">
            <v>2</v>
          </cell>
          <cell r="F96" t="str">
            <v>28800-YZZDK</v>
          </cell>
          <cell r="G96" t="str">
            <v>BTTR 55D26R ( BY, LGX, SGX,KRISTA) N50Z</v>
          </cell>
          <cell r="H96">
            <v>5</v>
          </cell>
          <cell r="I96">
            <v>1225000</v>
          </cell>
        </row>
        <row r="97">
          <cell r="A97" t="str">
            <v>41</v>
          </cell>
          <cell r="B97" t="str">
            <v>T701</v>
          </cell>
          <cell r="C97" t="str">
            <v>17310</v>
          </cell>
          <cell r="D97" t="str">
            <v>Blk. Papan II</v>
          </cell>
          <cell r="E97">
            <v>3</v>
          </cell>
          <cell r="F97" t="str">
            <v>28800-YZZDK</v>
          </cell>
          <cell r="G97" t="str">
            <v>BTTR 55D26R ( BY, LGX, SGX,KRISTA) N50Z</v>
          </cell>
          <cell r="H97">
            <v>2</v>
          </cell>
          <cell r="I97">
            <v>490000</v>
          </cell>
        </row>
        <row r="98">
          <cell r="A98" t="str">
            <v>08</v>
          </cell>
          <cell r="B98" t="str">
            <v>T001</v>
          </cell>
          <cell r="C98" t="str">
            <v>JKI</v>
          </cell>
          <cell r="D98" t="str">
            <v>HANI</v>
          </cell>
          <cell r="E98">
            <v>6</v>
          </cell>
          <cell r="F98" t="str">
            <v>28800-YZZDK</v>
          </cell>
          <cell r="G98" t="str">
            <v>BTTR 55D26R ( BY, LGX, SGX,KRISTA) N50Z</v>
          </cell>
          <cell r="H98">
            <v>13</v>
          </cell>
          <cell r="I98">
            <v>3185000</v>
          </cell>
        </row>
        <row r="99">
          <cell r="A99" t="str">
            <v>17</v>
          </cell>
          <cell r="B99" t="str">
            <v>T251</v>
          </cell>
          <cell r="C99" t="str">
            <v>133SH</v>
          </cell>
          <cell r="D99" t="str">
            <v>Bandung SH</v>
          </cell>
          <cell r="E99">
            <v>2</v>
          </cell>
          <cell r="F99" t="str">
            <v>28800-YZZDL</v>
          </cell>
          <cell r="G99" t="str">
            <v>BATTERY  55D26L (CROWN &amp;LGX,SGX) N50ZL</v>
          </cell>
          <cell r="H99">
            <v>2</v>
          </cell>
          <cell r="I99">
            <v>490000</v>
          </cell>
        </row>
        <row r="100">
          <cell r="A100" t="str">
            <v>08</v>
          </cell>
          <cell r="B100" t="str">
            <v>T001</v>
          </cell>
          <cell r="C100" t="str">
            <v>JKI</v>
          </cell>
          <cell r="D100" t="str">
            <v>HANI</v>
          </cell>
          <cell r="E100">
            <v>6</v>
          </cell>
          <cell r="F100" t="str">
            <v>28800-YZZDL</v>
          </cell>
          <cell r="G100" t="str">
            <v>BATTERY  55D26L (CROWN &amp;LGX,SGX) N50ZL</v>
          </cell>
          <cell r="H100">
            <v>5</v>
          </cell>
          <cell r="I100">
            <v>1225000</v>
          </cell>
        </row>
        <row r="101">
          <cell r="A101" t="str">
            <v>17</v>
          </cell>
          <cell r="B101" t="str">
            <v>T251</v>
          </cell>
          <cell r="C101" t="str">
            <v>133SH</v>
          </cell>
          <cell r="D101" t="str">
            <v>Bandung SH</v>
          </cell>
          <cell r="E101">
            <v>2</v>
          </cell>
          <cell r="F101" t="str">
            <v>28800-YZZDM</v>
          </cell>
          <cell r="G101" t="str">
            <v>BATTERY 65D26R ( LF ) NS70</v>
          </cell>
          <cell r="H101">
            <v>1</v>
          </cell>
          <cell r="I101">
            <v>266000</v>
          </cell>
        </row>
        <row r="102">
          <cell r="A102" t="str">
            <v>20</v>
          </cell>
          <cell r="B102" t="str">
            <v>T260</v>
          </cell>
          <cell r="C102" t="str">
            <v>13100</v>
          </cell>
          <cell r="D102" t="str">
            <v>Bogor</v>
          </cell>
          <cell r="E102">
            <v>2</v>
          </cell>
          <cell r="F102" t="str">
            <v>28800-YZZDM</v>
          </cell>
          <cell r="G102" t="str">
            <v>BATTERY 65D26R ( LF ) NS70</v>
          </cell>
          <cell r="H102">
            <v>2</v>
          </cell>
          <cell r="I102">
            <v>532000</v>
          </cell>
        </row>
        <row r="103">
          <cell r="A103" t="str">
            <v>32</v>
          </cell>
          <cell r="B103" t="str">
            <v>T453</v>
          </cell>
          <cell r="C103" t="str">
            <v>15300</v>
          </cell>
          <cell r="D103" t="str">
            <v>Surabaya Waru</v>
          </cell>
          <cell r="E103">
            <v>3</v>
          </cell>
          <cell r="F103" t="str">
            <v>28800-YZZDM</v>
          </cell>
          <cell r="G103" t="str">
            <v>BATTERY 65D26R ( LF ) NS70</v>
          </cell>
          <cell r="H103">
            <v>3</v>
          </cell>
          <cell r="I103">
            <v>798000</v>
          </cell>
        </row>
        <row r="104">
          <cell r="A104" t="str">
            <v>41</v>
          </cell>
          <cell r="B104" t="str">
            <v>T701</v>
          </cell>
          <cell r="C104" t="str">
            <v>17310</v>
          </cell>
          <cell r="D104" t="str">
            <v>Blk. Papan II</v>
          </cell>
          <cell r="E104">
            <v>3</v>
          </cell>
          <cell r="F104" t="str">
            <v>28800-YZZDM</v>
          </cell>
          <cell r="G104" t="str">
            <v>BATTERY 65D26R ( LF ) NS70</v>
          </cell>
          <cell r="H104">
            <v>1</v>
          </cell>
          <cell r="I104">
            <v>266000</v>
          </cell>
        </row>
        <row r="105">
          <cell r="A105" t="str">
            <v>80</v>
          </cell>
          <cell r="B105" t="str">
            <v>T473</v>
          </cell>
          <cell r="C105" t="str">
            <v>15600</v>
          </cell>
          <cell r="D105" t="str">
            <v>Jember</v>
          </cell>
          <cell r="E105">
            <v>3</v>
          </cell>
          <cell r="F105" t="str">
            <v>28800-YZZDM</v>
          </cell>
          <cell r="G105" t="str">
            <v>BATTERY 65D26R ( LF ) NS70</v>
          </cell>
          <cell r="H105">
            <v>7</v>
          </cell>
          <cell r="I105">
            <v>1862000</v>
          </cell>
        </row>
        <row r="106">
          <cell r="A106" t="str">
            <v>08</v>
          </cell>
          <cell r="B106" t="str">
            <v>T001</v>
          </cell>
          <cell r="C106" t="str">
            <v>JKI</v>
          </cell>
          <cell r="D106" t="str">
            <v>HANI</v>
          </cell>
          <cell r="E106">
            <v>6</v>
          </cell>
          <cell r="F106" t="str">
            <v>28800-YZZDM</v>
          </cell>
          <cell r="G106" t="str">
            <v>BATTERY 65D26R ( LF ) NS70</v>
          </cell>
          <cell r="H106">
            <v>16</v>
          </cell>
          <cell r="I106">
            <v>4256000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ND"/>
      <sheetName val="Summary"/>
      <sheetName val="DKI 1"/>
      <sheetName val="Month N"/>
      <sheetName val="CMP"/>
      <sheetName val="GRD"/>
      <sheetName val="STR"/>
      <sheetName val="SMH"/>
      <sheetName val="SLB"/>
      <sheetName val="PMK"/>
      <sheetName val="SDM"/>
      <sheetName val="AMB"/>
      <sheetName val="WHD"/>
      <sheetName val="KLM"/>
      <sheetName val="KRJ"/>
      <sheetName val="PLT"/>
      <sheetName val="KPK"/>
      <sheetName val="MKR"/>
      <sheetName val="BKS"/>
    </sheetNames>
    <sheetDataSet>
      <sheetData sheetId="0" refreshError="1">
        <row r="1">
          <cell r="A1" t="str">
            <v>PT. ASTRA INTERNATIONAL - TOYOTA</v>
          </cell>
        </row>
        <row r="2">
          <cell r="A2" t="str">
            <v>PETUNJUK BUSINESS PLAN 2006</v>
          </cell>
        </row>
        <row r="3">
          <cell r="A3" t="str">
            <v>BIDANG VEHICLE MARKETING</v>
          </cell>
          <cell r="R3" t="str">
            <v>CABANG :  Juanda</v>
          </cell>
        </row>
        <row r="5">
          <cell r="A5" t="str">
            <v>[Form dibuat standard, mohon untuk tidak merubahnya]</v>
          </cell>
          <cell r="G5" t="str">
            <v>ISIKAN HANYA PADA AREA YANG BERWARNA KUNING</v>
          </cell>
        </row>
        <row r="7">
          <cell r="A7" t="str">
            <v>TYPE</v>
          </cell>
          <cell r="G7" t="str">
            <v>JAN</v>
          </cell>
          <cell r="H7" t="str">
            <v>FEB</v>
          </cell>
          <cell r="I7" t="str">
            <v>MAR</v>
          </cell>
          <cell r="J7" t="str">
            <v>APR</v>
          </cell>
          <cell r="K7" t="str">
            <v>MAY</v>
          </cell>
          <cell r="L7" t="str">
            <v>JUN</v>
          </cell>
          <cell r="M7" t="str">
            <v>JUL</v>
          </cell>
          <cell r="N7" t="str">
            <v>AUG</v>
          </cell>
          <cell r="O7" t="str">
            <v>SEP</v>
          </cell>
          <cell r="P7" t="str">
            <v>OCT</v>
          </cell>
          <cell r="Q7" t="str">
            <v>NOV</v>
          </cell>
          <cell r="R7" t="str">
            <v>DEC</v>
          </cell>
          <cell r="S7" t="str">
            <v>GRAND TOTAL</v>
          </cell>
        </row>
        <row r="8">
          <cell r="F8" t="str">
            <v>A2000</v>
          </cell>
          <cell r="T8" t="str">
            <v>Avg.</v>
          </cell>
        </row>
        <row r="9">
          <cell r="E9" t="str">
            <v>NCP42R-EEMSKTD</v>
          </cell>
          <cell r="F9" t="str">
            <v>NC 42 TX</v>
          </cell>
          <cell r="S9">
            <v>0</v>
          </cell>
          <cell r="T9">
            <v>0</v>
          </cell>
        </row>
        <row r="10">
          <cell r="B10" t="str">
            <v>TAXI TOTAL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</row>
        <row r="11">
          <cell r="E11" t="str">
            <v>NCP42R-EEMSKT</v>
          </cell>
          <cell r="F11" t="str">
            <v>NC 42 E M/T</v>
          </cell>
          <cell r="I11">
            <v>1</v>
          </cell>
          <cell r="K11">
            <v>1</v>
          </cell>
          <cell r="N11">
            <v>1</v>
          </cell>
          <cell r="P11">
            <v>1</v>
          </cell>
          <cell r="R11">
            <v>0</v>
          </cell>
          <cell r="S11">
            <v>4</v>
          </cell>
          <cell r="T11">
            <v>0.33333333333333331</v>
          </cell>
        </row>
        <row r="12">
          <cell r="E12" t="str">
            <v>NCP42R-EEMGKT</v>
          </cell>
          <cell r="F12" t="str">
            <v>NC 42 G M/T</v>
          </cell>
          <cell r="G12">
            <v>2</v>
          </cell>
          <cell r="H12">
            <v>2</v>
          </cell>
          <cell r="I12">
            <v>3</v>
          </cell>
          <cell r="J12">
            <v>3</v>
          </cell>
          <cell r="K12">
            <v>3</v>
          </cell>
          <cell r="L12">
            <v>4</v>
          </cell>
          <cell r="M12">
            <v>7</v>
          </cell>
          <cell r="N12">
            <v>7</v>
          </cell>
          <cell r="O12">
            <v>7</v>
          </cell>
          <cell r="P12">
            <v>7</v>
          </cell>
          <cell r="Q12">
            <v>4</v>
          </cell>
          <cell r="R12">
            <v>4</v>
          </cell>
          <cell r="S12">
            <v>53</v>
          </cell>
          <cell r="T12">
            <v>4.416666666666667</v>
          </cell>
        </row>
        <row r="13">
          <cell r="E13" t="str">
            <v>NCP42R-EEPGKT</v>
          </cell>
          <cell r="F13" t="str">
            <v>NC 42 G A/T</v>
          </cell>
          <cell r="G13">
            <v>1</v>
          </cell>
          <cell r="H13">
            <v>2</v>
          </cell>
          <cell r="I13">
            <v>2</v>
          </cell>
          <cell r="J13">
            <v>2</v>
          </cell>
          <cell r="K13">
            <v>2</v>
          </cell>
          <cell r="L13">
            <v>3</v>
          </cell>
          <cell r="M13">
            <v>4</v>
          </cell>
          <cell r="N13">
            <v>4</v>
          </cell>
          <cell r="O13">
            <v>4</v>
          </cell>
          <cell r="P13">
            <v>4</v>
          </cell>
          <cell r="Q13">
            <v>3</v>
          </cell>
          <cell r="R13">
            <v>2</v>
          </cell>
          <cell r="S13">
            <v>33</v>
          </cell>
          <cell r="T13">
            <v>2.75</v>
          </cell>
        </row>
        <row r="14">
          <cell r="B14" t="str">
            <v>VIOS TOTAL</v>
          </cell>
          <cell r="G14">
            <v>3</v>
          </cell>
          <cell r="H14">
            <v>4</v>
          </cell>
          <cell r="I14">
            <v>6</v>
          </cell>
          <cell r="J14">
            <v>5</v>
          </cell>
          <cell r="K14">
            <v>6</v>
          </cell>
          <cell r="L14">
            <v>7</v>
          </cell>
          <cell r="M14">
            <v>11</v>
          </cell>
          <cell r="N14">
            <v>12</v>
          </cell>
          <cell r="O14">
            <v>11</v>
          </cell>
          <cell r="P14">
            <v>12</v>
          </cell>
          <cell r="Q14">
            <v>7</v>
          </cell>
          <cell r="R14">
            <v>6</v>
          </cell>
          <cell r="S14">
            <v>90</v>
          </cell>
          <cell r="T14">
            <v>7.5</v>
          </cell>
        </row>
        <row r="15">
          <cell r="E15" t="str">
            <v xml:space="preserve"> ZE122R-GEMDKDM1</v>
          </cell>
          <cell r="F15" t="str">
            <v>ZE 122 J M/TM1</v>
          </cell>
          <cell r="K15">
            <v>0</v>
          </cell>
          <cell r="L15">
            <v>1</v>
          </cell>
          <cell r="O15">
            <v>1</v>
          </cell>
          <cell r="P15">
            <v>0</v>
          </cell>
          <cell r="S15">
            <v>2</v>
          </cell>
          <cell r="T15">
            <v>0.16666666666666666</v>
          </cell>
        </row>
        <row r="16">
          <cell r="E16" t="str">
            <v xml:space="preserve"> ZE122R-GEMEKDM1</v>
          </cell>
          <cell r="F16" t="str">
            <v>ZE 122 G M/TM1</v>
          </cell>
          <cell r="G16">
            <v>2</v>
          </cell>
          <cell r="H16">
            <v>2</v>
          </cell>
          <cell r="I16">
            <v>2</v>
          </cell>
          <cell r="J16">
            <v>3</v>
          </cell>
          <cell r="K16">
            <v>3</v>
          </cell>
          <cell r="L16">
            <v>2</v>
          </cell>
          <cell r="M16">
            <v>3</v>
          </cell>
          <cell r="N16">
            <v>4</v>
          </cell>
          <cell r="O16">
            <v>3</v>
          </cell>
          <cell r="P16">
            <v>4</v>
          </cell>
          <cell r="Q16">
            <v>3</v>
          </cell>
          <cell r="R16">
            <v>2</v>
          </cell>
          <cell r="S16">
            <v>33</v>
          </cell>
          <cell r="T16">
            <v>2.75</v>
          </cell>
        </row>
        <row r="17">
          <cell r="E17" t="str">
            <v xml:space="preserve"> ZE122R-GEPEKDM1</v>
          </cell>
          <cell r="F17" t="str">
            <v>ZE 122 G A/TM1</v>
          </cell>
          <cell r="G17">
            <v>1</v>
          </cell>
          <cell r="H17">
            <v>1</v>
          </cell>
          <cell r="I17">
            <v>1</v>
          </cell>
          <cell r="J17">
            <v>2</v>
          </cell>
          <cell r="K17">
            <v>2</v>
          </cell>
          <cell r="L17">
            <v>1</v>
          </cell>
          <cell r="M17">
            <v>2</v>
          </cell>
          <cell r="N17">
            <v>1</v>
          </cell>
          <cell r="O17">
            <v>2</v>
          </cell>
          <cell r="P17">
            <v>2</v>
          </cell>
          <cell r="Q17">
            <v>2</v>
          </cell>
          <cell r="R17">
            <v>1</v>
          </cell>
          <cell r="S17">
            <v>18</v>
          </cell>
          <cell r="T17">
            <v>1.5</v>
          </cell>
        </row>
        <row r="18">
          <cell r="B18" t="str">
            <v>COROLLA TOTAL</v>
          </cell>
          <cell r="G18">
            <v>3</v>
          </cell>
          <cell r="H18">
            <v>3</v>
          </cell>
          <cell r="I18">
            <v>3</v>
          </cell>
          <cell r="J18">
            <v>5</v>
          </cell>
          <cell r="K18">
            <v>5</v>
          </cell>
          <cell r="L18">
            <v>4</v>
          </cell>
          <cell r="M18">
            <v>5</v>
          </cell>
          <cell r="N18">
            <v>5</v>
          </cell>
          <cell r="O18">
            <v>6</v>
          </cell>
          <cell r="P18">
            <v>6</v>
          </cell>
          <cell r="Q18">
            <v>5</v>
          </cell>
          <cell r="R18">
            <v>3</v>
          </cell>
          <cell r="S18">
            <v>53</v>
          </cell>
          <cell r="T18">
            <v>4.4166666666666661</v>
          </cell>
        </row>
        <row r="19">
          <cell r="E19" t="str">
            <v xml:space="preserve"> ACV30R-JEMNKDM1</v>
          </cell>
          <cell r="F19" t="str">
            <v>AV 30 M/TM1</v>
          </cell>
          <cell r="H19">
            <v>1</v>
          </cell>
          <cell r="I19">
            <v>2</v>
          </cell>
          <cell r="J19">
            <v>1</v>
          </cell>
          <cell r="K19">
            <v>1</v>
          </cell>
          <cell r="L19">
            <v>1</v>
          </cell>
          <cell r="M19">
            <v>2</v>
          </cell>
          <cell r="N19">
            <v>2</v>
          </cell>
          <cell r="O19">
            <v>2</v>
          </cell>
          <cell r="P19">
            <v>2</v>
          </cell>
          <cell r="Q19">
            <v>1</v>
          </cell>
          <cell r="R19">
            <v>1</v>
          </cell>
          <cell r="S19">
            <v>16</v>
          </cell>
          <cell r="T19">
            <v>1.3333333333333333</v>
          </cell>
        </row>
        <row r="20">
          <cell r="E20" t="str">
            <v xml:space="preserve"> ACV30R-JEPNKDM1</v>
          </cell>
          <cell r="F20" t="str">
            <v>AV 30 A/TM1</v>
          </cell>
          <cell r="G20">
            <v>2</v>
          </cell>
          <cell r="H20">
            <v>3</v>
          </cell>
          <cell r="I20">
            <v>3</v>
          </cell>
          <cell r="J20">
            <v>3</v>
          </cell>
          <cell r="K20">
            <v>4</v>
          </cell>
          <cell r="L20">
            <v>3</v>
          </cell>
          <cell r="M20">
            <v>4</v>
          </cell>
          <cell r="N20">
            <v>4</v>
          </cell>
          <cell r="O20">
            <v>4</v>
          </cell>
          <cell r="P20">
            <v>4</v>
          </cell>
          <cell r="Q20">
            <v>3</v>
          </cell>
          <cell r="R20">
            <v>2</v>
          </cell>
          <cell r="S20">
            <v>39</v>
          </cell>
          <cell r="T20">
            <v>3.25</v>
          </cell>
        </row>
        <row r="21">
          <cell r="E21" t="str">
            <v xml:space="preserve"> MCV30R-JEPEKDM1</v>
          </cell>
          <cell r="F21" t="str">
            <v>MV 30 A/TM1</v>
          </cell>
          <cell r="G21">
            <v>2</v>
          </cell>
          <cell r="H21">
            <v>2</v>
          </cell>
          <cell r="I21">
            <v>2</v>
          </cell>
          <cell r="J21">
            <v>3</v>
          </cell>
          <cell r="K21">
            <v>2</v>
          </cell>
          <cell r="L21">
            <v>3</v>
          </cell>
          <cell r="M21">
            <v>2</v>
          </cell>
          <cell r="N21">
            <v>2</v>
          </cell>
          <cell r="O21">
            <v>2</v>
          </cell>
          <cell r="P21">
            <v>2</v>
          </cell>
          <cell r="Q21">
            <v>2</v>
          </cell>
          <cell r="R21">
            <v>1</v>
          </cell>
          <cell r="S21">
            <v>25</v>
          </cell>
          <cell r="T21">
            <v>2.0833333333333335</v>
          </cell>
        </row>
        <row r="22">
          <cell r="B22" t="str">
            <v>CAMRY TOTAL</v>
          </cell>
          <cell r="G22">
            <v>4</v>
          </cell>
          <cell r="H22">
            <v>6</v>
          </cell>
          <cell r="I22">
            <v>7</v>
          </cell>
          <cell r="J22">
            <v>7</v>
          </cell>
          <cell r="K22">
            <v>7</v>
          </cell>
          <cell r="L22">
            <v>7</v>
          </cell>
          <cell r="M22">
            <v>8</v>
          </cell>
          <cell r="N22">
            <v>8</v>
          </cell>
          <cell r="O22">
            <v>8</v>
          </cell>
          <cell r="P22">
            <v>8</v>
          </cell>
          <cell r="Q22">
            <v>6</v>
          </cell>
          <cell r="R22">
            <v>4</v>
          </cell>
          <cell r="S22">
            <v>80</v>
          </cell>
          <cell r="T22">
            <v>6.6666666666666661</v>
          </cell>
        </row>
        <row r="23">
          <cell r="B23" t="str">
            <v>new</v>
          </cell>
          <cell r="E23" t="str">
            <v>YARIS G M/T</v>
          </cell>
          <cell r="F23" t="str">
            <v>YARIS E M/T</v>
          </cell>
          <cell r="I23">
            <v>10</v>
          </cell>
          <cell r="J23">
            <v>12</v>
          </cell>
          <cell r="K23">
            <v>13</v>
          </cell>
          <cell r="L23">
            <v>13</v>
          </cell>
          <cell r="M23">
            <v>13</v>
          </cell>
          <cell r="N23">
            <v>14</v>
          </cell>
          <cell r="O23">
            <v>16</v>
          </cell>
          <cell r="P23">
            <v>16</v>
          </cell>
          <cell r="Q23">
            <v>10</v>
          </cell>
          <cell r="R23">
            <v>13</v>
          </cell>
          <cell r="S23">
            <v>130</v>
          </cell>
          <cell r="T23">
            <v>10.833333333333334</v>
          </cell>
        </row>
        <row r="24">
          <cell r="B24" t="str">
            <v>new</v>
          </cell>
          <cell r="E24" t="str">
            <v>YARIS G A/T</v>
          </cell>
          <cell r="F24" t="str">
            <v>YARIS E A/T</v>
          </cell>
          <cell r="I24">
            <v>10</v>
          </cell>
          <cell r="J24">
            <v>12</v>
          </cell>
          <cell r="K24">
            <v>13</v>
          </cell>
          <cell r="L24">
            <v>13</v>
          </cell>
          <cell r="M24">
            <v>13</v>
          </cell>
          <cell r="N24">
            <v>14</v>
          </cell>
          <cell r="O24">
            <v>16</v>
          </cell>
          <cell r="P24">
            <v>16</v>
          </cell>
          <cell r="Q24">
            <v>10</v>
          </cell>
          <cell r="R24">
            <v>13</v>
          </cell>
          <cell r="S24">
            <v>130</v>
          </cell>
          <cell r="T24">
            <v>10.833333333333334</v>
          </cell>
        </row>
        <row r="25">
          <cell r="B25" t="str">
            <v>new</v>
          </cell>
          <cell r="E25" t="str">
            <v>YARIS F M/T</v>
          </cell>
          <cell r="F25" t="str">
            <v>YARIS S A/T</v>
          </cell>
          <cell r="I25">
            <v>4</v>
          </cell>
          <cell r="J25">
            <v>4</v>
          </cell>
          <cell r="K25">
            <v>4</v>
          </cell>
          <cell r="L25">
            <v>4</v>
          </cell>
          <cell r="M25">
            <v>4</v>
          </cell>
          <cell r="N25">
            <v>6</v>
          </cell>
          <cell r="O25">
            <v>6</v>
          </cell>
          <cell r="P25">
            <v>6</v>
          </cell>
          <cell r="Q25">
            <v>6</v>
          </cell>
          <cell r="R25">
            <v>4</v>
          </cell>
          <cell r="S25">
            <v>48</v>
          </cell>
          <cell r="T25">
            <v>4</v>
          </cell>
        </row>
        <row r="26">
          <cell r="B26" t="str">
            <v>new</v>
          </cell>
          <cell r="E26" t="str">
            <v>YARIS F A/T</v>
          </cell>
          <cell r="F26" t="str">
            <v>YARIS S A/T Limited</v>
          </cell>
          <cell r="I26">
            <v>2</v>
          </cell>
          <cell r="J26">
            <v>3</v>
          </cell>
          <cell r="K26">
            <v>2</v>
          </cell>
          <cell r="L26">
            <v>2</v>
          </cell>
          <cell r="M26">
            <v>1</v>
          </cell>
          <cell r="N26">
            <v>1</v>
          </cell>
          <cell r="O26">
            <v>2</v>
          </cell>
          <cell r="P26">
            <v>2</v>
          </cell>
          <cell r="Q26">
            <v>1</v>
          </cell>
          <cell r="R26">
            <v>1</v>
          </cell>
          <cell r="S26">
            <v>17</v>
          </cell>
          <cell r="T26">
            <v>1.4166666666666667</v>
          </cell>
        </row>
        <row r="27">
          <cell r="B27" t="str">
            <v>YARIS TOTAL</v>
          </cell>
          <cell r="G27">
            <v>0</v>
          </cell>
          <cell r="H27">
            <v>0</v>
          </cell>
          <cell r="I27">
            <v>26</v>
          </cell>
          <cell r="J27">
            <v>31</v>
          </cell>
          <cell r="K27">
            <v>32</v>
          </cell>
          <cell r="L27">
            <v>32</v>
          </cell>
          <cell r="M27">
            <v>31</v>
          </cell>
          <cell r="N27">
            <v>35</v>
          </cell>
          <cell r="O27">
            <v>40</v>
          </cell>
          <cell r="P27">
            <v>40</v>
          </cell>
          <cell r="Q27">
            <v>27</v>
          </cell>
          <cell r="R27">
            <v>31</v>
          </cell>
          <cell r="S27">
            <v>325</v>
          </cell>
          <cell r="T27">
            <v>27.083333333333336</v>
          </cell>
        </row>
        <row r="28">
          <cell r="E28" t="str">
            <v>F601RM-GMDEJ</v>
          </cell>
          <cell r="F28" t="str">
            <v>F 60 E M/T</v>
          </cell>
          <cell r="G28">
            <v>5</v>
          </cell>
          <cell r="H28">
            <v>6</v>
          </cell>
          <cell r="I28">
            <v>6</v>
          </cell>
          <cell r="J28">
            <v>6</v>
          </cell>
          <cell r="K28">
            <v>6</v>
          </cell>
          <cell r="L28">
            <v>6</v>
          </cell>
          <cell r="M28">
            <v>7</v>
          </cell>
          <cell r="N28">
            <v>7</v>
          </cell>
          <cell r="O28">
            <v>7</v>
          </cell>
          <cell r="P28">
            <v>7</v>
          </cell>
          <cell r="Q28">
            <v>7</v>
          </cell>
          <cell r="R28">
            <v>4</v>
          </cell>
          <cell r="S28">
            <v>74</v>
          </cell>
          <cell r="T28">
            <v>6.166666666666667</v>
          </cell>
        </row>
        <row r="29">
          <cell r="E29" t="str">
            <v>F601RM-GMMEJ</v>
          </cell>
          <cell r="F29" t="str">
            <v>F 60 G M/T</v>
          </cell>
          <cell r="G29">
            <v>72</v>
          </cell>
          <cell r="H29">
            <v>72</v>
          </cell>
          <cell r="I29">
            <v>72</v>
          </cell>
          <cell r="J29">
            <v>72</v>
          </cell>
          <cell r="K29">
            <v>72</v>
          </cell>
          <cell r="L29">
            <v>80</v>
          </cell>
          <cell r="M29">
            <v>78</v>
          </cell>
          <cell r="N29">
            <v>80</v>
          </cell>
          <cell r="O29">
            <v>81</v>
          </cell>
          <cell r="P29">
            <v>81</v>
          </cell>
          <cell r="Q29">
            <v>65</v>
          </cell>
          <cell r="R29">
            <v>59</v>
          </cell>
          <cell r="S29">
            <v>884</v>
          </cell>
          <cell r="T29">
            <v>73.666666666666671</v>
          </cell>
        </row>
        <row r="30">
          <cell r="E30" t="str">
            <v>F601RM-GQMFJ</v>
          </cell>
          <cell r="F30" t="str">
            <v>F 60 G A/T</v>
          </cell>
          <cell r="G30">
            <v>3</v>
          </cell>
          <cell r="H30">
            <v>2</v>
          </cell>
          <cell r="I30">
            <v>2</v>
          </cell>
          <cell r="J30">
            <v>2</v>
          </cell>
          <cell r="K30">
            <v>2</v>
          </cell>
          <cell r="L30">
            <v>2</v>
          </cell>
          <cell r="M30">
            <v>3</v>
          </cell>
          <cell r="N30">
            <v>4</v>
          </cell>
          <cell r="O30">
            <v>4</v>
          </cell>
          <cell r="P30">
            <v>4</v>
          </cell>
          <cell r="Q30">
            <v>4</v>
          </cell>
          <cell r="R30">
            <v>3</v>
          </cell>
          <cell r="S30">
            <v>35</v>
          </cell>
          <cell r="T30">
            <v>2.9166666666666665</v>
          </cell>
        </row>
        <row r="31">
          <cell r="B31" t="str">
            <v>AVANZA TOTAL</v>
          </cell>
          <cell r="G31">
            <v>80</v>
          </cell>
          <cell r="H31">
            <v>80</v>
          </cell>
          <cell r="I31">
            <v>80</v>
          </cell>
          <cell r="J31">
            <v>80</v>
          </cell>
          <cell r="K31">
            <v>80</v>
          </cell>
          <cell r="L31">
            <v>88</v>
          </cell>
          <cell r="M31">
            <v>88</v>
          </cell>
          <cell r="N31">
            <v>91</v>
          </cell>
          <cell r="O31">
            <v>92</v>
          </cell>
          <cell r="P31">
            <v>92</v>
          </cell>
          <cell r="Q31">
            <v>76</v>
          </cell>
          <cell r="R31">
            <v>66</v>
          </cell>
          <cell r="S31">
            <v>993</v>
          </cell>
          <cell r="T31">
            <v>82.750000000000014</v>
          </cell>
        </row>
        <row r="32">
          <cell r="E32" t="str">
            <v>TGN40R-GKMRKD01</v>
          </cell>
          <cell r="F32" t="str">
            <v>TG 40 STD</v>
          </cell>
          <cell r="N32">
            <v>0</v>
          </cell>
          <cell r="Q32">
            <v>0</v>
          </cell>
          <cell r="S32">
            <v>0</v>
          </cell>
          <cell r="T32">
            <v>0</v>
          </cell>
        </row>
        <row r="33">
          <cell r="E33" t="str">
            <v>TGN40R-GKMRKD00</v>
          </cell>
          <cell r="F33" t="str">
            <v>TG 40 E M/T</v>
          </cell>
          <cell r="G33">
            <v>15</v>
          </cell>
          <cell r="H33">
            <v>15</v>
          </cell>
          <cell r="I33">
            <v>15</v>
          </cell>
          <cell r="J33">
            <v>15</v>
          </cell>
          <cell r="K33">
            <v>15</v>
          </cell>
          <cell r="L33">
            <v>15</v>
          </cell>
          <cell r="M33">
            <v>17</v>
          </cell>
          <cell r="N33">
            <v>17</v>
          </cell>
          <cell r="O33">
            <v>17</v>
          </cell>
          <cell r="P33">
            <v>17</v>
          </cell>
          <cell r="Q33">
            <v>15</v>
          </cell>
          <cell r="R33">
            <v>13</v>
          </cell>
          <cell r="S33">
            <v>186</v>
          </cell>
          <cell r="T33">
            <v>15.5</v>
          </cell>
        </row>
        <row r="34">
          <cell r="E34" t="str">
            <v>TGN40R-GKMDKD01</v>
          </cell>
          <cell r="F34" t="str">
            <v>TG 40 G M/T</v>
          </cell>
          <cell r="G34">
            <v>52</v>
          </cell>
          <cell r="H34">
            <v>57</v>
          </cell>
          <cell r="I34">
            <v>59</v>
          </cell>
          <cell r="J34">
            <v>59</v>
          </cell>
          <cell r="K34">
            <v>60</v>
          </cell>
          <cell r="L34">
            <v>60</v>
          </cell>
          <cell r="M34">
            <v>68</v>
          </cell>
          <cell r="N34">
            <v>68</v>
          </cell>
          <cell r="O34">
            <v>69</v>
          </cell>
          <cell r="P34">
            <v>63</v>
          </cell>
          <cell r="Q34">
            <v>55</v>
          </cell>
          <cell r="R34">
            <v>55</v>
          </cell>
          <cell r="S34">
            <v>725</v>
          </cell>
          <cell r="T34">
            <v>60.416666666666664</v>
          </cell>
        </row>
        <row r="35">
          <cell r="E35" t="str">
            <v>TGN40R-GKPDKD01</v>
          </cell>
          <cell r="F35" t="str">
            <v>TG 40 G A/T</v>
          </cell>
          <cell r="G35">
            <v>7</v>
          </cell>
          <cell r="H35">
            <v>8</v>
          </cell>
          <cell r="I35">
            <v>8</v>
          </cell>
          <cell r="J35">
            <v>9</v>
          </cell>
          <cell r="K35">
            <v>9</v>
          </cell>
          <cell r="L35">
            <v>9</v>
          </cell>
          <cell r="M35">
            <v>10</v>
          </cell>
          <cell r="N35">
            <v>10</v>
          </cell>
          <cell r="O35">
            <v>10</v>
          </cell>
          <cell r="P35">
            <v>12</v>
          </cell>
          <cell r="Q35">
            <v>10</v>
          </cell>
          <cell r="R35">
            <v>8</v>
          </cell>
          <cell r="S35">
            <v>110</v>
          </cell>
          <cell r="T35">
            <v>9.1666666666666661</v>
          </cell>
        </row>
        <row r="36">
          <cell r="B36" t="str">
            <v>new</v>
          </cell>
          <cell r="E36" t="str">
            <v xml:space="preserve"> TG 40 G M/T Cruiser</v>
          </cell>
          <cell r="F36" t="str">
            <v xml:space="preserve"> TG 40 G M/T Cruiser</v>
          </cell>
          <cell r="S36">
            <v>0</v>
          </cell>
          <cell r="T36">
            <v>0</v>
          </cell>
        </row>
        <row r="37">
          <cell r="B37" t="str">
            <v>new</v>
          </cell>
          <cell r="E37" t="str">
            <v xml:space="preserve"> TG 40 G A/T Cruiser</v>
          </cell>
          <cell r="F37" t="str">
            <v xml:space="preserve"> TG 40 G A/T Cruiser</v>
          </cell>
          <cell r="S37">
            <v>0</v>
          </cell>
          <cell r="T37">
            <v>0</v>
          </cell>
        </row>
        <row r="38">
          <cell r="E38" t="str">
            <v>TGN40R-GKMNKD00</v>
          </cell>
          <cell r="F38" t="str">
            <v>TG 40 V M/T</v>
          </cell>
          <cell r="G38">
            <v>2</v>
          </cell>
          <cell r="H38">
            <v>2</v>
          </cell>
          <cell r="I38">
            <v>3</v>
          </cell>
          <cell r="J38">
            <v>3</v>
          </cell>
          <cell r="K38">
            <v>3</v>
          </cell>
          <cell r="L38">
            <v>3</v>
          </cell>
          <cell r="M38">
            <v>3</v>
          </cell>
          <cell r="N38">
            <v>3</v>
          </cell>
          <cell r="O38">
            <v>3</v>
          </cell>
          <cell r="P38">
            <v>3</v>
          </cell>
          <cell r="Q38">
            <v>3</v>
          </cell>
          <cell r="R38">
            <v>3</v>
          </cell>
          <cell r="S38">
            <v>34</v>
          </cell>
          <cell r="T38">
            <v>2.8333333333333335</v>
          </cell>
        </row>
        <row r="39">
          <cell r="E39" t="str">
            <v>TGN40R-GKPNKD00</v>
          </cell>
          <cell r="F39" t="str">
            <v>TG 40 V A/T</v>
          </cell>
          <cell r="G39">
            <v>5</v>
          </cell>
          <cell r="H39">
            <v>4</v>
          </cell>
          <cell r="I39">
            <v>5</v>
          </cell>
          <cell r="J39">
            <v>5</v>
          </cell>
          <cell r="K39">
            <v>5</v>
          </cell>
          <cell r="L39">
            <v>4</v>
          </cell>
          <cell r="M39">
            <v>6</v>
          </cell>
          <cell r="N39">
            <v>6</v>
          </cell>
          <cell r="O39">
            <v>7</v>
          </cell>
          <cell r="P39">
            <v>6</v>
          </cell>
          <cell r="Q39">
            <v>6</v>
          </cell>
          <cell r="R39">
            <v>4</v>
          </cell>
          <cell r="S39">
            <v>63</v>
          </cell>
          <cell r="T39">
            <v>5.25</v>
          </cell>
        </row>
        <row r="40">
          <cell r="B40" t="str">
            <v>new</v>
          </cell>
          <cell r="E40" t="str">
            <v>TG 40 V M/T Luxury</v>
          </cell>
          <cell r="F40" t="str">
            <v>TG 40 V M/T Extra</v>
          </cell>
          <cell r="S40">
            <v>0</v>
          </cell>
          <cell r="T40">
            <v>0</v>
          </cell>
        </row>
        <row r="41">
          <cell r="B41" t="str">
            <v>new</v>
          </cell>
          <cell r="E41" t="str">
            <v>TG 40 V A/T Luxury</v>
          </cell>
          <cell r="F41" t="str">
            <v>TG 40 V A/T Extra</v>
          </cell>
          <cell r="S41">
            <v>0</v>
          </cell>
          <cell r="T41">
            <v>0</v>
          </cell>
        </row>
        <row r="42">
          <cell r="B42" t="str">
            <v>new</v>
          </cell>
          <cell r="E42" t="str">
            <v>TG 40 V M/T Upgrade</v>
          </cell>
          <cell r="F42" t="str">
            <v>TG 40 V M/T Lux</v>
          </cell>
          <cell r="S42">
            <v>0</v>
          </cell>
          <cell r="T42">
            <v>0</v>
          </cell>
        </row>
        <row r="43">
          <cell r="B43" t="str">
            <v>new</v>
          </cell>
          <cell r="E43" t="str">
            <v>TG 40 V A/T Upgrade</v>
          </cell>
          <cell r="F43" t="str">
            <v>TG 40 V A/T Lux</v>
          </cell>
          <cell r="S43">
            <v>0</v>
          </cell>
          <cell r="T43">
            <v>0</v>
          </cell>
        </row>
        <row r="44">
          <cell r="B44" t="str">
            <v>KIJANG INNOVA 2.0 BENSIN  TOTAL</v>
          </cell>
          <cell r="G44">
            <v>81</v>
          </cell>
          <cell r="H44">
            <v>86</v>
          </cell>
          <cell r="I44">
            <v>90</v>
          </cell>
          <cell r="J44">
            <v>91</v>
          </cell>
          <cell r="K44">
            <v>92</v>
          </cell>
          <cell r="L44">
            <v>91</v>
          </cell>
          <cell r="M44">
            <v>104</v>
          </cell>
          <cell r="N44">
            <v>104</v>
          </cell>
          <cell r="O44">
            <v>106</v>
          </cell>
          <cell r="P44">
            <v>101</v>
          </cell>
          <cell r="Q44">
            <v>89</v>
          </cell>
          <cell r="R44">
            <v>83</v>
          </cell>
          <cell r="S44">
            <v>1118</v>
          </cell>
          <cell r="T44">
            <v>93.166666666666657</v>
          </cell>
        </row>
        <row r="45">
          <cell r="E45" t="str">
            <v>KUN40R-GKMRYD01</v>
          </cell>
          <cell r="F45" t="str">
            <v>KU 40 STD</v>
          </cell>
          <cell r="S45">
            <v>0</v>
          </cell>
          <cell r="T45">
            <v>0</v>
          </cell>
        </row>
        <row r="46">
          <cell r="E46" t="str">
            <v>KUN40R-GKMRYD00</v>
          </cell>
          <cell r="F46" t="str">
            <v>KU 40 E M/T</v>
          </cell>
          <cell r="G46">
            <v>1</v>
          </cell>
          <cell r="H46">
            <v>0</v>
          </cell>
          <cell r="I46">
            <v>1</v>
          </cell>
          <cell r="K46">
            <v>1</v>
          </cell>
          <cell r="L46">
            <v>1</v>
          </cell>
          <cell r="M46">
            <v>0</v>
          </cell>
          <cell r="N46">
            <v>1</v>
          </cell>
          <cell r="O46">
            <v>1</v>
          </cell>
          <cell r="P46">
            <v>1</v>
          </cell>
          <cell r="Q46">
            <v>1</v>
          </cell>
          <cell r="R46">
            <v>0</v>
          </cell>
          <cell r="S46">
            <v>8</v>
          </cell>
          <cell r="T46">
            <v>0.66666666666666663</v>
          </cell>
        </row>
        <row r="47">
          <cell r="E47" t="str">
            <v>KUN40R-GKMDYD01</v>
          </cell>
          <cell r="F47" t="str">
            <v>KU 40 G M/T</v>
          </cell>
          <cell r="G47">
            <v>2</v>
          </cell>
          <cell r="H47">
            <v>1</v>
          </cell>
          <cell r="I47">
            <v>2</v>
          </cell>
          <cell r="J47">
            <v>2</v>
          </cell>
          <cell r="K47">
            <v>2</v>
          </cell>
          <cell r="L47">
            <v>1</v>
          </cell>
          <cell r="M47">
            <v>2</v>
          </cell>
          <cell r="N47">
            <v>2</v>
          </cell>
          <cell r="O47">
            <v>2</v>
          </cell>
          <cell r="P47">
            <v>2</v>
          </cell>
          <cell r="Q47">
            <v>1</v>
          </cell>
          <cell r="R47">
            <v>1</v>
          </cell>
          <cell r="S47">
            <v>20</v>
          </cell>
          <cell r="T47">
            <v>1.6666666666666667</v>
          </cell>
        </row>
        <row r="48">
          <cell r="E48" t="str">
            <v>KUN40R-GKPDHD01</v>
          </cell>
          <cell r="F48" t="str">
            <v>KU 40 G A/T</v>
          </cell>
          <cell r="G48">
            <v>2</v>
          </cell>
          <cell r="H48">
            <v>2</v>
          </cell>
          <cell r="I48">
            <v>2</v>
          </cell>
          <cell r="J48">
            <v>1</v>
          </cell>
          <cell r="K48">
            <v>1</v>
          </cell>
          <cell r="L48">
            <v>1</v>
          </cell>
          <cell r="M48">
            <v>2</v>
          </cell>
          <cell r="N48">
            <v>1</v>
          </cell>
          <cell r="O48">
            <v>2</v>
          </cell>
          <cell r="P48">
            <v>2</v>
          </cell>
          <cell r="Q48">
            <v>1</v>
          </cell>
          <cell r="R48">
            <v>1</v>
          </cell>
          <cell r="S48">
            <v>18</v>
          </cell>
          <cell r="T48">
            <v>1.5</v>
          </cell>
        </row>
        <row r="49">
          <cell r="B49" t="str">
            <v>new</v>
          </cell>
          <cell r="E49" t="str">
            <v xml:space="preserve"> KU 40 G M/T Cruiser</v>
          </cell>
          <cell r="F49" t="str">
            <v xml:space="preserve"> KU 40 G M/T Cruiser</v>
          </cell>
          <cell r="S49">
            <v>0</v>
          </cell>
          <cell r="T49">
            <v>0</v>
          </cell>
        </row>
        <row r="50">
          <cell r="B50" t="str">
            <v>new</v>
          </cell>
          <cell r="E50" t="str">
            <v xml:space="preserve"> KU 40 G A/T Cruiser</v>
          </cell>
          <cell r="F50" t="str">
            <v xml:space="preserve"> KU 40 G A/T Cruiser</v>
          </cell>
          <cell r="S50">
            <v>0</v>
          </cell>
          <cell r="T50">
            <v>0</v>
          </cell>
        </row>
        <row r="51">
          <cell r="E51" t="str">
            <v>KUN40R-GKMNYD00</v>
          </cell>
          <cell r="F51" t="str">
            <v>KU 40 V M/T</v>
          </cell>
          <cell r="G51">
            <v>0</v>
          </cell>
          <cell r="H51">
            <v>1</v>
          </cell>
          <cell r="I51">
            <v>0</v>
          </cell>
          <cell r="J51">
            <v>1</v>
          </cell>
          <cell r="K51">
            <v>0</v>
          </cell>
          <cell r="L51">
            <v>1</v>
          </cell>
          <cell r="M51">
            <v>1</v>
          </cell>
          <cell r="N51">
            <v>0</v>
          </cell>
          <cell r="O51">
            <v>1</v>
          </cell>
          <cell r="Q51">
            <v>1</v>
          </cell>
          <cell r="R51">
            <v>0</v>
          </cell>
          <cell r="S51">
            <v>6</v>
          </cell>
          <cell r="T51">
            <v>0.5</v>
          </cell>
        </row>
        <row r="52">
          <cell r="E52" t="str">
            <v>KUN40R-GKPNHD00</v>
          </cell>
          <cell r="F52" t="str">
            <v>KU 40 V A/T</v>
          </cell>
          <cell r="G52">
            <v>1</v>
          </cell>
          <cell r="H52">
            <v>1</v>
          </cell>
          <cell r="I52">
            <v>0</v>
          </cell>
          <cell r="J52">
            <v>1</v>
          </cell>
          <cell r="K52">
            <v>1</v>
          </cell>
          <cell r="L52">
            <v>0</v>
          </cell>
          <cell r="M52">
            <v>1</v>
          </cell>
          <cell r="N52">
            <v>1</v>
          </cell>
          <cell r="O52">
            <v>1</v>
          </cell>
          <cell r="P52">
            <v>1</v>
          </cell>
          <cell r="Q52">
            <v>0</v>
          </cell>
          <cell r="R52">
            <v>1</v>
          </cell>
          <cell r="S52">
            <v>9</v>
          </cell>
          <cell r="T52">
            <v>0.75</v>
          </cell>
        </row>
        <row r="53">
          <cell r="B53" t="str">
            <v>new</v>
          </cell>
          <cell r="E53" t="str">
            <v>KU 40 V M/T Luxury</v>
          </cell>
          <cell r="F53" t="str">
            <v>KU 40 V M/T Extra</v>
          </cell>
          <cell r="S53">
            <v>0</v>
          </cell>
          <cell r="T53">
            <v>0</v>
          </cell>
        </row>
        <row r="54">
          <cell r="B54" t="str">
            <v>new</v>
          </cell>
          <cell r="E54" t="str">
            <v>KU 40 V A/T Luxury</v>
          </cell>
          <cell r="F54" t="str">
            <v>KU 40 V A/T Extra</v>
          </cell>
          <cell r="S54">
            <v>0</v>
          </cell>
          <cell r="T54">
            <v>0</v>
          </cell>
        </row>
        <row r="55">
          <cell r="B55" t="str">
            <v>new</v>
          </cell>
          <cell r="E55" t="str">
            <v>KU 40 V M/T Upgrade</v>
          </cell>
          <cell r="F55" t="str">
            <v>KU 40 V M/T Lux</v>
          </cell>
          <cell r="S55">
            <v>0</v>
          </cell>
          <cell r="T55">
            <v>0</v>
          </cell>
        </row>
        <row r="56">
          <cell r="B56" t="str">
            <v>new</v>
          </cell>
          <cell r="E56" t="str">
            <v>KU 40 V A/T Upgrade</v>
          </cell>
          <cell r="F56" t="str">
            <v>KU 40 V A/T Lux</v>
          </cell>
          <cell r="S56">
            <v>0</v>
          </cell>
          <cell r="T56">
            <v>0</v>
          </cell>
        </row>
        <row r="57">
          <cell r="B57" t="str">
            <v>KIJANG INNOVA 2.4 DIESEL TOTAL</v>
          </cell>
          <cell r="G57">
            <v>6</v>
          </cell>
          <cell r="H57">
            <v>5</v>
          </cell>
          <cell r="I57">
            <v>5</v>
          </cell>
          <cell r="J57">
            <v>5</v>
          </cell>
          <cell r="K57">
            <v>5</v>
          </cell>
          <cell r="L57">
            <v>4</v>
          </cell>
          <cell r="M57">
            <v>6</v>
          </cell>
          <cell r="N57">
            <v>5</v>
          </cell>
          <cell r="O57">
            <v>7</v>
          </cell>
          <cell r="P57">
            <v>6</v>
          </cell>
          <cell r="Q57">
            <v>4</v>
          </cell>
          <cell r="R57">
            <v>3</v>
          </cell>
          <cell r="S57">
            <v>61</v>
          </cell>
          <cell r="T57">
            <v>5.0833333333333339</v>
          </cell>
        </row>
        <row r="58">
          <cell r="B58" t="str">
            <v>KIJANG INNOVA TOTAL</v>
          </cell>
          <cell r="G58">
            <v>87</v>
          </cell>
          <cell r="H58">
            <v>91</v>
          </cell>
          <cell r="I58">
            <v>95</v>
          </cell>
          <cell r="J58">
            <v>96</v>
          </cell>
          <cell r="K58">
            <v>97</v>
          </cell>
          <cell r="L58">
            <v>95</v>
          </cell>
          <cell r="M58">
            <v>110</v>
          </cell>
          <cell r="N58">
            <v>109</v>
          </cell>
          <cell r="O58">
            <v>113</v>
          </cell>
          <cell r="P58">
            <v>107</v>
          </cell>
          <cell r="Q58">
            <v>93</v>
          </cell>
          <cell r="R58">
            <v>86</v>
          </cell>
          <cell r="S58">
            <v>1179</v>
          </cell>
          <cell r="T58">
            <v>98.249999999999986</v>
          </cell>
        </row>
        <row r="59">
          <cell r="E59" t="str">
            <v>FORTUNER 4X2 G A/T Bensin</v>
          </cell>
          <cell r="F59" t="str">
            <v>FORTUNER 4X2 G A/T Bensin</v>
          </cell>
          <cell r="G59">
            <v>2</v>
          </cell>
          <cell r="H59">
            <v>2</v>
          </cell>
          <cell r="I59">
            <v>2</v>
          </cell>
          <cell r="J59">
            <v>1</v>
          </cell>
          <cell r="K59">
            <v>1</v>
          </cell>
          <cell r="L59">
            <v>2</v>
          </cell>
          <cell r="M59">
            <v>1</v>
          </cell>
          <cell r="N59">
            <v>1</v>
          </cell>
          <cell r="P59">
            <v>2</v>
          </cell>
          <cell r="S59">
            <v>14</v>
          </cell>
          <cell r="T59">
            <v>1.1666666666666667</v>
          </cell>
        </row>
        <row r="60">
          <cell r="E60" t="str">
            <v>FORTUNER 4X2 G A/T01 Bensin</v>
          </cell>
          <cell r="F60" t="str">
            <v>FORTUNER 4X2 G A/T01 Bensin</v>
          </cell>
          <cell r="G60">
            <v>7</v>
          </cell>
          <cell r="H60">
            <v>7</v>
          </cell>
          <cell r="I60">
            <v>8</v>
          </cell>
          <cell r="J60">
            <v>7</v>
          </cell>
          <cell r="K60">
            <v>7</v>
          </cell>
          <cell r="L60">
            <v>4</v>
          </cell>
          <cell r="M60">
            <v>4</v>
          </cell>
          <cell r="N60">
            <v>5</v>
          </cell>
          <cell r="O60">
            <v>3</v>
          </cell>
          <cell r="P60">
            <v>4</v>
          </cell>
          <cell r="Q60">
            <v>3</v>
          </cell>
          <cell r="R60">
            <v>2</v>
          </cell>
          <cell r="S60">
            <v>61</v>
          </cell>
          <cell r="T60">
            <v>5.083333333333333</v>
          </cell>
        </row>
        <row r="61">
          <cell r="B61" t="str">
            <v>new</v>
          </cell>
          <cell r="E61" t="str">
            <v>FORTUNER 4X2 G A/T Diesel</v>
          </cell>
          <cell r="F61" t="str">
            <v>FORTUNER 4X2 G A/T Diesel</v>
          </cell>
          <cell r="S61">
            <v>0</v>
          </cell>
          <cell r="T61">
            <v>0</v>
          </cell>
        </row>
        <row r="62">
          <cell r="B62" t="str">
            <v>new</v>
          </cell>
          <cell r="E62" t="str">
            <v>FORTUNER 4X2 G A/T01 Diesel</v>
          </cell>
          <cell r="F62" t="str">
            <v>FORTUNER 4X2 G A/T01 Diesel</v>
          </cell>
          <cell r="S62">
            <v>0</v>
          </cell>
          <cell r="T62">
            <v>0</v>
          </cell>
        </row>
        <row r="63">
          <cell r="S63">
            <v>0</v>
          </cell>
          <cell r="T63">
            <v>0</v>
          </cell>
        </row>
        <row r="64">
          <cell r="B64" t="str">
            <v>IMV 4/SUV (4 X 2) TOTAL</v>
          </cell>
          <cell r="G64">
            <v>9</v>
          </cell>
          <cell r="H64">
            <v>9</v>
          </cell>
          <cell r="I64">
            <v>10</v>
          </cell>
          <cell r="J64">
            <v>8</v>
          </cell>
          <cell r="K64">
            <v>8</v>
          </cell>
          <cell r="L64">
            <v>6</v>
          </cell>
          <cell r="M64">
            <v>5</v>
          </cell>
          <cell r="N64">
            <v>6</v>
          </cell>
          <cell r="O64">
            <v>3</v>
          </cell>
          <cell r="P64">
            <v>6</v>
          </cell>
          <cell r="Q64">
            <v>3</v>
          </cell>
          <cell r="R64">
            <v>2</v>
          </cell>
          <cell r="S64">
            <v>75</v>
          </cell>
          <cell r="T64">
            <v>6.25</v>
          </cell>
        </row>
        <row r="65">
          <cell r="E65" t="str">
            <v>FORTUNER 4X4 V A/T Bensin</v>
          </cell>
          <cell r="F65" t="str">
            <v>FORTUNER 4X4 V A/T Bensin</v>
          </cell>
          <cell r="G65">
            <v>1</v>
          </cell>
          <cell r="H65">
            <v>0</v>
          </cell>
          <cell r="I65">
            <v>1</v>
          </cell>
          <cell r="J65">
            <v>0</v>
          </cell>
          <cell r="K65">
            <v>1</v>
          </cell>
          <cell r="L65">
            <v>1</v>
          </cell>
          <cell r="M65">
            <v>1</v>
          </cell>
          <cell r="N65">
            <v>1</v>
          </cell>
          <cell r="O65">
            <v>1</v>
          </cell>
          <cell r="P65">
            <v>1</v>
          </cell>
          <cell r="Q65">
            <v>1</v>
          </cell>
          <cell r="R65">
            <v>0</v>
          </cell>
          <cell r="S65">
            <v>9</v>
          </cell>
          <cell r="T65">
            <v>0.75</v>
          </cell>
        </row>
        <row r="66">
          <cell r="B66" t="str">
            <v>new</v>
          </cell>
          <cell r="E66" t="str">
            <v>FORTUNER 4X4 V A/T Diesel</v>
          </cell>
          <cell r="F66" t="str">
            <v>FORTUNER 4X4 V A/T Diesel</v>
          </cell>
          <cell r="S66">
            <v>0</v>
          </cell>
          <cell r="T66">
            <v>0</v>
          </cell>
        </row>
        <row r="67">
          <cell r="B67" t="str">
            <v>IMV 4/SUV (4 X 4) TOTAL</v>
          </cell>
          <cell r="G67">
            <v>1</v>
          </cell>
          <cell r="H67">
            <v>0</v>
          </cell>
          <cell r="I67">
            <v>1</v>
          </cell>
          <cell r="J67">
            <v>0</v>
          </cell>
          <cell r="K67">
            <v>1</v>
          </cell>
          <cell r="L67">
            <v>1</v>
          </cell>
          <cell r="M67">
            <v>1</v>
          </cell>
          <cell r="N67">
            <v>1</v>
          </cell>
          <cell r="O67">
            <v>1</v>
          </cell>
          <cell r="P67">
            <v>1</v>
          </cell>
          <cell r="Q67">
            <v>1</v>
          </cell>
          <cell r="R67">
            <v>0</v>
          </cell>
          <cell r="S67">
            <v>9</v>
          </cell>
          <cell r="T67">
            <v>0.75</v>
          </cell>
        </row>
        <row r="68">
          <cell r="B68" t="str">
            <v>IMV 4/SUV TOTAL</v>
          </cell>
          <cell r="G68">
            <v>10</v>
          </cell>
          <cell r="H68">
            <v>9</v>
          </cell>
          <cell r="I68">
            <v>11</v>
          </cell>
          <cell r="J68">
            <v>8</v>
          </cell>
          <cell r="K68">
            <v>9</v>
          </cell>
          <cell r="L68">
            <v>7</v>
          </cell>
          <cell r="M68">
            <v>6</v>
          </cell>
          <cell r="N68">
            <v>7</v>
          </cell>
          <cell r="O68">
            <v>4</v>
          </cell>
          <cell r="P68">
            <v>7</v>
          </cell>
          <cell r="Q68">
            <v>4</v>
          </cell>
          <cell r="R68">
            <v>2</v>
          </cell>
          <cell r="S68">
            <v>84</v>
          </cell>
          <cell r="T68">
            <v>7</v>
          </cell>
        </row>
        <row r="69">
          <cell r="E69" t="str">
            <v>KF60R-TBMRS01</v>
          </cell>
          <cell r="F69" t="str">
            <v>KF 60 FD01</v>
          </cell>
          <cell r="G69">
            <v>1</v>
          </cell>
          <cell r="J69">
            <v>1</v>
          </cell>
          <cell r="K69">
            <v>1</v>
          </cell>
          <cell r="L69">
            <v>1</v>
          </cell>
          <cell r="M69">
            <v>1</v>
          </cell>
          <cell r="N69">
            <v>1</v>
          </cell>
          <cell r="O69">
            <v>1</v>
          </cell>
          <cell r="P69">
            <v>1</v>
          </cell>
          <cell r="S69">
            <v>8</v>
          </cell>
          <cell r="T69">
            <v>0.66666666666666663</v>
          </cell>
        </row>
        <row r="70">
          <cell r="E70" t="str">
            <v>KF60R-THMRS01</v>
          </cell>
          <cell r="F70" t="str">
            <v>KF 60 PU01</v>
          </cell>
          <cell r="G70">
            <v>2</v>
          </cell>
          <cell r="H70">
            <v>2</v>
          </cell>
          <cell r="I70">
            <v>3</v>
          </cell>
          <cell r="J70">
            <v>3</v>
          </cell>
          <cell r="K70">
            <v>2</v>
          </cell>
          <cell r="L70">
            <v>3</v>
          </cell>
          <cell r="M70">
            <v>2</v>
          </cell>
          <cell r="N70">
            <v>2</v>
          </cell>
          <cell r="O70">
            <v>2</v>
          </cell>
          <cell r="P70">
            <v>2</v>
          </cell>
          <cell r="Q70">
            <v>2</v>
          </cell>
          <cell r="R70">
            <v>1</v>
          </cell>
          <cell r="S70">
            <v>26</v>
          </cell>
          <cell r="T70">
            <v>2.1666666666666665</v>
          </cell>
        </row>
        <row r="71">
          <cell r="B71" t="str">
            <v>PICK UP TOTAL</v>
          </cell>
          <cell r="G71">
            <v>3</v>
          </cell>
          <cell r="H71">
            <v>2</v>
          </cell>
          <cell r="I71">
            <v>3</v>
          </cell>
          <cell r="J71">
            <v>4</v>
          </cell>
          <cell r="K71">
            <v>3</v>
          </cell>
          <cell r="L71">
            <v>4</v>
          </cell>
          <cell r="M71">
            <v>3</v>
          </cell>
          <cell r="N71">
            <v>3</v>
          </cell>
          <cell r="O71">
            <v>3</v>
          </cell>
          <cell r="P71">
            <v>3</v>
          </cell>
          <cell r="Q71">
            <v>2</v>
          </cell>
          <cell r="R71">
            <v>1</v>
          </cell>
          <cell r="S71">
            <v>34</v>
          </cell>
          <cell r="T71">
            <v>2.833333333333333</v>
          </cell>
        </row>
        <row r="72">
          <cell r="E72" t="str">
            <v>BU303R-TKMLSD3</v>
          </cell>
          <cell r="F72" t="str">
            <v xml:space="preserve"> BU 30 ST</v>
          </cell>
          <cell r="H72">
            <v>1</v>
          </cell>
          <cell r="I72">
            <v>1</v>
          </cell>
          <cell r="J72">
            <v>1</v>
          </cell>
          <cell r="K72">
            <v>1</v>
          </cell>
          <cell r="L72">
            <v>2</v>
          </cell>
          <cell r="M72">
            <v>2</v>
          </cell>
          <cell r="N72">
            <v>2</v>
          </cell>
          <cell r="O72">
            <v>2</v>
          </cell>
          <cell r="P72">
            <v>2</v>
          </cell>
          <cell r="Q72">
            <v>2</v>
          </cell>
          <cell r="R72">
            <v>2</v>
          </cell>
          <cell r="S72">
            <v>18</v>
          </cell>
          <cell r="T72">
            <v>1.5</v>
          </cell>
        </row>
        <row r="73">
          <cell r="E73" t="str">
            <v>BU343R-TKMQSD3</v>
          </cell>
          <cell r="F73" t="str">
            <v xml:space="preserve"> BU 34 ET</v>
          </cell>
          <cell r="J73">
            <v>1</v>
          </cell>
          <cell r="L73">
            <v>1</v>
          </cell>
          <cell r="M73">
            <v>1</v>
          </cell>
          <cell r="P73">
            <v>1</v>
          </cell>
          <cell r="Q73">
            <v>0</v>
          </cell>
          <cell r="R73">
            <v>1</v>
          </cell>
          <cell r="S73">
            <v>5</v>
          </cell>
          <cell r="T73">
            <v>0.41666666666666669</v>
          </cell>
        </row>
        <row r="74">
          <cell r="E74" t="str">
            <v>WU340R-TKMQSD3</v>
          </cell>
          <cell r="F74" t="str">
            <v xml:space="preserve"> WU 34 LT</v>
          </cell>
          <cell r="H74">
            <v>1</v>
          </cell>
          <cell r="J74">
            <v>0</v>
          </cell>
          <cell r="K74">
            <v>0</v>
          </cell>
          <cell r="M74">
            <v>1</v>
          </cell>
          <cell r="N74">
            <v>1</v>
          </cell>
          <cell r="P74">
            <v>1</v>
          </cell>
          <cell r="Q74">
            <v>1</v>
          </cell>
          <cell r="S74">
            <v>5</v>
          </cell>
          <cell r="T74">
            <v>0.41666666666666669</v>
          </cell>
        </row>
        <row r="75">
          <cell r="E75" t="str">
            <v>WU340R-TKMRSD3</v>
          </cell>
          <cell r="F75" t="str">
            <v xml:space="preserve"> WU 34 HT</v>
          </cell>
          <cell r="H75">
            <v>1</v>
          </cell>
          <cell r="I75">
            <v>0</v>
          </cell>
          <cell r="L75">
            <v>0</v>
          </cell>
          <cell r="M75">
            <v>1</v>
          </cell>
          <cell r="O75">
            <v>1</v>
          </cell>
          <cell r="Q75">
            <v>1</v>
          </cell>
          <cell r="R75">
            <v>0</v>
          </cell>
          <cell r="S75">
            <v>4</v>
          </cell>
          <cell r="T75">
            <v>0.33333333333333331</v>
          </cell>
        </row>
        <row r="76">
          <cell r="E76" t="str">
            <v>XZU342R-TKMQSD3</v>
          </cell>
          <cell r="F76" t="str">
            <v xml:space="preserve"> XZ 34 GT</v>
          </cell>
          <cell r="S76">
            <v>0</v>
          </cell>
          <cell r="T76">
            <v>0</v>
          </cell>
        </row>
        <row r="77">
          <cell r="B77" t="str">
            <v>DYNA TOTAL</v>
          </cell>
          <cell r="G77">
            <v>0</v>
          </cell>
          <cell r="H77">
            <v>3</v>
          </cell>
          <cell r="I77">
            <v>1</v>
          </cell>
          <cell r="J77">
            <v>2</v>
          </cell>
          <cell r="K77">
            <v>1</v>
          </cell>
          <cell r="L77">
            <v>3</v>
          </cell>
          <cell r="M77">
            <v>5</v>
          </cell>
          <cell r="N77">
            <v>3</v>
          </cell>
          <cell r="O77">
            <v>3</v>
          </cell>
          <cell r="P77">
            <v>4</v>
          </cell>
          <cell r="Q77">
            <v>4</v>
          </cell>
          <cell r="R77">
            <v>3</v>
          </cell>
          <cell r="S77">
            <v>32</v>
          </cell>
          <cell r="T77">
            <v>2.666666666666667</v>
          </cell>
        </row>
        <row r="78">
          <cell r="E78" t="str">
            <v>CROWN FS</v>
          </cell>
          <cell r="F78" t="str">
            <v>CROWN FS</v>
          </cell>
          <cell r="S78">
            <v>0</v>
          </cell>
          <cell r="T78">
            <v>0</v>
          </cell>
        </row>
        <row r="79">
          <cell r="E79" t="str">
            <v>PREVIA FS</v>
          </cell>
          <cell r="F79" t="str">
            <v>PREVIA FS</v>
          </cell>
          <cell r="S79">
            <v>0</v>
          </cell>
          <cell r="T79">
            <v>0</v>
          </cell>
        </row>
        <row r="80">
          <cell r="B80" t="str">
            <v>CBU MODEL TOTAL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</row>
        <row r="81">
          <cell r="A81" t="str">
            <v>NON COMMERCIAL TOTAL</v>
          </cell>
          <cell r="G81">
            <v>187</v>
          </cell>
          <cell r="H81">
            <v>193</v>
          </cell>
          <cell r="I81">
            <v>228</v>
          </cell>
          <cell r="J81">
            <v>232</v>
          </cell>
          <cell r="K81">
            <v>236</v>
          </cell>
          <cell r="L81">
            <v>240</v>
          </cell>
          <cell r="M81">
            <v>259</v>
          </cell>
          <cell r="N81">
            <v>267</v>
          </cell>
          <cell r="O81">
            <v>274</v>
          </cell>
          <cell r="P81">
            <v>272</v>
          </cell>
          <cell r="Q81">
            <v>218</v>
          </cell>
          <cell r="R81">
            <v>198</v>
          </cell>
          <cell r="S81">
            <v>2804</v>
          </cell>
          <cell r="T81">
            <v>233.66666666666666</v>
          </cell>
        </row>
        <row r="82">
          <cell r="A82" t="str">
            <v>COMMERCIAL TOTAL</v>
          </cell>
          <cell r="G82">
            <v>3</v>
          </cell>
          <cell r="H82">
            <v>5</v>
          </cell>
          <cell r="I82">
            <v>4</v>
          </cell>
          <cell r="J82">
            <v>6</v>
          </cell>
          <cell r="K82">
            <v>4</v>
          </cell>
          <cell r="L82">
            <v>7</v>
          </cell>
          <cell r="M82">
            <v>8</v>
          </cell>
          <cell r="N82">
            <v>6</v>
          </cell>
          <cell r="O82">
            <v>6</v>
          </cell>
          <cell r="P82">
            <v>7</v>
          </cell>
          <cell r="Q82">
            <v>6</v>
          </cell>
          <cell r="R82">
            <v>4</v>
          </cell>
          <cell r="S82">
            <v>66</v>
          </cell>
          <cell r="T82">
            <v>5.5</v>
          </cell>
        </row>
        <row r="83">
          <cell r="A83" t="str">
            <v>GRAND TOTAL</v>
          </cell>
          <cell r="G83">
            <v>190</v>
          </cell>
          <cell r="H83">
            <v>198</v>
          </cell>
          <cell r="I83">
            <v>232</v>
          </cell>
          <cell r="J83">
            <v>238</v>
          </cell>
          <cell r="K83">
            <v>240</v>
          </cell>
          <cell r="L83">
            <v>247</v>
          </cell>
          <cell r="M83">
            <v>267</v>
          </cell>
          <cell r="N83">
            <v>273</v>
          </cell>
          <cell r="O83">
            <v>280</v>
          </cell>
          <cell r="P83">
            <v>279</v>
          </cell>
          <cell r="Q83">
            <v>224</v>
          </cell>
          <cell r="R83">
            <v>202</v>
          </cell>
          <cell r="S83">
            <v>2870</v>
          </cell>
          <cell r="T83">
            <v>239.16666666666666</v>
          </cell>
        </row>
      </sheetData>
      <sheetData sheetId="1"/>
      <sheetData sheetId="2" refreshError="1"/>
      <sheetData sheetId="3" refreshError="1"/>
      <sheetData sheetId="4"/>
      <sheetData sheetId="5">
        <row r="1">
          <cell r="A1" t="str">
            <v>PT. ASTRA INTERNATIONAL - TOYOTA</v>
          </cell>
        </row>
      </sheetData>
      <sheetData sheetId="6">
        <row r="1">
          <cell r="A1" t="str">
            <v>PT. ASTRA INTERNATIONAL - TOYOTA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ND"/>
    </sheetNames>
    <sheetDataSet>
      <sheetData sheetId="0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DKI 1"/>
      <sheetName val="Month N"/>
      <sheetName val="CMP"/>
      <sheetName val="GRD"/>
      <sheetName val="STR"/>
      <sheetName val="JND"/>
      <sheetName val="SMH"/>
      <sheetName val="SLB"/>
      <sheetName val="PMK"/>
      <sheetName val="SDM"/>
      <sheetName val="AMB"/>
      <sheetName val="WHD"/>
      <sheetName val="KLM"/>
      <sheetName val="KRJ"/>
      <sheetName val="PLT"/>
      <sheetName val="KPK"/>
      <sheetName val="MKR"/>
      <sheetName val="BKS"/>
      <sheetName val="Fisik Dyna"/>
      <sheetName val="DKI_1"/>
      <sheetName val="Month_N"/>
      <sheetName val="Fisik_Dyna"/>
    </sheetNames>
    <sheetDataSet>
      <sheetData sheetId="0">
        <row r="1">
          <cell r="A1" t="str">
            <v>PT. ASTRA INTERNATIONAL - TOYOTA</v>
          </cell>
        </row>
      </sheetData>
      <sheetData sheetId="1"/>
      <sheetData sheetId="2" refreshError="1"/>
      <sheetData sheetId="3" refreshError="1"/>
      <sheetData sheetId="4">
        <row r="1">
          <cell r="A1" t="str">
            <v>PT. ASTRA INTERNATIONAL - TOYOTA</v>
          </cell>
        </row>
      </sheetData>
      <sheetData sheetId="5">
        <row r="1">
          <cell r="A1" t="str">
            <v>PT. ASTRA INTERNATIONAL - TOYOTA</v>
          </cell>
        </row>
      </sheetData>
      <sheetData sheetId="6">
        <row r="1">
          <cell r="A1" t="str">
            <v>PT. ASTRA INTERNATIONAL - TOYOTA</v>
          </cell>
        </row>
        <row r="2">
          <cell r="A2" t="str">
            <v>PETUNJUK BUSINESS PLAN 2006</v>
          </cell>
        </row>
        <row r="3">
          <cell r="A3" t="str">
            <v>BIDANG VEHICLE MARKETING</v>
          </cell>
          <cell r="R3" t="str">
            <v>CABANG :  Juanda</v>
          </cell>
        </row>
        <row r="5">
          <cell r="A5" t="str">
            <v>[Form dibuat standard, mohon untuk tidak merubahnya]</v>
          </cell>
          <cell r="G5" t="str">
            <v>ISIKAN HANYA PADA AREA YANG BERWARNA KUNING</v>
          </cell>
        </row>
        <row r="7">
          <cell r="A7" t="str">
            <v>TYPE</v>
          </cell>
          <cell r="G7" t="str">
            <v>JAN</v>
          </cell>
          <cell r="H7" t="str">
            <v>FEB</v>
          </cell>
          <cell r="I7" t="str">
            <v>MAR</v>
          </cell>
          <cell r="J7" t="str">
            <v>APR</v>
          </cell>
          <cell r="K7" t="str">
            <v>MAY</v>
          </cell>
          <cell r="L7" t="str">
            <v>JUN</v>
          </cell>
          <cell r="M7" t="str">
            <v>JUL</v>
          </cell>
          <cell r="N7" t="str">
            <v>AUG</v>
          </cell>
          <cell r="O7" t="str">
            <v>SEP</v>
          </cell>
          <cell r="P7" t="str">
            <v>OCT</v>
          </cell>
          <cell r="Q7" t="str">
            <v>NOV</v>
          </cell>
          <cell r="R7" t="str">
            <v>DEC</v>
          </cell>
          <cell r="S7" t="str">
            <v>GRAND TOTAL</v>
          </cell>
        </row>
        <row r="8">
          <cell r="F8" t="str">
            <v>A2000</v>
          </cell>
          <cell r="T8" t="str">
            <v>Avg.</v>
          </cell>
        </row>
        <row r="9">
          <cell r="E9" t="str">
            <v>NCP42R-EEMSKTD</v>
          </cell>
          <cell r="F9" t="str">
            <v>NC 42 TX</v>
          </cell>
          <cell r="S9">
            <v>0</v>
          </cell>
          <cell r="T9">
            <v>0</v>
          </cell>
        </row>
        <row r="10">
          <cell r="B10" t="str">
            <v>TAXI TOTAL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</row>
        <row r="11">
          <cell r="E11" t="str">
            <v>NCP42R-EEMSKT</v>
          </cell>
          <cell r="F11" t="str">
            <v>NC 42 E M/T</v>
          </cell>
          <cell r="I11">
            <v>1</v>
          </cell>
          <cell r="K11">
            <v>1</v>
          </cell>
          <cell r="N11">
            <v>1</v>
          </cell>
          <cell r="P11">
            <v>1</v>
          </cell>
          <cell r="R11">
            <v>0</v>
          </cell>
          <cell r="S11">
            <v>4</v>
          </cell>
          <cell r="T11">
            <v>0.33333333333333331</v>
          </cell>
        </row>
        <row r="12">
          <cell r="E12" t="str">
            <v>NCP42R-EEMGKT</v>
          </cell>
          <cell r="F12" t="str">
            <v>NC 42 G M/T</v>
          </cell>
          <cell r="G12">
            <v>2</v>
          </cell>
          <cell r="H12">
            <v>2</v>
          </cell>
          <cell r="I12">
            <v>3</v>
          </cell>
          <cell r="J12">
            <v>3</v>
          </cell>
          <cell r="K12">
            <v>3</v>
          </cell>
          <cell r="L12">
            <v>4</v>
          </cell>
          <cell r="M12">
            <v>7</v>
          </cell>
          <cell r="N12">
            <v>7</v>
          </cell>
          <cell r="O12">
            <v>7</v>
          </cell>
          <cell r="P12">
            <v>7</v>
          </cell>
          <cell r="Q12">
            <v>4</v>
          </cell>
          <cell r="R12">
            <v>4</v>
          </cell>
          <cell r="S12">
            <v>53</v>
          </cell>
          <cell r="T12">
            <v>4.416666666666667</v>
          </cell>
        </row>
        <row r="13">
          <cell r="E13" t="str">
            <v>NCP42R-EEPGKT</v>
          </cell>
          <cell r="F13" t="str">
            <v>NC 42 G A/T</v>
          </cell>
          <cell r="G13">
            <v>1</v>
          </cell>
          <cell r="H13">
            <v>2</v>
          </cell>
          <cell r="I13">
            <v>2</v>
          </cell>
          <cell r="J13">
            <v>2</v>
          </cell>
          <cell r="K13">
            <v>2</v>
          </cell>
          <cell r="L13">
            <v>3</v>
          </cell>
          <cell r="M13">
            <v>4</v>
          </cell>
          <cell r="N13">
            <v>4</v>
          </cell>
          <cell r="O13">
            <v>4</v>
          </cell>
          <cell r="P13">
            <v>4</v>
          </cell>
          <cell r="Q13">
            <v>3</v>
          </cell>
          <cell r="R13">
            <v>2</v>
          </cell>
          <cell r="S13">
            <v>33</v>
          </cell>
          <cell r="T13">
            <v>2.75</v>
          </cell>
        </row>
        <row r="14">
          <cell r="B14" t="str">
            <v>VIOS TOTAL</v>
          </cell>
          <cell r="G14">
            <v>3</v>
          </cell>
          <cell r="H14">
            <v>4</v>
          </cell>
          <cell r="I14">
            <v>6</v>
          </cell>
          <cell r="J14">
            <v>5</v>
          </cell>
          <cell r="K14">
            <v>6</v>
          </cell>
          <cell r="L14">
            <v>7</v>
          </cell>
          <cell r="M14">
            <v>11</v>
          </cell>
          <cell r="N14">
            <v>12</v>
          </cell>
          <cell r="O14">
            <v>11</v>
          </cell>
          <cell r="P14">
            <v>12</v>
          </cell>
          <cell r="Q14">
            <v>7</v>
          </cell>
          <cell r="R14">
            <v>6</v>
          </cell>
          <cell r="S14">
            <v>90</v>
          </cell>
          <cell r="T14">
            <v>7.5</v>
          </cell>
        </row>
        <row r="15">
          <cell r="E15" t="str">
            <v xml:space="preserve"> ZE122R-GEMDKDM1</v>
          </cell>
          <cell r="F15" t="str">
            <v>ZE 122 J M/TM1</v>
          </cell>
          <cell r="K15">
            <v>0</v>
          </cell>
          <cell r="L15">
            <v>1</v>
          </cell>
          <cell r="O15">
            <v>1</v>
          </cell>
          <cell r="P15">
            <v>0</v>
          </cell>
          <cell r="S15">
            <v>2</v>
          </cell>
          <cell r="T15">
            <v>0.16666666666666666</v>
          </cell>
        </row>
        <row r="16">
          <cell r="E16" t="str">
            <v xml:space="preserve"> ZE122R-GEMEKDM1</v>
          </cell>
          <cell r="F16" t="str">
            <v>ZE 122 G M/TM1</v>
          </cell>
          <cell r="G16">
            <v>2</v>
          </cell>
          <cell r="H16">
            <v>2</v>
          </cell>
          <cell r="I16">
            <v>2</v>
          </cell>
          <cell r="J16">
            <v>3</v>
          </cell>
          <cell r="K16">
            <v>3</v>
          </cell>
          <cell r="L16">
            <v>2</v>
          </cell>
          <cell r="M16">
            <v>3</v>
          </cell>
          <cell r="N16">
            <v>4</v>
          </cell>
          <cell r="O16">
            <v>3</v>
          </cell>
          <cell r="P16">
            <v>4</v>
          </cell>
          <cell r="Q16">
            <v>3</v>
          </cell>
          <cell r="R16">
            <v>2</v>
          </cell>
          <cell r="S16">
            <v>33</v>
          </cell>
          <cell r="T16">
            <v>2.75</v>
          </cell>
        </row>
        <row r="17">
          <cell r="E17" t="str">
            <v xml:space="preserve"> ZE122R-GEPEKDM1</v>
          </cell>
          <cell r="F17" t="str">
            <v>ZE 122 G A/TM1</v>
          </cell>
          <cell r="G17">
            <v>1</v>
          </cell>
          <cell r="H17">
            <v>1</v>
          </cell>
          <cell r="I17">
            <v>1</v>
          </cell>
          <cell r="J17">
            <v>2</v>
          </cell>
          <cell r="K17">
            <v>2</v>
          </cell>
          <cell r="L17">
            <v>1</v>
          </cell>
          <cell r="M17">
            <v>2</v>
          </cell>
          <cell r="N17">
            <v>1</v>
          </cell>
          <cell r="O17">
            <v>2</v>
          </cell>
          <cell r="P17">
            <v>2</v>
          </cell>
          <cell r="Q17">
            <v>2</v>
          </cell>
          <cell r="R17">
            <v>1</v>
          </cell>
          <cell r="S17">
            <v>18</v>
          </cell>
          <cell r="T17">
            <v>1.5</v>
          </cell>
        </row>
        <row r="18">
          <cell r="B18" t="str">
            <v>COROLLA TOTAL</v>
          </cell>
          <cell r="G18">
            <v>3</v>
          </cell>
          <cell r="H18">
            <v>3</v>
          </cell>
          <cell r="I18">
            <v>3</v>
          </cell>
          <cell r="J18">
            <v>5</v>
          </cell>
          <cell r="K18">
            <v>5</v>
          </cell>
          <cell r="L18">
            <v>4</v>
          </cell>
          <cell r="M18">
            <v>5</v>
          </cell>
          <cell r="N18">
            <v>5</v>
          </cell>
          <cell r="O18">
            <v>6</v>
          </cell>
          <cell r="P18">
            <v>6</v>
          </cell>
          <cell r="Q18">
            <v>5</v>
          </cell>
          <cell r="R18">
            <v>3</v>
          </cell>
          <cell r="S18">
            <v>53</v>
          </cell>
          <cell r="T18">
            <v>4.4166666666666661</v>
          </cell>
        </row>
        <row r="19">
          <cell r="E19" t="str">
            <v xml:space="preserve"> ACV30R-JEMNKDM1</v>
          </cell>
          <cell r="F19" t="str">
            <v>AV 30 M/TM1</v>
          </cell>
          <cell r="H19">
            <v>1</v>
          </cell>
          <cell r="I19">
            <v>2</v>
          </cell>
          <cell r="J19">
            <v>1</v>
          </cell>
          <cell r="K19">
            <v>1</v>
          </cell>
          <cell r="L19">
            <v>1</v>
          </cell>
          <cell r="M19">
            <v>2</v>
          </cell>
          <cell r="N19">
            <v>2</v>
          </cell>
          <cell r="O19">
            <v>2</v>
          </cell>
          <cell r="P19">
            <v>2</v>
          </cell>
          <cell r="Q19">
            <v>1</v>
          </cell>
          <cell r="R19">
            <v>1</v>
          </cell>
          <cell r="S19">
            <v>16</v>
          </cell>
          <cell r="T19">
            <v>1.3333333333333333</v>
          </cell>
        </row>
        <row r="20">
          <cell r="E20" t="str">
            <v xml:space="preserve"> ACV30R-JEPNKDM1</v>
          </cell>
          <cell r="F20" t="str">
            <v>AV 30 A/TM1</v>
          </cell>
          <cell r="G20">
            <v>2</v>
          </cell>
          <cell r="H20">
            <v>3</v>
          </cell>
          <cell r="I20">
            <v>3</v>
          </cell>
          <cell r="J20">
            <v>3</v>
          </cell>
          <cell r="K20">
            <v>4</v>
          </cell>
          <cell r="L20">
            <v>3</v>
          </cell>
          <cell r="M20">
            <v>4</v>
          </cell>
          <cell r="N20">
            <v>4</v>
          </cell>
          <cell r="O20">
            <v>4</v>
          </cell>
          <cell r="P20">
            <v>4</v>
          </cell>
          <cell r="Q20">
            <v>3</v>
          </cell>
          <cell r="R20">
            <v>2</v>
          </cell>
          <cell r="S20">
            <v>39</v>
          </cell>
          <cell r="T20">
            <v>3.25</v>
          </cell>
        </row>
        <row r="21">
          <cell r="E21" t="str">
            <v xml:space="preserve"> MCV30R-JEPEKDM1</v>
          </cell>
          <cell r="F21" t="str">
            <v>MV 30 A/TM1</v>
          </cell>
          <cell r="G21">
            <v>2</v>
          </cell>
          <cell r="H21">
            <v>2</v>
          </cell>
          <cell r="I21">
            <v>2</v>
          </cell>
          <cell r="J21">
            <v>3</v>
          </cell>
          <cell r="K21">
            <v>2</v>
          </cell>
          <cell r="L21">
            <v>3</v>
          </cell>
          <cell r="M21">
            <v>2</v>
          </cell>
          <cell r="N21">
            <v>2</v>
          </cell>
          <cell r="O21">
            <v>2</v>
          </cell>
          <cell r="P21">
            <v>2</v>
          </cell>
          <cell r="Q21">
            <v>2</v>
          </cell>
          <cell r="R21">
            <v>1</v>
          </cell>
          <cell r="S21">
            <v>25</v>
          </cell>
          <cell r="T21">
            <v>2.0833333333333335</v>
          </cell>
        </row>
        <row r="22">
          <cell r="B22" t="str">
            <v>CAMRY TOTAL</v>
          </cell>
          <cell r="G22">
            <v>4</v>
          </cell>
          <cell r="H22">
            <v>6</v>
          </cell>
          <cell r="I22">
            <v>7</v>
          </cell>
          <cell r="J22">
            <v>7</v>
          </cell>
          <cell r="K22">
            <v>7</v>
          </cell>
          <cell r="L22">
            <v>7</v>
          </cell>
          <cell r="M22">
            <v>8</v>
          </cell>
          <cell r="N22">
            <v>8</v>
          </cell>
          <cell r="O22">
            <v>8</v>
          </cell>
          <cell r="P22">
            <v>8</v>
          </cell>
          <cell r="Q22">
            <v>6</v>
          </cell>
          <cell r="R22">
            <v>4</v>
          </cell>
          <cell r="S22">
            <v>80</v>
          </cell>
          <cell r="T22">
            <v>6.6666666666666661</v>
          </cell>
        </row>
        <row r="23">
          <cell r="B23" t="str">
            <v>new</v>
          </cell>
          <cell r="E23" t="str">
            <v>YARIS G M/T</v>
          </cell>
          <cell r="F23" t="str">
            <v>YARIS E M/T</v>
          </cell>
          <cell r="I23">
            <v>10</v>
          </cell>
          <cell r="J23">
            <v>12</v>
          </cell>
          <cell r="K23">
            <v>13</v>
          </cell>
          <cell r="L23">
            <v>13</v>
          </cell>
          <cell r="M23">
            <v>13</v>
          </cell>
          <cell r="N23">
            <v>14</v>
          </cell>
          <cell r="O23">
            <v>16</v>
          </cell>
          <cell r="P23">
            <v>16</v>
          </cell>
          <cell r="Q23">
            <v>10</v>
          </cell>
          <cell r="R23">
            <v>13</v>
          </cell>
          <cell r="S23">
            <v>130</v>
          </cell>
          <cell r="T23">
            <v>10.833333333333334</v>
          </cell>
        </row>
        <row r="24">
          <cell r="B24" t="str">
            <v>new</v>
          </cell>
          <cell r="E24" t="str">
            <v>YARIS G A/T</v>
          </cell>
          <cell r="F24" t="str">
            <v>YARIS E A/T</v>
          </cell>
          <cell r="I24">
            <v>10</v>
          </cell>
          <cell r="J24">
            <v>12</v>
          </cell>
          <cell r="K24">
            <v>13</v>
          </cell>
          <cell r="L24">
            <v>13</v>
          </cell>
          <cell r="M24">
            <v>13</v>
          </cell>
          <cell r="N24">
            <v>14</v>
          </cell>
          <cell r="O24">
            <v>16</v>
          </cell>
          <cell r="P24">
            <v>16</v>
          </cell>
          <cell r="Q24">
            <v>10</v>
          </cell>
          <cell r="R24">
            <v>13</v>
          </cell>
          <cell r="S24">
            <v>130</v>
          </cell>
          <cell r="T24">
            <v>10.833333333333334</v>
          </cell>
        </row>
        <row r="25">
          <cell r="B25" t="str">
            <v>new</v>
          </cell>
          <cell r="E25" t="str">
            <v>YARIS F M/T</v>
          </cell>
          <cell r="F25" t="str">
            <v>YARIS S A/T</v>
          </cell>
          <cell r="I25">
            <v>4</v>
          </cell>
          <cell r="J25">
            <v>4</v>
          </cell>
          <cell r="K25">
            <v>4</v>
          </cell>
          <cell r="L25">
            <v>4</v>
          </cell>
          <cell r="M25">
            <v>4</v>
          </cell>
          <cell r="N25">
            <v>6</v>
          </cell>
          <cell r="O25">
            <v>6</v>
          </cell>
          <cell r="P25">
            <v>6</v>
          </cell>
          <cell r="Q25">
            <v>6</v>
          </cell>
          <cell r="R25">
            <v>4</v>
          </cell>
          <cell r="S25">
            <v>48</v>
          </cell>
          <cell r="T25">
            <v>4</v>
          </cell>
        </row>
        <row r="26">
          <cell r="B26" t="str">
            <v>new</v>
          </cell>
          <cell r="E26" t="str">
            <v>YARIS F A/T</v>
          </cell>
          <cell r="F26" t="str">
            <v>YARIS S A/T Limited</v>
          </cell>
          <cell r="I26">
            <v>2</v>
          </cell>
          <cell r="J26">
            <v>3</v>
          </cell>
          <cell r="K26">
            <v>2</v>
          </cell>
          <cell r="L26">
            <v>2</v>
          </cell>
          <cell r="M26">
            <v>1</v>
          </cell>
          <cell r="N26">
            <v>1</v>
          </cell>
          <cell r="O26">
            <v>2</v>
          </cell>
          <cell r="P26">
            <v>2</v>
          </cell>
          <cell r="Q26">
            <v>1</v>
          </cell>
          <cell r="R26">
            <v>1</v>
          </cell>
          <cell r="S26">
            <v>17</v>
          </cell>
          <cell r="T26">
            <v>1.4166666666666667</v>
          </cell>
        </row>
        <row r="27">
          <cell r="B27" t="str">
            <v>YARIS TOTAL</v>
          </cell>
          <cell r="G27">
            <v>0</v>
          </cell>
          <cell r="H27">
            <v>0</v>
          </cell>
          <cell r="I27">
            <v>26</v>
          </cell>
          <cell r="J27">
            <v>31</v>
          </cell>
          <cell r="K27">
            <v>32</v>
          </cell>
          <cell r="L27">
            <v>32</v>
          </cell>
          <cell r="M27">
            <v>31</v>
          </cell>
          <cell r="N27">
            <v>35</v>
          </cell>
          <cell r="O27">
            <v>40</v>
          </cell>
          <cell r="P27">
            <v>40</v>
          </cell>
          <cell r="Q27">
            <v>27</v>
          </cell>
          <cell r="R27">
            <v>31</v>
          </cell>
          <cell r="S27">
            <v>325</v>
          </cell>
          <cell r="T27">
            <v>27.083333333333336</v>
          </cell>
        </row>
        <row r="28">
          <cell r="E28" t="str">
            <v>F601RM-GMDEJ</v>
          </cell>
          <cell r="F28" t="str">
            <v>F 60 E M/T</v>
          </cell>
          <cell r="G28">
            <v>5</v>
          </cell>
          <cell r="H28">
            <v>6</v>
          </cell>
          <cell r="I28">
            <v>6</v>
          </cell>
          <cell r="J28">
            <v>6</v>
          </cell>
          <cell r="K28">
            <v>6</v>
          </cell>
          <cell r="L28">
            <v>6</v>
          </cell>
          <cell r="M28">
            <v>7</v>
          </cell>
          <cell r="N28">
            <v>7</v>
          </cell>
          <cell r="O28">
            <v>7</v>
          </cell>
          <cell r="P28">
            <v>7</v>
          </cell>
          <cell r="Q28">
            <v>7</v>
          </cell>
          <cell r="R28">
            <v>4</v>
          </cell>
          <cell r="S28">
            <v>74</v>
          </cell>
          <cell r="T28">
            <v>6.166666666666667</v>
          </cell>
        </row>
        <row r="29">
          <cell r="E29" t="str">
            <v>F601RM-GMMEJ</v>
          </cell>
          <cell r="F29" t="str">
            <v>F 60 G M/T</v>
          </cell>
          <cell r="G29">
            <v>72</v>
          </cell>
          <cell r="H29">
            <v>72</v>
          </cell>
          <cell r="I29">
            <v>72</v>
          </cell>
          <cell r="J29">
            <v>72</v>
          </cell>
          <cell r="K29">
            <v>72</v>
          </cell>
          <cell r="L29">
            <v>80</v>
          </cell>
          <cell r="M29">
            <v>78</v>
          </cell>
          <cell r="N29">
            <v>80</v>
          </cell>
          <cell r="O29">
            <v>81</v>
          </cell>
          <cell r="P29">
            <v>81</v>
          </cell>
          <cell r="Q29">
            <v>65</v>
          </cell>
          <cell r="R29">
            <v>59</v>
          </cell>
          <cell r="S29">
            <v>884</v>
          </cell>
          <cell r="T29">
            <v>73.666666666666671</v>
          </cell>
        </row>
        <row r="30">
          <cell r="E30" t="str">
            <v>F601RM-GQMFJ</v>
          </cell>
          <cell r="F30" t="str">
            <v>F 60 G A/T</v>
          </cell>
          <cell r="G30">
            <v>3</v>
          </cell>
          <cell r="H30">
            <v>2</v>
          </cell>
          <cell r="I30">
            <v>2</v>
          </cell>
          <cell r="J30">
            <v>2</v>
          </cell>
          <cell r="K30">
            <v>2</v>
          </cell>
          <cell r="L30">
            <v>2</v>
          </cell>
          <cell r="M30">
            <v>3</v>
          </cell>
          <cell r="N30">
            <v>4</v>
          </cell>
          <cell r="O30">
            <v>4</v>
          </cell>
          <cell r="P30">
            <v>4</v>
          </cell>
          <cell r="Q30">
            <v>4</v>
          </cell>
          <cell r="R30">
            <v>3</v>
          </cell>
          <cell r="S30">
            <v>35</v>
          </cell>
          <cell r="T30">
            <v>2.9166666666666665</v>
          </cell>
        </row>
        <row r="31">
          <cell r="B31" t="str">
            <v>AVANZA TOTAL</v>
          </cell>
          <cell r="G31">
            <v>80</v>
          </cell>
          <cell r="H31">
            <v>80</v>
          </cell>
          <cell r="I31">
            <v>80</v>
          </cell>
          <cell r="J31">
            <v>80</v>
          </cell>
          <cell r="K31">
            <v>80</v>
          </cell>
          <cell r="L31">
            <v>88</v>
          </cell>
          <cell r="M31">
            <v>88</v>
          </cell>
          <cell r="N31">
            <v>91</v>
          </cell>
          <cell r="O31">
            <v>92</v>
          </cell>
          <cell r="P31">
            <v>92</v>
          </cell>
          <cell r="Q31">
            <v>76</v>
          </cell>
          <cell r="R31">
            <v>66</v>
          </cell>
          <cell r="S31">
            <v>993</v>
          </cell>
          <cell r="T31">
            <v>82.750000000000014</v>
          </cell>
        </row>
        <row r="32">
          <cell r="E32" t="str">
            <v>TGN40R-GKMRKD01</v>
          </cell>
          <cell r="F32" t="str">
            <v>TG 40 STD</v>
          </cell>
          <cell r="N32">
            <v>0</v>
          </cell>
          <cell r="Q32">
            <v>0</v>
          </cell>
          <cell r="S32">
            <v>0</v>
          </cell>
          <cell r="T32">
            <v>0</v>
          </cell>
        </row>
        <row r="33">
          <cell r="E33" t="str">
            <v>TGN40R-GKMRKD00</v>
          </cell>
          <cell r="F33" t="str">
            <v>TG 40 E M/T</v>
          </cell>
          <cell r="G33">
            <v>15</v>
          </cell>
          <cell r="H33">
            <v>15</v>
          </cell>
          <cell r="I33">
            <v>15</v>
          </cell>
          <cell r="J33">
            <v>15</v>
          </cell>
          <cell r="K33">
            <v>15</v>
          </cell>
          <cell r="L33">
            <v>15</v>
          </cell>
          <cell r="M33">
            <v>17</v>
          </cell>
          <cell r="N33">
            <v>17</v>
          </cell>
          <cell r="O33">
            <v>17</v>
          </cell>
          <cell r="P33">
            <v>17</v>
          </cell>
          <cell r="Q33">
            <v>15</v>
          </cell>
          <cell r="R33">
            <v>13</v>
          </cell>
          <cell r="S33">
            <v>186</v>
          </cell>
          <cell r="T33">
            <v>15.5</v>
          </cell>
        </row>
        <row r="34">
          <cell r="E34" t="str">
            <v>TGN40R-GKMDKD01</v>
          </cell>
          <cell r="F34" t="str">
            <v>TG 40 G M/T</v>
          </cell>
          <cell r="G34">
            <v>52</v>
          </cell>
          <cell r="H34">
            <v>57</v>
          </cell>
          <cell r="I34">
            <v>59</v>
          </cell>
          <cell r="J34">
            <v>59</v>
          </cell>
          <cell r="K34">
            <v>60</v>
          </cell>
          <cell r="L34">
            <v>60</v>
          </cell>
          <cell r="M34">
            <v>68</v>
          </cell>
          <cell r="N34">
            <v>68</v>
          </cell>
          <cell r="O34">
            <v>69</v>
          </cell>
          <cell r="P34">
            <v>63</v>
          </cell>
          <cell r="Q34">
            <v>55</v>
          </cell>
          <cell r="R34">
            <v>55</v>
          </cell>
          <cell r="S34">
            <v>725</v>
          </cell>
          <cell r="T34">
            <v>60.416666666666664</v>
          </cell>
        </row>
        <row r="35">
          <cell r="E35" t="str">
            <v>TGN40R-GKPDKD01</v>
          </cell>
          <cell r="F35" t="str">
            <v>TG 40 G A/T</v>
          </cell>
          <cell r="G35">
            <v>7</v>
          </cell>
          <cell r="H35">
            <v>8</v>
          </cell>
          <cell r="I35">
            <v>8</v>
          </cell>
          <cell r="J35">
            <v>9</v>
          </cell>
          <cell r="K35">
            <v>9</v>
          </cell>
          <cell r="L35">
            <v>9</v>
          </cell>
          <cell r="M35">
            <v>10</v>
          </cell>
          <cell r="N35">
            <v>10</v>
          </cell>
          <cell r="O35">
            <v>10</v>
          </cell>
          <cell r="P35">
            <v>12</v>
          </cell>
          <cell r="Q35">
            <v>10</v>
          </cell>
          <cell r="R35">
            <v>8</v>
          </cell>
          <cell r="S35">
            <v>110</v>
          </cell>
          <cell r="T35">
            <v>9.1666666666666661</v>
          </cell>
        </row>
        <row r="36">
          <cell r="B36" t="str">
            <v>new</v>
          </cell>
          <cell r="E36" t="str">
            <v xml:space="preserve"> TG 40 G M/T Cruiser</v>
          </cell>
          <cell r="F36" t="str">
            <v xml:space="preserve"> TG 40 G M/T Cruiser</v>
          </cell>
          <cell r="S36">
            <v>0</v>
          </cell>
          <cell r="T36">
            <v>0</v>
          </cell>
        </row>
        <row r="37">
          <cell r="B37" t="str">
            <v>new</v>
          </cell>
          <cell r="E37" t="str">
            <v xml:space="preserve"> TG 40 G A/T Cruiser</v>
          </cell>
          <cell r="F37" t="str">
            <v xml:space="preserve"> TG 40 G A/T Cruiser</v>
          </cell>
          <cell r="S37">
            <v>0</v>
          </cell>
          <cell r="T37">
            <v>0</v>
          </cell>
        </row>
        <row r="38">
          <cell r="E38" t="str">
            <v>TGN40R-GKMNKD00</v>
          </cell>
          <cell r="F38" t="str">
            <v>TG 40 V M/T</v>
          </cell>
          <cell r="G38">
            <v>2</v>
          </cell>
          <cell r="H38">
            <v>2</v>
          </cell>
          <cell r="I38">
            <v>3</v>
          </cell>
          <cell r="J38">
            <v>3</v>
          </cell>
          <cell r="K38">
            <v>3</v>
          </cell>
          <cell r="L38">
            <v>3</v>
          </cell>
          <cell r="M38">
            <v>3</v>
          </cell>
          <cell r="N38">
            <v>3</v>
          </cell>
          <cell r="O38">
            <v>3</v>
          </cell>
          <cell r="P38">
            <v>3</v>
          </cell>
          <cell r="Q38">
            <v>3</v>
          </cell>
          <cell r="R38">
            <v>3</v>
          </cell>
          <cell r="S38">
            <v>34</v>
          </cell>
          <cell r="T38">
            <v>2.8333333333333335</v>
          </cell>
        </row>
        <row r="39">
          <cell r="E39" t="str">
            <v>TGN40R-GKPNKD00</v>
          </cell>
          <cell r="F39" t="str">
            <v>TG 40 V A/T</v>
          </cell>
          <cell r="G39">
            <v>5</v>
          </cell>
          <cell r="H39">
            <v>4</v>
          </cell>
          <cell r="I39">
            <v>5</v>
          </cell>
          <cell r="J39">
            <v>5</v>
          </cell>
          <cell r="K39">
            <v>5</v>
          </cell>
          <cell r="L39">
            <v>4</v>
          </cell>
          <cell r="M39">
            <v>6</v>
          </cell>
          <cell r="N39">
            <v>6</v>
          </cell>
          <cell r="O39">
            <v>7</v>
          </cell>
          <cell r="P39">
            <v>6</v>
          </cell>
          <cell r="Q39">
            <v>6</v>
          </cell>
          <cell r="R39">
            <v>4</v>
          </cell>
          <cell r="S39">
            <v>63</v>
          </cell>
          <cell r="T39">
            <v>5.25</v>
          </cell>
        </row>
        <row r="40">
          <cell r="B40" t="str">
            <v>new</v>
          </cell>
          <cell r="E40" t="str">
            <v>TG 40 V M/T Luxury</v>
          </cell>
          <cell r="F40" t="str">
            <v>TG 40 V M/T Extra</v>
          </cell>
          <cell r="S40">
            <v>0</v>
          </cell>
          <cell r="T40">
            <v>0</v>
          </cell>
        </row>
        <row r="41">
          <cell r="B41" t="str">
            <v>new</v>
          </cell>
          <cell r="E41" t="str">
            <v>TG 40 V A/T Luxury</v>
          </cell>
          <cell r="F41" t="str">
            <v>TG 40 V A/T Extra</v>
          </cell>
          <cell r="S41">
            <v>0</v>
          </cell>
          <cell r="T41">
            <v>0</v>
          </cell>
        </row>
        <row r="42">
          <cell r="B42" t="str">
            <v>new</v>
          </cell>
          <cell r="E42" t="str">
            <v>TG 40 V M/T Upgrade</v>
          </cell>
          <cell r="F42" t="str">
            <v>TG 40 V M/T Lux</v>
          </cell>
          <cell r="S42">
            <v>0</v>
          </cell>
          <cell r="T42">
            <v>0</v>
          </cell>
        </row>
        <row r="43">
          <cell r="B43" t="str">
            <v>new</v>
          </cell>
          <cell r="E43" t="str">
            <v>TG 40 V A/T Upgrade</v>
          </cell>
          <cell r="F43" t="str">
            <v>TG 40 V A/T Lux</v>
          </cell>
          <cell r="S43">
            <v>0</v>
          </cell>
          <cell r="T43">
            <v>0</v>
          </cell>
        </row>
        <row r="44">
          <cell r="B44" t="str">
            <v>KIJANG INNOVA 2.0 BENSIN  TOTAL</v>
          </cell>
          <cell r="G44">
            <v>81</v>
          </cell>
          <cell r="H44">
            <v>86</v>
          </cell>
          <cell r="I44">
            <v>90</v>
          </cell>
          <cell r="J44">
            <v>91</v>
          </cell>
          <cell r="K44">
            <v>92</v>
          </cell>
          <cell r="L44">
            <v>91</v>
          </cell>
          <cell r="M44">
            <v>104</v>
          </cell>
          <cell r="N44">
            <v>104</v>
          </cell>
          <cell r="O44">
            <v>106</v>
          </cell>
          <cell r="P44">
            <v>101</v>
          </cell>
          <cell r="Q44">
            <v>89</v>
          </cell>
          <cell r="R44">
            <v>83</v>
          </cell>
          <cell r="S44">
            <v>1118</v>
          </cell>
          <cell r="T44">
            <v>93.166666666666657</v>
          </cell>
        </row>
        <row r="45">
          <cell r="E45" t="str">
            <v>KUN40R-GKMRYD01</v>
          </cell>
          <cell r="F45" t="str">
            <v>KU 40 STD</v>
          </cell>
          <cell r="S45">
            <v>0</v>
          </cell>
          <cell r="T45">
            <v>0</v>
          </cell>
        </row>
        <row r="46">
          <cell r="E46" t="str">
            <v>KUN40R-GKMRYD00</v>
          </cell>
          <cell r="F46" t="str">
            <v>KU 40 E M/T</v>
          </cell>
          <cell r="G46">
            <v>1</v>
          </cell>
          <cell r="H46">
            <v>0</v>
          </cell>
          <cell r="I46">
            <v>1</v>
          </cell>
          <cell r="K46">
            <v>1</v>
          </cell>
          <cell r="L46">
            <v>1</v>
          </cell>
          <cell r="M46">
            <v>0</v>
          </cell>
          <cell r="N46">
            <v>1</v>
          </cell>
          <cell r="O46">
            <v>1</v>
          </cell>
          <cell r="P46">
            <v>1</v>
          </cell>
          <cell r="Q46">
            <v>1</v>
          </cell>
          <cell r="R46">
            <v>0</v>
          </cell>
          <cell r="S46">
            <v>8</v>
          </cell>
          <cell r="T46">
            <v>0.66666666666666663</v>
          </cell>
        </row>
        <row r="47">
          <cell r="E47" t="str">
            <v>KUN40R-GKMDYD01</v>
          </cell>
          <cell r="F47" t="str">
            <v>KU 40 G M/T</v>
          </cell>
          <cell r="G47">
            <v>2</v>
          </cell>
          <cell r="H47">
            <v>1</v>
          </cell>
          <cell r="I47">
            <v>2</v>
          </cell>
          <cell r="J47">
            <v>2</v>
          </cell>
          <cell r="K47">
            <v>2</v>
          </cell>
          <cell r="L47">
            <v>1</v>
          </cell>
          <cell r="M47">
            <v>2</v>
          </cell>
          <cell r="N47">
            <v>2</v>
          </cell>
          <cell r="O47">
            <v>2</v>
          </cell>
          <cell r="P47">
            <v>2</v>
          </cell>
          <cell r="Q47">
            <v>1</v>
          </cell>
          <cell r="R47">
            <v>1</v>
          </cell>
          <cell r="S47">
            <v>20</v>
          </cell>
          <cell r="T47">
            <v>1.6666666666666667</v>
          </cell>
        </row>
        <row r="48">
          <cell r="E48" t="str">
            <v>KUN40R-GKPDHD01</v>
          </cell>
          <cell r="F48" t="str">
            <v>KU 40 G A/T</v>
          </cell>
          <cell r="G48">
            <v>2</v>
          </cell>
          <cell r="H48">
            <v>2</v>
          </cell>
          <cell r="I48">
            <v>2</v>
          </cell>
          <cell r="J48">
            <v>1</v>
          </cell>
          <cell r="K48">
            <v>1</v>
          </cell>
          <cell r="L48">
            <v>1</v>
          </cell>
          <cell r="M48">
            <v>2</v>
          </cell>
          <cell r="N48">
            <v>1</v>
          </cell>
          <cell r="O48">
            <v>2</v>
          </cell>
          <cell r="P48">
            <v>2</v>
          </cell>
          <cell r="Q48">
            <v>1</v>
          </cell>
          <cell r="R48">
            <v>1</v>
          </cell>
          <cell r="S48">
            <v>18</v>
          </cell>
          <cell r="T48">
            <v>1.5</v>
          </cell>
        </row>
        <row r="49">
          <cell r="B49" t="str">
            <v>new</v>
          </cell>
          <cell r="E49" t="str">
            <v xml:space="preserve"> KU 40 G M/T Cruiser</v>
          </cell>
          <cell r="F49" t="str">
            <v xml:space="preserve"> KU 40 G M/T Cruiser</v>
          </cell>
          <cell r="S49">
            <v>0</v>
          </cell>
          <cell r="T49">
            <v>0</v>
          </cell>
        </row>
        <row r="50">
          <cell r="B50" t="str">
            <v>new</v>
          </cell>
          <cell r="E50" t="str">
            <v xml:space="preserve"> KU 40 G A/T Cruiser</v>
          </cell>
          <cell r="F50" t="str">
            <v xml:space="preserve"> KU 40 G A/T Cruiser</v>
          </cell>
          <cell r="S50">
            <v>0</v>
          </cell>
          <cell r="T50">
            <v>0</v>
          </cell>
        </row>
        <row r="51">
          <cell r="E51" t="str">
            <v>KUN40R-GKMNYD00</v>
          </cell>
          <cell r="F51" t="str">
            <v>KU 40 V M/T</v>
          </cell>
          <cell r="G51">
            <v>0</v>
          </cell>
          <cell r="H51">
            <v>1</v>
          </cell>
          <cell r="I51">
            <v>0</v>
          </cell>
          <cell r="J51">
            <v>1</v>
          </cell>
          <cell r="K51">
            <v>0</v>
          </cell>
          <cell r="L51">
            <v>1</v>
          </cell>
          <cell r="M51">
            <v>1</v>
          </cell>
          <cell r="N51">
            <v>0</v>
          </cell>
          <cell r="O51">
            <v>1</v>
          </cell>
          <cell r="Q51">
            <v>1</v>
          </cell>
          <cell r="R51">
            <v>0</v>
          </cell>
          <cell r="S51">
            <v>6</v>
          </cell>
          <cell r="T51">
            <v>0.5</v>
          </cell>
        </row>
        <row r="52">
          <cell r="E52" t="str">
            <v>KUN40R-GKPNHD00</v>
          </cell>
          <cell r="F52" t="str">
            <v>KU 40 V A/T</v>
          </cell>
          <cell r="G52">
            <v>1</v>
          </cell>
          <cell r="H52">
            <v>1</v>
          </cell>
          <cell r="I52">
            <v>0</v>
          </cell>
          <cell r="J52">
            <v>1</v>
          </cell>
          <cell r="K52">
            <v>1</v>
          </cell>
          <cell r="L52">
            <v>0</v>
          </cell>
          <cell r="M52">
            <v>1</v>
          </cell>
          <cell r="N52">
            <v>1</v>
          </cell>
          <cell r="O52">
            <v>1</v>
          </cell>
          <cell r="P52">
            <v>1</v>
          </cell>
          <cell r="Q52">
            <v>0</v>
          </cell>
          <cell r="R52">
            <v>1</v>
          </cell>
          <cell r="S52">
            <v>9</v>
          </cell>
          <cell r="T52">
            <v>0.75</v>
          </cell>
        </row>
        <row r="53">
          <cell r="B53" t="str">
            <v>new</v>
          </cell>
          <cell r="E53" t="str">
            <v>KU 40 V M/T Luxury</v>
          </cell>
          <cell r="F53" t="str">
            <v>KU 40 V M/T Extra</v>
          </cell>
          <cell r="S53">
            <v>0</v>
          </cell>
          <cell r="T53">
            <v>0</v>
          </cell>
        </row>
        <row r="54">
          <cell r="B54" t="str">
            <v>new</v>
          </cell>
          <cell r="E54" t="str">
            <v>KU 40 V A/T Luxury</v>
          </cell>
          <cell r="F54" t="str">
            <v>KU 40 V A/T Extra</v>
          </cell>
          <cell r="S54">
            <v>0</v>
          </cell>
          <cell r="T54">
            <v>0</v>
          </cell>
        </row>
        <row r="55">
          <cell r="B55" t="str">
            <v>new</v>
          </cell>
          <cell r="E55" t="str">
            <v>KU 40 V M/T Upgrade</v>
          </cell>
          <cell r="F55" t="str">
            <v>KU 40 V M/T Lux</v>
          </cell>
          <cell r="S55">
            <v>0</v>
          </cell>
          <cell r="T55">
            <v>0</v>
          </cell>
        </row>
        <row r="56">
          <cell r="B56" t="str">
            <v>new</v>
          </cell>
          <cell r="E56" t="str">
            <v>KU 40 V A/T Upgrade</v>
          </cell>
          <cell r="F56" t="str">
            <v>KU 40 V A/T Lux</v>
          </cell>
          <cell r="S56">
            <v>0</v>
          </cell>
          <cell r="T56">
            <v>0</v>
          </cell>
        </row>
        <row r="57">
          <cell r="B57" t="str">
            <v>KIJANG INNOVA 2.4 DIESEL TOTAL</v>
          </cell>
          <cell r="G57">
            <v>6</v>
          </cell>
          <cell r="H57">
            <v>5</v>
          </cell>
          <cell r="I57">
            <v>5</v>
          </cell>
          <cell r="J57">
            <v>5</v>
          </cell>
          <cell r="K57">
            <v>5</v>
          </cell>
          <cell r="L57">
            <v>4</v>
          </cell>
          <cell r="M57">
            <v>6</v>
          </cell>
          <cell r="N57">
            <v>5</v>
          </cell>
          <cell r="O57">
            <v>7</v>
          </cell>
          <cell r="P57">
            <v>6</v>
          </cell>
          <cell r="Q57">
            <v>4</v>
          </cell>
          <cell r="R57">
            <v>3</v>
          </cell>
          <cell r="S57">
            <v>61</v>
          </cell>
          <cell r="T57">
            <v>5.0833333333333339</v>
          </cell>
        </row>
        <row r="58">
          <cell r="B58" t="str">
            <v>KIJANG INNOVA TOTAL</v>
          </cell>
          <cell r="G58">
            <v>87</v>
          </cell>
          <cell r="H58">
            <v>91</v>
          </cell>
          <cell r="I58">
            <v>95</v>
          </cell>
          <cell r="J58">
            <v>96</v>
          </cell>
          <cell r="K58">
            <v>97</v>
          </cell>
          <cell r="L58">
            <v>95</v>
          </cell>
          <cell r="M58">
            <v>110</v>
          </cell>
          <cell r="N58">
            <v>109</v>
          </cell>
          <cell r="O58">
            <v>113</v>
          </cell>
          <cell r="P58">
            <v>107</v>
          </cell>
          <cell r="Q58">
            <v>93</v>
          </cell>
          <cell r="R58">
            <v>86</v>
          </cell>
          <cell r="S58">
            <v>1179</v>
          </cell>
          <cell r="T58">
            <v>98.249999999999986</v>
          </cell>
        </row>
        <row r="59">
          <cell r="E59" t="str">
            <v>FORTUNER 4X2 G A/T Bensin</v>
          </cell>
          <cell r="F59" t="str">
            <v>FORTUNER 4X2 G A/T Bensin</v>
          </cell>
          <cell r="G59">
            <v>2</v>
          </cell>
          <cell r="H59">
            <v>2</v>
          </cell>
          <cell r="I59">
            <v>2</v>
          </cell>
          <cell r="J59">
            <v>1</v>
          </cell>
          <cell r="K59">
            <v>1</v>
          </cell>
          <cell r="L59">
            <v>2</v>
          </cell>
          <cell r="M59">
            <v>1</v>
          </cell>
          <cell r="N59">
            <v>1</v>
          </cell>
          <cell r="P59">
            <v>2</v>
          </cell>
          <cell r="S59">
            <v>14</v>
          </cell>
          <cell r="T59">
            <v>1.1666666666666667</v>
          </cell>
        </row>
        <row r="60">
          <cell r="E60" t="str">
            <v>FORTUNER 4X2 G A/T01 Bensin</v>
          </cell>
          <cell r="F60" t="str">
            <v>FORTUNER 4X2 G A/T01 Bensin</v>
          </cell>
          <cell r="G60">
            <v>7</v>
          </cell>
          <cell r="H60">
            <v>7</v>
          </cell>
          <cell r="I60">
            <v>8</v>
          </cell>
          <cell r="J60">
            <v>7</v>
          </cell>
          <cell r="K60">
            <v>7</v>
          </cell>
          <cell r="L60">
            <v>4</v>
          </cell>
          <cell r="M60">
            <v>4</v>
          </cell>
          <cell r="N60">
            <v>5</v>
          </cell>
          <cell r="O60">
            <v>3</v>
          </cell>
          <cell r="P60">
            <v>4</v>
          </cell>
          <cell r="Q60">
            <v>3</v>
          </cell>
          <cell r="R60">
            <v>2</v>
          </cell>
          <cell r="S60">
            <v>61</v>
          </cell>
          <cell r="T60">
            <v>5.083333333333333</v>
          </cell>
        </row>
        <row r="61">
          <cell r="B61" t="str">
            <v>new</v>
          </cell>
          <cell r="E61" t="str">
            <v>FORTUNER 4X2 G A/T Diesel</v>
          </cell>
          <cell r="F61" t="str">
            <v>FORTUNER 4X2 G A/T Diesel</v>
          </cell>
          <cell r="S61">
            <v>0</v>
          </cell>
          <cell r="T61">
            <v>0</v>
          </cell>
        </row>
        <row r="62">
          <cell r="B62" t="str">
            <v>new</v>
          </cell>
          <cell r="E62" t="str">
            <v>FORTUNER 4X2 G A/T01 Diesel</v>
          </cell>
          <cell r="F62" t="str">
            <v>FORTUNER 4X2 G A/T01 Diesel</v>
          </cell>
          <cell r="S62">
            <v>0</v>
          </cell>
          <cell r="T62">
            <v>0</v>
          </cell>
        </row>
        <row r="63">
          <cell r="S63">
            <v>0</v>
          </cell>
          <cell r="T63">
            <v>0</v>
          </cell>
        </row>
        <row r="64">
          <cell r="B64" t="str">
            <v>IMV 4/SUV (4 X 2) TOTAL</v>
          </cell>
          <cell r="G64">
            <v>9</v>
          </cell>
          <cell r="H64">
            <v>9</v>
          </cell>
          <cell r="I64">
            <v>10</v>
          </cell>
          <cell r="J64">
            <v>8</v>
          </cell>
          <cell r="K64">
            <v>8</v>
          </cell>
          <cell r="L64">
            <v>6</v>
          </cell>
          <cell r="M64">
            <v>5</v>
          </cell>
          <cell r="N64">
            <v>6</v>
          </cell>
          <cell r="O64">
            <v>3</v>
          </cell>
          <cell r="P64">
            <v>6</v>
          </cell>
          <cell r="Q64">
            <v>3</v>
          </cell>
          <cell r="R64">
            <v>2</v>
          </cell>
          <cell r="S64">
            <v>75</v>
          </cell>
          <cell r="T64">
            <v>6.25</v>
          </cell>
        </row>
        <row r="65">
          <cell r="E65" t="str">
            <v>FORTUNER 4X4 V A/T Bensin</v>
          </cell>
          <cell r="F65" t="str">
            <v>FORTUNER 4X4 V A/T Bensin</v>
          </cell>
          <cell r="G65">
            <v>1</v>
          </cell>
          <cell r="H65">
            <v>0</v>
          </cell>
          <cell r="I65">
            <v>1</v>
          </cell>
          <cell r="J65">
            <v>0</v>
          </cell>
          <cell r="K65">
            <v>1</v>
          </cell>
          <cell r="L65">
            <v>1</v>
          </cell>
          <cell r="M65">
            <v>1</v>
          </cell>
          <cell r="N65">
            <v>1</v>
          </cell>
          <cell r="O65">
            <v>1</v>
          </cell>
          <cell r="P65">
            <v>1</v>
          </cell>
          <cell r="Q65">
            <v>1</v>
          </cell>
          <cell r="R65">
            <v>0</v>
          </cell>
          <cell r="S65">
            <v>9</v>
          </cell>
          <cell r="T65">
            <v>0.75</v>
          </cell>
        </row>
        <row r="66">
          <cell r="B66" t="str">
            <v>new</v>
          </cell>
          <cell r="E66" t="str">
            <v>FORTUNER 4X4 V A/T Diesel</v>
          </cell>
          <cell r="F66" t="str">
            <v>FORTUNER 4X4 V A/T Diesel</v>
          </cell>
          <cell r="S66">
            <v>0</v>
          </cell>
          <cell r="T66">
            <v>0</v>
          </cell>
        </row>
        <row r="67">
          <cell r="B67" t="str">
            <v>IMV 4/SUV (4 X 4) TOTAL</v>
          </cell>
          <cell r="G67">
            <v>1</v>
          </cell>
          <cell r="H67">
            <v>0</v>
          </cell>
          <cell r="I67">
            <v>1</v>
          </cell>
          <cell r="J67">
            <v>0</v>
          </cell>
          <cell r="K67">
            <v>1</v>
          </cell>
          <cell r="L67">
            <v>1</v>
          </cell>
          <cell r="M67">
            <v>1</v>
          </cell>
          <cell r="N67">
            <v>1</v>
          </cell>
          <cell r="O67">
            <v>1</v>
          </cell>
          <cell r="P67">
            <v>1</v>
          </cell>
          <cell r="Q67">
            <v>1</v>
          </cell>
          <cell r="R67">
            <v>0</v>
          </cell>
          <cell r="S67">
            <v>9</v>
          </cell>
          <cell r="T67">
            <v>0.75</v>
          </cell>
        </row>
        <row r="68">
          <cell r="B68" t="str">
            <v>IMV 4/SUV TOTAL</v>
          </cell>
          <cell r="G68">
            <v>10</v>
          </cell>
          <cell r="H68">
            <v>9</v>
          </cell>
          <cell r="I68">
            <v>11</v>
          </cell>
          <cell r="J68">
            <v>8</v>
          </cell>
          <cell r="K68">
            <v>9</v>
          </cell>
          <cell r="L68">
            <v>7</v>
          </cell>
          <cell r="M68">
            <v>6</v>
          </cell>
          <cell r="N68">
            <v>7</v>
          </cell>
          <cell r="O68">
            <v>4</v>
          </cell>
          <cell r="P68">
            <v>7</v>
          </cell>
          <cell r="Q68">
            <v>4</v>
          </cell>
          <cell r="R68">
            <v>2</v>
          </cell>
          <cell r="S68">
            <v>84</v>
          </cell>
          <cell r="T68">
            <v>7</v>
          </cell>
        </row>
        <row r="69">
          <cell r="E69" t="str">
            <v>KF60R-TBMRS01</v>
          </cell>
          <cell r="F69" t="str">
            <v>KF 60 FD01</v>
          </cell>
          <cell r="G69">
            <v>1</v>
          </cell>
          <cell r="J69">
            <v>1</v>
          </cell>
          <cell r="K69">
            <v>1</v>
          </cell>
          <cell r="L69">
            <v>1</v>
          </cell>
          <cell r="M69">
            <v>1</v>
          </cell>
          <cell r="N69">
            <v>1</v>
          </cell>
          <cell r="O69">
            <v>1</v>
          </cell>
          <cell r="P69">
            <v>1</v>
          </cell>
          <cell r="S69">
            <v>8</v>
          </cell>
          <cell r="T69">
            <v>0.66666666666666663</v>
          </cell>
        </row>
        <row r="70">
          <cell r="E70" t="str">
            <v>KF60R-THMRS01</v>
          </cell>
          <cell r="F70" t="str">
            <v>KF 60 PU01</v>
          </cell>
          <cell r="G70">
            <v>2</v>
          </cell>
          <cell r="H70">
            <v>2</v>
          </cell>
          <cell r="I70">
            <v>3</v>
          </cell>
          <cell r="J70">
            <v>3</v>
          </cell>
          <cell r="K70">
            <v>2</v>
          </cell>
          <cell r="L70">
            <v>3</v>
          </cell>
          <cell r="M70">
            <v>2</v>
          </cell>
          <cell r="N70">
            <v>2</v>
          </cell>
          <cell r="O70">
            <v>2</v>
          </cell>
          <cell r="P70">
            <v>2</v>
          </cell>
          <cell r="Q70">
            <v>2</v>
          </cell>
          <cell r="R70">
            <v>1</v>
          </cell>
          <cell r="S70">
            <v>26</v>
          </cell>
          <cell r="T70">
            <v>2.1666666666666665</v>
          </cell>
        </row>
        <row r="71">
          <cell r="B71" t="str">
            <v>PICK UP TOTAL</v>
          </cell>
          <cell r="G71">
            <v>3</v>
          </cell>
          <cell r="H71">
            <v>2</v>
          </cell>
          <cell r="I71">
            <v>3</v>
          </cell>
          <cell r="J71">
            <v>4</v>
          </cell>
          <cell r="K71">
            <v>3</v>
          </cell>
          <cell r="L71">
            <v>4</v>
          </cell>
          <cell r="M71">
            <v>3</v>
          </cell>
          <cell r="N71">
            <v>3</v>
          </cell>
          <cell r="O71">
            <v>3</v>
          </cell>
          <cell r="P71">
            <v>3</v>
          </cell>
          <cell r="Q71">
            <v>2</v>
          </cell>
          <cell r="R71">
            <v>1</v>
          </cell>
          <cell r="S71">
            <v>34</v>
          </cell>
          <cell r="T71">
            <v>2.833333333333333</v>
          </cell>
        </row>
        <row r="72">
          <cell r="E72" t="str">
            <v>BU303R-TKMLSD3</v>
          </cell>
          <cell r="F72" t="str">
            <v xml:space="preserve"> BU 30 ST</v>
          </cell>
          <cell r="H72">
            <v>1</v>
          </cell>
          <cell r="I72">
            <v>1</v>
          </cell>
          <cell r="J72">
            <v>1</v>
          </cell>
          <cell r="K72">
            <v>1</v>
          </cell>
          <cell r="L72">
            <v>2</v>
          </cell>
          <cell r="M72">
            <v>2</v>
          </cell>
          <cell r="N72">
            <v>2</v>
          </cell>
          <cell r="O72">
            <v>2</v>
          </cell>
          <cell r="P72">
            <v>2</v>
          </cell>
          <cell r="Q72">
            <v>2</v>
          </cell>
          <cell r="R72">
            <v>2</v>
          </cell>
          <cell r="S72">
            <v>18</v>
          </cell>
          <cell r="T72">
            <v>1.5</v>
          </cell>
        </row>
        <row r="73">
          <cell r="E73" t="str">
            <v>BU343R-TKMQSD3</v>
          </cell>
          <cell r="F73" t="str">
            <v xml:space="preserve"> BU 34 ET</v>
          </cell>
          <cell r="J73">
            <v>1</v>
          </cell>
          <cell r="L73">
            <v>1</v>
          </cell>
          <cell r="M73">
            <v>1</v>
          </cell>
          <cell r="P73">
            <v>1</v>
          </cell>
          <cell r="Q73">
            <v>0</v>
          </cell>
          <cell r="R73">
            <v>1</v>
          </cell>
          <cell r="S73">
            <v>5</v>
          </cell>
          <cell r="T73">
            <v>0.41666666666666669</v>
          </cell>
        </row>
        <row r="74">
          <cell r="E74" t="str">
            <v>WU340R-TKMQSD3</v>
          </cell>
          <cell r="F74" t="str">
            <v xml:space="preserve"> WU 34 LT</v>
          </cell>
          <cell r="H74">
            <v>1</v>
          </cell>
          <cell r="J74">
            <v>0</v>
          </cell>
          <cell r="K74">
            <v>0</v>
          </cell>
          <cell r="M74">
            <v>1</v>
          </cell>
          <cell r="N74">
            <v>1</v>
          </cell>
          <cell r="P74">
            <v>1</v>
          </cell>
          <cell r="Q74">
            <v>1</v>
          </cell>
          <cell r="S74">
            <v>5</v>
          </cell>
          <cell r="T74">
            <v>0.41666666666666669</v>
          </cell>
        </row>
        <row r="75">
          <cell r="E75" t="str">
            <v>WU340R-TKMRSD3</v>
          </cell>
          <cell r="F75" t="str">
            <v xml:space="preserve"> WU 34 HT</v>
          </cell>
          <cell r="H75">
            <v>1</v>
          </cell>
          <cell r="I75">
            <v>0</v>
          </cell>
          <cell r="L75">
            <v>0</v>
          </cell>
          <cell r="M75">
            <v>1</v>
          </cell>
          <cell r="O75">
            <v>1</v>
          </cell>
          <cell r="Q75">
            <v>1</v>
          </cell>
          <cell r="R75">
            <v>0</v>
          </cell>
          <cell r="S75">
            <v>4</v>
          </cell>
          <cell r="T75">
            <v>0.33333333333333331</v>
          </cell>
        </row>
        <row r="76">
          <cell r="E76" t="str">
            <v>XZU342R-TKMQSD3</v>
          </cell>
          <cell r="F76" t="str">
            <v xml:space="preserve"> XZ 34 GT</v>
          </cell>
          <cell r="S76">
            <v>0</v>
          </cell>
          <cell r="T76">
            <v>0</v>
          </cell>
        </row>
        <row r="77">
          <cell r="B77" t="str">
            <v>DYNA TOTAL</v>
          </cell>
          <cell r="G77">
            <v>0</v>
          </cell>
          <cell r="H77">
            <v>3</v>
          </cell>
          <cell r="I77">
            <v>1</v>
          </cell>
          <cell r="J77">
            <v>2</v>
          </cell>
          <cell r="K77">
            <v>1</v>
          </cell>
          <cell r="L77">
            <v>3</v>
          </cell>
          <cell r="M77">
            <v>5</v>
          </cell>
          <cell r="N77">
            <v>3</v>
          </cell>
          <cell r="O77">
            <v>3</v>
          </cell>
          <cell r="P77">
            <v>4</v>
          </cell>
          <cell r="Q77">
            <v>4</v>
          </cell>
          <cell r="R77">
            <v>3</v>
          </cell>
          <cell r="S77">
            <v>32</v>
          </cell>
          <cell r="T77">
            <v>2.666666666666667</v>
          </cell>
        </row>
        <row r="78">
          <cell r="E78" t="str">
            <v>CROWN FS</v>
          </cell>
          <cell r="F78" t="str">
            <v>CROWN FS</v>
          </cell>
          <cell r="S78">
            <v>0</v>
          </cell>
          <cell r="T78">
            <v>0</v>
          </cell>
        </row>
        <row r="79">
          <cell r="E79" t="str">
            <v>PREVIA FS</v>
          </cell>
          <cell r="F79" t="str">
            <v>PREVIA FS</v>
          </cell>
          <cell r="S79">
            <v>0</v>
          </cell>
          <cell r="T79">
            <v>0</v>
          </cell>
        </row>
        <row r="80">
          <cell r="B80" t="str">
            <v>CBU MODEL TOTAL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</row>
        <row r="81">
          <cell r="A81" t="str">
            <v>NON COMMERCIAL TOTAL</v>
          </cell>
          <cell r="G81">
            <v>187</v>
          </cell>
          <cell r="H81">
            <v>193</v>
          </cell>
          <cell r="I81">
            <v>228</v>
          </cell>
          <cell r="J81">
            <v>232</v>
          </cell>
          <cell r="K81">
            <v>236</v>
          </cell>
          <cell r="L81">
            <v>240</v>
          </cell>
          <cell r="M81">
            <v>259</v>
          </cell>
          <cell r="N81">
            <v>267</v>
          </cell>
          <cell r="O81">
            <v>274</v>
          </cell>
          <cell r="P81">
            <v>272</v>
          </cell>
          <cell r="Q81">
            <v>218</v>
          </cell>
          <cell r="R81">
            <v>198</v>
          </cell>
          <cell r="S81">
            <v>2804</v>
          </cell>
          <cell r="T81">
            <v>233.66666666666666</v>
          </cell>
        </row>
        <row r="82">
          <cell r="A82" t="str">
            <v>COMMERCIAL TOTAL</v>
          </cell>
          <cell r="G82">
            <v>3</v>
          </cell>
          <cell r="H82">
            <v>5</v>
          </cell>
          <cell r="I82">
            <v>4</v>
          </cell>
          <cell r="J82">
            <v>6</v>
          </cell>
          <cell r="K82">
            <v>4</v>
          </cell>
          <cell r="L82">
            <v>7</v>
          </cell>
          <cell r="M82">
            <v>8</v>
          </cell>
          <cell r="N82">
            <v>6</v>
          </cell>
          <cell r="O82">
            <v>6</v>
          </cell>
          <cell r="P82">
            <v>7</v>
          </cell>
          <cell r="Q82">
            <v>6</v>
          </cell>
          <cell r="R82">
            <v>4</v>
          </cell>
          <cell r="S82">
            <v>66</v>
          </cell>
          <cell r="T82">
            <v>5.5</v>
          </cell>
        </row>
        <row r="83">
          <cell r="A83" t="str">
            <v>GRAND TOTAL</v>
          </cell>
          <cell r="G83">
            <v>190</v>
          </cell>
          <cell r="H83">
            <v>198</v>
          </cell>
          <cell r="I83">
            <v>232</v>
          </cell>
          <cell r="J83">
            <v>238</v>
          </cell>
          <cell r="K83">
            <v>240</v>
          </cell>
          <cell r="L83">
            <v>247</v>
          </cell>
          <cell r="M83">
            <v>267</v>
          </cell>
          <cell r="N83">
            <v>273</v>
          </cell>
          <cell r="O83">
            <v>280</v>
          </cell>
          <cell r="P83">
            <v>279</v>
          </cell>
          <cell r="Q83">
            <v>224</v>
          </cell>
          <cell r="R83">
            <v>202</v>
          </cell>
          <cell r="S83">
            <v>2870</v>
          </cell>
          <cell r="T83">
            <v>239.16666666666666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MODELR"/>
      <sheetName val="Allocate"/>
      <sheetName val="Mixed Act vs Rolling"/>
      <sheetName val="03.Mixed Rolling Mar vs Feb"/>
      <sheetName val="画面説明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nal Market Situation"/>
      <sheetName val="D &amp; D Prem Seg vol + Share"/>
      <sheetName val="Avensis performance vs TOYOTA"/>
      <sheetName val="Top 10 report"/>
      <sheetName val="Avensis seg share evolution"/>
      <sheetName val="Turkey increase in sales"/>
      <sheetName val="Avensis+d seg  in &amp; out of UK+F"/>
      <sheetName val="BT Split by MKT D seg"/>
      <sheetName val="BT Split by MKT Avensis"/>
      <sheetName val="BT distribution by MKT Avensis"/>
      <sheetName val="Avensis BT penetration"/>
      <sheetName val="D seg vol + BT"/>
      <sheetName val="D segment Mix Evolution"/>
      <sheetName val="Avensis_d seg  in _ out of UK_F"/>
      <sheetName val="inflow 97"/>
      <sheetName val="inflow 98"/>
      <sheetName val="outflow 97"/>
      <sheetName val="outflow98"/>
      <sheetName val="all brands"/>
      <sheetName val="0211 ex rate"/>
      <sheetName val="0212-2 Prado FMC"/>
      <sheetName val="画面説明"/>
      <sheetName val="Detail (6)"/>
      <sheetName val="Result"/>
      <sheetName val="image"/>
      <sheetName val="Build"/>
      <sheetName val="DATA SOURCE"/>
      <sheetName val="【⑦】Operation"/>
      <sheetName val="【①】Precondition"/>
      <sheetName val="Rav4 LE 12.96"/>
      <sheetName val="Market mainstream declining pre"/>
      <sheetName val="actuals vs forecast"/>
      <sheetName val="Breakdown Data"/>
      <sheetName val="N(02a)"/>
      <sheetName val="ROYALTY(RUNG)"/>
      <sheetName val="CEP"/>
      <sheetName val="Hybrid Scenarios"/>
      <sheetName val="Segment Forecast"/>
      <sheetName val="Sls11"/>
      <sheetName val="Support2"/>
      <sheetName val="ﾄﾖﾀUNIT"/>
      <sheetName val="Proses_Mesin"/>
      <sheetName val="Sheet5"/>
      <sheetName val="Rekap Piutang"/>
      <sheetName val="Jan"/>
      <sheetName val="Manajemen Fee"/>
      <sheetName val="CGSgm2"/>
      <sheetName val="CGSsp"/>
      <sheetName val="Factors"/>
      <sheetName val="Sales"/>
      <sheetName val="Break Event Point"/>
      <sheetName val="JND"/>
      <sheetName val="CFWork"/>
      <sheetName val="Solar"/>
      <sheetName val="OLI HEQ"/>
      <sheetName val="Chart(RP)"/>
      <sheetName val="ARgab"/>
      <sheetName val="Ardays"/>
      <sheetName val="ratio_bln"/>
      <sheetName val="Profit_bln"/>
      <sheetName val="saleschartbrkd"/>
      <sheetName val="likuiditas"/>
      <sheetName val="Growthchart"/>
      <sheetName val="Growthrev"/>
      <sheetName val="DARDER"/>
      <sheetName val="Chart"/>
      <sheetName val="Agenda"/>
      <sheetName val="Rundown"/>
      <sheetName val="AR"/>
      <sheetName val="Astock"/>
      <sheetName val="Ass"/>
      <sheetName val="E"/>
      <sheetName val="TMMK Vehicle Data"/>
      <sheetName val="TMMC Vehicle Data"/>
      <sheetName val="Comparison data"/>
      <sheetName val="BudPl.Inv. TR"/>
      <sheetName val="List"/>
      <sheetName val="ANAL2"/>
      <sheetName val="P&amp;L98"/>
      <sheetName val="Irregular Income"/>
      <sheetName val="FE-1770.P1"/>
      <sheetName val="DATA WP"/>
      <sheetName val="matrix"/>
      <sheetName val="Net Price Position - Sheet 1"/>
      <sheetName val="(5)Individual_DM"/>
      <sheetName val="°ref_grps_GSMY18"/>
      <sheetName val="試作費（実績）"/>
      <sheetName val="Ref"/>
      <sheetName val="Instructions"/>
      <sheetName val="Sheet1"/>
      <sheetName val="797T輸入部品リスト"/>
      <sheetName val="previous walk up"/>
      <sheetName val="Walk_up _2_"/>
      <sheetName val="Essbase_Vol"/>
      <sheetName val="Overview"/>
      <sheetName val="plasti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C3">
            <v>1994</v>
          </cell>
          <cell r="D3">
            <v>1995</v>
          </cell>
          <cell r="E3">
            <v>1996</v>
          </cell>
          <cell r="F3">
            <v>1997</v>
          </cell>
          <cell r="G3">
            <v>1998</v>
          </cell>
          <cell r="H3">
            <v>1999</v>
          </cell>
          <cell r="I3">
            <v>2000</v>
          </cell>
          <cell r="J3">
            <v>2001</v>
          </cell>
          <cell r="K3">
            <v>2002</v>
          </cell>
          <cell r="L3">
            <v>2003</v>
          </cell>
          <cell r="M3" t="str">
            <v>2004 (6 months)</v>
          </cell>
        </row>
        <row r="4">
          <cell r="A4" t="str">
            <v>D segment</v>
          </cell>
          <cell r="B4" t="str">
            <v>Sedan</v>
          </cell>
          <cell r="C4">
            <v>1202962</v>
          </cell>
          <cell r="D4">
            <v>1195303</v>
          </cell>
          <cell r="E4">
            <v>1198127</v>
          </cell>
          <cell r="F4">
            <v>1188731</v>
          </cell>
          <cell r="G4">
            <v>1191371</v>
          </cell>
          <cell r="H4">
            <v>1207032</v>
          </cell>
          <cell r="I4">
            <v>1099199</v>
          </cell>
          <cell r="J4">
            <v>1207414</v>
          </cell>
          <cell r="K4">
            <v>1040134</v>
          </cell>
          <cell r="L4">
            <v>945940</v>
          </cell>
          <cell r="M4">
            <v>460702</v>
          </cell>
        </row>
        <row r="5">
          <cell r="A5" t="str">
            <v>D segment</v>
          </cell>
          <cell r="B5" t="str">
            <v>Liftback</v>
          </cell>
          <cell r="C5">
            <v>925174</v>
          </cell>
          <cell r="D5">
            <v>852852</v>
          </cell>
          <cell r="E5">
            <v>784048</v>
          </cell>
          <cell r="F5">
            <v>778901</v>
          </cell>
          <cell r="G5">
            <v>791032</v>
          </cell>
          <cell r="H5">
            <v>667079</v>
          </cell>
          <cell r="I5">
            <v>576392</v>
          </cell>
          <cell r="J5">
            <v>641309</v>
          </cell>
          <cell r="K5">
            <v>595132</v>
          </cell>
          <cell r="L5">
            <v>544816</v>
          </cell>
          <cell r="M5">
            <v>275269</v>
          </cell>
        </row>
        <row r="6">
          <cell r="A6" t="str">
            <v>D segment</v>
          </cell>
          <cell r="B6" t="str">
            <v>Estate</v>
          </cell>
          <cell r="C6">
            <v>508412</v>
          </cell>
          <cell r="D6">
            <v>477767</v>
          </cell>
          <cell r="E6">
            <v>613283</v>
          </cell>
          <cell r="F6">
            <v>782887</v>
          </cell>
          <cell r="G6">
            <v>931290</v>
          </cell>
          <cell r="H6">
            <v>873937</v>
          </cell>
          <cell r="I6">
            <v>796873</v>
          </cell>
          <cell r="J6">
            <v>908225</v>
          </cell>
          <cell r="K6">
            <v>931902</v>
          </cell>
          <cell r="L6">
            <v>865924</v>
          </cell>
          <cell r="M6">
            <v>444389</v>
          </cell>
        </row>
        <row r="8"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 t="str">
            <v>2004 (6 months)</v>
          </cell>
        </row>
        <row r="9">
          <cell r="A9" t="str">
            <v>Avensis - Carina</v>
          </cell>
          <cell r="B9" t="str">
            <v>Sedan</v>
          </cell>
          <cell r="C9">
            <v>51868</v>
          </cell>
          <cell r="D9">
            <v>44323</v>
          </cell>
          <cell r="E9">
            <v>33250</v>
          </cell>
          <cell r="F9">
            <v>31538</v>
          </cell>
          <cell r="G9">
            <v>48244</v>
          </cell>
          <cell r="H9">
            <v>42089</v>
          </cell>
          <cell r="I9">
            <v>41351</v>
          </cell>
          <cell r="J9">
            <v>39464</v>
          </cell>
          <cell r="K9">
            <v>28776</v>
          </cell>
          <cell r="L9">
            <v>40783</v>
          </cell>
          <cell r="M9">
            <v>30295</v>
          </cell>
        </row>
        <row r="10">
          <cell r="A10" t="str">
            <v>Avensis - Carina</v>
          </cell>
          <cell r="B10" t="str">
            <v>Liftback</v>
          </cell>
          <cell r="C10">
            <v>25606</v>
          </cell>
          <cell r="D10">
            <v>31715</v>
          </cell>
          <cell r="E10">
            <v>35098</v>
          </cell>
          <cell r="F10">
            <v>34714</v>
          </cell>
          <cell r="G10">
            <v>36271</v>
          </cell>
          <cell r="H10">
            <v>29939</v>
          </cell>
          <cell r="I10">
            <v>24068</v>
          </cell>
          <cell r="J10">
            <v>26007</v>
          </cell>
          <cell r="K10">
            <v>20500</v>
          </cell>
          <cell r="L10">
            <v>28210</v>
          </cell>
          <cell r="M10">
            <v>20626</v>
          </cell>
        </row>
        <row r="11">
          <cell r="A11" t="str">
            <v>Avensis - Carina</v>
          </cell>
          <cell r="B11" t="str">
            <v>Estate</v>
          </cell>
          <cell r="C11">
            <v>13432</v>
          </cell>
          <cell r="D11">
            <v>15092</v>
          </cell>
          <cell r="E11">
            <v>18730</v>
          </cell>
          <cell r="F11">
            <v>21341</v>
          </cell>
          <cell r="G11">
            <v>26900</v>
          </cell>
          <cell r="H11">
            <v>26719</v>
          </cell>
          <cell r="I11">
            <v>27052</v>
          </cell>
          <cell r="J11">
            <v>29640</v>
          </cell>
          <cell r="K11">
            <v>21390</v>
          </cell>
          <cell r="L11">
            <v>31402</v>
          </cell>
          <cell r="M11">
            <v>24903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endix"/>
      <sheetName val="MKT analysis"/>
      <sheetName val="vol method"/>
      <sheetName val="vol method2"/>
      <sheetName val="vol method2 LoPo"/>
      <sheetName val="All units available('08 LO)"/>
      <sheetName val="All units available('07 LO)"/>
      <sheetName val="Only 1.3L &amp; 1.4D ('07 LO)"/>
      <sheetName val="Only 1.3L &amp; 1.4D ('08 LO)"/>
      <sheetName val="Volume (1.8L inc)"/>
      <sheetName val="vol by country"/>
      <sheetName val="Mix"/>
      <sheetName val="Engine"/>
      <sheetName val="4WD"/>
      <sheetName val="MMT"/>
      <sheetName val="Ctry mix"/>
      <sheetName val="Halo effect"/>
      <sheetName val="Price range IT"/>
      <sheetName val="Price range F"/>
      <sheetName val="Price range D"/>
      <sheetName val="Price range UK"/>
      <sheetName val="Premium"/>
      <sheetName val="Unit premium"/>
      <sheetName val="D"/>
      <sheetName val="UK"/>
      <sheetName val="F"/>
      <sheetName val="IT"/>
      <sheetName val="POL"/>
      <sheetName val="Price adjust"/>
      <sheetName val="English (SPEC SHEET) (ME 6.23)"/>
      <sheetName val="Cost"/>
      <sheetName val="CAL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"/>
      <sheetName val="TMMK Vehicle Data"/>
      <sheetName val="TMMK Vanning Data"/>
      <sheetName val="TMMI Vehicle Data"/>
      <sheetName val="TMMI Vanning Data"/>
      <sheetName val="TMMC Vehicle Data"/>
      <sheetName val="TMMC Vanning Data"/>
      <sheetName val="Comparison data"/>
      <sheetName val="Operation Situation"/>
      <sheetName val="TMMKVehicleData"/>
      <sheetName val="TMMCVehicleData"/>
      <sheetName val="Comparisondata"/>
      <sheetName val="plastic"/>
      <sheetName val="EVALUASI MAY - JUN  (2)"/>
      <sheetName val="引当型式確認画面"/>
      <sheetName val="IS"/>
      <sheetName val="U-IMV決裁資料"/>
      <sheetName val="PR"/>
      <sheetName val="Draft Vehicle Format"/>
      <sheetName val="CAMPURAN"/>
      <sheetName val="Summary"/>
      <sheetName val="Links"/>
      <sheetName val="Sheet1"/>
      <sheetName val="status"/>
      <sheetName val="Schedule ~ 汎用設備調達日程表"/>
      <sheetName val="Standard Plan ~ 日程計画基準"/>
      <sheetName val="TMMK_Vehicle_Data"/>
      <sheetName val="TMMC_Vehicle_Data"/>
      <sheetName val="Comparison_data"/>
      <sheetName val="TMMK_Vanning_Data"/>
      <sheetName val="TMMI_Vehicle_Data"/>
      <sheetName val="TMMI_Vanning_Data"/>
      <sheetName val="TMMC_Vanning_Data"/>
      <sheetName val="Operation_Situation"/>
      <sheetName val="EVALUASI_MAY_-_JUN__(2)"/>
      <sheetName val="Schedule_~_汎用設備調達日程表"/>
      <sheetName val="Standard_Plan_~_日程計画基準"/>
      <sheetName val="parameter"/>
      <sheetName val="HRG BHN"/>
      <sheetName val="Calendar 2006"/>
      <sheetName val="dyna"/>
      <sheetName val="2005．05．26Iwasaki"/>
      <sheetName val="note"/>
      <sheetName val="pl"/>
      <sheetName val="吊上げパ(20)"/>
      <sheetName val="#REF"/>
      <sheetName val="khung ten TD"/>
      <sheetName val="Header"/>
      <sheetName val="Revenue"/>
      <sheetName val="BASE"/>
      <sheetName val="Inpanel"/>
      <sheetName val="Interior Trim"/>
      <sheetName val="2005_05_26Iwasaki"/>
      <sheetName val="自社"/>
      <sheetName val="3RD STEP LOCAL(52 item)"/>
      <sheetName val="SUPPORT"/>
      <sheetName val="_file___P2s_ppc02_PPC_20ah_Capa"/>
      <sheetName val="A  Equipment List"/>
      <sheetName val="PROCEDUR DESCRIPTION"/>
      <sheetName val="Man power"/>
      <sheetName val="T-VAN-DM"/>
      <sheetName val="Lembur_Transport_Obat P2"/>
      <sheetName val="absen juli"/>
      <sheetName val="data editing"/>
      <sheetName val="W-Material"/>
      <sheetName val="Production"/>
      <sheetName val="DBシート"/>
      <sheetName val="Actual"/>
      <sheetName val="Manpower QI"/>
      <sheetName val="sa"/>
      <sheetName val="明細データ"/>
      <sheetName val=" PERNAH DIBELI TOTAL "/>
      <sheetName val="INT_INCOME"/>
      <sheetName val="Sheet3"/>
      <sheetName val="List MP"/>
      <sheetName val=" bulk NEW REVISI"/>
      <sheetName val="INV. 0076"/>
      <sheetName val="e-1810_A"/>
      <sheetName val="2. Definitions"/>
      <sheetName val="WIII"/>
      <sheetName val="fr dr glass"/>
      <sheetName val="rr dr glass "/>
      <sheetName val="fr dr qtr trim"/>
      <sheetName val="TMMK_Vehicle_Data1"/>
      <sheetName val="TMMC_Vehicle_Data1"/>
      <sheetName val="Comparison_data1"/>
      <sheetName val="TMMK_Vanning_Data1"/>
      <sheetName val="TMMI_Vehicle_Data1"/>
      <sheetName val="TMMI_Vanning_Data1"/>
      <sheetName val="TMMC_Vanning_Data1"/>
      <sheetName val="Operation_Situation1"/>
      <sheetName val="EVALUASI_MAY_-_JUN__(2)1"/>
      <sheetName val="Schedule_~_汎用設備調達日程表1"/>
      <sheetName val="Standard_Plan_~_日程計画基準1"/>
      <sheetName val="HRG_BHN"/>
      <sheetName val="Calendar_2006"/>
      <sheetName val="khung_ten_TD"/>
      <sheetName val="Draft_Vehicle_Format"/>
      <sheetName val="Interior_Trim"/>
      <sheetName val="Man_power"/>
      <sheetName val="Lembur_Transport_Obat_P2"/>
      <sheetName val="absen_juli"/>
      <sheetName val="data_editing"/>
      <sheetName val="Manpower_QI"/>
      <sheetName val="A__Equipment_List"/>
      <sheetName val="PROCEDUR_DESCRIPTION"/>
      <sheetName val="List_MP"/>
      <sheetName val="_bulk_NEW_REVISI"/>
      <sheetName val="2"/>
      <sheetName val="1"/>
      <sheetName val="Proses_Mesin"/>
      <sheetName val="テレビＣＭ"/>
      <sheetName val="2002"/>
      <sheetName val="RA CAT III"/>
      <sheetName val="IRB 1"/>
      <sheetName val="TMMK_Vehicle_Data2"/>
      <sheetName val="TMMK_Vanning_Data2"/>
      <sheetName val="TMMI_Vehicle_Data2"/>
      <sheetName val="TMMI_Vanning_Data2"/>
      <sheetName val="TMMC_Vehicle_Data2"/>
      <sheetName val="TMMC_Vanning_Data2"/>
      <sheetName val="Comparison_data2"/>
      <sheetName val="Operation_Situation2"/>
      <sheetName val="EVALUASI_MAY_-_JUN__(2)2"/>
      <sheetName val="khung_ten_TD1"/>
      <sheetName val="Draft_Vehicle_Format1"/>
      <sheetName val="Schedule_~_汎用設備調達日程表2"/>
      <sheetName val="Standard_Plan_~_日程計画基準2"/>
      <sheetName val="HRG_BHN1"/>
      <sheetName val="Calendar_20061"/>
      <sheetName val="TMMK_Vehicle_Data3"/>
      <sheetName val="TMMK_Vanning_Data3"/>
      <sheetName val="TMMI_Vehicle_Data3"/>
      <sheetName val="TMMI_Vanning_Data3"/>
      <sheetName val="TMMC_Vehicle_Data3"/>
      <sheetName val="TMMC_Vanning_Data3"/>
      <sheetName val="Comparison_data3"/>
      <sheetName val="Operation_Situation3"/>
      <sheetName val="EVALUASI_MAY_-_JUN__(2)3"/>
      <sheetName val="khung_ten_TD2"/>
      <sheetName val="Schedule_~_汎用設備調達日程表3"/>
      <sheetName val="Standard_Plan_~_日程計画基準3"/>
      <sheetName val="Draft_Vehicle_Format2"/>
      <sheetName val="HRG_BHN2"/>
      <sheetName val="Calendar_20062"/>
      <sheetName val="INV-HEAD"/>
      <sheetName val="Resume"/>
      <sheetName val="Work"/>
      <sheetName val="BhnHikaku"/>
      <sheetName val="ECI ChekSHeet"/>
      <sheetName val="Type I"/>
      <sheetName val="pareto W1"/>
      <sheetName val="SEPT"/>
      <sheetName val="april"/>
      <sheetName val="U-IMV決裁資料.xls"/>
      <sheetName val="List Monren"/>
      <sheetName val="result sps"/>
      <sheetName val="ster cowl plate bd"/>
      <sheetName val="muff prop"/>
      <sheetName val="mani bat link"/>
      <sheetName val="seat"/>
      <sheetName val="06年度計画"/>
      <sheetName val="Karyawan"/>
      <sheetName val="Ref"/>
      <sheetName val="原紙"/>
      <sheetName val="deff"/>
      <sheetName val="delivery"/>
      <sheetName val="MK(7ｶ国+5,7,12万台)"/>
      <sheetName val="画面説明"/>
      <sheetName val="諸元まとめ"/>
      <sheetName val="限界利益表(半期別)"/>
      <sheetName val="機種マスタ"/>
      <sheetName val="Labul 00"/>
      <sheetName val="ヘッダ"/>
      <sheetName val="DATA "/>
      <sheetName val="Japan"/>
      <sheetName val="TMMK_Vehicle_Data4"/>
      <sheetName val="TMMC_Vehicle_Data4"/>
      <sheetName val="Comparison_data4"/>
      <sheetName val="TMMK_Vanning_Data4"/>
      <sheetName val="TMMI_Vehicle_Data4"/>
      <sheetName val="TMMI_Vanning_Data4"/>
      <sheetName val="TMMC_Vanning_Data4"/>
      <sheetName val="Operation_Situation4"/>
      <sheetName val="EVALUASI_MAY_-_JUN__(2)4"/>
      <sheetName val="Schedule_~_汎用設備調達日程表4"/>
      <sheetName val="Standard_Plan_~_日程計画基準4"/>
      <sheetName val="HRG_BHN3"/>
      <sheetName val="Calendar_20063"/>
      <sheetName val="khung_ten_TD3"/>
      <sheetName val="Draft_Vehicle_Format3"/>
      <sheetName val="Interior_Trim1"/>
      <sheetName val="PROCEDUR_DESCRIPTION1"/>
      <sheetName val="A__Equipment_List1"/>
      <sheetName val="Man_power1"/>
      <sheetName val="Lembur_Transport_Obat_P21"/>
      <sheetName val="absen_juli1"/>
      <sheetName val="data_editing1"/>
      <sheetName val="Manpower_QI1"/>
      <sheetName val="List_MP1"/>
      <sheetName val="_bulk_NEW_REVISI1"/>
      <sheetName val="INV__0076"/>
      <sheetName val="_PERNAH_DIBELI_TOTAL_"/>
      <sheetName val="fr_dr_glass"/>
      <sheetName val="rr_dr_glass_"/>
      <sheetName val="fr_dr_qtr_trim"/>
      <sheetName val="2__Definitions"/>
      <sheetName val="3RD_STEP_LOCAL(52_item)"/>
      <sheetName val="RA_CAT_III"/>
      <sheetName val="IRB_1"/>
      <sheetName val="ECI_ChekSHeet"/>
      <sheetName val="Type_I"/>
      <sheetName val="pareto_W1"/>
      <sheetName val="U-IMV決裁資料_xls"/>
      <sheetName val="List_Monren"/>
      <sheetName val="result_sps"/>
      <sheetName val="ster_cowl_plate_bd"/>
      <sheetName val="muff_prop"/>
      <sheetName val="mani_bat_link"/>
      <sheetName val="TabelBantu"/>
      <sheetName val="Form"/>
      <sheetName val="Nota"/>
      <sheetName val="wire"/>
      <sheetName val="nama karya ppc log Sep 2006"/>
      <sheetName val="QI"/>
      <sheetName val="393_N"/>
      <sheetName val="arifarum"/>
      <sheetName val="GLOBAL SALES  MARCH 2002"/>
      <sheetName val="OKT"/>
      <sheetName val="journal"/>
      <sheetName val="CASHFLOW"/>
      <sheetName val="TMMK_Vehicle_Data5"/>
      <sheetName val="TMMK_Vanning_Data5"/>
      <sheetName val="TMMI_Vehicle_Data5"/>
      <sheetName val="TMMI_Vanning_Data5"/>
      <sheetName val="TMMC_Vehicle_Data5"/>
      <sheetName val="TMMC_Vanning_Data5"/>
      <sheetName val="Comparison_data5"/>
      <sheetName val="Operation_Situation5"/>
      <sheetName val="EVALUASI_MAY_-_JUN__(2)5"/>
      <sheetName val="Schedule_~_汎用設備調達日程表5"/>
      <sheetName val="Standard_Plan_~_日程計画基準5"/>
      <sheetName val="HRG_BHN4"/>
      <sheetName val="Calendar_20064"/>
      <sheetName val="khung_ten_TD4"/>
      <sheetName val="Draft_Vehicle_Format4"/>
      <sheetName val="Interior_Trim2"/>
      <sheetName val="A__Equipment_List2"/>
      <sheetName val="PROCEDUR_DESCRIPTION2"/>
      <sheetName val="Man_power2"/>
      <sheetName val="Lembur_Transport_Obat_P22"/>
      <sheetName val="absen_juli2"/>
      <sheetName val="data_editing2"/>
      <sheetName val="Manpower_QI2"/>
      <sheetName val="_PERNAH_DIBELI_TOTAL_1"/>
      <sheetName val="List_MP2"/>
      <sheetName val="_bulk_NEW_REVISI2"/>
      <sheetName val="INV__00761"/>
      <sheetName val="2__Definitions1"/>
      <sheetName val="fr_dr_glass1"/>
      <sheetName val="rr_dr_glass_1"/>
      <sheetName val="fr_dr_qtr_trim1"/>
      <sheetName val="3RD_STEP_LOCAL(52_item)1"/>
      <sheetName val="RA_CAT_III1"/>
      <sheetName val="IRB_11"/>
      <sheetName val="ECI_ChekSHeet1"/>
      <sheetName val="Type_I1"/>
      <sheetName val="pareto_W11"/>
      <sheetName val="U-IMV決裁資料_xls1"/>
      <sheetName val="result_sps1"/>
      <sheetName val="ster_cowl_plate_bd1"/>
      <sheetName val="muff_prop1"/>
      <sheetName val="mani_bat_link1"/>
      <sheetName val="List_Monren1"/>
      <sheetName val="Labul_00"/>
      <sheetName val="DATA_"/>
      <sheetName val="nama_karya_ppc_log_Sep_2006"/>
      <sheetName val="GLOBAL_SALES__MARCH_2002"/>
      <sheetName val="TMMK_Vehicle_Data6"/>
      <sheetName val="TMMK_Vanning_Data6"/>
      <sheetName val="TMMI_Vehicle_Data6"/>
      <sheetName val="TMMI_Vanning_Data6"/>
      <sheetName val="TMMC_Vehicle_Data6"/>
      <sheetName val="TMMC_Vanning_Data6"/>
      <sheetName val="Comparison_data6"/>
      <sheetName val="Operation_Situation6"/>
      <sheetName val="EVALUASI_MAY_-_JUN__(2)6"/>
      <sheetName val="Schedule_~_汎用設備調達日程表6"/>
      <sheetName val="Standard_Plan_~_日程計画基準6"/>
      <sheetName val="HRG_BHN5"/>
      <sheetName val="Calendar_20065"/>
      <sheetName val="khung_ten_TD5"/>
      <sheetName val="Draft_Vehicle_Format5"/>
      <sheetName val="Interior_Trim3"/>
      <sheetName val="A__Equipment_List3"/>
      <sheetName val="PROCEDUR_DESCRIPTION3"/>
      <sheetName val="Man_power3"/>
      <sheetName val="Lembur_Transport_Obat_P23"/>
      <sheetName val="absen_juli3"/>
      <sheetName val="data_editing3"/>
      <sheetName val="Manpower_QI3"/>
      <sheetName val="_PERNAH_DIBELI_TOTAL_2"/>
      <sheetName val="List_MP3"/>
      <sheetName val="_bulk_NEW_REVISI3"/>
      <sheetName val="INV__00762"/>
      <sheetName val="2__Definitions2"/>
      <sheetName val="fr_dr_glass2"/>
      <sheetName val="rr_dr_glass_2"/>
      <sheetName val="fr_dr_qtr_trim2"/>
      <sheetName val="3RD_STEP_LOCAL(52_item)2"/>
      <sheetName val="RA_CAT_III2"/>
      <sheetName val="IRB_12"/>
      <sheetName val="ECI_ChekSHeet2"/>
      <sheetName val="Type_I2"/>
      <sheetName val="pareto_W12"/>
      <sheetName val="U-IMV決裁資料_xls2"/>
      <sheetName val="result_sps2"/>
      <sheetName val="ster_cowl_plate_bd2"/>
      <sheetName val="muff_prop2"/>
      <sheetName val="mani_bat_link2"/>
      <sheetName val="List_Monren2"/>
      <sheetName val="Labul_001"/>
      <sheetName val="DATA_1"/>
      <sheetName val="nama_karya_ppc_log_Sep_20061"/>
      <sheetName val="GLOBAL_SALES__MARCH_20021"/>
      <sheetName val="PRICE INCR FACTOR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21"/>
      <sheetName val="23"/>
      <sheetName val="24"/>
      <sheetName val="25"/>
      <sheetName val="26"/>
      <sheetName val="3"/>
      <sheetName val="4"/>
      <sheetName val="Working Plan"/>
      <sheetName val="TMMK_Vehicle_Data8"/>
      <sheetName val="TMMK_Vanning_Data8"/>
      <sheetName val="TMMI_Vehicle_Data8"/>
      <sheetName val="TMMI_Vanning_Data8"/>
      <sheetName val="TMMC_Vehicle_Data8"/>
      <sheetName val="TMMC_Vanning_Data8"/>
      <sheetName val="Comparison_data8"/>
      <sheetName val="Operation_Situation8"/>
      <sheetName val="EVALUASI_MAY_-_JUN__(2)8"/>
      <sheetName val="Schedule_~_汎用設備調達日程表8"/>
      <sheetName val="Standard_Plan_~_日程計画基準8"/>
      <sheetName val="HRG_BHN7"/>
      <sheetName val="Calendar_20067"/>
      <sheetName val="khung_ten_TD7"/>
      <sheetName val="Draft_Vehicle_Format7"/>
      <sheetName val="Interior_Trim5"/>
      <sheetName val="A__Equipment_List5"/>
      <sheetName val="PROCEDUR_DESCRIPTION5"/>
      <sheetName val="Man_power5"/>
      <sheetName val="Lembur_Transport_Obat_P25"/>
      <sheetName val="absen_juli5"/>
      <sheetName val="data_editing5"/>
      <sheetName val="Manpower_QI5"/>
      <sheetName val="_PERNAH_DIBELI_TOTAL_4"/>
      <sheetName val="List_MP5"/>
      <sheetName val="_bulk_NEW_REVISI5"/>
      <sheetName val="INV__00764"/>
      <sheetName val="2__Definitions4"/>
      <sheetName val="fr_dr_glass4"/>
      <sheetName val="rr_dr_glass_4"/>
      <sheetName val="fr_dr_qtr_trim4"/>
      <sheetName val="3RD_STEP_LOCAL(52_item)4"/>
      <sheetName val="RA_CAT_III4"/>
      <sheetName val="IRB_14"/>
      <sheetName val="ECI_ChekSHeet4"/>
      <sheetName val="Type_I4"/>
      <sheetName val="pareto_W14"/>
      <sheetName val="U-IMV決裁資料_xls4"/>
      <sheetName val="result_sps4"/>
      <sheetName val="ster_cowl_plate_bd4"/>
      <sheetName val="muff_prop4"/>
      <sheetName val="mani_bat_link4"/>
      <sheetName val="List_Monren4"/>
      <sheetName val="Labul_003"/>
      <sheetName val="DATA_3"/>
      <sheetName val="nama_karya_ppc_log_Sep_20063"/>
      <sheetName val="GLOBAL_SALES__MARCH_20023"/>
      <sheetName val="TMMK_Vehicle_Data7"/>
      <sheetName val="TMMK_Vanning_Data7"/>
      <sheetName val="TMMI_Vehicle_Data7"/>
      <sheetName val="TMMI_Vanning_Data7"/>
      <sheetName val="TMMC_Vehicle_Data7"/>
      <sheetName val="TMMC_Vanning_Data7"/>
      <sheetName val="Comparison_data7"/>
      <sheetName val="Operation_Situation7"/>
      <sheetName val="EVALUASI_MAY_-_JUN__(2)7"/>
      <sheetName val="Schedule_~_汎用設備調達日程表7"/>
      <sheetName val="Standard_Plan_~_日程計画基準7"/>
      <sheetName val="HRG_BHN6"/>
      <sheetName val="Calendar_20066"/>
      <sheetName val="khung_ten_TD6"/>
      <sheetName val="Draft_Vehicle_Format6"/>
      <sheetName val="Interior_Trim4"/>
      <sheetName val="A__Equipment_List4"/>
      <sheetName val="PROCEDUR_DESCRIPTION4"/>
      <sheetName val="Man_power4"/>
      <sheetName val="Lembur_Transport_Obat_P24"/>
      <sheetName val="absen_juli4"/>
      <sheetName val="data_editing4"/>
      <sheetName val="Manpower_QI4"/>
      <sheetName val="_PERNAH_DIBELI_TOTAL_3"/>
      <sheetName val="List_MP4"/>
      <sheetName val="_bulk_NEW_REVISI4"/>
      <sheetName val="INV__00763"/>
      <sheetName val="2__Definitions3"/>
      <sheetName val="fr_dr_glass3"/>
      <sheetName val="rr_dr_glass_3"/>
      <sheetName val="fr_dr_qtr_trim3"/>
      <sheetName val="3RD_STEP_LOCAL(52_item)3"/>
      <sheetName val="RA_CAT_III3"/>
      <sheetName val="IRB_13"/>
      <sheetName val="ECI_ChekSHeet3"/>
      <sheetName val="Type_I3"/>
      <sheetName val="pareto_W13"/>
      <sheetName val="U-IMV決裁資料_xls3"/>
      <sheetName val="result_sps3"/>
      <sheetName val="ster_cowl_plate_bd3"/>
      <sheetName val="muff_prop3"/>
      <sheetName val="mani_bat_link3"/>
      <sheetName val="List_Monren3"/>
      <sheetName val="Labul_002"/>
      <sheetName val="DATA_2"/>
      <sheetName val="nama_karya_ppc_log_Sep_20062"/>
      <sheetName val="GLOBAL_SALES__MARCH_20022"/>
      <sheetName val="原単位表"/>
      <sheetName val="TMMK_Vehicle_Data9"/>
      <sheetName val="TMMC_Vehicle_Data9"/>
      <sheetName val="Comparison_data9"/>
      <sheetName val="TMMK_Vanning_Data9"/>
      <sheetName val="TMMI_Vehicle_Data9"/>
      <sheetName val="TMMI_Vanning_Data9"/>
      <sheetName val="TMMC_Vanning_Data9"/>
      <sheetName val="Operation_Situation9"/>
      <sheetName val="EVALUASI_MAY_-_JUN__(2)9"/>
      <sheetName val="Schedule_~_汎用設備調達日程表9"/>
      <sheetName val="Standard_Plan_~_日程計画基準9"/>
      <sheetName val="HRG_BHN8"/>
      <sheetName val="Calendar_20068"/>
      <sheetName val="khung_ten_TD8"/>
      <sheetName val="Draft_Vehicle_Format8"/>
      <sheetName val="Interior_Trim6"/>
      <sheetName val="A__Equipment_List6"/>
      <sheetName val="PROCEDUR_DESCRIPTION6"/>
      <sheetName val="Man_power6"/>
      <sheetName val="Lembur_Transport_Obat_P26"/>
      <sheetName val="absen_juli6"/>
      <sheetName val="data_editing6"/>
      <sheetName val="Manpower_QI6"/>
      <sheetName val="List_MP6"/>
      <sheetName val="_bulk_NEW_REVISI6"/>
      <sheetName val="2__Definitions5"/>
      <sheetName val="INV__00765"/>
      <sheetName val="_PERNAH_DIBELI_TOTAL_5"/>
      <sheetName val="fr_dr_glass5"/>
      <sheetName val="rr_dr_glass_5"/>
      <sheetName val="fr_dr_qtr_trim5"/>
      <sheetName val="3RD_STEP_LOCAL(52_item)5"/>
      <sheetName val="RA_CAT_III5"/>
      <sheetName val="IRB_15"/>
      <sheetName val="ECI_ChekSHeet5"/>
      <sheetName val="Type_I5"/>
      <sheetName val="pareto_W15"/>
      <sheetName val="U-IMV決裁資料_xls5"/>
      <sheetName val="List_Monren5"/>
      <sheetName val="result_sps5"/>
      <sheetName val="ster_cowl_plate_bd5"/>
      <sheetName val="muff_prop5"/>
      <sheetName val="mani_bat_link5"/>
      <sheetName val="Labul_004"/>
      <sheetName val="DATA_4"/>
      <sheetName val="nama_karya_ppc_log_Sep_20064"/>
      <sheetName val="GLOBAL_SALES__MARCH_20024"/>
      <sheetName val="部品比較表"/>
      <sheetName val="166N Plist"/>
      <sheetName val="REQUEST_TABLE"/>
      <sheetName val="Lead"/>
      <sheetName val="raw"/>
      <sheetName val="FKT_PJK"/>
      <sheetName val="MCOST1"/>
      <sheetName val="data"/>
      <sheetName val="Macro "/>
      <sheetName val="Avensis+d seg  in &amp; out of UK+F"/>
      <sheetName val="PIUTANG"/>
      <sheetName val="Price range IT"/>
      <sheetName val="Persed"/>
      <sheetName val="KET. TABLE"/>
      <sheetName val="BBM-03"/>
      <sheetName val="Piutang Normal Psrt"/>
      <sheetName val="report PLAN79 (2)"/>
      <sheetName val="report EXPORT"/>
      <sheetName val="MOTO"/>
      <sheetName val="2008_01"/>
      <sheetName val="2008_02"/>
      <sheetName val="PRICE_INCR_FACTOR"/>
      <sheetName val="Working_Plan"/>
      <sheetName val="ﾃｨｰﾁﾝｸﾞ"/>
      <sheetName val="FEB"/>
      <sheetName val="課題一覧"/>
      <sheetName val="投資ﾌｫﾛｰ"/>
      <sheetName val="TMMK_Vehicle_Data10"/>
      <sheetName val="TMMK_Vanning_Data10"/>
      <sheetName val="TMMI_Vehicle_Data10"/>
      <sheetName val="TMMI_Vanning_Data10"/>
      <sheetName val="TMMC_Vehicle_Data10"/>
      <sheetName val="TMMC_Vanning_Data10"/>
      <sheetName val="Comparison_data10"/>
      <sheetName val="Operation_Situation10"/>
      <sheetName val="EVALUASI_MAY_-_JUN__(2)10"/>
      <sheetName val="Schedule_~_汎用設備調達日程表10"/>
      <sheetName val="Standard_Plan_~_日程計画基準10"/>
      <sheetName val="HRG_BHN9"/>
      <sheetName val="Calendar_20069"/>
      <sheetName val="khung_ten_TD9"/>
      <sheetName val="Draft_Vehicle_Format9"/>
      <sheetName val="Interior_Trim7"/>
      <sheetName val="A__Equipment_List7"/>
      <sheetName val="PROCEDUR_DESCRIPTION7"/>
      <sheetName val="Man_power7"/>
      <sheetName val="Lembur_Transport_Obat_P27"/>
      <sheetName val="absen_juli7"/>
      <sheetName val="data_editing7"/>
      <sheetName val="Manpower_QI7"/>
      <sheetName val="_PERNAH_DIBELI_TOTAL_6"/>
      <sheetName val="List_MP7"/>
      <sheetName val="_bulk_NEW_REVISI7"/>
      <sheetName val="INV__00766"/>
      <sheetName val="fr_dr_glass6"/>
      <sheetName val="rr_dr_glass_6"/>
      <sheetName val="fr_dr_qtr_trim6"/>
      <sheetName val="2__Definitions6"/>
      <sheetName val="3RD_STEP_LOCAL(52_item)6"/>
      <sheetName val="RA_CAT_III6"/>
      <sheetName val="IRB_16"/>
      <sheetName val="ECI_ChekSHeet6"/>
      <sheetName val="Type_I6"/>
      <sheetName val="pareto_W16"/>
      <sheetName val="U-IMV決裁資料_xls6"/>
      <sheetName val="List_Monren6"/>
      <sheetName val="result_sps6"/>
      <sheetName val="ster_cowl_plate_bd6"/>
      <sheetName val="muff_prop6"/>
      <sheetName val="mani_bat_link6"/>
      <sheetName val="Labul_005"/>
      <sheetName val="DATA_5"/>
      <sheetName val="nama_karya_ppc_log_Sep_20065"/>
      <sheetName val="GLOBAL_SALES__MARCH_20025"/>
      <sheetName val="PRICE_INCR_FACTOR1"/>
      <sheetName val="Working_Plan1"/>
      <sheetName val="166N_Plist"/>
      <sheetName val="report_PLAN79_(2)"/>
      <sheetName val="report_EXPORT"/>
      <sheetName val="TTI AP."/>
      <sheetName val="Daily WSD"/>
      <sheetName val="Ctrl"/>
      <sheetName val="Remaining LPVV"/>
      <sheetName val="Price_Steel"/>
      <sheetName val="REQé@`v_x0012_A`vÀÚ"/>
      <sheetName val="Cutt_List"/>
      <sheetName val="TL Karawang Yard"/>
      <sheetName val="ScheduleDriver"/>
      <sheetName val="TMMK_Vehicle_Data11"/>
      <sheetName val="TMMK_Vanning_Data11"/>
      <sheetName val="TMMI_Vehicle_Data11"/>
      <sheetName val="TMMI_Vanning_Data11"/>
      <sheetName val="TMMC_Vehicle_Data11"/>
      <sheetName val="TMMC_Vanning_Data11"/>
      <sheetName val="Comparison_data11"/>
      <sheetName val="Operation_Situation11"/>
      <sheetName val="EVALUASI_MAY_-_JUN__(2)11"/>
      <sheetName val="Schedule_~_汎用設備調達日程表11"/>
      <sheetName val="Standard_Plan_~_日程計画基準11"/>
      <sheetName val="HRG_BHN10"/>
      <sheetName val="Calendar_200610"/>
      <sheetName val="khung_ten_TD10"/>
      <sheetName val="Draft_Vehicle_Format10"/>
      <sheetName val="Interior_Trim8"/>
      <sheetName val="Man_power8"/>
      <sheetName val="Lembur_Transport_Obat_P28"/>
      <sheetName val="absen_juli8"/>
      <sheetName val="data_editing8"/>
      <sheetName val="Manpower_QI8"/>
      <sheetName val="A__Equipment_List8"/>
      <sheetName val="PROCEDUR_DESCRIPTION8"/>
      <sheetName val="fr_dr_glass7"/>
      <sheetName val="rr_dr_glass_7"/>
      <sheetName val="fr_dr_qtr_trim7"/>
      <sheetName val="List_MP8"/>
      <sheetName val="_bulk_NEW_REVISI8"/>
      <sheetName val="_PERNAH_DIBELI_TOTAL_7"/>
      <sheetName val="INV__00767"/>
      <sheetName val="2__Definitions7"/>
      <sheetName val="3RD_STEP_LOCAL(52_item)7"/>
      <sheetName val="RA_CAT_III7"/>
      <sheetName val="IRB_17"/>
      <sheetName val="ECI_ChekSHeet7"/>
      <sheetName val="Type_I7"/>
      <sheetName val="pareto_W17"/>
      <sheetName val="result_sps7"/>
      <sheetName val="ster_cowl_plate_bd7"/>
      <sheetName val="muff_prop7"/>
      <sheetName val="mani_bat_link7"/>
      <sheetName val="U-IMV決裁資料_xls7"/>
      <sheetName val="List_Monren7"/>
      <sheetName val="DATA_6"/>
      <sheetName val="Labul_006"/>
      <sheetName val="nama_karya_ppc_log_Sep_20066"/>
      <sheetName val="GLOBAL_SALES__MARCH_20026"/>
      <sheetName val="PRICE_INCR_FACTOR2"/>
      <sheetName val="Working_Plan2"/>
      <sheetName val="166N_Plist1"/>
      <sheetName val="report_PLAN79_(2)1"/>
      <sheetName val="report_EXPORT1"/>
      <sheetName val="Macro_"/>
      <sheetName val="Avensis+d_seg__in_&amp;_out_of_UK+F"/>
      <sheetName val="Price_range_IT"/>
      <sheetName val="KET__TABLE"/>
      <sheetName val="Piutang_Normal_Psrt"/>
      <sheetName val="TTI_AP_"/>
      <sheetName val="Daily_WSD"/>
      <sheetName val="TMMK_Vehicle_Data12"/>
      <sheetName val="TMMK_Vanning_Data12"/>
      <sheetName val="TMMI_Vehicle_Data12"/>
      <sheetName val="TMMI_Vanning_Data12"/>
      <sheetName val="TMMC_Vehicle_Data12"/>
      <sheetName val="TMMC_Vanning_Data12"/>
      <sheetName val="Comparison_data12"/>
      <sheetName val="Operation_Situation12"/>
      <sheetName val="EVALUASI_MAY_-_JUN__(2)12"/>
      <sheetName val="Schedule_~_汎用設備調達日程表12"/>
      <sheetName val="Standard_Plan_~_日程計画基準12"/>
      <sheetName val="HRG_BHN11"/>
      <sheetName val="Calendar_200611"/>
      <sheetName val="khung_ten_TD11"/>
      <sheetName val="Draft_Vehicle_Format11"/>
      <sheetName val="Interior_Trim9"/>
      <sheetName val="A__Equipment_List9"/>
      <sheetName val="PROCEDUR_DESCRIPTION9"/>
      <sheetName val="Man_power9"/>
      <sheetName val="Lembur_Transport_Obat_P29"/>
      <sheetName val="absen_juli9"/>
      <sheetName val="data_editing9"/>
      <sheetName val="Manpower_QI9"/>
      <sheetName val="_PERNAH_DIBELI_TOTAL_8"/>
      <sheetName val="List_MP9"/>
      <sheetName val="_bulk_NEW_REVISI9"/>
      <sheetName val="INV__00768"/>
      <sheetName val="fr_dr_glass8"/>
      <sheetName val="rr_dr_glass_8"/>
      <sheetName val="fr_dr_qtr_trim8"/>
      <sheetName val="2__Definitions8"/>
      <sheetName val="3RD_STEP_LOCAL(52_item)8"/>
      <sheetName val="RA_CAT_III8"/>
      <sheetName val="IRB_18"/>
      <sheetName val="ECI_ChekSHeet8"/>
      <sheetName val="Type_I8"/>
      <sheetName val="pareto_W18"/>
      <sheetName val="U-IMV決裁資料_xls8"/>
      <sheetName val="result_sps8"/>
      <sheetName val="ster_cowl_plate_bd8"/>
      <sheetName val="muff_prop8"/>
      <sheetName val="mani_bat_link8"/>
      <sheetName val="List_Monren8"/>
      <sheetName val="DATA_7"/>
      <sheetName val="Labul_007"/>
      <sheetName val="nama_karya_ppc_log_Sep_20067"/>
      <sheetName val="GLOBAL_SALES__MARCH_20027"/>
      <sheetName val="PRICE_INCR_FACTOR3"/>
      <sheetName val="Working_Plan3"/>
      <sheetName val="166N_Plist2"/>
      <sheetName val="report_PLAN79_(2)2"/>
      <sheetName val="report_EXPORT2"/>
      <sheetName val="Macro_1"/>
      <sheetName val="Avensis+d_seg__in_&amp;_out_of_UK+1"/>
      <sheetName val="Price_range_IT1"/>
      <sheetName val="KET__TABLE1"/>
      <sheetName val="Piutang_Normal_Psrt1"/>
      <sheetName val="TTI_AP_1"/>
      <sheetName val="Daily_WSD1"/>
      <sheetName val="KODE"/>
      <sheetName val="prmt"/>
      <sheetName val="Material"/>
      <sheetName val="Upah"/>
      <sheetName val="金額"/>
      <sheetName val="DB"/>
      <sheetName val="COMMON 2"/>
      <sheetName val="TABLE(LINE CODE)"/>
      <sheetName val="200P SHEET"/>
      <sheetName val="TIRE読み替え表"/>
      <sheetName val="JND"/>
      <sheetName val="ORI"/>
      <sheetName val="2.SDM"/>
      <sheetName val="Opex Tot"/>
      <sheetName val="Danamon LK"/>
      <sheetName val="Sheet5"/>
      <sheetName val="CustomerList"/>
      <sheetName val="Solar"/>
      <sheetName val="OLI HEQ"/>
      <sheetName val="Penwrn"/>
      <sheetName val="Detail Laporan SS"/>
      <sheetName val="Tracking"/>
      <sheetName val="残業計画"/>
      <sheetName val="TMMK_Vehicle_Data14"/>
      <sheetName val="TMMK_Vanning_Data14"/>
      <sheetName val="TMMI_Vehicle_Data14"/>
      <sheetName val="TMMI_Vanning_Data14"/>
      <sheetName val="TMMC_Vehicle_Data14"/>
      <sheetName val="TMMC_Vanning_Data14"/>
      <sheetName val="Comparison_data14"/>
      <sheetName val="Operation_Situation14"/>
      <sheetName val="EVALUASI_MAY_-_JUN__(2)14"/>
      <sheetName val="Schedule_~_汎用設備調達日程表14"/>
      <sheetName val="Standard_Plan_~_日程計画基準14"/>
      <sheetName val="HRG_BHN13"/>
      <sheetName val="Calendar_200613"/>
      <sheetName val="khung_ten_TD13"/>
      <sheetName val="Draft_Vehicle_Format13"/>
      <sheetName val="Interior_Trim11"/>
      <sheetName val="A__Equipment_List11"/>
      <sheetName val="PROCEDUR_DESCRIPTION11"/>
      <sheetName val="Man_power11"/>
      <sheetName val="Lembur_Transport_Obat_P211"/>
      <sheetName val="absen_juli11"/>
      <sheetName val="data_editing11"/>
      <sheetName val="Manpower_QI11"/>
      <sheetName val="_PERNAH_DIBELI_TOTAL_10"/>
      <sheetName val="List_MP11"/>
      <sheetName val="_bulk_NEW_REVISI11"/>
      <sheetName val="INV__007610"/>
      <sheetName val="fr_dr_glass10"/>
      <sheetName val="rr_dr_glass_10"/>
      <sheetName val="fr_dr_qtr_trim10"/>
      <sheetName val="2__Definitions10"/>
      <sheetName val="3RD_STEP_LOCAL(52_item)10"/>
      <sheetName val="RA_CAT_III10"/>
      <sheetName val="IRB_110"/>
      <sheetName val="ECI_ChekSHeet10"/>
      <sheetName val="Type_I10"/>
      <sheetName val="pareto_W110"/>
      <sheetName val="U-IMV決裁資料_xls10"/>
      <sheetName val="List_Monren10"/>
      <sheetName val="result_sps10"/>
      <sheetName val="ster_cowl_plate_bd10"/>
      <sheetName val="muff_prop10"/>
      <sheetName val="mani_bat_link10"/>
      <sheetName val="Labul_009"/>
      <sheetName val="DATA_9"/>
      <sheetName val="nama_karya_ppc_log_Sep_20069"/>
      <sheetName val="GLOBAL_SALES__MARCH_20029"/>
      <sheetName val="PRICE_INCR_FACTOR5"/>
      <sheetName val="Working_Plan5"/>
      <sheetName val="166N_Plist4"/>
      <sheetName val="report_PLAN79_(2)4"/>
      <sheetName val="report_EXPORT4"/>
      <sheetName val="Macro_3"/>
      <sheetName val="Avensis+d_seg__in_&amp;_out_of_UK+3"/>
      <sheetName val="Price_range_IT3"/>
      <sheetName val="KET__TABLE3"/>
      <sheetName val="Piutang_Normal_Psrt3"/>
      <sheetName val="TTI_AP_3"/>
      <sheetName val="Daily_WSD3"/>
      <sheetName val="TMMK_Vehicle_Data13"/>
      <sheetName val="TMMK_Vanning_Data13"/>
      <sheetName val="TMMI_Vehicle_Data13"/>
      <sheetName val="TMMI_Vanning_Data13"/>
      <sheetName val="TMMC_Vehicle_Data13"/>
      <sheetName val="TMMC_Vanning_Data13"/>
      <sheetName val="Comparison_data13"/>
      <sheetName val="Operation_Situation13"/>
      <sheetName val="EVALUASI_MAY_-_JUN__(2)13"/>
      <sheetName val="Schedule_~_汎用設備調達日程表13"/>
      <sheetName val="Standard_Plan_~_日程計画基準13"/>
      <sheetName val="HRG_BHN12"/>
      <sheetName val="Calendar_200612"/>
      <sheetName val="khung_ten_TD12"/>
      <sheetName val="Draft_Vehicle_Format12"/>
      <sheetName val="Interior_Trim10"/>
      <sheetName val="A__Equipment_List10"/>
      <sheetName val="PROCEDUR_DESCRIPTION10"/>
      <sheetName val="Man_power10"/>
      <sheetName val="Lembur_Transport_Obat_P210"/>
      <sheetName val="absen_juli10"/>
      <sheetName val="data_editing10"/>
      <sheetName val="Manpower_QI10"/>
      <sheetName val="_PERNAH_DIBELI_TOTAL_9"/>
      <sheetName val="List_MP10"/>
      <sheetName val="_bulk_NEW_REVISI10"/>
      <sheetName val="INV__00769"/>
      <sheetName val="fr_dr_glass9"/>
      <sheetName val="rr_dr_glass_9"/>
      <sheetName val="fr_dr_qtr_trim9"/>
      <sheetName val="2__Definitions9"/>
      <sheetName val="3RD_STEP_LOCAL(52_item)9"/>
      <sheetName val="RA_CAT_III9"/>
      <sheetName val="IRB_19"/>
      <sheetName val="ECI_ChekSHeet9"/>
      <sheetName val="Type_I9"/>
      <sheetName val="pareto_W19"/>
      <sheetName val="U-IMV決裁資料_xls9"/>
      <sheetName val="List_Monren9"/>
      <sheetName val="result_sps9"/>
      <sheetName val="ster_cowl_plate_bd9"/>
      <sheetName val="muff_prop9"/>
      <sheetName val="mani_bat_link9"/>
      <sheetName val="Labul_008"/>
      <sheetName val="DATA_8"/>
      <sheetName val="nama_karya_ppc_log_Sep_20068"/>
      <sheetName val="GLOBAL_SALES__MARCH_20028"/>
      <sheetName val="PRICE_INCR_FACTOR4"/>
      <sheetName val="Working_Plan4"/>
      <sheetName val="166N_Plist3"/>
      <sheetName val="report_PLAN79_(2)3"/>
      <sheetName val="report_EXPORT3"/>
      <sheetName val="Macro_2"/>
      <sheetName val="Avensis+d_seg__in_&amp;_out_of_UK+2"/>
      <sheetName val="Price_range_IT2"/>
      <sheetName val="KET__TABLE2"/>
      <sheetName val="Piutang_Normal_Psrt2"/>
      <sheetName val="TTI_AP_2"/>
      <sheetName val="Daily_WSD2"/>
      <sheetName val="吊上げパ_20_"/>
      <sheetName val="Total"/>
      <sheetName val="ACTIVE"/>
      <sheetName val="ﾃﾞｰﾀｼｰﾄ"/>
      <sheetName val="Price Range"/>
      <sheetName val="VW PSK A-MPV"/>
      <sheetName val="20.05. 98"/>
      <sheetName val="CM 50 A"/>
      <sheetName val="MATERIAL REQ"/>
      <sheetName val="rmcost"/>
      <sheetName val="98FORECAST (1)"/>
      <sheetName val="094W原紙 "/>
      <sheetName val="Legend"/>
      <sheetName val=" IB-PL-00-01 SUMMARY"/>
      <sheetName val="TMMK_Vehicle_Data15"/>
      <sheetName val="TMMK_Vanning_Data15"/>
      <sheetName val="TMMI_Vehicle_Data15"/>
      <sheetName val="TMMI_Vanning_Data15"/>
      <sheetName val="TMMC_Vehicle_Data15"/>
      <sheetName val="TMMC_Vanning_Data15"/>
      <sheetName val="Comparison_data15"/>
      <sheetName val="Operation_Situation15"/>
      <sheetName val="EVALUASI_MAY_-_JUN__(2)15"/>
      <sheetName val="Schedule_~_汎用設備調達日程表15"/>
      <sheetName val="Standard_Plan_~_日程計画基準15"/>
      <sheetName val="HRG_BHN14"/>
      <sheetName val="Calendar_200614"/>
      <sheetName val="khung_ten_TD14"/>
      <sheetName val="Draft_Vehicle_Format14"/>
      <sheetName val="Interior_Trim12"/>
      <sheetName val="A__Equipment_List12"/>
      <sheetName val="PROCEDUR_DESCRIPTION12"/>
      <sheetName val="Man_power12"/>
      <sheetName val="Lembur_Transport_Obat_P212"/>
      <sheetName val="absen_juli12"/>
      <sheetName val="data_editing12"/>
      <sheetName val="Manpower_QI12"/>
      <sheetName val="_PERNAH_DIBELI_TOTAL_11"/>
      <sheetName val="List_MP12"/>
      <sheetName val="_bulk_NEW_REVISI12"/>
      <sheetName val="INV__007611"/>
      <sheetName val="2__Definitions11"/>
      <sheetName val="fr_dr_glass11"/>
      <sheetName val="rr_dr_glass_11"/>
      <sheetName val="fr_dr_qtr_trim11"/>
      <sheetName val="3RD_STEP_LOCAL(52_item)11"/>
      <sheetName val="RA_CAT_III11"/>
      <sheetName val="IRB_111"/>
      <sheetName val="ECI_ChekSHeet11"/>
      <sheetName val="Type_I11"/>
      <sheetName val="pareto_W111"/>
      <sheetName val="U-IMV決裁資料_xls11"/>
      <sheetName val="result_sps11"/>
      <sheetName val="ster_cowl_plate_bd11"/>
      <sheetName val="muff_prop11"/>
      <sheetName val="mani_bat_link11"/>
      <sheetName val="List_Monren11"/>
      <sheetName val="Labul_0010"/>
      <sheetName val="DATA_10"/>
      <sheetName val="nama_karya_ppc_log_Sep_200610"/>
      <sheetName val="GLOBAL_SALES__MARCH_200210"/>
      <sheetName val="PRICE_INCR_FACTOR6"/>
      <sheetName val="Working_Plan6"/>
      <sheetName val="166N_Plist5"/>
      <sheetName val="report_PLAN79_(2)5"/>
      <sheetName val="report_EXPORT5"/>
      <sheetName val="Macro_4"/>
      <sheetName val="Avensis+d_seg__in_&amp;_out_of_UK+4"/>
      <sheetName val="Price_range_IT4"/>
      <sheetName val="KET__TABLE4"/>
      <sheetName val="Piutang_Normal_Psrt4"/>
      <sheetName val="TTI_AP_4"/>
      <sheetName val="Daily_WSD4"/>
      <sheetName val="TL_Karawang_Yard"/>
      <sheetName val="Remaining_LPVV"/>
      <sheetName val="REQé@`vA`vÀÚ"/>
      <sheetName val="COMMON_2"/>
      <sheetName val="TABLE(LINE_CODE)"/>
      <sheetName val="200P_SHEET"/>
      <sheetName val="TMMK_Vehicle_Data16"/>
      <sheetName val="TMMK_Vanning_Data16"/>
      <sheetName val="TMMI_Vehicle_Data16"/>
      <sheetName val="TMMI_Vanning_Data16"/>
      <sheetName val="TMMC_Vehicle_Data16"/>
      <sheetName val="TMMC_Vanning_Data16"/>
      <sheetName val="Comparison_data16"/>
      <sheetName val="Operation_Situation16"/>
      <sheetName val="EVALUASI_MAY_-_JUN__(2)16"/>
      <sheetName val="Schedule_~_汎用設備調達日程表16"/>
      <sheetName val="Standard_Plan_~_日程計画基準16"/>
      <sheetName val="HRG_BHN15"/>
      <sheetName val="Calendar_200615"/>
      <sheetName val="khung_ten_TD15"/>
      <sheetName val="Draft_Vehicle_Format15"/>
      <sheetName val="Interior_Trim13"/>
      <sheetName val="A__Equipment_List13"/>
      <sheetName val="PROCEDUR_DESCRIPTION13"/>
      <sheetName val="Man_power13"/>
      <sheetName val="Lembur_Transport_Obat_P213"/>
      <sheetName val="absen_juli13"/>
      <sheetName val="data_editing13"/>
      <sheetName val="Manpower_QI13"/>
      <sheetName val="List_MP13"/>
      <sheetName val="_bulk_NEW_REVISI13"/>
      <sheetName val="_PERNAH_DIBELI_TOTAL_12"/>
      <sheetName val="INV__007612"/>
      <sheetName val="fr_dr_glass12"/>
      <sheetName val="rr_dr_glass_12"/>
      <sheetName val="fr_dr_qtr_trim12"/>
      <sheetName val="2__Definitions12"/>
      <sheetName val="3RD_STEP_LOCAL(52_item)12"/>
      <sheetName val="RA_CAT_III12"/>
      <sheetName val="IRB_112"/>
      <sheetName val="ECI_ChekSHeet12"/>
      <sheetName val="Type_I12"/>
      <sheetName val="pareto_W112"/>
      <sheetName val="U-IMV決裁資料_xls12"/>
      <sheetName val="List_Monren12"/>
      <sheetName val="result_sps12"/>
      <sheetName val="ster_cowl_plate_bd12"/>
      <sheetName val="muff_prop12"/>
      <sheetName val="mani_bat_link12"/>
      <sheetName val="Labul_0011"/>
      <sheetName val="DATA_11"/>
      <sheetName val="nama_karya_ppc_log_Sep_200611"/>
      <sheetName val="GLOBAL_SALES__MARCH_200211"/>
      <sheetName val="PRICE_INCR_FACTOR7"/>
      <sheetName val="Working_Plan7"/>
      <sheetName val="166N_Plist6"/>
      <sheetName val="report_PLAN79_(2)6"/>
      <sheetName val="report_EXPORT6"/>
      <sheetName val="Macro_5"/>
      <sheetName val="Avensis+d_seg__in_&amp;_out_of_UK+5"/>
      <sheetName val="Price_range_IT5"/>
      <sheetName val="KET__TABLE5"/>
      <sheetName val="Piutang_Normal_Psrt5"/>
      <sheetName val="TTI_AP_5"/>
      <sheetName val="Daily_WSD5"/>
      <sheetName val="TL_Karawang_Yard1"/>
      <sheetName val="Remaining_LPVV1"/>
      <sheetName val="Detail_Laporan_SS"/>
      <sheetName val="TMMK_Vehicle_Data17"/>
      <sheetName val="TMMK_Vanning_Data17"/>
      <sheetName val="TMMI_Vehicle_Data17"/>
      <sheetName val="TMMI_Vanning_Data17"/>
      <sheetName val="TMMC_Vehicle_Data17"/>
      <sheetName val="TMMC_Vanning_Data17"/>
      <sheetName val="Comparison_data17"/>
      <sheetName val="Operation_Situation17"/>
      <sheetName val="EVALUASI_MAY_-_JUN__(2)17"/>
      <sheetName val="Schedule_~_汎用設備調達日程表17"/>
      <sheetName val="Standard_Plan_~_日程計画基準17"/>
      <sheetName val="HRG_BHN16"/>
      <sheetName val="Calendar_200616"/>
      <sheetName val="khung_ten_TD16"/>
      <sheetName val="Draft_Vehicle_Format16"/>
      <sheetName val="Interior_Trim14"/>
      <sheetName val="A__Equipment_List14"/>
      <sheetName val="PROCEDUR_DESCRIPTION14"/>
      <sheetName val="Man_power14"/>
      <sheetName val="Lembur_Transport_Obat_P214"/>
      <sheetName val="absen_juli14"/>
      <sheetName val="data_editing14"/>
      <sheetName val="Manpower_QI14"/>
      <sheetName val="List_MP14"/>
      <sheetName val="_bulk_NEW_REVISI14"/>
      <sheetName val="_PERNAH_DIBELI_TOTAL_13"/>
      <sheetName val="INV__007613"/>
      <sheetName val="fr_dr_glass13"/>
      <sheetName val="rr_dr_glass_13"/>
      <sheetName val="fr_dr_qtr_trim13"/>
      <sheetName val="2__Definitions13"/>
      <sheetName val="3RD_STEP_LOCAL(52_item)13"/>
      <sheetName val="RA_CAT_III13"/>
      <sheetName val="IRB_113"/>
      <sheetName val="ECI_ChekSHeet13"/>
      <sheetName val="Type_I13"/>
      <sheetName val="pareto_W113"/>
      <sheetName val="U-IMV決裁資料_xls13"/>
      <sheetName val="List_Monren13"/>
      <sheetName val="result_sps13"/>
      <sheetName val="ster_cowl_plate_bd13"/>
      <sheetName val="muff_prop13"/>
      <sheetName val="mani_bat_link13"/>
      <sheetName val="Labul_0012"/>
      <sheetName val="DATA_12"/>
      <sheetName val="nama_karya_ppc_log_Sep_200612"/>
      <sheetName val="GLOBAL_SALES__MARCH_200212"/>
      <sheetName val="PRICE_INCR_FACTOR8"/>
      <sheetName val="Working_Plan8"/>
      <sheetName val="166N_Plist7"/>
      <sheetName val="report_PLAN79_(2)7"/>
      <sheetName val="report_EXPORT7"/>
      <sheetName val="Macro_6"/>
      <sheetName val="Avensis+d_seg__in_&amp;_out_of_UK+6"/>
      <sheetName val="Price_range_IT6"/>
      <sheetName val="KET__TABLE6"/>
      <sheetName val="Piutang_Normal_Psrt6"/>
      <sheetName val="TTI_AP_6"/>
      <sheetName val="Daily_WSD6"/>
      <sheetName val="TL_Karawang_Yard2"/>
      <sheetName val="Remaining_LPVV2"/>
      <sheetName val="COMMON_21"/>
      <sheetName val="TABLE(LINE_CODE)1"/>
      <sheetName val="200P_SHEET1"/>
      <sheetName val="Detail_Laporan_SS1"/>
      <sheetName val="TMMK_Vehicle_Data18"/>
      <sheetName val="TMMK_Vanning_Data18"/>
      <sheetName val="TMMI_Vehicle_Data18"/>
      <sheetName val="TMMI_Vanning_Data18"/>
      <sheetName val="TMMC_Vehicle_Data18"/>
      <sheetName val="TMMC_Vanning_Data18"/>
      <sheetName val="Comparison_data18"/>
      <sheetName val="Operation_Situation18"/>
      <sheetName val="EVALUASI_MAY_-_JUN__(2)18"/>
      <sheetName val="Schedule_~_汎用設備調達日程表18"/>
      <sheetName val="Standard_Plan_~_日程計画基準18"/>
      <sheetName val="HRG_BHN17"/>
      <sheetName val="Calendar_200617"/>
      <sheetName val="khung_ten_TD17"/>
      <sheetName val="Draft_Vehicle_Format17"/>
      <sheetName val="Interior_Trim15"/>
      <sheetName val="A__Equipment_List15"/>
      <sheetName val="PROCEDUR_DESCRIPTION15"/>
      <sheetName val="Man_power15"/>
      <sheetName val="Lembur_Transport_Obat_P215"/>
      <sheetName val="absen_juli15"/>
      <sheetName val="data_editing15"/>
      <sheetName val="Manpower_QI15"/>
      <sheetName val="List_MP15"/>
      <sheetName val="_bulk_NEW_REVISI15"/>
      <sheetName val="_PERNAH_DIBELI_TOTAL_14"/>
      <sheetName val="INV__007614"/>
      <sheetName val="fr_dr_glass14"/>
      <sheetName val="rr_dr_glass_14"/>
      <sheetName val="fr_dr_qtr_trim14"/>
      <sheetName val="2__Definitions14"/>
      <sheetName val="3RD_STEP_LOCAL(52_item)14"/>
      <sheetName val="RA_CAT_III14"/>
      <sheetName val="IRB_114"/>
      <sheetName val="ECI_ChekSHeet14"/>
      <sheetName val="Type_I14"/>
      <sheetName val="pareto_W114"/>
      <sheetName val="U-IMV決裁資料_xls14"/>
      <sheetName val="List_Monren14"/>
      <sheetName val="result_sps14"/>
      <sheetName val="ster_cowl_plate_bd14"/>
      <sheetName val="muff_prop14"/>
      <sheetName val="mani_bat_link14"/>
      <sheetName val="Labul_0013"/>
      <sheetName val="DATA_13"/>
      <sheetName val="nama_karya_ppc_log_Sep_200613"/>
      <sheetName val="GLOBAL_SALES__MARCH_200213"/>
      <sheetName val="PRICE_INCR_FACTOR9"/>
      <sheetName val="Working_Plan9"/>
      <sheetName val="166N_Plist8"/>
      <sheetName val="report_PLAN79_(2)8"/>
      <sheetName val="report_EXPORT8"/>
      <sheetName val="Macro_7"/>
      <sheetName val="Avensis+d_seg__in_&amp;_out_of_UK+7"/>
      <sheetName val="Price_range_IT7"/>
      <sheetName val="KET__TABLE7"/>
      <sheetName val="Piutang_Normal_Psrt7"/>
      <sheetName val="TTI_AP_7"/>
      <sheetName val="Daily_WSD7"/>
      <sheetName val="TL_Karawang_Yard3"/>
      <sheetName val="Remaining_LPVV3"/>
      <sheetName val="COMMON_22"/>
      <sheetName val="TABLE(LINE_CODE)2"/>
      <sheetName val="200P_SHEET2"/>
      <sheetName val="Detail_Laporan_SS2"/>
      <sheetName val="TMMK_Vehicle_Data19"/>
      <sheetName val="TMMK_Vanning_Data19"/>
      <sheetName val="TMMI_Vehicle_Data19"/>
      <sheetName val="TMMI_Vanning_Data19"/>
      <sheetName val="TMMC_Vehicle_Data19"/>
      <sheetName val="TMMC_Vanning_Data19"/>
      <sheetName val="Comparison_data19"/>
      <sheetName val="Operation_Situation19"/>
      <sheetName val="EVALUASI_MAY_-_JUN__(2)19"/>
      <sheetName val="Schedule_~_汎用設備調達日程表19"/>
      <sheetName val="Standard_Plan_~_日程計画基準19"/>
      <sheetName val="HRG_BHN18"/>
      <sheetName val="Calendar_200618"/>
      <sheetName val="khung_ten_TD18"/>
      <sheetName val="Draft_Vehicle_Format18"/>
      <sheetName val="Interior_Trim16"/>
      <sheetName val="A__Equipment_List16"/>
      <sheetName val="PROCEDUR_DESCRIPTION16"/>
      <sheetName val="Man_power16"/>
      <sheetName val="Lembur_Transport_Obat_P216"/>
      <sheetName val="absen_juli16"/>
      <sheetName val="data_editing16"/>
      <sheetName val="Manpower_QI16"/>
      <sheetName val="_PERNAH_DIBELI_TOTAL_15"/>
      <sheetName val="List_MP16"/>
      <sheetName val="_bulk_NEW_REVISI16"/>
      <sheetName val="INV__007615"/>
      <sheetName val="fr_dr_glass15"/>
      <sheetName val="rr_dr_glass_15"/>
      <sheetName val="fr_dr_qtr_trim15"/>
      <sheetName val="2__Definitions15"/>
      <sheetName val="3RD_STEP_LOCAL(52_item)15"/>
      <sheetName val="RA_CAT_III15"/>
      <sheetName val="IRB_115"/>
      <sheetName val="ECI_ChekSHeet15"/>
      <sheetName val="Type_I15"/>
      <sheetName val="pareto_W115"/>
      <sheetName val="U-IMV決裁資料_xls15"/>
      <sheetName val="result_sps15"/>
      <sheetName val="ster_cowl_plate_bd15"/>
      <sheetName val="muff_prop15"/>
      <sheetName val="mani_bat_link15"/>
      <sheetName val="List_Monren15"/>
      <sheetName val="Labul_0014"/>
      <sheetName val="DATA_14"/>
      <sheetName val="nama_karya_ppc_log_Sep_200614"/>
      <sheetName val="GLOBAL_SALES__MARCH_200214"/>
      <sheetName val="PRICE_INCR_FACTOR10"/>
      <sheetName val="Working_Plan10"/>
      <sheetName val="166N_Plist9"/>
      <sheetName val="report_PLAN79_(2)9"/>
      <sheetName val="report_EXPORT9"/>
      <sheetName val="Macro_8"/>
      <sheetName val="Avensis+d_seg__in_&amp;_out_of_UK+8"/>
      <sheetName val="Price_range_IT8"/>
      <sheetName val="KET__TABLE8"/>
      <sheetName val="Piutang_Normal_Psrt8"/>
      <sheetName val="TTI_AP_8"/>
      <sheetName val="Daily_WSD8"/>
      <sheetName val="TL_Karawang_Yard4"/>
      <sheetName val="Remaining_LPVV4"/>
      <sheetName val="TMMK_Vehicle_Data20"/>
      <sheetName val="TMMK_Vanning_Data20"/>
      <sheetName val="TMMI_Vehicle_Data20"/>
      <sheetName val="TMMI_Vanning_Data20"/>
      <sheetName val="TMMC_Vehicle_Data20"/>
      <sheetName val="TMMC_Vanning_Data20"/>
      <sheetName val="Comparison_data20"/>
      <sheetName val="Operation_Situation20"/>
      <sheetName val="EVALUASI_MAY_-_JUN__(2)20"/>
      <sheetName val="Schedule_~_汎用設備調達日程表20"/>
      <sheetName val="Standard_Plan_~_日程計画基準20"/>
      <sheetName val="HRG_BHN19"/>
      <sheetName val="Calendar_200619"/>
      <sheetName val="khung_ten_TD19"/>
      <sheetName val="Draft_Vehicle_Format19"/>
      <sheetName val="Interior_Trim17"/>
      <sheetName val="A__Equipment_List17"/>
      <sheetName val="PROCEDUR_DESCRIPTION17"/>
      <sheetName val="Man_power17"/>
      <sheetName val="Lembur_Transport_Obat_P217"/>
      <sheetName val="absen_juli17"/>
      <sheetName val="data_editing17"/>
      <sheetName val="Manpower_QI17"/>
      <sheetName val="List_MP17"/>
      <sheetName val="_bulk_NEW_REVISI17"/>
      <sheetName val="_PERNAH_DIBELI_TOTAL_16"/>
      <sheetName val="INV__007616"/>
      <sheetName val="fr_dr_glass16"/>
      <sheetName val="rr_dr_glass_16"/>
      <sheetName val="fr_dr_qtr_trim16"/>
      <sheetName val="2__Definitions16"/>
      <sheetName val="3RD_STEP_LOCAL(52_item)16"/>
      <sheetName val="RA_CAT_III16"/>
      <sheetName val="IRB_116"/>
      <sheetName val="ECI_ChekSHeet16"/>
      <sheetName val="Type_I16"/>
      <sheetName val="pareto_W116"/>
      <sheetName val="U-IMV決裁資料_xls16"/>
      <sheetName val="List_Monren16"/>
      <sheetName val="result_sps16"/>
      <sheetName val="ster_cowl_plate_bd16"/>
      <sheetName val="muff_prop16"/>
      <sheetName val="mani_bat_link16"/>
      <sheetName val="Labul_0015"/>
      <sheetName val="DATA_15"/>
      <sheetName val="nama_karya_ppc_log_Sep_200615"/>
      <sheetName val="GLOBAL_SALES__MARCH_200215"/>
      <sheetName val="PRICE_INCR_FACTOR11"/>
      <sheetName val="Working_Plan11"/>
      <sheetName val="166N_Plist10"/>
      <sheetName val="report_PLAN79_(2)10"/>
      <sheetName val="report_EXPORT10"/>
      <sheetName val="Macro_9"/>
      <sheetName val="Avensis+d_seg__in_&amp;_out_of_UK+9"/>
      <sheetName val="Price_range_IT9"/>
      <sheetName val="KET__TABLE9"/>
      <sheetName val="Piutang_Normal_Psrt9"/>
      <sheetName val="TTI_AP_9"/>
      <sheetName val="Daily_WSD9"/>
      <sheetName val="TL_Karawang_Yard5"/>
      <sheetName val="Remaining_LPVV5"/>
      <sheetName val="COMMON_23"/>
      <sheetName val="TABLE(LINE_CODE)3"/>
      <sheetName val="200P_SHEET3"/>
      <sheetName val="Detail_Laporan_SS3"/>
      <sheetName val="Sheet3 (2)"/>
      <sheetName val="QA"/>
      <sheetName val="Kos 1"/>
      <sheetName val="kos"/>
      <sheetName val="TMMK_Vehicle_Data21"/>
      <sheetName val="TMMK_Vanning_Data21"/>
      <sheetName val="TMMI_Vehicle_Data21"/>
      <sheetName val="TMMI_Vanning_Data21"/>
      <sheetName val="TMMC_Vehicle_Data21"/>
      <sheetName val="TMMC_Vanning_Data21"/>
      <sheetName val="Comparison_data21"/>
      <sheetName val="Operation_Situation21"/>
      <sheetName val="EVALUASI_MAY_-_JUN__(2)21"/>
      <sheetName val="Schedule_~_汎用設備調達日程表21"/>
      <sheetName val="Standard_Plan_~_日程計画基準21"/>
      <sheetName val="HRG_BHN20"/>
      <sheetName val="Calendar_200620"/>
      <sheetName val="khung_ten_TD20"/>
      <sheetName val="Draft_Vehicle_Format20"/>
      <sheetName val="Interior_Trim18"/>
      <sheetName val="A__Equipment_List18"/>
      <sheetName val="PROCEDUR_DESCRIPTION18"/>
      <sheetName val="Man_power18"/>
      <sheetName val="Lembur_Transport_Obat_P218"/>
      <sheetName val="absen_juli18"/>
      <sheetName val="data_editing18"/>
      <sheetName val="Manpower_QI18"/>
      <sheetName val="List_MP18"/>
      <sheetName val="_bulk_NEW_REVISI18"/>
      <sheetName val="_PERNAH_DIBELI_TOTAL_17"/>
      <sheetName val="INV__007617"/>
      <sheetName val="fr_dr_glass17"/>
      <sheetName val="rr_dr_glass_17"/>
      <sheetName val="fr_dr_qtr_trim17"/>
      <sheetName val="2__Definitions17"/>
      <sheetName val="3RD_STEP_LOCAL(52_item)17"/>
      <sheetName val="RA_CAT_III17"/>
      <sheetName val="IRB_117"/>
      <sheetName val="ECI_ChekSHeet17"/>
      <sheetName val="Type_I17"/>
      <sheetName val="pareto_W117"/>
      <sheetName val="U-IMV決裁資料_xls17"/>
      <sheetName val="List_Monren17"/>
      <sheetName val="result_sps17"/>
      <sheetName val="ster_cowl_plate_bd17"/>
      <sheetName val="muff_prop17"/>
      <sheetName val="mani_bat_link17"/>
      <sheetName val="Labul_0016"/>
      <sheetName val="DATA_16"/>
      <sheetName val="nama_karya_ppc_log_Sep_200616"/>
      <sheetName val="GLOBAL_SALES__MARCH_200216"/>
      <sheetName val="PRICE_INCR_FACTOR12"/>
      <sheetName val="Working_Plan12"/>
      <sheetName val="166N_Plist11"/>
      <sheetName val="report_PLAN79_(2)11"/>
      <sheetName val="report_EXPORT11"/>
      <sheetName val="Macro_10"/>
      <sheetName val="Avensis+d_seg__in_&amp;_out_of_UK10"/>
      <sheetName val="Price_range_IT10"/>
      <sheetName val="KET__TABLE10"/>
      <sheetName val="Piutang_Normal_Psrt10"/>
      <sheetName val="TTI_AP_10"/>
      <sheetName val="Daily_WSD10"/>
      <sheetName val="TL_Karawang_Yard6"/>
      <sheetName val="Remaining_LPVV6"/>
      <sheetName val="COMMON_24"/>
      <sheetName val="TABLE(LINE_CODE)4"/>
      <sheetName val="200P_SHEET4"/>
      <sheetName val="Detail_Laporan_SS4"/>
      <sheetName val="FF-2"/>
      <sheetName val="Interim --&gt; Top"/>
      <sheetName val="f&amp;f"/>
      <sheetName val="OEquip"/>
      <sheetName val="Average per Katashiki"/>
      <sheetName val="Layout"/>
      <sheetName val="CAPEX SUM"/>
      <sheetName val="15100 Prepayment"/>
      <sheetName val="24100 Accr Liab"/>
      <sheetName val="SUMSAL"/>
      <sheetName val="Unit Price 96"/>
      <sheetName val="KIJANG"/>
      <sheetName val="ADM_TMMIN COLLABORATION "/>
      <sheetName val="SCH_ꒈ_O"/>
      <sheetName val="Data Info"/>
      <sheetName val="Master Updated(517)"/>
      <sheetName val="TMMK_Vehicle_Data22"/>
      <sheetName val="TMMC_Vehicle_Data22"/>
      <sheetName val="Comparison_data22"/>
      <sheetName val="TMMK_Vanning_Data22"/>
      <sheetName val="TMMI_Vehicle_Data22"/>
      <sheetName val="TMMI_Vanning_Data22"/>
      <sheetName val="TMMC_Vanning_Data22"/>
      <sheetName val="Operation_Situation22"/>
      <sheetName val="EVALUASI_MAY_-_JUN__(2)22"/>
      <sheetName val="Schedule_~_汎用設備調達日程表22"/>
      <sheetName val="Standard_Plan_~_日程計画基準22"/>
      <sheetName val="HRG_BHN21"/>
      <sheetName val="Calendar_200621"/>
      <sheetName val="khung_ten_TD21"/>
      <sheetName val="Draft_Vehicle_Format21"/>
      <sheetName val="Interior_Trim19"/>
      <sheetName val="A__Equipment_List19"/>
      <sheetName val="PROCEDUR_DESCRIPTION19"/>
      <sheetName val="Man_power19"/>
      <sheetName val="Lembur_Transport_Obat_P219"/>
      <sheetName val="absen_juli19"/>
      <sheetName val="data_editing19"/>
      <sheetName val="Manpower_QI19"/>
      <sheetName val="List_MP19"/>
      <sheetName val="_bulk_NEW_REVISI19"/>
      <sheetName val="2__Definitions18"/>
      <sheetName val="INV__007618"/>
      <sheetName val="_PERNAH_DIBELI_TOTAL_18"/>
      <sheetName val="fr_dr_glass18"/>
      <sheetName val="rr_dr_glass_18"/>
      <sheetName val="fr_dr_qtr_trim18"/>
      <sheetName val="3RD_STEP_LOCAL(52_item)18"/>
      <sheetName val="RA_CAT_III18"/>
      <sheetName val="IRB_118"/>
      <sheetName val="ECI_ChekSHeet18"/>
      <sheetName val="Type_I18"/>
      <sheetName val="pareto_W118"/>
      <sheetName val="U-IMV決裁資料_xls18"/>
      <sheetName val="List_Monren18"/>
      <sheetName val="result_sps18"/>
      <sheetName val="ster_cowl_plate_bd18"/>
      <sheetName val="muff_prop18"/>
      <sheetName val="mani_bat_link18"/>
      <sheetName val="Labul_0017"/>
      <sheetName val="DATA_17"/>
      <sheetName val="nama_karya_ppc_log_Sep_200617"/>
      <sheetName val="GLOBAL_SALES__MARCH_200217"/>
      <sheetName val="PRICE_INCR_FACTOR13"/>
      <sheetName val="Working_Plan13"/>
      <sheetName val="166N_Plist12"/>
      <sheetName val="report_PLAN79_(2)12"/>
      <sheetName val="report_EXPORT12"/>
      <sheetName val="Macro_11"/>
      <sheetName val="Avensis+d_seg__in_&amp;_out_of_UK11"/>
      <sheetName val="Price_range_IT11"/>
      <sheetName val="KET__TABLE11"/>
      <sheetName val="Piutang_Normal_Psrt11"/>
      <sheetName val="TTI_AP_11"/>
      <sheetName val="Daily_WSD11"/>
      <sheetName val="Remaining_LPVV7"/>
      <sheetName val="TL_Karawang_Yard7"/>
      <sheetName val="COMMON_25"/>
      <sheetName val="TABLE(LINE_CODE)5"/>
      <sheetName val="200P_SHEET5"/>
      <sheetName val="Detail_Laporan_SS5"/>
      <sheetName val="VW_PSK_A-MPV"/>
      <sheetName val="20_05__98"/>
      <sheetName val="Sheet3_(2)"/>
      <sheetName val="Price_Range"/>
      <sheetName val="98FORECAST_(1)"/>
      <sheetName val="094W原紙_"/>
      <sheetName val="_IB-PL-00-01_SUMMARY"/>
      <sheetName val="Kos_1"/>
      <sheetName val="Interim_--&gt;_Top"/>
      <sheetName val="Average_per_Katashiki"/>
      <sheetName val="CAPEX_SUM"/>
      <sheetName val="15100_Prepayment"/>
      <sheetName val="24100_Accr_Liab"/>
      <sheetName val="PP4"/>
      <sheetName val="Manpower"/>
      <sheetName val="RJBR"/>
      <sheetName val="L_23"/>
      <sheetName val="P12.4"/>
      <sheetName val="調整項目マスタ"/>
      <sheetName val="TMS Data"/>
      <sheetName val="MH_생산"/>
      <sheetName val="A衝突改造車の試計書のデータ"/>
      <sheetName val="MARCH_APRIL_ 03"/>
      <sheetName val="AssySupps"/>
      <sheetName val="CF設投見積り"/>
      <sheetName val="주주명부&lt;끝&gt;"/>
      <sheetName val="New軽最小回転 (軽)"/>
      <sheetName val="設備計画表"/>
      <sheetName val="AX570の衝突改造車の試計書1"/>
      <sheetName val="TMMK_Vehicle_Data23"/>
      <sheetName val="TMMK_Vanning_Data23"/>
      <sheetName val="TMMI_Vehicle_Data23"/>
      <sheetName val="TMMI_Vanning_Data23"/>
      <sheetName val="TMMC_Vehicle_Data23"/>
      <sheetName val="TMMC_Vanning_Data23"/>
      <sheetName val="Comparison_data23"/>
      <sheetName val="Operation_Situation23"/>
      <sheetName val="EVALUASI_MAY_-_JUN__(2)23"/>
      <sheetName val="Schedule_~_汎用設備調達日程表23"/>
      <sheetName val="Standard_Plan_~_日程計画基準23"/>
      <sheetName val="HRG_BHN22"/>
      <sheetName val="Calendar_200622"/>
      <sheetName val="khung_ten_TD22"/>
      <sheetName val="Draft_Vehicle_Format22"/>
      <sheetName val="Interior_Trim20"/>
      <sheetName val="A__Equipment_List20"/>
      <sheetName val="PROCEDUR_DESCRIPTION20"/>
      <sheetName val="Man_power20"/>
      <sheetName val="Lembur_Transport_Obat_P220"/>
      <sheetName val="absen_juli20"/>
      <sheetName val="data_editing20"/>
      <sheetName val="Manpower_QI20"/>
      <sheetName val="List_MP20"/>
      <sheetName val="_bulk_NEW_REVISI20"/>
      <sheetName val="_PERNAH_DIBELI_TOTAL_19"/>
      <sheetName val="INV__007619"/>
      <sheetName val="fr_dr_glass19"/>
      <sheetName val="rr_dr_glass_19"/>
      <sheetName val="fr_dr_qtr_trim19"/>
      <sheetName val="2__Definitions19"/>
      <sheetName val="3RD_STEP_LOCAL(52_item)19"/>
      <sheetName val="RA_CAT_III19"/>
      <sheetName val="IRB_119"/>
      <sheetName val="ECI_ChekSHeet19"/>
      <sheetName val="Type_I19"/>
      <sheetName val="pareto_W119"/>
      <sheetName val="U-IMV決裁資料_xls19"/>
      <sheetName val="List_Monren19"/>
      <sheetName val="result_sps19"/>
      <sheetName val="ster_cowl_plate_bd19"/>
      <sheetName val="muff_prop19"/>
      <sheetName val="mani_bat_link19"/>
      <sheetName val="Labul_0018"/>
      <sheetName val="DATA_18"/>
      <sheetName val="nama_karya_ppc_log_Sep_200618"/>
      <sheetName val="GLOBAL_SALES__MARCH_200218"/>
      <sheetName val="PRICE_INCR_FACTOR14"/>
      <sheetName val="Working_Plan14"/>
      <sheetName val="166N_Plist13"/>
      <sheetName val="report_PLAN79_(2)13"/>
      <sheetName val="report_EXPORT13"/>
      <sheetName val="Macro_12"/>
      <sheetName val="Avensis+d_seg__in_&amp;_out_of_UK12"/>
      <sheetName val="Price_range_IT12"/>
      <sheetName val="KET__TABLE12"/>
      <sheetName val="Piutang_Normal_Psrt12"/>
      <sheetName val="TTI_AP_12"/>
      <sheetName val="Daily_WSD12"/>
      <sheetName val="TL_Karawang_Yard8"/>
      <sheetName val="Remaining_LPVV8"/>
      <sheetName val="COMMON_26"/>
      <sheetName val="TABLE(LINE_CODE)6"/>
      <sheetName val="200P_SHEET6"/>
      <sheetName val="Detail_Laporan_SS6"/>
      <sheetName val="VW_PSK_A-MPV1"/>
      <sheetName val="20_05__981"/>
      <sheetName val="Sheet3_(2)1"/>
      <sheetName val="Price_Range1"/>
      <sheetName val="98FORECAST_(1)1"/>
      <sheetName val="094W原紙_1"/>
      <sheetName val="_IB-PL-00-01_SUMMARY1"/>
      <sheetName val="Kos_11"/>
      <sheetName val="Interim_--&gt;_Top1"/>
      <sheetName val="Average_per_Katashiki1"/>
      <sheetName val="CAPEX_SUM1"/>
      <sheetName val="15100_Prepayment1"/>
      <sheetName val="24100_Accr_Liab1"/>
      <sheetName val="Unit_Price_96"/>
      <sheetName val="ADM_TMMIN_COLLABORATION_"/>
      <sheetName val="A000"/>
      <sheetName val="HCCE01"/>
      <sheetName val="major"/>
      <sheetName val=" IBPL0001"/>
      <sheetName val="MAT"/>
      <sheetName val="ISIR4"/>
      <sheetName val="INDEX"/>
      <sheetName val="FSA"/>
      <sheetName val="計算式"/>
      <sheetName val="351BQMCN"/>
      <sheetName val="sensitivity Scenario"/>
      <sheetName val="Penj_Ptg"/>
      <sheetName val="VAT out"/>
      <sheetName val="CGSgm2"/>
      <sheetName val="CGSsp"/>
      <sheetName val="Factors"/>
      <sheetName val="Sales"/>
      <sheetName val="Daftar Libur Nasional"/>
      <sheetName val="data (2)"/>
      <sheetName val="DTASLS05 NEW"/>
      <sheetName val="MASTER"/>
      <sheetName val="Line F"/>
      <sheetName val="マクロバランス表"/>
      <sheetName val="MPL 技連"/>
      <sheetName val="342E BLOCK"/>
      <sheetName val="HATC AMT by Part"/>
      <sheetName val="ODV要素作業"/>
      <sheetName val="エントリサイズ"/>
      <sheetName val="format"/>
      <sheetName val="社内原価"/>
      <sheetName val="TMMK_Vehicle_Data24"/>
      <sheetName val="TMMK_Vanning_Data24"/>
      <sheetName val="TMMI_Vehicle_Data24"/>
      <sheetName val="TMMI_Vanning_Data24"/>
      <sheetName val="TMMC_Vehicle_Data24"/>
      <sheetName val="TMMC_Vanning_Data24"/>
      <sheetName val="Comparison_data24"/>
      <sheetName val="Operation_Situation24"/>
      <sheetName val="EVALUASI_MAY_-_JUN__(2)24"/>
      <sheetName val="Schedule_~_汎用設備調達日程表24"/>
      <sheetName val="Standard_Plan_~_日程計画基準24"/>
      <sheetName val="HRG_BHN23"/>
      <sheetName val="Calendar_200623"/>
      <sheetName val="khung_ten_TD23"/>
      <sheetName val="Draft_Vehicle_Format23"/>
      <sheetName val="Interior_Trim21"/>
      <sheetName val="A__Equipment_List21"/>
      <sheetName val="PROCEDUR_DESCRIPTION21"/>
      <sheetName val="Man_power21"/>
      <sheetName val="Lembur_Transport_Obat_P221"/>
      <sheetName val="absen_juli21"/>
      <sheetName val="data_editing21"/>
      <sheetName val="Manpower_QI21"/>
      <sheetName val="List_MP21"/>
      <sheetName val="_bulk_NEW_REVISI21"/>
      <sheetName val="_PERNAH_DIBELI_TOTAL_20"/>
      <sheetName val="INV__007620"/>
      <sheetName val="fr_dr_glass20"/>
      <sheetName val="rr_dr_glass_20"/>
      <sheetName val="fr_dr_qtr_trim20"/>
      <sheetName val="2__Definitions20"/>
      <sheetName val="3RD_STEP_LOCAL(52_item)20"/>
      <sheetName val="RA_CAT_III20"/>
      <sheetName val="IRB_120"/>
      <sheetName val="ECI_ChekSHeet20"/>
      <sheetName val="Type_I20"/>
      <sheetName val="pareto_W120"/>
      <sheetName val="U-IMV決裁資料_xls20"/>
      <sheetName val="List_Monren20"/>
      <sheetName val="result_sps20"/>
      <sheetName val="ster_cowl_plate_bd20"/>
      <sheetName val="muff_prop20"/>
      <sheetName val="mani_bat_link20"/>
      <sheetName val="Labul_0019"/>
      <sheetName val="DATA_19"/>
      <sheetName val="nama_karya_ppc_log_Sep_200619"/>
      <sheetName val="GLOBAL_SALES__MARCH_200219"/>
      <sheetName val="PRICE_INCR_FACTOR15"/>
      <sheetName val="Working_Plan15"/>
      <sheetName val="166N_Plist14"/>
      <sheetName val="report_PLAN79_(2)14"/>
      <sheetName val="report_EXPORT14"/>
      <sheetName val="Macro_13"/>
      <sheetName val="Avensis+d_seg__in_&amp;_out_of_UK13"/>
      <sheetName val="Price_range_IT13"/>
      <sheetName val="KET__TABLE13"/>
      <sheetName val="Piutang_Normal_Psrt13"/>
      <sheetName val="TTI_AP_13"/>
      <sheetName val="Daily_WSD13"/>
      <sheetName val="Remaining_LPVV9"/>
      <sheetName val="TL_Karawang_Yard9"/>
      <sheetName val="COMMON_27"/>
      <sheetName val="TABLE(LINE_CODE)7"/>
      <sheetName val="200P_SHEET7"/>
      <sheetName val="Detail_Laporan_SS7"/>
      <sheetName val="VW_PSK_A-MPV2"/>
      <sheetName val="20_05__982"/>
      <sheetName val="Sheet3_(2)2"/>
      <sheetName val="Price_Range2"/>
      <sheetName val="98FORECAST_(1)2"/>
      <sheetName val="094W原紙_2"/>
      <sheetName val="_IB-PL-00-01_SUMMARY2"/>
      <sheetName val="Kos_12"/>
      <sheetName val="Interim_--&gt;_Top2"/>
      <sheetName val="Average_per_Katashiki2"/>
      <sheetName val="CAPEX_SUM2"/>
      <sheetName val="15100_Prepayment2"/>
      <sheetName val="24100_Accr_Liab2"/>
      <sheetName val="Unit_Price_961"/>
      <sheetName val="ADM_TMMIN_COLLABORATION_1"/>
      <sheetName val="Data_Info"/>
      <sheetName val="Master_Updated(517)"/>
      <sheetName val="2_SDM"/>
      <sheetName val="Opex_Tot"/>
      <sheetName val="Danamon_LK"/>
      <sheetName val="OLI_HEQ"/>
      <sheetName val="CM_50_A"/>
      <sheetName val="MATERIAL_REQ"/>
      <sheetName val="P12_4"/>
      <sheetName val="TMS_Data"/>
      <sheetName val="MARCH_APRIL__03"/>
      <sheetName val="New軽最小回転_(軽)"/>
      <sheetName val="MPL_技連"/>
      <sheetName val="342E_BLOCK"/>
      <sheetName val="_IBPL0001"/>
      <sheetName val="TMMK_Vehicle_Data26"/>
      <sheetName val="TMMK_Vanning_Data26"/>
      <sheetName val="TMMI_Vehicle_Data26"/>
      <sheetName val="TMMI_Vanning_Data26"/>
      <sheetName val="TMMC_Vehicle_Data26"/>
      <sheetName val="TMMC_Vanning_Data26"/>
      <sheetName val="Comparison_data26"/>
      <sheetName val="Operation_Situation26"/>
      <sheetName val="EVALUASI_MAY_-_JUN__(2)26"/>
      <sheetName val="Schedule_~_汎用設備調達日程表26"/>
      <sheetName val="Standard_Plan_~_日程計画基準26"/>
      <sheetName val="HRG_BHN25"/>
      <sheetName val="Calendar_200625"/>
      <sheetName val="khung_ten_TD25"/>
      <sheetName val="Draft_Vehicle_Format25"/>
      <sheetName val="Interior_Trim23"/>
      <sheetName val="A__Equipment_List23"/>
      <sheetName val="PROCEDUR_DESCRIPTION23"/>
      <sheetName val="Man_power23"/>
      <sheetName val="Lembur_Transport_Obat_P223"/>
      <sheetName val="absen_juli23"/>
      <sheetName val="data_editing23"/>
      <sheetName val="Manpower_QI23"/>
      <sheetName val="_PERNAH_DIBELI_TOTAL_22"/>
      <sheetName val="List_MP23"/>
      <sheetName val="_bulk_NEW_REVISI23"/>
      <sheetName val="INV__007622"/>
      <sheetName val="fr_dr_glass22"/>
      <sheetName val="rr_dr_glass_22"/>
      <sheetName val="fr_dr_qtr_trim22"/>
      <sheetName val="2__Definitions22"/>
      <sheetName val="3RD_STEP_LOCAL(52_item)22"/>
      <sheetName val="RA_CAT_III22"/>
      <sheetName val="IRB_122"/>
      <sheetName val="ECI_ChekSHeet22"/>
      <sheetName val="Type_I22"/>
      <sheetName val="pareto_W122"/>
      <sheetName val="U-IMV決裁資料_xls22"/>
      <sheetName val="List_Monren22"/>
      <sheetName val="result_sps22"/>
      <sheetName val="ster_cowl_plate_bd22"/>
      <sheetName val="muff_prop22"/>
      <sheetName val="mani_bat_link22"/>
      <sheetName val="Labul_0021"/>
      <sheetName val="DATA_21"/>
      <sheetName val="nama_karya_ppc_log_Sep_200621"/>
      <sheetName val="GLOBAL_SALES__MARCH_200221"/>
      <sheetName val="PRICE_INCR_FACTOR17"/>
      <sheetName val="Working_Plan17"/>
      <sheetName val="166N_Plist16"/>
      <sheetName val="report_PLAN79_(2)16"/>
      <sheetName val="report_EXPORT16"/>
      <sheetName val="Macro_15"/>
      <sheetName val="Avensis+d_seg__in_&amp;_out_of_UK15"/>
      <sheetName val="Price_range_IT15"/>
      <sheetName val="KET__TABLE15"/>
      <sheetName val="Piutang_Normal_Psrt15"/>
      <sheetName val="TTI_AP_15"/>
      <sheetName val="Daily_WSD15"/>
      <sheetName val="Remaining_LPVV11"/>
      <sheetName val="TL_Karawang_Yard11"/>
      <sheetName val="COMMON_29"/>
      <sheetName val="TABLE(LINE_CODE)9"/>
      <sheetName val="200P_SHEET9"/>
      <sheetName val="Detail_Laporan_SS9"/>
      <sheetName val="VW_PSK_A-MPV4"/>
      <sheetName val="20_05__984"/>
      <sheetName val="Sheet3_(2)4"/>
      <sheetName val="Price_Range4"/>
      <sheetName val="98FORECAST_(1)4"/>
      <sheetName val="094W原紙_4"/>
      <sheetName val="_IB-PL-00-01_SUMMARY4"/>
      <sheetName val="Kos_14"/>
      <sheetName val="Interim_--&gt;_Top4"/>
      <sheetName val="Average_per_Katashiki4"/>
      <sheetName val="CAPEX_SUM4"/>
      <sheetName val="15100_Prepayment4"/>
      <sheetName val="24100_Accr_Liab4"/>
      <sheetName val="Unit_Price_963"/>
      <sheetName val="ADM_TMMIN_COLLABORATION_3"/>
      <sheetName val="Data_Info2"/>
      <sheetName val="Master_Updated(517)2"/>
      <sheetName val="2_SDM2"/>
      <sheetName val="Opex_Tot2"/>
      <sheetName val="Danamon_LK2"/>
      <sheetName val="OLI_HEQ2"/>
      <sheetName val="CM_50_A2"/>
      <sheetName val="MATERIAL_REQ2"/>
      <sheetName val="P12_42"/>
      <sheetName val="TMS_Data2"/>
      <sheetName val="MARCH_APRIL__032"/>
      <sheetName val="New軽最小回転_(軽)2"/>
      <sheetName val="MPL_技連2"/>
      <sheetName val="342E_BLOCK2"/>
      <sheetName val="_IBPL00012"/>
      <sheetName val="TMMK_Vehicle_Data25"/>
      <sheetName val="TMMK_Vanning_Data25"/>
      <sheetName val="TMMI_Vehicle_Data25"/>
      <sheetName val="TMMI_Vanning_Data25"/>
      <sheetName val="TMMC_Vehicle_Data25"/>
      <sheetName val="TMMC_Vanning_Data25"/>
      <sheetName val="Comparison_data25"/>
      <sheetName val="Operation_Situation25"/>
      <sheetName val="EVALUASI_MAY_-_JUN__(2)25"/>
      <sheetName val="Schedule_~_汎用設備調達日程表25"/>
      <sheetName val="Standard_Plan_~_日程計画基準25"/>
      <sheetName val="HRG_BHN24"/>
      <sheetName val="Calendar_200624"/>
      <sheetName val="khung_ten_TD24"/>
      <sheetName val="Draft_Vehicle_Format24"/>
      <sheetName val="Interior_Trim22"/>
      <sheetName val="A__Equipment_List22"/>
      <sheetName val="PROCEDUR_DESCRIPTION22"/>
      <sheetName val="Man_power22"/>
      <sheetName val="Lembur_Transport_Obat_P222"/>
      <sheetName val="absen_juli22"/>
      <sheetName val="data_editing22"/>
      <sheetName val="Manpower_QI22"/>
      <sheetName val="_PERNAH_DIBELI_TOTAL_21"/>
      <sheetName val="List_MP22"/>
      <sheetName val="_bulk_NEW_REVISI22"/>
      <sheetName val="INV__007621"/>
      <sheetName val="fr_dr_glass21"/>
      <sheetName val="rr_dr_glass_21"/>
      <sheetName val="fr_dr_qtr_trim21"/>
      <sheetName val="2__Definitions21"/>
      <sheetName val="3RD_STEP_LOCAL(52_item)21"/>
      <sheetName val="RA_CAT_III21"/>
      <sheetName val="IRB_121"/>
      <sheetName val="ECI_ChekSHeet21"/>
      <sheetName val="Type_I21"/>
      <sheetName val="pareto_W121"/>
      <sheetName val="U-IMV決裁資料_xls21"/>
      <sheetName val="List_Monren21"/>
      <sheetName val="result_sps21"/>
      <sheetName val="ster_cowl_plate_bd21"/>
      <sheetName val="muff_prop21"/>
      <sheetName val="mani_bat_link21"/>
      <sheetName val="Labul_0020"/>
      <sheetName val="DATA_20"/>
      <sheetName val="nama_karya_ppc_log_Sep_200620"/>
      <sheetName val="GLOBAL_SALES__MARCH_200220"/>
      <sheetName val="PRICE_INCR_FACTOR16"/>
      <sheetName val="Working_Plan16"/>
      <sheetName val="166N_Plist15"/>
      <sheetName val="report_PLAN79_(2)15"/>
      <sheetName val="report_EXPORT15"/>
      <sheetName val="Macro_14"/>
      <sheetName val="Avensis+d_seg__in_&amp;_out_of_UK14"/>
      <sheetName val="Price_range_IT14"/>
      <sheetName val="KET__TABLE14"/>
      <sheetName val="Piutang_Normal_Psrt14"/>
      <sheetName val="TTI_AP_14"/>
      <sheetName val="Daily_WSD14"/>
      <sheetName val="TL_Karawang_Yard10"/>
      <sheetName val="Remaining_LPVV10"/>
      <sheetName val="COMMON_28"/>
      <sheetName val="TABLE(LINE_CODE)8"/>
      <sheetName val="200P_SHEET8"/>
      <sheetName val="Detail_Laporan_SS8"/>
      <sheetName val="VW_PSK_A-MPV3"/>
      <sheetName val="20_05__983"/>
      <sheetName val="Sheet3_(2)3"/>
      <sheetName val="Price_Range3"/>
      <sheetName val="98FORECAST_(1)3"/>
      <sheetName val="094W原紙_3"/>
      <sheetName val="_IB-PL-00-01_SUMMARY3"/>
      <sheetName val="Kos_13"/>
      <sheetName val="Interim_--&gt;_Top3"/>
      <sheetName val="Average_per_Katashiki3"/>
      <sheetName val="CAPEX_SUM3"/>
      <sheetName val="15100_Prepayment3"/>
      <sheetName val="24100_Accr_Liab3"/>
      <sheetName val="ADM_TMMIN_COLLABORATION_2"/>
      <sheetName val="Unit_Price_962"/>
      <sheetName val="Data_Info1"/>
      <sheetName val="Master_Updated(517)1"/>
      <sheetName val="2_SDM1"/>
      <sheetName val="Opex_Tot1"/>
      <sheetName val="Danamon_LK1"/>
      <sheetName val="OLI_HEQ1"/>
      <sheetName val="CM_50_A1"/>
      <sheetName val="MATERIAL_REQ1"/>
      <sheetName val="P12_41"/>
      <sheetName val="TMS_Data1"/>
      <sheetName val="MARCH_APRIL__031"/>
      <sheetName val="New軽最小回転_(軽)1"/>
      <sheetName val="MPL_技連1"/>
      <sheetName val="342E_BLOCK1"/>
      <sheetName val="_IBPL00011"/>
      <sheetName val="TMMK_Vehicle_Data27"/>
      <sheetName val="TMMK_Vanning_Data27"/>
      <sheetName val="TMMI_Vehicle_Data27"/>
      <sheetName val="TMMI_Vanning_Data27"/>
      <sheetName val="TMMC_Vehicle_Data27"/>
      <sheetName val="TMMC_Vanning_Data27"/>
      <sheetName val="Comparison_data27"/>
      <sheetName val="Operation_Situation27"/>
      <sheetName val="EVALUASI_MAY_-_JUN__(2)27"/>
      <sheetName val="Schedule_~_汎用設備調達日程表27"/>
      <sheetName val="Standard_Plan_~_日程計画基準27"/>
      <sheetName val="HRG_BHN26"/>
      <sheetName val="Calendar_200626"/>
      <sheetName val="khung_ten_TD26"/>
      <sheetName val="Draft_Vehicle_Format26"/>
      <sheetName val="Interior_Trim24"/>
      <sheetName val="A__Equipment_List24"/>
      <sheetName val="PROCEDUR_DESCRIPTION24"/>
      <sheetName val="Man_power24"/>
      <sheetName val="Lembur_Transport_Obat_P224"/>
      <sheetName val="absen_juli24"/>
      <sheetName val="data_editing24"/>
      <sheetName val="Manpower_QI24"/>
      <sheetName val="List_MP24"/>
      <sheetName val="_bulk_NEW_REVISI24"/>
      <sheetName val="_PERNAH_DIBELI_TOTAL_23"/>
      <sheetName val="INV__007623"/>
      <sheetName val="fr_dr_glass23"/>
      <sheetName val="rr_dr_glass_23"/>
      <sheetName val="fr_dr_qtr_trim23"/>
      <sheetName val="2__Definitions23"/>
      <sheetName val="3RD_STEP_LOCAL(52_item)23"/>
      <sheetName val="RA_CAT_III23"/>
      <sheetName val="IRB_123"/>
      <sheetName val="ECI_ChekSHeet23"/>
      <sheetName val="Type_I23"/>
      <sheetName val="pareto_W123"/>
      <sheetName val="U-IMV決裁資料_xls23"/>
      <sheetName val="List_Monren23"/>
      <sheetName val="result_sps23"/>
      <sheetName val="ster_cowl_plate_bd23"/>
      <sheetName val="muff_prop23"/>
      <sheetName val="mani_bat_link23"/>
      <sheetName val="Labul_0022"/>
      <sheetName val="DATA_22"/>
      <sheetName val="nama_karya_ppc_log_Sep_200622"/>
      <sheetName val="GLOBAL_SALES__MARCH_200222"/>
      <sheetName val="PRICE_INCR_FACTOR18"/>
      <sheetName val="Working_Plan18"/>
      <sheetName val="166N_Plist17"/>
      <sheetName val="report_PLAN79_(2)17"/>
      <sheetName val="report_EXPORT17"/>
      <sheetName val="Macro_16"/>
      <sheetName val="Avensis+d_seg__in_&amp;_out_of_UK16"/>
      <sheetName val="Price_range_IT16"/>
      <sheetName val="KET__TABLE16"/>
      <sheetName val="Piutang_Normal_Psrt16"/>
      <sheetName val="TTI_AP_16"/>
      <sheetName val="Daily_WSD16"/>
      <sheetName val="TL_Karawang_Yard12"/>
      <sheetName val="Remaining_LPVV12"/>
      <sheetName val="COMMON_210"/>
      <sheetName val="TABLE(LINE_CODE)10"/>
      <sheetName val="200P_SHEET10"/>
      <sheetName val="Detail_Laporan_SS10"/>
      <sheetName val="VW_PSK_A-MPV5"/>
      <sheetName val="20_05__985"/>
      <sheetName val="Sheet3_(2)5"/>
      <sheetName val="Price_Range5"/>
      <sheetName val="98FORECAST_(1)5"/>
      <sheetName val="094W原紙_5"/>
      <sheetName val="_IB-PL-00-01_SUMMARY5"/>
      <sheetName val="Kos_15"/>
      <sheetName val="Interim_--&gt;_Top5"/>
      <sheetName val="Average_per_Katashiki5"/>
      <sheetName val="CAPEX_SUM5"/>
      <sheetName val="15100_Prepayment5"/>
      <sheetName val="24100_Accr_Liab5"/>
      <sheetName val="Unit_Price_964"/>
      <sheetName val="ADM_TMMIN_COLLABORATION_4"/>
      <sheetName val="Data_Info3"/>
      <sheetName val="Master_Updated(517)3"/>
      <sheetName val="2_SDM3"/>
      <sheetName val="Opex_Tot3"/>
      <sheetName val="Danamon_LK3"/>
      <sheetName val="OLI_HEQ3"/>
      <sheetName val="CM_50_A3"/>
      <sheetName val="MATERIAL_REQ3"/>
      <sheetName val="P12_43"/>
      <sheetName val="TMS_Data3"/>
      <sheetName val="MARCH_APRIL__033"/>
      <sheetName val="New軽最小回転_(軽)3"/>
      <sheetName val="MPL_技連3"/>
      <sheetName val="342E_BLOCK3"/>
      <sheetName val="_IBPL00013"/>
      <sheetName val="TMMK_Vehicle_Data28"/>
      <sheetName val="TMMK_Vanning_Data28"/>
      <sheetName val="TMMI_Vehicle_Data28"/>
      <sheetName val="TMMI_Vanning_Data28"/>
      <sheetName val="TMMC_Vehicle_Data28"/>
      <sheetName val="TMMC_Vanning_Data28"/>
      <sheetName val="Comparison_data28"/>
      <sheetName val="Operation_Situation28"/>
      <sheetName val="EVALUASI_MAY_-_JUN__(2)28"/>
      <sheetName val="Schedule_~_汎用設備調達日程表28"/>
      <sheetName val="Standard_Plan_~_日程計画基準28"/>
      <sheetName val="HRG_BHN27"/>
      <sheetName val="Calendar_200627"/>
      <sheetName val="khung_ten_TD27"/>
      <sheetName val="Draft_Vehicle_Format27"/>
      <sheetName val="Interior_Trim25"/>
      <sheetName val="A__Equipment_List25"/>
      <sheetName val="PROCEDUR_DESCRIPTION25"/>
      <sheetName val="Man_power25"/>
      <sheetName val="Lembur_Transport_Obat_P225"/>
      <sheetName val="absen_juli25"/>
      <sheetName val="data_editing25"/>
      <sheetName val="Manpower_QI25"/>
      <sheetName val="List_MP25"/>
      <sheetName val="_bulk_NEW_REVISI25"/>
      <sheetName val="_PERNAH_DIBELI_TOTAL_24"/>
      <sheetName val="INV__007624"/>
      <sheetName val="fr_dr_glass24"/>
      <sheetName val="rr_dr_glass_24"/>
      <sheetName val="fr_dr_qtr_trim24"/>
      <sheetName val="2__Definitions24"/>
      <sheetName val="3RD_STEP_LOCAL(52_item)24"/>
      <sheetName val="RA_CAT_III24"/>
      <sheetName val="IRB_124"/>
      <sheetName val="ECI_ChekSHeet24"/>
      <sheetName val="Type_I24"/>
      <sheetName val="pareto_W124"/>
      <sheetName val="U-IMV決裁資料_xls24"/>
      <sheetName val="List_Monren24"/>
      <sheetName val="result_sps24"/>
      <sheetName val="ster_cowl_plate_bd24"/>
      <sheetName val="muff_prop24"/>
      <sheetName val="mani_bat_link24"/>
      <sheetName val="Labul_0023"/>
      <sheetName val="DATA_23"/>
      <sheetName val="nama_karya_ppc_log_Sep_200623"/>
      <sheetName val="GLOBAL_SALES__MARCH_200223"/>
      <sheetName val="PRICE_INCR_FACTOR19"/>
      <sheetName val="Working_Plan19"/>
      <sheetName val="166N_Plist18"/>
      <sheetName val="report_PLAN79_(2)18"/>
      <sheetName val="report_EXPORT18"/>
      <sheetName val="Macro_17"/>
      <sheetName val="Avensis+d_seg__in_&amp;_out_of_UK17"/>
      <sheetName val="Price_range_IT17"/>
      <sheetName val="KET__TABLE17"/>
      <sheetName val="Piutang_Normal_Psrt17"/>
      <sheetName val="TTI_AP_17"/>
      <sheetName val="Daily_WSD17"/>
      <sheetName val="TL_Karawang_Yard13"/>
      <sheetName val="Remaining_LPVV13"/>
      <sheetName val="COMMON_211"/>
      <sheetName val="TABLE(LINE_CODE)11"/>
      <sheetName val="200P_SHEET11"/>
      <sheetName val="Detail_Laporan_SS11"/>
      <sheetName val="VW_PSK_A-MPV6"/>
      <sheetName val="20_05__986"/>
      <sheetName val="Sheet3_(2)6"/>
      <sheetName val="Price_Range6"/>
      <sheetName val="98FORECAST_(1)6"/>
      <sheetName val="094W原紙_6"/>
      <sheetName val="_IB-PL-00-01_SUMMARY6"/>
      <sheetName val="Kos_16"/>
      <sheetName val="Interim_--&gt;_Top6"/>
      <sheetName val="Average_per_Katashiki6"/>
      <sheetName val="CAPEX_SUM6"/>
      <sheetName val="15100_Prepayment6"/>
      <sheetName val="24100_Accr_Liab6"/>
      <sheetName val="Unit_Price_965"/>
      <sheetName val="ADM_TMMIN_COLLABORATION_5"/>
      <sheetName val="Data_Info4"/>
      <sheetName val="Master_Updated(517)4"/>
      <sheetName val="2_SDM4"/>
      <sheetName val="Opex_Tot4"/>
      <sheetName val="Danamon_LK4"/>
      <sheetName val="OLI_HEQ4"/>
      <sheetName val="CM_50_A4"/>
      <sheetName val="MATERIAL_REQ4"/>
      <sheetName val="P12_44"/>
      <sheetName val="TMS_Data4"/>
      <sheetName val="MARCH_APRIL__034"/>
      <sheetName val="New軽最小回転_(軽)4"/>
      <sheetName val="MPL_技連4"/>
      <sheetName val="342E_BLOCK4"/>
      <sheetName val="_IBPL00014"/>
      <sheetName val="Line_F"/>
      <sheetName val="HATC_AMT_by_Part"/>
      <sheetName val="Master 1.0"/>
      <sheetName val="DATA01"/>
      <sheetName val="set date"/>
      <sheetName val="ADM0298"/>
      <sheetName val="Other charges (income)"/>
      <sheetName val="RUMUS"/>
      <sheetName val="Monthly Rms"/>
      <sheetName val="fd11"/>
      <sheetName val="input画面"/>
      <sheetName val="SLSunit"/>
      <sheetName val="CA Comp (Kembara)"/>
      <sheetName val="AX700の１次・認証試作の試計書"/>
      <sheetName val="INFO"/>
      <sheetName val="Basic_Information"/>
      <sheetName val="CC"/>
      <sheetName val="CRITERIA10"/>
      <sheetName val="AAUS認証試作の試計書のデータ"/>
      <sheetName val="A915Tの先行試作の試計書"/>
      <sheetName val="press"/>
      <sheetName val="ASSET SOP"/>
      <sheetName val="Texte"/>
      <sheetName val="ER 2"/>
      <sheetName val="125"/>
      <sheetName val="capacity"/>
      <sheetName val="バス"/>
      <sheetName val="日付"/>
      <sheetName val="T"/>
      <sheetName val="df"/>
      <sheetName val="LDT"/>
      <sheetName val="LMC"/>
      <sheetName val="LPART"/>
      <sheetName val="WD"/>
      <sheetName val="Dropdown List"/>
      <sheetName val="00年9月"/>
      <sheetName val="350CXZCO"/>
      <sheetName val="Idx"/>
      <sheetName val="投資5_x0000_Ԁ_x0000_"/>
      <sheetName val="H.Satuan"/>
      <sheetName val="SYSFEB-RTE"/>
      <sheetName val="Klm-Mnl"/>
      <sheetName val="全体"/>
      <sheetName val="MF"/>
      <sheetName val="STOCK LIST don't use"/>
      <sheetName val="1A"/>
      <sheetName val="R-1"/>
      <sheetName val="HB "/>
      <sheetName val="analisa dasar"/>
      <sheetName val="投資5"/>
      <sheetName val="投資t_x0000_Ԁ_x0000_"/>
      <sheetName val="投資5_x0000__x0000__x0000_"/>
      <sheetName val="投資⵼㠀⵿"/>
      <sheetName val="投資刵_x0010__x0000__x0000_"/>
      <sheetName val="590P追加"/>
      <sheetName val="HPM"/>
      <sheetName val="vlookup"/>
      <sheetName val="投資刵_x0010_"/>
      <sheetName val="Innova List"/>
      <sheetName val="投資剴_x0010__x0000__x0000_"/>
      <sheetName val="hoist"/>
      <sheetName val="A先行1.5次試作の試計書のデータ"/>
      <sheetName val="M-2 Discounted"/>
      <sheetName val="NOV"/>
      <sheetName val="６２３Ｔ"/>
      <sheetName val="Paint_Body color"/>
      <sheetName val="THE SHEET"/>
      <sheetName val="配当区分"/>
      <sheetName val="OTHERS x620"/>
      <sheetName val="投資剴_x0010_"/>
      <sheetName val="GRACE"/>
      <sheetName val="設備分類"/>
      <sheetName val="COST-10"/>
      <sheetName val="Harian"/>
      <sheetName val="06月"/>
      <sheetName val="Up to 2002"/>
      <sheetName val="投資해豟ԯ_x0000_"/>
      <sheetName val="投資해坟԰_x0000_"/>
      <sheetName val="投資해빟ԯ_x0000_"/>
      <sheetName val="LHカムキャップ穴径"/>
      <sheetName val="投資해鱟ԯ_x0000_"/>
      <sheetName val="投資㐵ⱼ砀Ȿ"/>
      <sheetName val="投資ꐵᑿᒁ"/>
      <sheetName val="投資픵剟԰_x0000_"/>
      <sheetName val="投資еṼ䠀Ṿ"/>
      <sheetName val="投資琵᝻렀᝽"/>
      <sheetName val="投資吵᡼頀᡾"/>
      <sheetName val="投資픵_xd85f_ԯ_x0000_"/>
      <sheetName val="TMMK_Vehicle_Data29"/>
      <sheetName val="TMMK_Vanning_Data29"/>
      <sheetName val="TMMI_Vehicle_Data29"/>
      <sheetName val="TMMI_Vanning_Data29"/>
      <sheetName val="TMMC_Vehicle_Data29"/>
      <sheetName val="TMMC_Vanning_Data29"/>
      <sheetName val="Comparison_data29"/>
      <sheetName val="Operation_Situation29"/>
      <sheetName val="EVALUASI_MAY_-_JUN__(2)29"/>
      <sheetName val="Schedule_~_汎用設備調達日程表29"/>
      <sheetName val="Standard_Plan_~_日程計画基準29"/>
      <sheetName val="HRG_BHN28"/>
      <sheetName val="Calendar_200628"/>
      <sheetName val="khung_ten_TD28"/>
      <sheetName val="Draft_Vehicle_Format28"/>
      <sheetName val="Interior_Trim26"/>
      <sheetName val="A__Equipment_List26"/>
      <sheetName val="PROCEDUR_DESCRIPTION26"/>
      <sheetName val="Man_power26"/>
      <sheetName val="Lembur_Transport_Obat_P226"/>
      <sheetName val="absen_juli26"/>
      <sheetName val="data_editing26"/>
      <sheetName val="Manpower_QI26"/>
      <sheetName val="List_MP26"/>
      <sheetName val="_bulk_NEW_REVISI26"/>
      <sheetName val="INV__007625"/>
      <sheetName val="_PERNAH_DIBELI_TOTAL_25"/>
      <sheetName val="2__Definitions25"/>
      <sheetName val="fr_dr_glass25"/>
      <sheetName val="rr_dr_glass_25"/>
      <sheetName val="fr_dr_qtr_trim25"/>
      <sheetName val="3RD_STEP_LOCAL(52_item)25"/>
      <sheetName val="RA_CAT_III25"/>
      <sheetName val="IRB_125"/>
      <sheetName val="ECI_ChekSHeet25"/>
      <sheetName val="Type_I25"/>
      <sheetName val="pareto_W125"/>
      <sheetName val="U-IMV決裁資料_xls25"/>
      <sheetName val="List_Monren25"/>
      <sheetName val="result_sps25"/>
      <sheetName val="ster_cowl_plate_bd25"/>
      <sheetName val="muff_prop25"/>
      <sheetName val="mani_bat_link25"/>
      <sheetName val="Labul_0024"/>
      <sheetName val="DATA_24"/>
      <sheetName val="nama_karya_ppc_log_Sep_200624"/>
      <sheetName val="GLOBAL_SALES__MARCH_200224"/>
      <sheetName val="PRICE_INCR_FACTOR20"/>
      <sheetName val="Working_Plan20"/>
      <sheetName val="166N_Plist19"/>
      <sheetName val="report_PLAN79_(2)19"/>
      <sheetName val="report_EXPORT19"/>
      <sheetName val="Macro_18"/>
      <sheetName val="Avensis+d_seg__in_&amp;_out_of_UK18"/>
      <sheetName val="Price_range_IT18"/>
      <sheetName val="KET__TABLE18"/>
      <sheetName val="Piutang_Normal_Psrt18"/>
      <sheetName val="TTI_AP_18"/>
      <sheetName val="Daily_WSD18"/>
      <sheetName val="TL_Karawang_Yard14"/>
      <sheetName val="Remaining_LPVV14"/>
      <sheetName val="COMMON_212"/>
      <sheetName val="TABLE(LINE_CODE)12"/>
      <sheetName val="200P_SHEET12"/>
      <sheetName val="Detail_Laporan_SS12"/>
      <sheetName val="Price_Range7"/>
      <sheetName val="VW_PSK_A-MPV7"/>
      <sheetName val="20_05__987"/>
      <sheetName val="98FORECAST_(1)7"/>
      <sheetName val="094W原紙_7"/>
      <sheetName val="_IB-PL-00-01_SUMMARY7"/>
      <sheetName val="Sheet3_(2)7"/>
      <sheetName val="Kos_17"/>
      <sheetName val="Interim_--&gt;_Top7"/>
      <sheetName val="Average_per_Katashiki7"/>
      <sheetName val="CAPEX_SUM7"/>
      <sheetName val="15100_Prepayment7"/>
      <sheetName val="24100_Accr_Liab7"/>
      <sheetName val="Unit_Price_966"/>
      <sheetName val="ADM_TMMIN_COLLABORATION_6"/>
      <sheetName val="Data_Info5"/>
      <sheetName val="Master_Updated(517)5"/>
      <sheetName val="2_SDM5"/>
      <sheetName val="Opex_Tot5"/>
      <sheetName val="Danamon_LK5"/>
      <sheetName val="OLI_HEQ5"/>
      <sheetName val="CM_50_A5"/>
      <sheetName val="MATERIAL_REQ5"/>
      <sheetName val="P12_45"/>
      <sheetName val="TMS_Data5"/>
      <sheetName val="MARCH_APRIL__035"/>
      <sheetName val="New軽最小回転_(軽)5"/>
      <sheetName val="_IBPL00015"/>
      <sheetName val="Line_F1"/>
      <sheetName val="MPL_技連5"/>
      <sheetName val="342E_BLOCK5"/>
      <sheetName val="HATC_AMT_by_Part1"/>
      <sheetName val="Master_1_0"/>
      <sheetName val="set_date"/>
      <sheetName val="Other_charges_(income)"/>
      <sheetName val="sensitivity_Scenario"/>
      <sheetName val="VAT_out"/>
      <sheetName val="Daftar_Libur_Nasional"/>
      <sheetName val="data_(2)"/>
      <sheetName val="DTASLS05_NEW"/>
      <sheetName val="Monthly_Rms"/>
      <sheetName val="ASSET_SOP"/>
      <sheetName val="CA_Comp_(Kembara)"/>
      <sheetName val="ER_2"/>
      <sheetName val="H_Satuan"/>
      <sheetName val="TMMK_Vehicle_Data33"/>
      <sheetName val="TMMK_Vanning_Data33"/>
      <sheetName val="TMMI_Vehicle_Data33"/>
      <sheetName val="TMMI_Vanning_Data33"/>
      <sheetName val="TMMC_Vehicle_Data33"/>
      <sheetName val="TMMC_Vanning_Data33"/>
      <sheetName val="Comparison_data33"/>
      <sheetName val="Operation_Situation33"/>
      <sheetName val="EVALUASI_MAY_-_JUN__(2)33"/>
      <sheetName val="Schedule_~_汎用設備調達日程表33"/>
      <sheetName val="Standard_Plan_~_日程計画基準33"/>
      <sheetName val="HRG_BHN32"/>
      <sheetName val="Calendar_200632"/>
      <sheetName val="khung_ten_TD32"/>
      <sheetName val="Draft_Vehicle_Format32"/>
      <sheetName val="Interior_Trim30"/>
      <sheetName val="A__Equipment_List30"/>
      <sheetName val="PROCEDUR_DESCRIPTION30"/>
      <sheetName val="Man_power30"/>
      <sheetName val="Lembur_Transport_Obat_P230"/>
      <sheetName val="absen_juli30"/>
      <sheetName val="data_editing30"/>
      <sheetName val="Manpower_QI30"/>
      <sheetName val="_PERNAH_DIBELI_TOTAL_29"/>
      <sheetName val="List_MP30"/>
      <sheetName val="_bulk_NEW_REVISI30"/>
      <sheetName val="INV__007629"/>
      <sheetName val="2__Definitions29"/>
      <sheetName val="fr_dr_glass29"/>
      <sheetName val="rr_dr_glass_29"/>
      <sheetName val="fr_dr_qtr_trim29"/>
      <sheetName val="3RD_STEP_LOCAL(52_item)29"/>
      <sheetName val="RA_CAT_III29"/>
      <sheetName val="IRB_129"/>
      <sheetName val="ECI_ChekSHeet29"/>
      <sheetName val="Type_I29"/>
      <sheetName val="pareto_W129"/>
      <sheetName val="U-IMV決裁資料_xls29"/>
      <sheetName val="result_sps29"/>
      <sheetName val="ster_cowl_plate_bd29"/>
      <sheetName val="muff_prop29"/>
      <sheetName val="mani_bat_link29"/>
      <sheetName val="List_Monren29"/>
      <sheetName val="Labul_0028"/>
      <sheetName val="DATA_28"/>
      <sheetName val="nama_karya_ppc_log_Sep_200628"/>
      <sheetName val="GLOBAL_SALES__MARCH_200228"/>
      <sheetName val="PRICE_INCR_FACTOR24"/>
      <sheetName val="Working_Plan24"/>
      <sheetName val="166N_Plist23"/>
      <sheetName val="report_PLAN79_(2)23"/>
      <sheetName val="report_EXPORT23"/>
      <sheetName val="Macro_22"/>
      <sheetName val="Avensis+d_seg__in_&amp;_out_of_UK22"/>
      <sheetName val="Price_range_IT22"/>
      <sheetName val="KET__TABLE22"/>
      <sheetName val="Piutang_Normal_Psrt22"/>
      <sheetName val="TTI_AP_22"/>
      <sheetName val="Daily_WSD22"/>
      <sheetName val="TL_Karawang_Yard18"/>
      <sheetName val="Remaining_LPVV18"/>
      <sheetName val="COMMON_216"/>
      <sheetName val="TABLE(LINE_CODE)16"/>
      <sheetName val="200P_SHEET16"/>
      <sheetName val="Detail_Laporan_SS16"/>
      <sheetName val="Price_Range11"/>
      <sheetName val="VW_PSK_A-MPV11"/>
      <sheetName val="20_05__9811"/>
      <sheetName val="98FORECAST_(1)11"/>
      <sheetName val="094W原紙_11"/>
      <sheetName val="_IB-PL-00-01_SUMMARY11"/>
      <sheetName val="Sheet3_(2)11"/>
      <sheetName val="Kos_111"/>
      <sheetName val="Interim_--&gt;_Top11"/>
      <sheetName val="Average_per_Katashiki11"/>
      <sheetName val="CAPEX_SUM11"/>
      <sheetName val="15100_Prepayment11"/>
      <sheetName val="24100_Accr_Liab11"/>
      <sheetName val="Unit_Price_9610"/>
      <sheetName val="Data_Info9"/>
      <sheetName val="Master_Updated(517)9"/>
      <sheetName val="ADM_TMMIN_COLLABORATION_10"/>
      <sheetName val="P12_48"/>
      <sheetName val="TMS_Data8"/>
      <sheetName val="MARCH_APRIL__038"/>
      <sheetName val="New軽最小回転_(軽)8"/>
      <sheetName val="2_SDM8"/>
      <sheetName val="Opex_Tot8"/>
      <sheetName val="Danamon_LK8"/>
      <sheetName val="OLI_HEQ8"/>
      <sheetName val="CM_50_A8"/>
      <sheetName val="MATERIAL_REQ8"/>
      <sheetName val="_IBPL00018"/>
      <sheetName val="Line_F4"/>
      <sheetName val="MPL_技連8"/>
      <sheetName val="342E_BLOCK8"/>
      <sheetName val="HATC_AMT_by_Part4"/>
      <sheetName val="Master_1_03"/>
      <sheetName val="Other_charges_(income)3"/>
      <sheetName val="sensitivity_Scenario3"/>
      <sheetName val="VAT_out3"/>
      <sheetName val="Daftar_Libur_Nasional3"/>
      <sheetName val="data_(2)3"/>
      <sheetName val="DTASLS05_NEW3"/>
      <sheetName val="set_date3"/>
      <sheetName val="Monthly_Rms3"/>
      <sheetName val="TMMK_Vehicle_Data30"/>
      <sheetName val="TMMK_Vanning_Data30"/>
      <sheetName val="TMMI_Vehicle_Data30"/>
      <sheetName val="TMMI_Vanning_Data30"/>
      <sheetName val="TMMC_Vehicle_Data30"/>
      <sheetName val="TMMC_Vanning_Data30"/>
      <sheetName val="Comparison_data30"/>
      <sheetName val="Operation_Situation30"/>
      <sheetName val="EVALUASI_MAY_-_JUN__(2)30"/>
      <sheetName val="Schedule_~_汎用設備調達日程表30"/>
      <sheetName val="Standard_Plan_~_日程計画基準30"/>
      <sheetName val="HRG_BHN29"/>
      <sheetName val="Calendar_200629"/>
      <sheetName val="khung_ten_TD29"/>
      <sheetName val="Draft_Vehicle_Format29"/>
      <sheetName val="Interior_Trim27"/>
      <sheetName val="A__Equipment_List27"/>
      <sheetName val="PROCEDUR_DESCRIPTION27"/>
      <sheetName val="Man_power27"/>
      <sheetName val="Lembur_Transport_Obat_P227"/>
      <sheetName val="absen_juli27"/>
      <sheetName val="data_editing27"/>
      <sheetName val="Manpower_QI27"/>
      <sheetName val="_PERNAH_DIBELI_TOTAL_26"/>
      <sheetName val="List_MP27"/>
      <sheetName val="_bulk_NEW_REVISI27"/>
      <sheetName val="INV__007626"/>
      <sheetName val="2__Definitions26"/>
      <sheetName val="fr_dr_glass26"/>
      <sheetName val="rr_dr_glass_26"/>
      <sheetName val="fr_dr_qtr_trim26"/>
      <sheetName val="3RD_STEP_LOCAL(52_item)26"/>
      <sheetName val="RA_CAT_III26"/>
      <sheetName val="IRB_126"/>
      <sheetName val="ECI_ChekSHeet26"/>
      <sheetName val="Type_I26"/>
      <sheetName val="pareto_W126"/>
      <sheetName val="U-IMV決裁資料_xls26"/>
      <sheetName val="result_sps26"/>
      <sheetName val="ster_cowl_plate_bd26"/>
      <sheetName val="muff_prop26"/>
      <sheetName val="mani_bat_link26"/>
      <sheetName val="List_Monren26"/>
      <sheetName val="Labul_0025"/>
      <sheetName val="DATA_25"/>
      <sheetName val="nama_karya_ppc_log_Sep_200625"/>
      <sheetName val="GLOBAL_SALES__MARCH_200225"/>
      <sheetName val="PRICE_INCR_FACTOR21"/>
      <sheetName val="Working_Plan21"/>
      <sheetName val="166N_Plist20"/>
      <sheetName val="report_PLAN79_(2)20"/>
      <sheetName val="report_EXPORT20"/>
      <sheetName val="Macro_19"/>
      <sheetName val="Avensis+d_seg__in_&amp;_out_of_UK19"/>
      <sheetName val="Price_range_IT19"/>
      <sheetName val="KET__TABLE19"/>
      <sheetName val="Piutang_Normal_Psrt19"/>
      <sheetName val="TTI_AP_19"/>
      <sheetName val="Daily_WSD19"/>
      <sheetName val="TL_Karawang_Yard15"/>
      <sheetName val="Remaining_LPVV15"/>
      <sheetName val="COMMON_213"/>
      <sheetName val="TABLE(LINE_CODE)13"/>
      <sheetName val="200P_SHEET13"/>
      <sheetName val="Detail_Laporan_SS13"/>
      <sheetName val="Price_Range8"/>
      <sheetName val="VW_PSK_A-MPV8"/>
      <sheetName val="20_05__988"/>
      <sheetName val="98FORECAST_(1)8"/>
      <sheetName val="094W原紙_8"/>
      <sheetName val="_IB-PL-00-01_SUMMARY8"/>
      <sheetName val="Sheet3_(2)8"/>
      <sheetName val="Kos_18"/>
      <sheetName val="Interim_--&gt;_Top8"/>
      <sheetName val="Average_per_Katashiki8"/>
      <sheetName val="CAPEX_SUM8"/>
      <sheetName val="15100_Prepayment8"/>
      <sheetName val="24100_Accr_Liab8"/>
      <sheetName val="Unit_Price_967"/>
      <sheetName val="Data_Info6"/>
      <sheetName val="Master_Updated(517)6"/>
      <sheetName val="ADM_TMMIN_COLLABORATION_7"/>
      <sheetName val="P12_46"/>
      <sheetName val="TMS_Data6"/>
      <sheetName val="MARCH_APRIL__036"/>
      <sheetName val="New軽最小回転_(軽)6"/>
      <sheetName val="2_SDM6"/>
      <sheetName val="Opex_Tot6"/>
      <sheetName val="Danamon_LK6"/>
      <sheetName val="OLI_HEQ6"/>
      <sheetName val="CM_50_A6"/>
      <sheetName val="MATERIAL_REQ6"/>
      <sheetName val="_IBPL00016"/>
      <sheetName val="Line_F2"/>
      <sheetName val="MPL_技連6"/>
      <sheetName val="342E_BLOCK6"/>
      <sheetName val="HATC_AMT_by_Part2"/>
      <sheetName val="Master_1_01"/>
      <sheetName val="Other_charges_(income)1"/>
      <sheetName val="sensitivity_Scenario1"/>
      <sheetName val="VAT_out1"/>
      <sheetName val="Daftar_Libur_Nasional1"/>
      <sheetName val="data_(2)1"/>
      <sheetName val="DTASLS05_NEW1"/>
      <sheetName val="set_date1"/>
      <sheetName val="Monthly_Rms1"/>
      <sheetName val="TMMK_Vehicle_Data31"/>
      <sheetName val="TMMK_Vanning_Data31"/>
      <sheetName val="TMMI_Vehicle_Data31"/>
      <sheetName val="TMMI_Vanning_Data31"/>
      <sheetName val="TMMC_Vehicle_Data31"/>
      <sheetName val="TMMC_Vanning_Data31"/>
      <sheetName val="Comparison_data31"/>
      <sheetName val="Operation_Situation31"/>
      <sheetName val="EVALUASI_MAY_-_JUN__(2)31"/>
      <sheetName val="Schedule_~_汎用設備調達日程表31"/>
      <sheetName val="Standard_Plan_~_日程計画基準31"/>
      <sheetName val="HRG_BHN30"/>
      <sheetName val="Calendar_200630"/>
      <sheetName val="khung_ten_TD30"/>
      <sheetName val="Draft_Vehicle_Format30"/>
      <sheetName val="Interior_Trim28"/>
      <sheetName val="A__Equipment_List28"/>
      <sheetName val="PROCEDUR_DESCRIPTION28"/>
      <sheetName val="Man_power28"/>
      <sheetName val="Lembur_Transport_Obat_P228"/>
      <sheetName val="absen_juli28"/>
      <sheetName val="data_editing28"/>
      <sheetName val="Manpower_QI28"/>
      <sheetName val="_PERNAH_DIBELI_TOTAL_27"/>
      <sheetName val="List_MP28"/>
      <sheetName val="_bulk_NEW_REVISI28"/>
      <sheetName val="INV__007627"/>
      <sheetName val="2__Definitions27"/>
      <sheetName val="fr_dr_glass27"/>
      <sheetName val="rr_dr_glass_27"/>
      <sheetName val="fr_dr_qtr_trim27"/>
      <sheetName val="3RD_STEP_LOCAL(52_item)27"/>
      <sheetName val="RA_CAT_III27"/>
      <sheetName val="IRB_127"/>
      <sheetName val="ECI_ChekSHeet27"/>
      <sheetName val="Type_I27"/>
      <sheetName val="pareto_W127"/>
      <sheetName val="U-IMV決裁資料_xls27"/>
      <sheetName val="result_sps27"/>
      <sheetName val="ster_cowl_plate_bd27"/>
      <sheetName val="muff_prop27"/>
      <sheetName val="mani_bat_link27"/>
      <sheetName val="List_Monren27"/>
      <sheetName val="Labul_0026"/>
      <sheetName val="DATA_26"/>
      <sheetName val="nama_karya_ppc_log_Sep_200626"/>
      <sheetName val="GLOBAL_SALES__MARCH_200226"/>
      <sheetName val="PRICE_INCR_FACTOR22"/>
      <sheetName val="Working_Plan22"/>
      <sheetName val="166N_Plist21"/>
      <sheetName val="report_PLAN79_(2)21"/>
      <sheetName val="report_EXPORT21"/>
      <sheetName val="Macro_20"/>
      <sheetName val="Avensis+d_seg__in_&amp;_out_of_UK20"/>
      <sheetName val="Price_range_IT20"/>
      <sheetName val="KET__TABLE20"/>
      <sheetName val="Piutang_Normal_Psrt20"/>
      <sheetName val="TTI_AP_20"/>
      <sheetName val="Daily_WSD20"/>
      <sheetName val="TL_Karawang_Yard16"/>
      <sheetName val="Remaining_LPVV16"/>
      <sheetName val="COMMON_214"/>
      <sheetName val="TABLE(LINE_CODE)14"/>
      <sheetName val="200P_SHEET14"/>
      <sheetName val="Detail_Laporan_SS14"/>
      <sheetName val="Price_Range9"/>
      <sheetName val="VW_PSK_A-MPV9"/>
      <sheetName val="20_05__989"/>
      <sheetName val="98FORECAST_(1)9"/>
      <sheetName val="094W原紙_9"/>
      <sheetName val="_IB-PL-00-01_SUMMARY9"/>
      <sheetName val="Sheet3_(2)9"/>
      <sheetName val="Kos_19"/>
      <sheetName val="Interim_--&gt;_Top9"/>
      <sheetName val="Average_per_Katashiki9"/>
      <sheetName val="CAPEX_SUM9"/>
      <sheetName val="15100_Prepayment9"/>
      <sheetName val="24100_Accr_Liab9"/>
      <sheetName val="Unit_Price_968"/>
      <sheetName val="Data_Info7"/>
      <sheetName val="Master_Updated(517)7"/>
      <sheetName val="ADM_TMMIN_COLLABORATION_8"/>
      <sheetName val="P12_47"/>
      <sheetName val="TMS_Data7"/>
      <sheetName val="MARCH_APRIL__037"/>
      <sheetName val="New軽最小回転_(軽)7"/>
      <sheetName val="2_SDM7"/>
      <sheetName val="Opex_Tot7"/>
      <sheetName val="Danamon_LK7"/>
      <sheetName val="OLI_HEQ7"/>
      <sheetName val="CM_50_A7"/>
      <sheetName val="MATERIAL_REQ7"/>
      <sheetName val="_IBPL00017"/>
      <sheetName val="Line_F3"/>
      <sheetName val="MPL_技連7"/>
      <sheetName val="342E_BLOCK7"/>
      <sheetName val="HATC_AMT_by_Part3"/>
      <sheetName val="Master_1_02"/>
      <sheetName val="Other_charges_(income)2"/>
      <sheetName val="sensitivity_Scenario2"/>
      <sheetName val="VAT_out2"/>
      <sheetName val="Daftar_Libur_Nasional2"/>
      <sheetName val="data_(2)2"/>
      <sheetName val="DTASLS05_NEW2"/>
      <sheetName val="set_date2"/>
      <sheetName val="Monthly_Rms2"/>
      <sheetName val="TMMK_Vehicle_Data32"/>
      <sheetName val="TMMK_Vanning_Data32"/>
      <sheetName val="TMMI_Vehicle_Data32"/>
      <sheetName val="TMMI_Vanning_Data32"/>
      <sheetName val="TMMC_Vehicle_Data32"/>
      <sheetName val="TMMC_Vanning_Data32"/>
      <sheetName val="Comparison_data32"/>
      <sheetName val="Operation_Situation32"/>
      <sheetName val="EVALUASI_MAY_-_JUN__(2)32"/>
      <sheetName val="Schedule_~_汎用設備調達日程表32"/>
      <sheetName val="Standard_Plan_~_日程計画基準32"/>
      <sheetName val="HRG_BHN31"/>
      <sheetName val="Calendar_200631"/>
      <sheetName val="khung_ten_TD31"/>
      <sheetName val="Draft_Vehicle_Format31"/>
      <sheetName val="Interior_Trim29"/>
      <sheetName val="A__Equipment_List29"/>
      <sheetName val="PROCEDUR_DESCRIPTION29"/>
      <sheetName val="Man_power29"/>
      <sheetName val="Lembur_Transport_Obat_P229"/>
      <sheetName val="absen_juli29"/>
      <sheetName val="data_editing29"/>
      <sheetName val="Manpower_QI29"/>
      <sheetName val="List_MP29"/>
      <sheetName val="_bulk_NEW_REVISI29"/>
      <sheetName val="INV__007628"/>
      <sheetName val="_PERNAH_DIBELI_TOTAL_28"/>
      <sheetName val="2__Definitions28"/>
      <sheetName val="fr_dr_glass28"/>
      <sheetName val="rr_dr_glass_28"/>
      <sheetName val="fr_dr_qtr_trim28"/>
      <sheetName val="3RD_STEP_LOCAL(52_item)28"/>
      <sheetName val="RA_CAT_III28"/>
      <sheetName val="IRB_128"/>
      <sheetName val="ECI_ChekSHeet28"/>
      <sheetName val="Type_I28"/>
      <sheetName val="pareto_W128"/>
      <sheetName val="U-IMV決裁資料_xls28"/>
      <sheetName val="result_sps28"/>
      <sheetName val="ster_cowl_plate_bd28"/>
      <sheetName val="muff_prop28"/>
      <sheetName val="mani_bat_link28"/>
      <sheetName val="List_Monren28"/>
      <sheetName val="Labul_0027"/>
      <sheetName val="DATA_27"/>
      <sheetName val="nama_karya_ppc_log_Sep_200627"/>
      <sheetName val="GLOBAL_SALES__MARCH_200227"/>
      <sheetName val="PRICE_INCR_FACTOR23"/>
      <sheetName val="Working_Plan23"/>
      <sheetName val="166N_Plist22"/>
      <sheetName val="report_PLAN79_(2)22"/>
      <sheetName val="report_EXPORT22"/>
      <sheetName val="Macro_21"/>
      <sheetName val="Avensis+d_seg__in_&amp;_out_of_UK21"/>
      <sheetName val="Price_range_IT21"/>
      <sheetName val="KET__TABLE21"/>
      <sheetName val="Piutang_Normal_Psrt21"/>
      <sheetName val="TTI_AP_21"/>
      <sheetName val="Daily_WSD21"/>
      <sheetName val="Remaining_LPVV17"/>
      <sheetName val="TL_Karawang_Yard17"/>
      <sheetName val="COMMON_215"/>
      <sheetName val="TABLE(LINE_CODE)15"/>
      <sheetName val="200P_SHEET15"/>
      <sheetName val="Detail_Laporan_SS15"/>
      <sheetName val="Price_Range10"/>
      <sheetName val="VW_PSK_A-MPV10"/>
      <sheetName val="20_05__9810"/>
      <sheetName val="98FORECAST_(1)10"/>
      <sheetName val="094W原紙_10"/>
      <sheetName val="_IB-PL-00-01_SUMMARY10"/>
      <sheetName val="Sheet3_(2)10"/>
      <sheetName val="Kos_110"/>
      <sheetName val="Interim_--&gt;_Top10"/>
      <sheetName val="Average_per_Katashiki10"/>
      <sheetName val="CAPEX_SUM10"/>
      <sheetName val="15100_Prepayment10"/>
      <sheetName val="24100_Accr_Liab10"/>
      <sheetName val="Unit_Price_969"/>
      <sheetName val="Data_Info8"/>
      <sheetName val="Master_Updated(517)8"/>
      <sheetName val="ADM_TMMIN_COLLABORATION_9"/>
      <sheetName val="TMMK_Vehicle_Data39"/>
      <sheetName val="TMMK_Vanning_Data39"/>
      <sheetName val="TMMI_Vehicle_Data39"/>
      <sheetName val="TMMI_Vanning_Data39"/>
      <sheetName val="TMMC_Vehicle_Data39"/>
      <sheetName val="TMMC_Vanning_Data39"/>
      <sheetName val="Comparison_data39"/>
      <sheetName val="Operation_Situation39"/>
      <sheetName val="EVALUASI_MAY_-_JUN__(2)39"/>
      <sheetName val="Schedule_~_汎用設備調達日程表39"/>
      <sheetName val="Standard_Plan_~_日程計画基準39"/>
      <sheetName val="HRG_BHN38"/>
      <sheetName val="Calendar_200638"/>
      <sheetName val="khung_ten_TD38"/>
      <sheetName val="Draft_Vehicle_Format38"/>
      <sheetName val="Interior_Trim36"/>
      <sheetName val="A__Equipment_List36"/>
      <sheetName val="PROCEDUR_DESCRIPTION36"/>
      <sheetName val="Man_power36"/>
      <sheetName val="Lembur_Transport_Obat_P236"/>
      <sheetName val="absen_juli36"/>
      <sheetName val="data_editing36"/>
      <sheetName val="Manpower_QI36"/>
      <sheetName val="_PERNAH_DIBELI_TOTAL_35"/>
      <sheetName val="List_MP36"/>
      <sheetName val="_bulk_NEW_REVISI36"/>
      <sheetName val="INV__007635"/>
      <sheetName val="2__Definitions35"/>
      <sheetName val="fr_dr_glass35"/>
      <sheetName val="rr_dr_glass_35"/>
      <sheetName val="fr_dr_qtr_trim35"/>
      <sheetName val="3RD_STEP_LOCAL(52_item)35"/>
      <sheetName val="RA_CAT_III35"/>
      <sheetName val="IRB_135"/>
      <sheetName val="ECI_ChekSHeet35"/>
      <sheetName val="Type_I35"/>
      <sheetName val="pareto_W135"/>
      <sheetName val="U-IMV決裁資料_xls35"/>
      <sheetName val="result_sps35"/>
      <sheetName val="ster_cowl_plate_bd35"/>
      <sheetName val="muff_prop35"/>
      <sheetName val="mani_bat_link35"/>
      <sheetName val="List_Monren35"/>
      <sheetName val="Labul_0034"/>
      <sheetName val="DATA_34"/>
      <sheetName val="nama_karya_ppc_log_Sep_200634"/>
      <sheetName val="GLOBAL_SALES__MARCH_200234"/>
      <sheetName val="PRICE_INCR_FACTOR30"/>
      <sheetName val="Working_Plan30"/>
      <sheetName val="166N_Plist29"/>
      <sheetName val="report_PLAN79_(2)29"/>
      <sheetName val="report_EXPORT29"/>
      <sheetName val="Macro_28"/>
      <sheetName val="Avensis+d_seg__in_&amp;_out_of_UK28"/>
      <sheetName val="Price_range_IT28"/>
      <sheetName val="KET__TABLE28"/>
      <sheetName val="Piutang_Normal_Psrt28"/>
      <sheetName val="TTI_AP_28"/>
      <sheetName val="Daily_WSD28"/>
      <sheetName val="TL_Karawang_Yard24"/>
      <sheetName val="Remaining_LPVV24"/>
      <sheetName val="COMMON_222"/>
      <sheetName val="TABLE(LINE_CODE)22"/>
      <sheetName val="200P_SHEET22"/>
      <sheetName val="Detail_Laporan_SS22"/>
      <sheetName val="Price_Range17"/>
      <sheetName val="VW_PSK_A-MPV17"/>
      <sheetName val="20_05__9817"/>
      <sheetName val="98FORECAST_(1)17"/>
      <sheetName val="094W原紙_17"/>
      <sheetName val="_IB-PL-00-01_SUMMARY17"/>
      <sheetName val="Sheet3_(2)17"/>
      <sheetName val="Kos_117"/>
      <sheetName val="Interim_--&gt;_Top17"/>
      <sheetName val="Average_per_Katashiki17"/>
      <sheetName val="CAPEX_SUM17"/>
      <sheetName val="15100_Prepayment17"/>
      <sheetName val="24100_Accr_Liab17"/>
      <sheetName val="Unit_Price_9616"/>
      <sheetName val="Data_Info15"/>
      <sheetName val="Master_Updated(517)15"/>
      <sheetName val="ADM_TMMIN_COLLABORATION_16"/>
      <sheetName val="P12_413"/>
      <sheetName val="TMS_Data13"/>
      <sheetName val="MARCH_APRIL__0313"/>
      <sheetName val="New軽最小回転_(軽)13"/>
      <sheetName val="2_SDM13"/>
      <sheetName val="Opex_Tot13"/>
      <sheetName val="Danamon_LK13"/>
      <sheetName val="OLI_HEQ13"/>
      <sheetName val="CM_50_A13"/>
      <sheetName val="MATERIAL_REQ13"/>
      <sheetName val="_IBPL000113"/>
      <sheetName val="Line_F9"/>
      <sheetName val="MPL_技連13"/>
      <sheetName val="342E_BLOCK13"/>
      <sheetName val="HATC_AMT_by_Part9"/>
      <sheetName val="Master_1_08"/>
      <sheetName val="Other_charges_(income)8"/>
      <sheetName val="sensitivity_Scenario8"/>
      <sheetName val="VAT_out8"/>
      <sheetName val="Daftar_Libur_Nasional8"/>
      <sheetName val="data_(2)8"/>
      <sheetName val="DTASLS05_NEW8"/>
      <sheetName val="set_date8"/>
      <sheetName val="Monthly_Rms8"/>
      <sheetName val="TMMK_Vehicle_Data34"/>
      <sheetName val="TMMK_Vanning_Data34"/>
      <sheetName val="TMMI_Vehicle_Data34"/>
      <sheetName val="TMMI_Vanning_Data34"/>
      <sheetName val="TMMC_Vehicle_Data34"/>
      <sheetName val="TMMC_Vanning_Data34"/>
      <sheetName val="Comparison_data34"/>
      <sheetName val="Operation_Situation34"/>
      <sheetName val="EVALUASI_MAY_-_JUN__(2)34"/>
      <sheetName val="Schedule_~_汎用設備調達日程表34"/>
      <sheetName val="Standard_Plan_~_日程計画基準34"/>
      <sheetName val="HRG_BHN33"/>
      <sheetName val="Calendar_200633"/>
      <sheetName val="khung_ten_TD33"/>
      <sheetName val="Draft_Vehicle_Format33"/>
      <sheetName val="Interior_Trim31"/>
      <sheetName val="A__Equipment_List31"/>
      <sheetName val="PROCEDUR_DESCRIPTION31"/>
      <sheetName val="Man_power31"/>
      <sheetName val="Lembur_Transport_Obat_P231"/>
      <sheetName val="absen_juli31"/>
      <sheetName val="data_editing31"/>
      <sheetName val="Manpower_QI31"/>
      <sheetName val="List_MP31"/>
      <sheetName val="_bulk_NEW_REVISI31"/>
      <sheetName val="INV__007630"/>
      <sheetName val="_PERNAH_DIBELI_TOTAL_30"/>
      <sheetName val="2__Definitions30"/>
      <sheetName val="fr_dr_glass30"/>
      <sheetName val="rr_dr_glass_30"/>
      <sheetName val="fr_dr_qtr_trim30"/>
      <sheetName val="3RD_STEP_LOCAL(52_item)30"/>
      <sheetName val="RA_CAT_III30"/>
      <sheetName val="IRB_130"/>
      <sheetName val="ECI_ChekSHeet30"/>
      <sheetName val="Type_I30"/>
      <sheetName val="pareto_W130"/>
      <sheetName val="U-IMV決裁資料_xls30"/>
      <sheetName val="result_sps30"/>
      <sheetName val="ster_cowl_plate_bd30"/>
      <sheetName val="muff_prop30"/>
      <sheetName val="mani_bat_link30"/>
      <sheetName val="List_Monren30"/>
      <sheetName val="Labul_0029"/>
      <sheetName val="DATA_29"/>
      <sheetName val="nama_karya_ppc_log_Sep_200629"/>
      <sheetName val="GLOBAL_SALES__MARCH_200229"/>
      <sheetName val="PRICE_INCR_FACTOR25"/>
      <sheetName val="Working_Plan25"/>
      <sheetName val="166N_Plist24"/>
      <sheetName val="report_PLAN79_(2)24"/>
      <sheetName val="report_EXPORT24"/>
      <sheetName val="Macro_23"/>
      <sheetName val="Avensis+d_seg__in_&amp;_out_of_UK23"/>
      <sheetName val="Price_range_IT23"/>
      <sheetName val="KET__TABLE23"/>
      <sheetName val="Piutang_Normal_Psrt23"/>
      <sheetName val="TTI_AP_23"/>
      <sheetName val="Daily_WSD23"/>
      <sheetName val="Remaining_LPVV19"/>
      <sheetName val="TL_Karawang_Yard19"/>
      <sheetName val="COMMON_217"/>
      <sheetName val="TABLE(LINE_CODE)17"/>
      <sheetName val="200P_SHEET17"/>
      <sheetName val="Detail_Laporan_SS17"/>
      <sheetName val="Price_Range12"/>
      <sheetName val="VW_PSK_A-MPV12"/>
      <sheetName val="20_05__9812"/>
      <sheetName val="98FORECAST_(1)12"/>
      <sheetName val="094W原紙_12"/>
      <sheetName val="_IB-PL-00-01_SUMMARY12"/>
      <sheetName val="Sheet3_(2)12"/>
      <sheetName val="Kos_112"/>
      <sheetName val="Interim_--&gt;_Top12"/>
      <sheetName val="Average_per_Katashiki12"/>
      <sheetName val="CAPEX_SUM12"/>
      <sheetName val="15100_Prepayment12"/>
      <sheetName val="24100_Accr_Liab12"/>
      <sheetName val="Unit_Price_9611"/>
      <sheetName val="Data_Info10"/>
      <sheetName val="Master_Updated(517)10"/>
      <sheetName val="ADM_TMMIN_COLLABORATION_11"/>
      <sheetName val="TMMK_Vehicle_Data35"/>
      <sheetName val="TMMK_Vanning_Data35"/>
      <sheetName val="TMMI_Vehicle_Data35"/>
      <sheetName val="TMMI_Vanning_Data35"/>
      <sheetName val="TMMC_Vehicle_Data35"/>
      <sheetName val="TMMC_Vanning_Data35"/>
      <sheetName val="Comparison_data35"/>
      <sheetName val="Operation_Situation35"/>
      <sheetName val="EVALUASI_MAY_-_JUN__(2)35"/>
      <sheetName val="Schedule_~_汎用設備調達日程表35"/>
      <sheetName val="Standard_Plan_~_日程計画基準35"/>
      <sheetName val="HRG_BHN34"/>
      <sheetName val="Calendar_200634"/>
      <sheetName val="khung_ten_TD34"/>
      <sheetName val="Draft_Vehicle_Format34"/>
      <sheetName val="Interior_Trim32"/>
      <sheetName val="A__Equipment_List32"/>
      <sheetName val="PROCEDUR_DESCRIPTION32"/>
      <sheetName val="Man_power32"/>
      <sheetName val="Lembur_Transport_Obat_P232"/>
      <sheetName val="absen_juli32"/>
      <sheetName val="data_editing32"/>
      <sheetName val="Manpower_QI32"/>
      <sheetName val="_PERNAH_DIBELI_TOTAL_31"/>
      <sheetName val="List_MP32"/>
      <sheetName val="_bulk_NEW_REVISI32"/>
      <sheetName val="INV__007631"/>
      <sheetName val="2__Definitions31"/>
      <sheetName val="fr_dr_glass31"/>
      <sheetName val="rr_dr_glass_31"/>
      <sheetName val="fr_dr_qtr_trim31"/>
      <sheetName val="3RD_STEP_LOCAL(52_item)31"/>
      <sheetName val="RA_CAT_III31"/>
      <sheetName val="IRB_131"/>
      <sheetName val="ECI_ChekSHeet31"/>
      <sheetName val="Type_I31"/>
      <sheetName val="pareto_W131"/>
      <sheetName val="U-IMV決裁資料_xls31"/>
      <sheetName val="result_sps31"/>
      <sheetName val="ster_cowl_plate_bd31"/>
      <sheetName val="muff_prop31"/>
      <sheetName val="mani_bat_link31"/>
      <sheetName val="List_Monren31"/>
      <sheetName val="Labul_0030"/>
      <sheetName val="DATA_30"/>
      <sheetName val="nama_karya_ppc_log_Sep_200630"/>
      <sheetName val="GLOBAL_SALES__MARCH_200230"/>
      <sheetName val="PRICE_INCR_FACTOR26"/>
      <sheetName val="Working_Plan26"/>
      <sheetName val="166N_Plist25"/>
      <sheetName val="report_PLAN79_(2)25"/>
      <sheetName val="report_EXPORT25"/>
      <sheetName val="Macro_24"/>
      <sheetName val="Avensis+d_seg__in_&amp;_out_of_UK24"/>
      <sheetName val="Price_range_IT24"/>
      <sheetName val="KET__TABLE24"/>
      <sheetName val="Piutang_Normal_Psrt24"/>
      <sheetName val="TTI_AP_24"/>
      <sheetName val="Daily_WSD24"/>
      <sheetName val="TL_Karawang_Yard20"/>
      <sheetName val="Remaining_LPVV20"/>
      <sheetName val="COMMON_218"/>
      <sheetName val="TABLE(LINE_CODE)18"/>
      <sheetName val="200P_SHEET18"/>
      <sheetName val="Detail_Laporan_SS18"/>
      <sheetName val="Price_Range13"/>
      <sheetName val="VW_PSK_A-MPV13"/>
      <sheetName val="20_05__9813"/>
      <sheetName val="98FORECAST_(1)13"/>
      <sheetName val="094W原紙_13"/>
      <sheetName val="_IB-PL-00-01_SUMMARY13"/>
      <sheetName val="Sheet3_(2)13"/>
      <sheetName val="Kos_113"/>
      <sheetName val="Interim_--&gt;_Top13"/>
      <sheetName val="Average_per_Katashiki13"/>
      <sheetName val="CAPEX_SUM13"/>
      <sheetName val="15100_Prepayment13"/>
      <sheetName val="24100_Accr_Liab13"/>
      <sheetName val="Unit_Price_9612"/>
      <sheetName val="Data_Info11"/>
      <sheetName val="Master_Updated(517)11"/>
      <sheetName val="ADM_TMMIN_COLLABORATION_12"/>
      <sheetName val="P12_49"/>
      <sheetName val="TMS_Data9"/>
      <sheetName val="MARCH_APRIL__039"/>
      <sheetName val="New軽最小回転_(軽)9"/>
      <sheetName val="2_SDM9"/>
      <sheetName val="Opex_Tot9"/>
      <sheetName val="Danamon_LK9"/>
      <sheetName val="OLI_HEQ9"/>
      <sheetName val="CM_50_A9"/>
      <sheetName val="MATERIAL_REQ9"/>
      <sheetName val="_IBPL00019"/>
      <sheetName val="Line_F5"/>
      <sheetName val="MPL_技連9"/>
      <sheetName val="342E_BLOCK9"/>
      <sheetName val="HATC_AMT_by_Part5"/>
      <sheetName val="Master_1_04"/>
      <sheetName val="Other_charges_(income)4"/>
      <sheetName val="sensitivity_Scenario4"/>
      <sheetName val="VAT_out4"/>
      <sheetName val="Daftar_Libur_Nasional4"/>
      <sheetName val="data_(2)4"/>
      <sheetName val="DTASLS05_NEW4"/>
      <sheetName val="set_date4"/>
      <sheetName val="Monthly_Rms4"/>
      <sheetName val="ASSET_SOP4"/>
      <sheetName val="CA_Comp_(Kembara)4"/>
      <sheetName val="TMMK_Vehicle_Data38"/>
      <sheetName val="TMMK_Vanning_Data38"/>
      <sheetName val="TMMI_Vehicle_Data38"/>
      <sheetName val="TMMI_Vanning_Data38"/>
      <sheetName val="TMMC_Vehicle_Data38"/>
      <sheetName val="TMMC_Vanning_Data38"/>
      <sheetName val="Comparison_data38"/>
      <sheetName val="Operation_Situation38"/>
      <sheetName val="EVALUASI_MAY_-_JUN__(2)38"/>
      <sheetName val="Schedule_~_汎用設備調達日程表38"/>
      <sheetName val="Standard_Plan_~_日程計画基準38"/>
      <sheetName val="HRG_BHN37"/>
      <sheetName val="Calendar_200637"/>
      <sheetName val="khung_ten_TD37"/>
      <sheetName val="Draft_Vehicle_Format37"/>
      <sheetName val="Interior_Trim35"/>
      <sheetName val="A__Equipment_List35"/>
      <sheetName val="PROCEDUR_DESCRIPTION35"/>
      <sheetName val="Man_power35"/>
      <sheetName val="Lembur_Transport_Obat_P235"/>
      <sheetName val="absen_juli35"/>
      <sheetName val="data_editing35"/>
      <sheetName val="Manpower_QI35"/>
      <sheetName val="_PERNAH_DIBELI_TOTAL_34"/>
      <sheetName val="List_MP35"/>
      <sheetName val="_bulk_NEW_REVISI35"/>
      <sheetName val="INV__007634"/>
      <sheetName val="2__Definitions34"/>
      <sheetName val="fr_dr_glass34"/>
      <sheetName val="rr_dr_glass_34"/>
      <sheetName val="fr_dr_qtr_trim34"/>
      <sheetName val="3RD_STEP_LOCAL(52_item)34"/>
      <sheetName val="RA_CAT_III34"/>
      <sheetName val="IRB_134"/>
      <sheetName val="ECI_ChekSHeet34"/>
      <sheetName val="Type_I34"/>
      <sheetName val="pareto_W134"/>
      <sheetName val="U-IMV決裁資料_xls34"/>
      <sheetName val="result_sps34"/>
      <sheetName val="ster_cowl_plate_bd34"/>
      <sheetName val="muff_prop34"/>
      <sheetName val="mani_bat_link34"/>
      <sheetName val="List_Monren34"/>
      <sheetName val="Labul_0033"/>
      <sheetName val="DATA_33"/>
      <sheetName val="nama_karya_ppc_log_Sep_200633"/>
      <sheetName val="GLOBAL_SALES__MARCH_200233"/>
      <sheetName val="PRICE_INCR_FACTOR29"/>
      <sheetName val="Working_Plan29"/>
      <sheetName val="166N_Plist28"/>
      <sheetName val="report_PLAN79_(2)28"/>
      <sheetName val="report_EXPORT28"/>
      <sheetName val="Macro_27"/>
      <sheetName val="Avensis+d_seg__in_&amp;_out_of_UK27"/>
      <sheetName val="Price_range_IT27"/>
      <sheetName val="KET__TABLE27"/>
      <sheetName val="Piutang_Normal_Psrt27"/>
      <sheetName val="TTI_AP_27"/>
      <sheetName val="Daily_WSD27"/>
      <sheetName val="TL_Karawang_Yard23"/>
      <sheetName val="Remaining_LPVV23"/>
      <sheetName val="COMMON_221"/>
      <sheetName val="TABLE(LINE_CODE)21"/>
      <sheetName val="200P_SHEET21"/>
      <sheetName val="Detail_Laporan_SS21"/>
      <sheetName val="Price_Range16"/>
      <sheetName val="VW_PSK_A-MPV16"/>
      <sheetName val="20_05__9816"/>
      <sheetName val="98FORECAST_(1)16"/>
      <sheetName val="094W原紙_16"/>
      <sheetName val="_IB-PL-00-01_SUMMARY16"/>
      <sheetName val="Sheet3_(2)16"/>
      <sheetName val="Kos_116"/>
      <sheetName val="Interim_--&gt;_Top16"/>
      <sheetName val="Average_per_Katashiki16"/>
      <sheetName val="CAPEX_SUM16"/>
      <sheetName val="15100_Prepayment16"/>
      <sheetName val="24100_Accr_Liab16"/>
      <sheetName val="Unit_Price_9615"/>
      <sheetName val="Data_Info14"/>
      <sheetName val="Master_Updated(517)14"/>
      <sheetName val="ADM_TMMIN_COLLABORATION_15"/>
      <sheetName val="P12_412"/>
      <sheetName val="TMS_Data12"/>
      <sheetName val="MARCH_APRIL__0312"/>
      <sheetName val="New軽最小回転_(軽)12"/>
      <sheetName val="2_SDM12"/>
      <sheetName val="Opex_Tot12"/>
      <sheetName val="Danamon_LK12"/>
      <sheetName val="OLI_HEQ12"/>
      <sheetName val="CM_50_A12"/>
      <sheetName val="MATERIAL_REQ12"/>
      <sheetName val="_IBPL000112"/>
      <sheetName val="Line_F8"/>
      <sheetName val="MPL_技連12"/>
      <sheetName val="342E_BLOCK12"/>
      <sheetName val="HATC_AMT_by_Part8"/>
      <sheetName val="Master_1_07"/>
      <sheetName val="Other_charges_(income)7"/>
      <sheetName val="sensitivity_Scenario7"/>
      <sheetName val="VAT_out7"/>
      <sheetName val="Daftar_Libur_Nasional7"/>
      <sheetName val="data_(2)7"/>
      <sheetName val="DTASLS05_NEW7"/>
      <sheetName val="set_date7"/>
      <sheetName val="Monthly_Rms7"/>
      <sheetName val="ASSET_SOP3"/>
      <sheetName val="CA_Comp_(Kembara)3"/>
      <sheetName val="TMMK_Vehicle_Data36"/>
      <sheetName val="TMMK_Vanning_Data36"/>
      <sheetName val="TMMI_Vehicle_Data36"/>
      <sheetName val="TMMI_Vanning_Data36"/>
      <sheetName val="TMMC_Vehicle_Data36"/>
      <sheetName val="TMMC_Vanning_Data36"/>
      <sheetName val="Comparison_data36"/>
      <sheetName val="Operation_Situation36"/>
      <sheetName val="EVALUASI_MAY_-_JUN__(2)36"/>
      <sheetName val="Schedule_~_汎用設備調達日程表36"/>
      <sheetName val="Standard_Plan_~_日程計画基準36"/>
      <sheetName val="HRG_BHN35"/>
      <sheetName val="Calendar_200635"/>
      <sheetName val="khung_ten_TD35"/>
      <sheetName val="Draft_Vehicle_Format35"/>
      <sheetName val="Interior_Trim33"/>
      <sheetName val="A__Equipment_List33"/>
      <sheetName val="PROCEDUR_DESCRIPTION33"/>
      <sheetName val="Man_power33"/>
      <sheetName val="Lembur_Transport_Obat_P233"/>
      <sheetName val="absen_juli33"/>
      <sheetName val="data_editing33"/>
      <sheetName val="Manpower_QI33"/>
      <sheetName val="_PERNAH_DIBELI_TOTAL_32"/>
      <sheetName val="List_MP33"/>
      <sheetName val="_bulk_NEW_REVISI33"/>
      <sheetName val="INV__007632"/>
      <sheetName val="2__Definitions32"/>
      <sheetName val="fr_dr_glass32"/>
      <sheetName val="rr_dr_glass_32"/>
      <sheetName val="fr_dr_qtr_trim32"/>
      <sheetName val="3RD_STEP_LOCAL(52_item)32"/>
      <sheetName val="RA_CAT_III32"/>
      <sheetName val="IRB_132"/>
      <sheetName val="ECI_ChekSHeet32"/>
      <sheetName val="Type_I32"/>
      <sheetName val="pareto_W132"/>
      <sheetName val="U-IMV決裁資料_xls32"/>
      <sheetName val="result_sps32"/>
      <sheetName val="ster_cowl_plate_bd32"/>
      <sheetName val="muff_prop32"/>
      <sheetName val="mani_bat_link32"/>
      <sheetName val="List_Monren32"/>
      <sheetName val="Labul_0031"/>
      <sheetName val="DATA_31"/>
      <sheetName val="nama_karya_ppc_log_Sep_200631"/>
      <sheetName val="GLOBAL_SALES__MARCH_200231"/>
      <sheetName val="PRICE_INCR_FACTOR27"/>
      <sheetName val="Working_Plan27"/>
      <sheetName val="166N_Plist26"/>
      <sheetName val="report_PLAN79_(2)26"/>
      <sheetName val="report_EXPORT26"/>
      <sheetName val="Macro_25"/>
      <sheetName val="Avensis+d_seg__in_&amp;_out_of_UK25"/>
      <sheetName val="Price_range_IT25"/>
      <sheetName val="KET__TABLE25"/>
      <sheetName val="Piutang_Normal_Psrt25"/>
      <sheetName val="TTI_AP_25"/>
      <sheetName val="Daily_WSD25"/>
      <sheetName val="TL_Karawang_Yard21"/>
      <sheetName val="Remaining_LPVV21"/>
      <sheetName val="COMMON_219"/>
      <sheetName val="TABLE(LINE_CODE)19"/>
      <sheetName val="200P_SHEET19"/>
      <sheetName val="Detail_Laporan_SS19"/>
      <sheetName val="Price_Range14"/>
      <sheetName val="VW_PSK_A-MPV14"/>
      <sheetName val="20_05__9814"/>
      <sheetName val="98FORECAST_(1)14"/>
      <sheetName val="094W原紙_14"/>
      <sheetName val="_IB-PL-00-01_SUMMARY14"/>
      <sheetName val="Sheet3_(2)14"/>
      <sheetName val="Kos_114"/>
      <sheetName val="Interim_--&gt;_Top14"/>
      <sheetName val="Average_per_Katashiki14"/>
      <sheetName val="CAPEX_SUM14"/>
      <sheetName val="15100_Prepayment14"/>
      <sheetName val="24100_Accr_Liab14"/>
      <sheetName val="Unit_Price_9613"/>
      <sheetName val="Data_Info12"/>
      <sheetName val="Master_Updated(517)12"/>
      <sheetName val="ADM_TMMIN_COLLABORATION_13"/>
      <sheetName val="P12_410"/>
      <sheetName val="TMS_Data10"/>
      <sheetName val="MARCH_APRIL__0310"/>
      <sheetName val="New軽最小回転_(軽)10"/>
      <sheetName val="2_SDM10"/>
      <sheetName val="Opex_Tot10"/>
      <sheetName val="Danamon_LK10"/>
      <sheetName val="OLI_HEQ10"/>
      <sheetName val="CM_50_A10"/>
      <sheetName val="MATERIAL_REQ10"/>
      <sheetName val="_IBPL000110"/>
      <sheetName val="Line_F6"/>
      <sheetName val="MPL_技連10"/>
      <sheetName val="342E_BLOCK10"/>
      <sheetName val="HATC_AMT_by_Part6"/>
      <sheetName val="Master_1_05"/>
      <sheetName val="Other_charges_(income)5"/>
      <sheetName val="sensitivity_Scenario5"/>
      <sheetName val="VAT_out5"/>
      <sheetName val="Daftar_Libur_Nasional5"/>
      <sheetName val="data_(2)5"/>
      <sheetName val="DTASLS05_NEW5"/>
      <sheetName val="set_date5"/>
      <sheetName val="Monthly_Rms5"/>
      <sheetName val="ASSET_SOP1"/>
      <sheetName val="CA_Comp_(Kembara)1"/>
      <sheetName val="TMMK_Vehicle_Data37"/>
      <sheetName val="TMMK_Vanning_Data37"/>
      <sheetName val="TMMI_Vehicle_Data37"/>
      <sheetName val="TMMI_Vanning_Data37"/>
      <sheetName val="TMMC_Vehicle_Data37"/>
      <sheetName val="TMMC_Vanning_Data37"/>
      <sheetName val="Comparison_data37"/>
      <sheetName val="Operation_Situation37"/>
      <sheetName val="EVALUASI_MAY_-_JUN__(2)37"/>
      <sheetName val="Schedule_~_汎用設備調達日程表37"/>
      <sheetName val="Standard_Plan_~_日程計画基準37"/>
      <sheetName val="HRG_BHN36"/>
      <sheetName val="Calendar_200636"/>
      <sheetName val="khung_ten_TD36"/>
      <sheetName val="Draft_Vehicle_Format36"/>
      <sheetName val="Interior_Trim34"/>
      <sheetName val="A__Equipment_List34"/>
      <sheetName val="PROCEDUR_DESCRIPTION34"/>
      <sheetName val="Man_power34"/>
      <sheetName val="Lembur_Transport_Obat_P234"/>
      <sheetName val="absen_juli34"/>
      <sheetName val="data_editing34"/>
      <sheetName val="Manpower_QI34"/>
      <sheetName val="_PERNAH_DIBELI_TOTAL_33"/>
      <sheetName val="List_MP34"/>
      <sheetName val="_bulk_NEW_REVISI34"/>
      <sheetName val="INV__007633"/>
      <sheetName val="2__Definitions33"/>
      <sheetName val="fr_dr_glass33"/>
      <sheetName val="rr_dr_glass_33"/>
      <sheetName val="fr_dr_qtr_trim33"/>
      <sheetName val="3RD_STEP_LOCAL(52_item)33"/>
      <sheetName val="RA_CAT_III33"/>
      <sheetName val="IRB_133"/>
      <sheetName val="ECI_ChekSHeet33"/>
      <sheetName val="Type_I33"/>
      <sheetName val="pareto_W133"/>
      <sheetName val="U-IMV決裁資料_xls33"/>
      <sheetName val="result_sps33"/>
      <sheetName val="ster_cowl_plate_bd33"/>
      <sheetName val="muff_prop33"/>
      <sheetName val="mani_bat_link33"/>
      <sheetName val="List_Monren33"/>
      <sheetName val="Labul_0032"/>
      <sheetName val="DATA_32"/>
      <sheetName val="nama_karya_ppc_log_Sep_200632"/>
      <sheetName val="GLOBAL_SALES__MARCH_200232"/>
      <sheetName val="PRICE_INCR_FACTOR28"/>
      <sheetName val="Working_Plan28"/>
      <sheetName val="166N_Plist27"/>
      <sheetName val="report_PLAN79_(2)27"/>
      <sheetName val="report_EXPORT27"/>
      <sheetName val="Macro_26"/>
      <sheetName val="Avensis+d_seg__in_&amp;_out_of_UK26"/>
      <sheetName val="Price_range_IT26"/>
      <sheetName val="KET__TABLE26"/>
      <sheetName val="Piutang_Normal_Psrt26"/>
      <sheetName val="TTI_AP_26"/>
      <sheetName val="Daily_WSD26"/>
      <sheetName val="TL_Karawang_Yard22"/>
      <sheetName val="Remaining_LPVV22"/>
      <sheetName val="COMMON_220"/>
      <sheetName val="TABLE(LINE_CODE)20"/>
      <sheetName val="200P_SHEET20"/>
      <sheetName val="Detail_Laporan_SS20"/>
      <sheetName val="Price_Range15"/>
      <sheetName val="VW_PSK_A-MPV15"/>
      <sheetName val="20_05__9815"/>
      <sheetName val="98FORECAST_(1)15"/>
      <sheetName val="094W原紙_15"/>
      <sheetName val="_IB-PL-00-01_SUMMARY15"/>
      <sheetName val="Sheet3_(2)15"/>
      <sheetName val="Kos_115"/>
      <sheetName val="Interim_--&gt;_Top15"/>
      <sheetName val="Average_per_Katashiki15"/>
      <sheetName val="CAPEX_SUM15"/>
      <sheetName val="15100_Prepayment15"/>
      <sheetName val="24100_Accr_Liab15"/>
      <sheetName val="Unit_Price_9614"/>
      <sheetName val="Data_Info13"/>
      <sheetName val="Master_Updated(517)13"/>
      <sheetName val="ADM_TMMIN_COLLABORATION_14"/>
      <sheetName val="P12_411"/>
      <sheetName val="TMS_Data11"/>
      <sheetName val="MARCH_APRIL__0311"/>
      <sheetName val="New軽最小回転_(軽)11"/>
      <sheetName val="2_SDM11"/>
      <sheetName val="Opex_Tot11"/>
      <sheetName val="Danamon_LK11"/>
      <sheetName val="OLI_HEQ11"/>
      <sheetName val="CM_50_A11"/>
      <sheetName val="MATERIAL_REQ11"/>
      <sheetName val="_IBPL000111"/>
      <sheetName val="Line_F7"/>
      <sheetName val="MPL_技連11"/>
      <sheetName val="342E_BLOCK11"/>
      <sheetName val="HATC_AMT_by_Part7"/>
      <sheetName val="Master_1_06"/>
      <sheetName val="Other_charges_(income)6"/>
      <sheetName val="sensitivity_Scenario6"/>
      <sheetName val="VAT_out6"/>
      <sheetName val="Daftar_Libur_Nasional6"/>
      <sheetName val="data_(2)6"/>
      <sheetName val="DTASLS05_NEW6"/>
      <sheetName val="set_date6"/>
      <sheetName val="Monthly_Rms6"/>
      <sheetName val="ASSET_SOP2"/>
      <sheetName val="CA_Comp_(Kembara)2"/>
      <sheetName val="投資해豟ԯ"/>
      <sheetName val="投資해坟԰"/>
      <sheetName val="投資해빟ԯ"/>
      <sheetName val="投資해鱟ԯ"/>
      <sheetName val="投資픵剟԰"/>
      <sheetName val="投資픵_xd85f_ԯ"/>
    </sheetNames>
    <sheetDataSet>
      <sheetData sheetId="0" refreshError="1"/>
      <sheetData sheetId="1" refreshError="1">
        <row r="8">
          <cell r="C8" t="str">
            <v>02/01</v>
          </cell>
        </row>
        <row r="11">
          <cell r="C11" t="str">
            <v>00/09</v>
          </cell>
          <cell r="D11" t="str">
            <v>00/10</v>
          </cell>
          <cell r="E11" t="str">
            <v>00/11</v>
          </cell>
          <cell r="F11" t="str">
            <v>00/12</v>
          </cell>
          <cell r="G11" t="str">
            <v>01/01</v>
          </cell>
          <cell r="H11" t="str">
            <v>01/02</v>
          </cell>
          <cell r="I11" t="str">
            <v>01/03</v>
          </cell>
          <cell r="J11" t="str">
            <v>01/04</v>
          </cell>
          <cell r="K11" t="str">
            <v>01/05</v>
          </cell>
          <cell r="L11" t="str">
            <v>01/06</v>
          </cell>
          <cell r="M11" t="str">
            <v>01/07</v>
          </cell>
          <cell r="N11" t="str">
            <v>01/08</v>
          </cell>
        </row>
        <row r="12">
          <cell r="C12">
            <v>12164</v>
          </cell>
          <cell r="D12">
            <v>11840</v>
          </cell>
          <cell r="E12">
            <v>10776</v>
          </cell>
          <cell r="F12">
            <v>8675</v>
          </cell>
          <cell r="G12">
            <v>13004</v>
          </cell>
          <cell r="H12">
            <v>11992</v>
          </cell>
          <cell r="I12">
            <v>13146</v>
          </cell>
          <cell r="J12">
            <v>12068</v>
          </cell>
          <cell r="K12">
            <v>12775</v>
          </cell>
          <cell r="L12">
            <v>12294</v>
          </cell>
          <cell r="M12">
            <v>6906</v>
          </cell>
          <cell r="N12">
            <v>6650</v>
          </cell>
        </row>
        <row r="13">
          <cell r="C13">
            <v>11071</v>
          </cell>
          <cell r="D13">
            <v>10775</v>
          </cell>
          <cell r="E13">
            <v>9806</v>
          </cell>
          <cell r="F13">
            <v>7004</v>
          </cell>
          <cell r="G13">
            <v>9567</v>
          </cell>
          <cell r="H13">
            <v>8634</v>
          </cell>
          <cell r="I13">
            <v>9474</v>
          </cell>
          <cell r="J13">
            <v>8702</v>
          </cell>
          <cell r="K13">
            <v>8957</v>
          </cell>
          <cell r="L13">
            <v>8476</v>
          </cell>
          <cell r="M13">
            <v>6808</v>
          </cell>
          <cell r="N13">
            <v>11143</v>
          </cell>
        </row>
        <row r="14">
          <cell r="C14">
            <v>542</v>
          </cell>
          <cell r="D14">
            <v>528</v>
          </cell>
          <cell r="E14">
            <v>480</v>
          </cell>
          <cell r="F14">
            <v>400</v>
          </cell>
          <cell r="G14">
            <v>465</v>
          </cell>
          <cell r="H14">
            <v>425</v>
          </cell>
          <cell r="I14">
            <v>465</v>
          </cell>
          <cell r="J14">
            <v>425</v>
          </cell>
          <cell r="K14">
            <v>445</v>
          </cell>
          <cell r="L14">
            <v>425</v>
          </cell>
          <cell r="M14">
            <v>400</v>
          </cell>
          <cell r="N14">
            <v>575</v>
          </cell>
        </row>
        <row r="15">
          <cell r="C15">
            <v>1188.8499999999999</v>
          </cell>
          <cell r="D15">
            <v>1051.9545454545455</v>
          </cell>
          <cell r="E15">
            <v>1053.0999999999999</v>
          </cell>
          <cell r="F15">
            <v>1004.9375</v>
          </cell>
          <cell r="G15">
            <v>1047.090909090909</v>
          </cell>
          <cell r="H15">
            <v>1052.55</v>
          </cell>
          <cell r="I15">
            <v>1049.3181818181818</v>
          </cell>
          <cell r="J15">
            <v>1009.2857142857143</v>
          </cell>
          <cell r="K15">
            <v>1008.0454545454545</v>
          </cell>
          <cell r="L15">
            <v>1009.2857142857143</v>
          </cell>
          <cell r="M15">
            <v>882.125</v>
          </cell>
          <cell r="N15">
            <v>798.60869565217388</v>
          </cell>
        </row>
        <row r="16">
          <cell r="C16">
            <v>12290</v>
          </cell>
          <cell r="D16">
            <v>11919</v>
          </cell>
          <cell r="E16">
            <v>10847</v>
          </cell>
          <cell r="F16">
            <v>8669</v>
          </cell>
          <cell r="G16">
            <v>12638</v>
          </cell>
          <cell r="H16">
            <v>11557</v>
          </cell>
          <cell r="I16">
            <v>12687</v>
          </cell>
          <cell r="J16">
            <v>11701</v>
          </cell>
          <cell r="K16">
            <v>12231</v>
          </cell>
          <cell r="L16">
            <v>11702</v>
          </cell>
          <cell r="M16">
            <v>5016</v>
          </cell>
          <cell r="N16">
            <v>8580</v>
          </cell>
        </row>
        <row r="17">
          <cell r="C17">
            <v>11541</v>
          </cell>
          <cell r="D17">
            <v>11224</v>
          </cell>
          <cell r="E17">
            <v>10215</v>
          </cell>
          <cell r="F17">
            <v>7410</v>
          </cell>
          <cell r="G17">
            <v>10398</v>
          </cell>
          <cell r="H17">
            <v>9494</v>
          </cell>
          <cell r="I17">
            <v>10398</v>
          </cell>
          <cell r="J17">
            <v>9494</v>
          </cell>
          <cell r="K17">
            <v>9946</v>
          </cell>
          <cell r="L17">
            <v>9493</v>
          </cell>
          <cell r="M17">
            <v>7844</v>
          </cell>
          <cell r="N17">
            <v>11243</v>
          </cell>
        </row>
        <row r="18">
          <cell r="C18">
            <v>1191.55</v>
          </cell>
          <cell r="D18">
            <v>1051.9545454545455</v>
          </cell>
          <cell r="E18">
            <v>1053.0999999999999</v>
          </cell>
          <cell r="F18">
            <v>1004.9375</v>
          </cell>
          <cell r="G18">
            <v>1047.090909090909</v>
          </cell>
          <cell r="H18">
            <v>1052.55</v>
          </cell>
          <cell r="I18">
            <v>1049.3181818181818</v>
          </cell>
          <cell r="J18">
            <v>1009.2857142857143</v>
          </cell>
          <cell r="K18">
            <v>1008.0454545454545</v>
          </cell>
          <cell r="L18">
            <v>1009.2857142857143</v>
          </cell>
          <cell r="M18">
            <v>803.75</v>
          </cell>
          <cell r="N18">
            <v>861.86956521739125</v>
          </cell>
        </row>
        <row r="38">
          <cell r="A38" t="str">
            <v>Last Month/Annual Plan</v>
          </cell>
          <cell r="B38">
            <v>10288</v>
          </cell>
          <cell r="C38">
            <v>13806</v>
          </cell>
          <cell r="D38">
            <v>24481</v>
          </cell>
          <cell r="E38">
            <v>0</v>
          </cell>
          <cell r="F38">
            <v>18358</v>
          </cell>
          <cell r="G38">
            <v>14892</v>
          </cell>
          <cell r="H38">
            <v>0</v>
          </cell>
          <cell r="I38">
            <v>0</v>
          </cell>
        </row>
        <row r="39">
          <cell r="A39" t="str">
            <v>Daily</v>
          </cell>
          <cell r="B39">
            <v>541.47368421052636</v>
          </cell>
          <cell r="C39">
            <v>575.25</v>
          </cell>
          <cell r="D39">
            <v>1632.0666666666666</v>
          </cell>
          <cell r="E39">
            <v>0</v>
          </cell>
          <cell r="F39">
            <v>764.91666666666663</v>
          </cell>
          <cell r="G39">
            <v>744.6</v>
          </cell>
          <cell r="H39">
            <v>0</v>
          </cell>
          <cell r="I39">
            <v>0</v>
          </cell>
        </row>
        <row r="40">
          <cell r="A40" t="str">
            <v>Order Guide</v>
          </cell>
          <cell r="B40">
            <v>10288</v>
          </cell>
          <cell r="C40">
            <v>13806</v>
          </cell>
          <cell r="D40">
            <v>24481</v>
          </cell>
          <cell r="E40">
            <v>0</v>
          </cell>
          <cell r="F40">
            <v>18358</v>
          </cell>
          <cell r="G40">
            <v>14892</v>
          </cell>
          <cell r="H40">
            <v>0</v>
          </cell>
          <cell r="I40">
            <v>0</v>
          </cell>
        </row>
        <row r="41">
          <cell r="A41" t="str">
            <v>Daily</v>
          </cell>
          <cell r="B41">
            <v>541.47368421052636</v>
          </cell>
          <cell r="C41">
            <v>575.25</v>
          </cell>
          <cell r="D41">
            <v>1632.0666666666666</v>
          </cell>
          <cell r="E41">
            <v>0</v>
          </cell>
          <cell r="F41">
            <v>764.91666666666663</v>
          </cell>
          <cell r="G41">
            <v>744.6</v>
          </cell>
          <cell r="H41">
            <v>0</v>
          </cell>
          <cell r="I41">
            <v>0</v>
          </cell>
        </row>
        <row r="42">
          <cell r="A42" t="str">
            <v>Order Requirement</v>
          </cell>
          <cell r="B42">
            <v>10288</v>
          </cell>
          <cell r="C42">
            <v>13806</v>
          </cell>
          <cell r="D42">
            <v>24491</v>
          </cell>
          <cell r="E42">
            <v>0</v>
          </cell>
          <cell r="F42">
            <v>18283</v>
          </cell>
          <cell r="G42">
            <v>14837</v>
          </cell>
          <cell r="H42">
            <v>0</v>
          </cell>
          <cell r="I42">
            <v>0</v>
          </cell>
        </row>
        <row r="43">
          <cell r="A43" t="str">
            <v>Daily</v>
          </cell>
          <cell r="B43">
            <v>541.47368421052636</v>
          </cell>
          <cell r="C43">
            <v>575.25</v>
          </cell>
          <cell r="D43">
            <v>1632.7333333333333</v>
          </cell>
          <cell r="E43">
            <v>0</v>
          </cell>
          <cell r="F43">
            <v>761.79166666666663</v>
          </cell>
          <cell r="G43">
            <v>741.85</v>
          </cell>
          <cell r="H43">
            <v>0</v>
          </cell>
          <cell r="I43">
            <v>0</v>
          </cell>
        </row>
        <row r="44">
          <cell r="A44" t="str">
            <v>Allocation Plan</v>
          </cell>
          <cell r="B44">
            <v>10288</v>
          </cell>
          <cell r="C44">
            <v>13806</v>
          </cell>
          <cell r="D44">
            <v>21414</v>
          </cell>
          <cell r="E44">
            <v>0</v>
          </cell>
          <cell r="F44">
            <v>17341</v>
          </cell>
          <cell r="G44">
            <v>14514</v>
          </cell>
          <cell r="H44">
            <v>0</v>
          </cell>
          <cell r="I44">
            <v>0</v>
          </cell>
        </row>
        <row r="45">
          <cell r="A45" t="str">
            <v>Daily</v>
          </cell>
          <cell r="B45">
            <v>541.47368421052636</v>
          </cell>
          <cell r="C45">
            <v>575.25</v>
          </cell>
          <cell r="D45">
            <v>1427.6</v>
          </cell>
          <cell r="E45">
            <v>0</v>
          </cell>
          <cell r="F45">
            <v>722.54166666666663</v>
          </cell>
          <cell r="G45">
            <v>725.7</v>
          </cell>
          <cell r="H45">
            <v>0</v>
          </cell>
          <cell r="I45">
            <v>0</v>
          </cell>
        </row>
        <row r="46">
          <cell r="A46" t="str">
            <v>OPD Follow Up</v>
          </cell>
          <cell r="B46">
            <v>10288</v>
          </cell>
          <cell r="C46">
            <v>13806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A47" t="str">
            <v>Daily</v>
          </cell>
          <cell r="B47">
            <v>541.47368421052636</v>
          </cell>
          <cell r="C47">
            <v>575.25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A48" t="str">
            <v>Revision</v>
          </cell>
          <cell r="B48">
            <v>10288</v>
          </cell>
          <cell r="C48">
            <v>13806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A49" t="str">
            <v>Daily</v>
          </cell>
          <cell r="B49">
            <v>541.47368421052636</v>
          </cell>
          <cell r="C49">
            <v>575.25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 t="str">
            <v>Decision</v>
          </cell>
          <cell r="B50">
            <v>10288</v>
          </cell>
          <cell r="C50">
            <v>13806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A51" t="str">
            <v>Daily</v>
          </cell>
          <cell r="B51">
            <v>541.47368421052636</v>
          </cell>
          <cell r="C51">
            <v>575.25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3">
          <cell r="V53" t="str">
            <v>Last Month/Annual Plan</v>
          </cell>
          <cell r="W53">
            <v>4190</v>
          </cell>
          <cell r="X53">
            <v>5199</v>
          </cell>
          <cell r="Y53">
            <v>2864</v>
          </cell>
          <cell r="Z53">
            <v>4268</v>
          </cell>
          <cell r="AA53">
            <v>4815</v>
          </cell>
          <cell r="AB53">
            <v>3947</v>
          </cell>
          <cell r="AC53">
            <v>0</v>
          </cell>
          <cell r="AD53">
            <v>0</v>
          </cell>
        </row>
        <row r="54">
          <cell r="V54" t="str">
            <v>Daily</v>
          </cell>
          <cell r="W54">
            <v>220.52631578947367</v>
          </cell>
          <cell r="X54">
            <v>216.625</v>
          </cell>
          <cell r="Y54">
            <v>190.93333333333334</v>
          </cell>
          <cell r="Z54">
            <v>213.4</v>
          </cell>
          <cell r="AA54">
            <v>200.625</v>
          </cell>
          <cell r="AB54">
            <v>197.35</v>
          </cell>
          <cell r="AC54">
            <v>0</v>
          </cell>
          <cell r="AD54">
            <v>0</v>
          </cell>
        </row>
        <row r="55">
          <cell r="V55" t="str">
            <v>Order Guide</v>
          </cell>
          <cell r="W55">
            <v>4190</v>
          </cell>
          <cell r="X55">
            <v>5199</v>
          </cell>
          <cell r="Y55">
            <v>2864</v>
          </cell>
          <cell r="Z55">
            <v>4268</v>
          </cell>
          <cell r="AA55">
            <v>4815</v>
          </cell>
          <cell r="AB55">
            <v>3947</v>
          </cell>
          <cell r="AC55">
            <v>0</v>
          </cell>
          <cell r="AD55">
            <v>0</v>
          </cell>
        </row>
        <row r="56">
          <cell r="V56" t="str">
            <v>Daily</v>
          </cell>
          <cell r="W56">
            <v>220.52631578947367</v>
          </cell>
          <cell r="X56">
            <v>216.625</v>
          </cell>
          <cell r="Y56">
            <v>190.93333333333334</v>
          </cell>
          <cell r="Z56">
            <v>213.4</v>
          </cell>
          <cell r="AA56">
            <v>200.625</v>
          </cell>
          <cell r="AB56">
            <v>197.35</v>
          </cell>
          <cell r="AC56">
            <v>0</v>
          </cell>
          <cell r="AD56">
            <v>0</v>
          </cell>
        </row>
        <row r="57">
          <cell r="V57" t="str">
            <v>Order Req.</v>
          </cell>
          <cell r="W57">
            <v>4190</v>
          </cell>
          <cell r="X57">
            <v>5199</v>
          </cell>
          <cell r="Y57">
            <v>2784</v>
          </cell>
          <cell r="Z57">
            <v>4250</v>
          </cell>
          <cell r="AA57">
            <v>4785</v>
          </cell>
          <cell r="AB57">
            <v>3918</v>
          </cell>
          <cell r="AC57">
            <v>0</v>
          </cell>
          <cell r="AD57">
            <v>0</v>
          </cell>
        </row>
        <row r="58">
          <cell r="V58" t="str">
            <v>Daily</v>
          </cell>
          <cell r="W58">
            <v>220.52631578947367</v>
          </cell>
          <cell r="X58">
            <v>216.625</v>
          </cell>
          <cell r="Y58">
            <v>185.6</v>
          </cell>
          <cell r="Z58">
            <v>212.5</v>
          </cell>
          <cell r="AA58">
            <v>199.375</v>
          </cell>
          <cell r="AB58">
            <v>195.9</v>
          </cell>
          <cell r="AC58">
            <v>0</v>
          </cell>
          <cell r="AD58">
            <v>0</v>
          </cell>
        </row>
        <row r="59">
          <cell r="V59" t="str">
            <v>Allocation Plan</v>
          </cell>
          <cell r="W59">
            <v>4190</v>
          </cell>
          <cell r="X59">
            <v>5199</v>
          </cell>
          <cell r="Y59">
            <v>2784</v>
          </cell>
          <cell r="Z59">
            <v>4258</v>
          </cell>
          <cell r="AA59">
            <v>4777</v>
          </cell>
          <cell r="AB59">
            <v>3918</v>
          </cell>
          <cell r="AC59">
            <v>0</v>
          </cell>
          <cell r="AD59">
            <v>0</v>
          </cell>
        </row>
        <row r="60">
          <cell r="V60" t="str">
            <v>Daily</v>
          </cell>
          <cell r="W60">
            <v>220.52631578947367</v>
          </cell>
          <cell r="X60">
            <v>216.625</v>
          </cell>
          <cell r="Y60">
            <v>185.6</v>
          </cell>
          <cell r="Z60">
            <v>212.9</v>
          </cell>
          <cell r="AA60">
            <v>199.04166666666666</v>
          </cell>
          <cell r="AB60">
            <v>195.9</v>
          </cell>
          <cell r="AC60">
            <v>0</v>
          </cell>
          <cell r="AD60">
            <v>0</v>
          </cell>
        </row>
        <row r="61">
          <cell r="V61" t="str">
            <v>OPD Follow Up</v>
          </cell>
          <cell r="W61">
            <v>4190</v>
          </cell>
          <cell r="X61">
            <v>5199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</row>
        <row r="62">
          <cell r="V62" t="str">
            <v>Daily</v>
          </cell>
          <cell r="W62">
            <v>220.52631578947367</v>
          </cell>
          <cell r="X62">
            <v>216.625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</row>
        <row r="63">
          <cell r="V63" t="str">
            <v>Revision</v>
          </cell>
          <cell r="W63">
            <v>4190</v>
          </cell>
          <cell r="X63">
            <v>5199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</row>
        <row r="64">
          <cell r="V64" t="str">
            <v>Daily</v>
          </cell>
          <cell r="W64">
            <v>220.52631578947367</v>
          </cell>
          <cell r="X64">
            <v>216.625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</row>
        <row r="65">
          <cell r="V65" t="str">
            <v>Decision</v>
          </cell>
          <cell r="W65">
            <v>4190</v>
          </cell>
          <cell r="X65">
            <v>5199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</row>
        <row r="66">
          <cell r="V66" t="str">
            <v>Daily</v>
          </cell>
          <cell r="W66">
            <v>220.52631578947367</v>
          </cell>
          <cell r="X66">
            <v>216.625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</row>
        <row r="99">
          <cell r="B99" t="str">
            <v>AP</v>
          </cell>
          <cell r="C99" t="str">
            <v>Allocation Plan</v>
          </cell>
        </row>
        <row r="100">
          <cell r="B100" t="str">
            <v>OPD</v>
          </cell>
          <cell r="C100" t="str">
            <v>OPD Follow Up</v>
          </cell>
        </row>
        <row r="101">
          <cell r="B101" t="str">
            <v>R</v>
          </cell>
          <cell r="C101" t="str">
            <v>Revision</v>
          </cell>
        </row>
        <row r="102">
          <cell r="B102" t="str">
            <v>D</v>
          </cell>
          <cell r="C102" t="str">
            <v>Decision</v>
          </cell>
        </row>
      </sheetData>
      <sheetData sheetId="2" refreshError="1"/>
      <sheetData sheetId="3">
        <row r="8">
          <cell r="C8" t="str">
            <v>02/01</v>
          </cell>
        </row>
      </sheetData>
      <sheetData sheetId="4">
        <row r="8">
          <cell r="C8" t="str">
            <v>02/01</v>
          </cell>
        </row>
      </sheetData>
      <sheetData sheetId="5" refreshError="1">
        <row r="8">
          <cell r="C8" t="str">
            <v>02/01</v>
          </cell>
          <cell r="D8" t="str">
            <v>02/02</v>
          </cell>
          <cell r="E8" t="str">
            <v>0/03</v>
          </cell>
          <cell r="F8" t="str">
            <v>02/04</v>
          </cell>
          <cell r="G8" t="str">
            <v>02/05</v>
          </cell>
          <cell r="H8" t="str">
            <v>02/06</v>
          </cell>
          <cell r="I8" t="str">
            <v>02/07</v>
          </cell>
          <cell r="J8">
            <v>37295</v>
          </cell>
          <cell r="K8" t="str">
            <v>02/09</v>
          </cell>
          <cell r="L8" t="str">
            <v>02/10</v>
          </cell>
          <cell r="M8" t="str">
            <v>02/11</v>
          </cell>
          <cell r="N8" t="str">
            <v>02/12</v>
          </cell>
        </row>
        <row r="9">
          <cell r="C9">
            <v>3856</v>
          </cell>
          <cell r="D9">
            <v>3433</v>
          </cell>
          <cell r="E9">
            <v>3365</v>
          </cell>
          <cell r="F9">
            <v>3839</v>
          </cell>
          <cell r="G9">
            <v>2955</v>
          </cell>
          <cell r="H9">
            <v>3040</v>
          </cell>
          <cell r="I9">
            <v>2955</v>
          </cell>
          <cell r="J9">
            <v>2955</v>
          </cell>
          <cell r="K9">
            <v>3639</v>
          </cell>
          <cell r="L9">
            <v>2878</v>
          </cell>
          <cell r="M9">
            <v>2815</v>
          </cell>
          <cell r="N9">
            <v>2216</v>
          </cell>
        </row>
        <row r="10">
          <cell r="C10">
            <v>167.65217391304347</v>
          </cell>
          <cell r="D10">
            <v>171.65</v>
          </cell>
          <cell r="E10">
            <v>177.10526315789474</v>
          </cell>
          <cell r="F10">
            <v>153.56</v>
          </cell>
          <cell r="G10">
            <v>155.52631578947367</v>
          </cell>
          <cell r="H10">
            <v>152</v>
          </cell>
          <cell r="I10">
            <v>155.52631578947367</v>
          </cell>
          <cell r="J10">
            <v>155.52631578947367</v>
          </cell>
          <cell r="K10">
            <v>151.625</v>
          </cell>
          <cell r="L10">
            <v>151.47368421052633</v>
          </cell>
          <cell r="M10">
            <v>148.15789473684211</v>
          </cell>
          <cell r="N10">
            <v>147.73333333333332</v>
          </cell>
        </row>
        <row r="11">
          <cell r="C11">
            <v>5378</v>
          </cell>
          <cell r="D11">
            <v>9132</v>
          </cell>
          <cell r="E11">
            <v>9363</v>
          </cell>
          <cell r="F11">
            <v>11113</v>
          </cell>
          <cell r="G11">
            <v>7664</v>
          </cell>
          <cell r="H11">
            <v>8070</v>
          </cell>
          <cell r="I11">
            <v>7664</v>
          </cell>
          <cell r="J11">
            <v>7664</v>
          </cell>
          <cell r="K11">
            <v>9684</v>
          </cell>
          <cell r="L11">
            <v>7664</v>
          </cell>
          <cell r="M11">
            <v>8153</v>
          </cell>
          <cell r="N11">
            <v>7013</v>
          </cell>
        </row>
        <row r="12">
          <cell r="C12">
            <v>4358</v>
          </cell>
          <cell r="D12">
            <v>6651</v>
          </cell>
          <cell r="E12">
            <v>6090</v>
          </cell>
          <cell r="F12">
            <v>8550</v>
          </cell>
          <cell r="G12">
            <v>7080</v>
          </cell>
          <cell r="H12">
            <v>7450</v>
          </cell>
          <cell r="I12">
            <v>7080</v>
          </cell>
          <cell r="J12">
            <v>7080</v>
          </cell>
          <cell r="K12">
            <v>8940</v>
          </cell>
          <cell r="L12">
            <v>7080</v>
          </cell>
          <cell r="M12">
            <v>6591</v>
          </cell>
          <cell r="N12">
            <v>4612</v>
          </cell>
        </row>
        <row r="19">
          <cell r="B19" t="str">
            <v>AP</v>
          </cell>
        </row>
        <row r="24">
          <cell r="A24" t="str">
            <v>Last Month/Annual Plan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1144</v>
          </cell>
          <cell r="G24">
            <v>3467</v>
          </cell>
          <cell r="H24">
            <v>0</v>
          </cell>
          <cell r="I24">
            <v>0</v>
          </cell>
        </row>
        <row r="25">
          <cell r="A25" t="str">
            <v>Daily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47.666666666666664</v>
          </cell>
          <cell r="G25">
            <v>182.47368421052633</v>
          </cell>
          <cell r="H25">
            <v>0</v>
          </cell>
          <cell r="I25">
            <v>0</v>
          </cell>
        </row>
        <row r="26">
          <cell r="A26" t="str">
            <v>Order Guide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1144</v>
          </cell>
          <cell r="G26">
            <v>3467</v>
          </cell>
          <cell r="H26">
            <v>0</v>
          </cell>
          <cell r="I26">
            <v>0</v>
          </cell>
        </row>
        <row r="27">
          <cell r="A27" t="str">
            <v>Daily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47.666666666666664</v>
          </cell>
          <cell r="G27">
            <v>182.47368421052633</v>
          </cell>
          <cell r="H27">
            <v>0</v>
          </cell>
          <cell r="I27">
            <v>0</v>
          </cell>
        </row>
        <row r="28">
          <cell r="A28" t="str">
            <v>Order Requirement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1144</v>
          </cell>
          <cell r="G28">
            <v>3467</v>
          </cell>
          <cell r="H28">
            <v>0</v>
          </cell>
          <cell r="I28">
            <v>0</v>
          </cell>
        </row>
        <row r="29">
          <cell r="A29" t="str">
            <v>Daily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47.666666666666664</v>
          </cell>
          <cell r="G29">
            <v>182.47368421052633</v>
          </cell>
          <cell r="H29">
            <v>0</v>
          </cell>
          <cell r="I29">
            <v>0</v>
          </cell>
        </row>
        <row r="30">
          <cell r="A30" t="str">
            <v>Allocation Plan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1144</v>
          </cell>
          <cell r="G30">
            <v>3467</v>
          </cell>
          <cell r="H30">
            <v>0</v>
          </cell>
          <cell r="I30">
            <v>0</v>
          </cell>
        </row>
        <row r="31">
          <cell r="A31" t="str">
            <v>Daily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47.666666666666664</v>
          </cell>
          <cell r="G31">
            <v>182.47368421052633</v>
          </cell>
          <cell r="H31">
            <v>0</v>
          </cell>
          <cell r="I31">
            <v>0</v>
          </cell>
        </row>
        <row r="32">
          <cell r="A32" t="str">
            <v>OPD Follow Up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 t="str">
            <v>Daily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A34" t="str">
            <v>Revision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A35" t="str">
            <v>Daily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A36" t="str">
            <v>Decision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A37" t="str">
            <v>Daily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A39" t="str">
            <v>Last Month/Annual Plan</v>
          </cell>
          <cell r="B39">
            <v>9787</v>
          </cell>
          <cell r="C39">
            <v>12300</v>
          </cell>
          <cell r="D39">
            <v>7434</v>
          </cell>
          <cell r="E39">
            <v>9359</v>
          </cell>
          <cell r="F39">
            <v>13516</v>
          </cell>
          <cell r="G39">
            <v>11242</v>
          </cell>
          <cell r="H39">
            <v>0</v>
          </cell>
          <cell r="I39">
            <v>0</v>
          </cell>
        </row>
        <row r="40">
          <cell r="A40" t="str">
            <v>Daily</v>
          </cell>
          <cell r="B40">
            <v>515.10526315789468</v>
          </cell>
          <cell r="C40">
            <v>534.78260869565213</v>
          </cell>
          <cell r="D40">
            <v>495.6</v>
          </cell>
          <cell r="E40">
            <v>492.57894736842104</v>
          </cell>
          <cell r="F40">
            <v>563.16666666666663</v>
          </cell>
          <cell r="G40">
            <v>591.68421052631584</v>
          </cell>
          <cell r="H40">
            <v>0</v>
          </cell>
          <cell r="I40">
            <v>0</v>
          </cell>
        </row>
        <row r="41">
          <cell r="A41" t="str">
            <v>Order Guide</v>
          </cell>
          <cell r="B41">
            <v>9787</v>
          </cell>
          <cell r="C41">
            <v>12300</v>
          </cell>
          <cell r="D41">
            <v>7434</v>
          </cell>
          <cell r="E41">
            <v>9359</v>
          </cell>
          <cell r="F41">
            <v>13516</v>
          </cell>
          <cell r="G41">
            <v>11242</v>
          </cell>
          <cell r="H41">
            <v>0</v>
          </cell>
          <cell r="I41">
            <v>0</v>
          </cell>
        </row>
        <row r="42">
          <cell r="A42" t="str">
            <v>Daily</v>
          </cell>
          <cell r="B42">
            <v>515.10526315789468</v>
          </cell>
          <cell r="C42">
            <v>534.78260869565213</v>
          </cell>
          <cell r="D42">
            <v>495.6</v>
          </cell>
          <cell r="E42">
            <v>492.57894736842104</v>
          </cell>
          <cell r="F42">
            <v>563.16666666666663</v>
          </cell>
          <cell r="G42">
            <v>591.68421052631584</v>
          </cell>
          <cell r="H42">
            <v>0</v>
          </cell>
          <cell r="I42">
            <v>0</v>
          </cell>
        </row>
        <row r="43">
          <cell r="A43" t="str">
            <v>Order Requirement</v>
          </cell>
          <cell r="B43">
            <v>9787</v>
          </cell>
          <cell r="C43">
            <v>12300</v>
          </cell>
          <cell r="D43">
            <v>7684</v>
          </cell>
          <cell r="E43">
            <v>9367</v>
          </cell>
          <cell r="F43">
            <v>13546</v>
          </cell>
          <cell r="G43">
            <v>11231</v>
          </cell>
          <cell r="H43">
            <v>0</v>
          </cell>
          <cell r="I43">
            <v>0</v>
          </cell>
        </row>
        <row r="44">
          <cell r="A44" t="str">
            <v>Daily</v>
          </cell>
          <cell r="B44">
            <v>515.10526315789468</v>
          </cell>
          <cell r="C44">
            <v>534.78260869565213</v>
          </cell>
          <cell r="D44">
            <v>512.26666666666665</v>
          </cell>
          <cell r="E44">
            <v>493</v>
          </cell>
          <cell r="F44">
            <v>564.41666666666663</v>
          </cell>
          <cell r="G44">
            <v>591.10526315789468</v>
          </cell>
          <cell r="H44">
            <v>0</v>
          </cell>
          <cell r="I44">
            <v>0</v>
          </cell>
        </row>
        <row r="45">
          <cell r="A45" t="str">
            <v>Allocation Plan</v>
          </cell>
          <cell r="B45">
            <v>9787</v>
          </cell>
          <cell r="C45">
            <v>12300</v>
          </cell>
          <cell r="D45">
            <v>7434</v>
          </cell>
          <cell r="E45">
            <v>9607</v>
          </cell>
          <cell r="F45">
            <v>13556</v>
          </cell>
          <cell r="G45">
            <v>11231</v>
          </cell>
          <cell r="H45">
            <v>0</v>
          </cell>
          <cell r="I45">
            <v>0</v>
          </cell>
        </row>
        <row r="46">
          <cell r="A46" t="str">
            <v>Daily</v>
          </cell>
          <cell r="B46">
            <v>515.10526315789468</v>
          </cell>
          <cell r="C46">
            <v>534.78260869565213</v>
          </cell>
          <cell r="D46">
            <v>495.6</v>
          </cell>
          <cell r="E46">
            <v>505.63157894736844</v>
          </cell>
          <cell r="F46">
            <v>564.83333333333337</v>
          </cell>
          <cell r="G46">
            <v>591.10526315789468</v>
          </cell>
          <cell r="H46">
            <v>0</v>
          </cell>
          <cell r="I46">
            <v>0</v>
          </cell>
        </row>
        <row r="47">
          <cell r="A47" t="str">
            <v>OPD Follow Up</v>
          </cell>
          <cell r="B47">
            <v>9787</v>
          </cell>
          <cell r="C47">
            <v>12300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A48" t="str">
            <v>Daily</v>
          </cell>
          <cell r="B48">
            <v>515.10526315789468</v>
          </cell>
          <cell r="C48">
            <v>534.78260869565213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A49" t="str">
            <v>Revision</v>
          </cell>
          <cell r="B49">
            <v>9787</v>
          </cell>
          <cell r="C49">
            <v>12300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 t="str">
            <v>Daily</v>
          </cell>
          <cell r="B50">
            <v>515.10526315789468</v>
          </cell>
          <cell r="C50">
            <v>534.78260869565213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A51" t="str">
            <v>Decision</v>
          </cell>
          <cell r="B51">
            <v>9787</v>
          </cell>
          <cell r="C51">
            <v>12300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A52" t="str">
            <v>Daily</v>
          </cell>
          <cell r="B52">
            <v>515.10526315789468</v>
          </cell>
          <cell r="C52">
            <v>534.78260869565213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A54" t="str">
            <v>Last Month/Annual Plan</v>
          </cell>
          <cell r="B54">
            <v>7816</v>
          </cell>
          <cell r="C54">
            <v>9382</v>
          </cell>
          <cell r="D54">
            <v>5937</v>
          </cell>
          <cell r="E54">
            <v>7486</v>
          </cell>
          <cell r="F54">
            <v>7852</v>
          </cell>
          <cell r="G54">
            <v>5708</v>
          </cell>
          <cell r="H54">
            <v>0</v>
          </cell>
          <cell r="I54">
            <v>0</v>
          </cell>
        </row>
        <row r="55">
          <cell r="A55" t="str">
            <v>Daily</v>
          </cell>
          <cell r="B55">
            <v>411.36842105263156</v>
          </cell>
          <cell r="C55">
            <v>407.91304347826087</v>
          </cell>
          <cell r="D55">
            <v>395.8</v>
          </cell>
          <cell r="E55">
            <v>394</v>
          </cell>
          <cell r="F55">
            <v>327.16666666666669</v>
          </cell>
          <cell r="G55">
            <v>300.42105263157896</v>
          </cell>
          <cell r="H55">
            <v>0</v>
          </cell>
          <cell r="I55">
            <v>0</v>
          </cell>
        </row>
        <row r="56">
          <cell r="A56" t="str">
            <v>Order Guide</v>
          </cell>
          <cell r="B56">
            <v>7816</v>
          </cell>
          <cell r="C56">
            <v>9382</v>
          </cell>
          <cell r="D56">
            <v>5937</v>
          </cell>
          <cell r="E56">
            <v>7486</v>
          </cell>
          <cell r="F56">
            <v>7852</v>
          </cell>
          <cell r="G56">
            <v>5708</v>
          </cell>
          <cell r="H56">
            <v>0</v>
          </cell>
          <cell r="I56">
            <v>0</v>
          </cell>
        </row>
        <row r="57">
          <cell r="A57" t="str">
            <v>Daily</v>
          </cell>
          <cell r="B57">
            <v>411.36842105263156</v>
          </cell>
          <cell r="C57">
            <v>407.91304347826087</v>
          </cell>
          <cell r="D57">
            <v>395.8</v>
          </cell>
          <cell r="E57">
            <v>394</v>
          </cell>
          <cell r="F57">
            <v>327.16666666666669</v>
          </cell>
          <cell r="G57">
            <v>300.42105263157896</v>
          </cell>
          <cell r="H57">
            <v>0</v>
          </cell>
          <cell r="I57">
            <v>0</v>
          </cell>
        </row>
        <row r="58">
          <cell r="A58" t="str">
            <v>Order Requirement</v>
          </cell>
          <cell r="B58">
            <v>7816</v>
          </cell>
          <cell r="C58">
            <v>9382</v>
          </cell>
          <cell r="D58">
            <v>6745</v>
          </cell>
          <cell r="E58">
            <v>7505</v>
          </cell>
          <cell r="F58">
            <v>7859</v>
          </cell>
          <cell r="G58">
            <v>5383</v>
          </cell>
          <cell r="H58">
            <v>0</v>
          </cell>
          <cell r="I58">
            <v>0</v>
          </cell>
        </row>
        <row r="59">
          <cell r="A59" t="str">
            <v>Daily</v>
          </cell>
          <cell r="B59">
            <v>411.36842105263156</v>
          </cell>
          <cell r="C59">
            <v>407.91304347826087</v>
          </cell>
          <cell r="D59">
            <v>449.66666666666669</v>
          </cell>
          <cell r="E59">
            <v>395</v>
          </cell>
          <cell r="F59">
            <v>327.45833333333331</v>
          </cell>
          <cell r="G59">
            <v>283.31578947368422</v>
          </cell>
          <cell r="H59">
            <v>0</v>
          </cell>
          <cell r="I59">
            <v>0</v>
          </cell>
        </row>
        <row r="60">
          <cell r="A60" t="str">
            <v>Allocation Plan</v>
          </cell>
          <cell r="B60">
            <v>7816</v>
          </cell>
          <cell r="C60">
            <v>9382</v>
          </cell>
          <cell r="D60">
            <v>5937</v>
          </cell>
          <cell r="E60">
            <v>7671</v>
          </cell>
          <cell r="F60">
            <v>8501</v>
          </cell>
          <cell r="G60">
            <v>5383</v>
          </cell>
          <cell r="H60">
            <v>0</v>
          </cell>
          <cell r="I60">
            <v>0</v>
          </cell>
        </row>
        <row r="61">
          <cell r="A61" t="str">
            <v>Daily</v>
          </cell>
          <cell r="B61">
            <v>411.36842105263156</v>
          </cell>
          <cell r="C61">
            <v>407.91304347826087</v>
          </cell>
          <cell r="D61">
            <v>395.8</v>
          </cell>
          <cell r="E61">
            <v>403.73684210526318</v>
          </cell>
          <cell r="F61">
            <v>354.20833333333331</v>
          </cell>
          <cell r="G61">
            <v>283.31578947368422</v>
          </cell>
          <cell r="H61">
            <v>0</v>
          </cell>
          <cell r="I61">
            <v>0</v>
          </cell>
        </row>
        <row r="62">
          <cell r="A62" t="str">
            <v>OPD Follow Up</v>
          </cell>
          <cell r="B62">
            <v>7816</v>
          </cell>
          <cell r="C62">
            <v>9382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A63" t="str">
            <v>Daily</v>
          </cell>
          <cell r="B63">
            <v>411.36842105263156</v>
          </cell>
          <cell r="C63">
            <v>407.91304347826087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A64" t="str">
            <v>Revision</v>
          </cell>
          <cell r="B64">
            <v>7816</v>
          </cell>
          <cell r="C64">
            <v>9382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A65" t="str">
            <v>Daily</v>
          </cell>
          <cell r="B65">
            <v>411.36842105263156</v>
          </cell>
          <cell r="C65">
            <v>407.91304347826087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A66" t="str">
            <v>Decision</v>
          </cell>
          <cell r="B66">
            <v>7816</v>
          </cell>
          <cell r="C66">
            <v>9382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A67" t="str">
            <v>Daily</v>
          </cell>
          <cell r="B67">
            <v>411.36842105263156</v>
          </cell>
          <cell r="C67">
            <v>407.91304347826087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9">
          <cell r="A69" t="str">
            <v>Last Month/Annual Plan</v>
          </cell>
          <cell r="B69">
            <v>17603</v>
          </cell>
          <cell r="C69">
            <v>21682</v>
          </cell>
          <cell r="D69">
            <v>13371</v>
          </cell>
          <cell r="E69">
            <v>16845</v>
          </cell>
          <cell r="F69">
            <v>21368</v>
          </cell>
          <cell r="G69">
            <v>16950</v>
          </cell>
          <cell r="H69">
            <v>0</v>
          </cell>
          <cell r="I69">
            <v>0</v>
          </cell>
        </row>
        <row r="70">
          <cell r="A70" t="str">
            <v>Daily</v>
          </cell>
          <cell r="B70">
            <v>926.47368421052636</v>
          </cell>
          <cell r="C70">
            <v>942.695652173913</v>
          </cell>
          <cell r="D70">
            <v>891.4</v>
          </cell>
          <cell r="E70">
            <v>886.57894736842104</v>
          </cell>
          <cell r="F70">
            <v>890.33333333333337</v>
          </cell>
          <cell r="G70">
            <v>892.10526315789468</v>
          </cell>
          <cell r="H70" t="e">
            <v>#DIV/0!</v>
          </cell>
          <cell r="I70" t="e">
            <v>#DIV/0!</v>
          </cell>
        </row>
        <row r="71">
          <cell r="A71" t="str">
            <v>Order Guide</v>
          </cell>
          <cell r="B71">
            <v>17603</v>
          </cell>
          <cell r="C71">
            <v>21682</v>
          </cell>
          <cell r="D71">
            <v>13371</v>
          </cell>
          <cell r="E71">
            <v>16845</v>
          </cell>
          <cell r="F71">
            <v>21368</v>
          </cell>
          <cell r="G71">
            <v>16950</v>
          </cell>
          <cell r="H71">
            <v>0</v>
          </cell>
          <cell r="I71">
            <v>0</v>
          </cell>
        </row>
        <row r="72">
          <cell r="A72" t="str">
            <v>Daily</v>
          </cell>
          <cell r="B72">
            <v>926.47368421052636</v>
          </cell>
          <cell r="C72">
            <v>942.695652173913</v>
          </cell>
          <cell r="D72">
            <v>891.4</v>
          </cell>
          <cell r="E72">
            <v>886.57894736842104</v>
          </cell>
          <cell r="F72">
            <v>890.33333333333337</v>
          </cell>
          <cell r="G72">
            <v>892.10526315789468</v>
          </cell>
          <cell r="H72" t="e">
            <v>#DIV/0!</v>
          </cell>
          <cell r="I72" t="e">
            <v>#DIV/0!</v>
          </cell>
        </row>
        <row r="73">
          <cell r="A73" t="str">
            <v>Order Requirement</v>
          </cell>
          <cell r="B73">
            <v>17603</v>
          </cell>
          <cell r="C73">
            <v>21682</v>
          </cell>
          <cell r="D73">
            <v>14429</v>
          </cell>
          <cell r="E73">
            <v>16872</v>
          </cell>
          <cell r="F73">
            <v>21405</v>
          </cell>
          <cell r="G73">
            <v>16614</v>
          </cell>
          <cell r="H73">
            <v>0</v>
          </cell>
          <cell r="I73">
            <v>0</v>
          </cell>
        </row>
        <row r="74">
          <cell r="A74" t="str">
            <v>Daily</v>
          </cell>
          <cell r="B74">
            <v>926.47368421052636</v>
          </cell>
          <cell r="C74">
            <v>942.695652173913</v>
          </cell>
          <cell r="D74">
            <v>961.93333333333328</v>
          </cell>
          <cell r="E74">
            <v>888</v>
          </cell>
          <cell r="F74">
            <v>891.875</v>
          </cell>
          <cell r="G74">
            <v>874.42105263157896</v>
          </cell>
          <cell r="H74" t="e">
            <v>#DIV/0!</v>
          </cell>
          <cell r="I74" t="e">
            <v>#DIV/0!</v>
          </cell>
        </row>
        <row r="75">
          <cell r="A75" t="str">
            <v>Allocation Plan</v>
          </cell>
          <cell r="B75">
            <v>17603</v>
          </cell>
          <cell r="C75">
            <v>21682</v>
          </cell>
          <cell r="D75">
            <v>13371</v>
          </cell>
          <cell r="E75">
            <v>17278</v>
          </cell>
          <cell r="F75">
            <v>22057</v>
          </cell>
          <cell r="G75">
            <v>16614</v>
          </cell>
          <cell r="H75">
            <v>0</v>
          </cell>
          <cell r="I75">
            <v>0</v>
          </cell>
        </row>
        <row r="76">
          <cell r="A76" t="str">
            <v>Daily</v>
          </cell>
          <cell r="B76">
            <v>926.47368421052636</v>
          </cell>
          <cell r="C76">
            <v>942.695652173913</v>
          </cell>
          <cell r="D76">
            <v>891.4</v>
          </cell>
          <cell r="E76">
            <v>909.36842105263156</v>
          </cell>
          <cell r="F76">
            <v>919.04166666666663</v>
          </cell>
          <cell r="G76">
            <v>874.42105263157896</v>
          </cell>
          <cell r="H76" t="e">
            <v>#DIV/0!</v>
          </cell>
          <cell r="I76" t="e">
            <v>#DIV/0!</v>
          </cell>
        </row>
        <row r="77">
          <cell r="A77" t="str">
            <v>OPD Follow Up</v>
          </cell>
          <cell r="B77">
            <v>17603</v>
          </cell>
          <cell r="C77">
            <v>21682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A78" t="str">
            <v>Daily</v>
          </cell>
          <cell r="B78">
            <v>926.47368421052636</v>
          </cell>
          <cell r="C78">
            <v>942.695652173913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 t="e">
            <v>#DIV/0!</v>
          </cell>
          <cell r="I78" t="e">
            <v>#DIV/0!</v>
          </cell>
        </row>
        <row r="79">
          <cell r="A79" t="str">
            <v>Revision</v>
          </cell>
          <cell r="B79">
            <v>17603</v>
          </cell>
          <cell r="C79">
            <v>21682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A80" t="str">
            <v>Daily</v>
          </cell>
          <cell r="B80">
            <v>926.47368421052636</v>
          </cell>
          <cell r="C80">
            <v>942.695652173913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 t="e">
            <v>#DIV/0!</v>
          </cell>
          <cell r="I80" t="e">
            <v>#DIV/0!</v>
          </cell>
        </row>
        <row r="81">
          <cell r="A81" t="str">
            <v>Decision</v>
          </cell>
          <cell r="B81">
            <v>17603</v>
          </cell>
          <cell r="C81">
            <v>21682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A82" t="str">
            <v>Daily</v>
          </cell>
          <cell r="B82">
            <v>926.47368421052636</v>
          </cell>
          <cell r="C82">
            <v>942.695652173913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 t="e">
            <v>#DIV/0!</v>
          </cell>
          <cell r="I82" t="e">
            <v>#DIV/0!</v>
          </cell>
        </row>
        <row r="103">
          <cell r="H103">
            <v>0</v>
          </cell>
        </row>
      </sheetData>
      <sheetData sheetId="6">
        <row r="8">
          <cell r="C8" t="str">
            <v>02/01</v>
          </cell>
        </row>
      </sheetData>
      <sheetData sheetId="7" refreshError="1">
        <row r="8">
          <cell r="C8" t="str">
            <v>02/01</v>
          </cell>
        </row>
        <row r="37">
          <cell r="B37">
            <v>0</v>
          </cell>
        </row>
        <row r="38">
          <cell r="B38">
            <v>1</v>
          </cell>
          <cell r="C38" t="str">
            <v>*</v>
          </cell>
          <cell r="D38" t="str">
            <v>x</v>
          </cell>
        </row>
        <row r="39">
          <cell r="B39">
            <v>2</v>
          </cell>
          <cell r="C39" t="str">
            <v>**</v>
          </cell>
          <cell r="D39" t="str">
            <v>xx</v>
          </cell>
        </row>
        <row r="40">
          <cell r="B40">
            <v>3</v>
          </cell>
          <cell r="C40" t="str">
            <v>***</v>
          </cell>
          <cell r="D40" t="str">
            <v>xxx</v>
          </cell>
        </row>
        <row r="41">
          <cell r="B41">
            <v>4</v>
          </cell>
          <cell r="C41" t="str">
            <v>****</v>
          </cell>
          <cell r="D41" t="str">
            <v>xxxx</v>
          </cell>
        </row>
        <row r="42">
          <cell r="B42">
            <v>5</v>
          </cell>
          <cell r="C42" t="str">
            <v>*****</v>
          </cell>
          <cell r="D42" t="str">
            <v>xxxxx</v>
          </cell>
        </row>
        <row r="43">
          <cell r="B43">
            <v>6</v>
          </cell>
          <cell r="C43" t="str">
            <v>******</v>
          </cell>
          <cell r="D43" t="str">
            <v>xxxxxx</v>
          </cell>
        </row>
      </sheetData>
      <sheetData sheetId="8">
        <row r="8">
          <cell r="C8" t="str">
            <v>02/01</v>
          </cell>
        </row>
      </sheetData>
      <sheetData sheetId="9"/>
      <sheetData sheetId="10">
        <row r="8">
          <cell r="C8" t="str">
            <v>02/01</v>
          </cell>
        </row>
      </sheetData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>
        <row r="8">
          <cell r="C8" t="str">
            <v>02/01</v>
          </cell>
        </row>
      </sheetData>
      <sheetData sheetId="28">
        <row r="8">
          <cell r="C8" t="str">
            <v>02/01</v>
          </cell>
        </row>
      </sheetData>
      <sheetData sheetId="29">
        <row r="8">
          <cell r="C8" t="str">
            <v>02/01</v>
          </cell>
        </row>
      </sheetData>
      <sheetData sheetId="30">
        <row r="8">
          <cell r="C8" t="str">
            <v>02/01</v>
          </cell>
        </row>
      </sheetData>
      <sheetData sheetId="31">
        <row r="8">
          <cell r="C8" t="str">
            <v>02/01</v>
          </cell>
        </row>
      </sheetData>
      <sheetData sheetId="32">
        <row r="8">
          <cell r="C8" t="str">
            <v>02/01</v>
          </cell>
        </row>
      </sheetData>
      <sheetData sheetId="33">
        <row r="8">
          <cell r="C8" t="str">
            <v>02/01</v>
          </cell>
        </row>
      </sheetData>
      <sheetData sheetId="34">
        <row r="8">
          <cell r="C8" t="str">
            <v>02/01</v>
          </cell>
        </row>
      </sheetData>
      <sheetData sheetId="35">
        <row r="8">
          <cell r="C8" t="str">
            <v>02/01</v>
          </cell>
        </row>
      </sheetData>
      <sheetData sheetId="36"/>
      <sheetData sheetId="37"/>
      <sheetData sheetId="38" refreshError="1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8">
          <cell r="C8" t="str">
            <v>02/01</v>
          </cell>
        </row>
      </sheetData>
      <sheetData sheetId="49" refreshError="1"/>
      <sheetData sheetId="50" refreshError="1"/>
      <sheetData sheetId="51">
        <row r="8">
          <cell r="C8" t="str">
            <v>02/01</v>
          </cell>
        </row>
      </sheetData>
      <sheetData sheetId="52">
        <row r="8">
          <cell r="C8" t="str">
            <v>02/01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8">
          <cell r="C8" t="str">
            <v>02/01</v>
          </cell>
        </row>
      </sheetData>
      <sheetData sheetId="233">
        <row r="8">
          <cell r="C8" t="str">
            <v>02/01</v>
          </cell>
        </row>
      </sheetData>
      <sheetData sheetId="234">
        <row r="8">
          <cell r="C8" t="str">
            <v>02/01</v>
          </cell>
        </row>
      </sheetData>
      <sheetData sheetId="235">
        <row r="8">
          <cell r="C8" t="str">
            <v>02/01</v>
          </cell>
        </row>
      </sheetData>
      <sheetData sheetId="236">
        <row r="8">
          <cell r="C8" t="str">
            <v>02/01</v>
          </cell>
        </row>
      </sheetData>
      <sheetData sheetId="237">
        <row r="8">
          <cell r="C8" t="str">
            <v>02/01</v>
          </cell>
        </row>
      </sheetData>
      <sheetData sheetId="238">
        <row r="8">
          <cell r="C8" t="str">
            <v>02/01</v>
          </cell>
        </row>
      </sheetData>
      <sheetData sheetId="239">
        <row r="8">
          <cell r="C8" t="str">
            <v>02/01</v>
          </cell>
        </row>
      </sheetData>
      <sheetData sheetId="240">
        <row r="8">
          <cell r="C8" t="str">
            <v>02/01</v>
          </cell>
        </row>
      </sheetData>
      <sheetData sheetId="241">
        <row r="8">
          <cell r="C8" t="str">
            <v>02/01</v>
          </cell>
        </row>
      </sheetData>
      <sheetData sheetId="242">
        <row r="8">
          <cell r="C8" t="str">
            <v>02/01</v>
          </cell>
        </row>
      </sheetData>
      <sheetData sheetId="243">
        <row r="8">
          <cell r="C8" t="str">
            <v>02/01</v>
          </cell>
        </row>
      </sheetData>
      <sheetData sheetId="244">
        <row r="8">
          <cell r="C8" t="str">
            <v>02/01</v>
          </cell>
        </row>
      </sheetData>
      <sheetData sheetId="245">
        <row r="8">
          <cell r="C8" t="str">
            <v>02/01</v>
          </cell>
        </row>
      </sheetData>
      <sheetData sheetId="246">
        <row r="8">
          <cell r="C8" t="str">
            <v>02/01</v>
          </cell>
        </row>
      </sheetData>
      <sheetData sheetId="247">
        <row r="8">
          <cell r="C8" t="str">
            <v>02/01</v>
          </cell>
        </row>
      </sheetData>
      <sheetData sheetId="248">
        <row r="8">
          <cell r="C8" t="str">
            <v>02/01</v>
          </cell>
        </row>
      </sheetData>
      <sheetData sheetId="249">
        <row r="8">
          <cell r="C8" t="str">
            <v>02/01</v>
          </cell>
        </row>
      </sheetData>
      <sheetData sheetId="250">
        <row r="8">
          <cell r="C8" t="str">
            <v>02/01</v>
          </cell>
        </row>
      </sheetData>
      <sheetData sheetId="251">
        <row r="8">
          <cell r="C8" t="str">
            <v>02/01</v>
          </cell>
        </row>
      </sheetData>
      <sheetData sheetId="252">
        <row r="8">
          <cell r="C8" t="str">
            <v>02/01</v>
          </cell>
        </row>
      </sheetData>
      <sheetData sheetId="253">
        <row r="8">
          <cell r="C8" t="str">
            <v>02/01</v>
          </cell>
        </row>
      </sheetData>
      <sheetData sheetId="254">
        <row r="8">
          <cell r="C8" t="str">
            <v>02/01</v>
          </cell>
        </row>
      </sheetData>
      <sheetData sheetId="255">
        <row r="8">
          <cell r="C8" t="str">
            <v>02/01</v>
          </cell>
        </row>
      </sheetData>
      <sheetData sheetId="256">
        <row r="8">
          <cell r="C8" t="str">
            <v>02/01</v>
          </cell>
        </row>
      </sheetData>
      <sheetData sheetId="257">
        <row r="8">
          <cell r="C8" t="str">
            <v>02/01</v>
          </cell>
        </row>
      </sheetData>
      <sheetData sheetId="258">
        <row r="8">
          <cell r="C8" t="str">
            <v>02/01</v>
          </cell>
        </row>
      </sheetData>
      <sheetData sheetId="259">
        <row r="8">
          <cell r="C8" t="str">
            <v>02/01</v>
          </cell>
        </row>
      </sheetData>
      <sheetData sheetId="260">
        <row r="8">
          <cell r="C8" t="str">
            <v>02/01</v>
          </cell>
        </row>
      </sheetData>
      <sheetData sheetId="261">
        <row r="8">
          <cell r="C8" t="str">
            <v>02/01</v>
          </cell>
        </row>
      </sheetData>
      <sheetData sheetId="262">
        <row r="8">
          <cell r="C8" t="str">
            <v>02/01</v>
          </cell>
        </row>
      </sheetData>
      <sheetData sheetId="263">
        <row r="8">
          <cell r="C8" t="str">
            <v>02/01</v>
          </cell>
        </row>
      </sheetData>
      <sheetData sheetId="264">
        <row r="8">
          <cell r="C8" t="str">
            <v>02/01</v>
          </cell>
        </row>
      </sheetData>
      <sheetData sheetId="265">
        <row r="8">
          <cell r="C8" t="str">
            <v>02/01</v>
          </cell>
        </row>
      </sheetData>
      <sheetData sheetId="266">
        <row r="8">
          <cell r="C8" t="str">
            <v>02/01</v>
          </cell>
        </row>
      </sheetData>
      <sheetData sheetId="267">
        <row r="8">
          <cell r="C8" t="str">
            <v>02/01</v>
          </cell>
        </row>
      </sheetData>
      <sheetData sheetId="268">
        <row r="8">
          <cell r="C8" t="str">
            <v>02/01</v>
          </cell>
        </row>
      </sheetData>
      <sheetData sheetId="269">
        <row r="8">
          <cell r="C8" t="str">
            <v>02/01</v>
          </cell>
        </row>
      </sheetData>
      <sheetData sheetId="270">
        <row r="8">
          <cell r="C8" t="str">
            <v>02/01</v>
          </cell>
        </row>
      </sheetData>
      <sheetData sheetId="271">
        <row r="8">
          <cell r="C8" t="str">
            <v>02/01</v>
          </cell>
        </row>
      </sheetData>
      <sheetData sheetId="272">
        <row r="8">
          <cell r="C8" t="str">
            <v>02/01</v>
          </cell>
        </row>
      </sheetData>
      <sheetData sheetId="273">
        <row r="8">
          <cell r="C8" t="str">
            <v>02/01</v>
          </cell>
        </row>
      </sheetData>
      <sheetData sheetId="274">
        <row r="8">
          <cell r="C8" t="str">
            <v>02/01</v>
          </cell>
        </row>
      </sheetData>
      <sheetData sheetId="275">
        <row r="8">
          <cell r="C8" t="str">
            <v>02/01</v>
          </cell>
        </row>
      </sheetData>
      <sheetData sheetId="276">
        <row r="8">
          <cell r="C8" t="str">
            <v>02/01</v>
          </cell>
        </row>
      </sheetData>
      <sheetData sheetId="277"/>
      <sheetData sheetId="278">
        <row r="8">
          <cell r="C8" t="str">
            <v>02/01</v>
          </cell>
        </row>
      </sheetData>
      <sheetData sheetId="279">
        <row r="8">
          <cell r="C8" t="str">
            <v>02/01</v>
          </cell>
        </row>
      </sheetData>
      <sheetData sheetId="280">
        <row r="8">
          <cell r="C8" t="str">
            <v>02/01</v>
          </cell>
        </row>
      </sheetData>
      <sheetData sheetId="281">
        <row r="8">
          <cell r="C8" t="str">
            <v>02/01</v>
          </cell>
        </row>
      </sheetData>
      <sheetData sheetId="282">
        <row r="8">
          <cell r="C8" t="str">
            <v>02/01</v>
          </cell>
        </row>
      </sheetData>
      <sheetData sheetId="283">
        <row r="8">
          <cell r="C8" t="str">
            <v>02/01</v>
          </cell>
        </row>
      </sheetData>
      <sheetData sheetId="284">
        <row r="8">
          <cell r="C8" t="str">
            <v>02/01</v>
          </cell>
        </row>
      </sheetData>
      <sheetData sheetId="285">
        <row r="8">
          <cell r="C8" t="str">
            <v>02/01</v>
          </cell>
        </row>
      </sheetData>
      <sheetData sheetId="286">
        <row r="8">
          <cell r="C8" t="str">
            <v>02/01</v>
          </cell>
        </row>
      </sheetData>
      <sheetData sheetId="287">
        <row r="8">
          <cell r="C8" t="str">
            <v>02/01</v>
          </cell>
        </row>
      </sheetData>
      <sheetData sheetId="288">
        <row r="8">
          <cell r="C8" t="str">
            <v>02/01</v>
          </cell>
        </row>
      </sheetData>
      <sheetData sheetId="289">
        <row r="8">
          <cell r="C8" t="str">
            <v>02/01</v>
          </cell>
        </row>
      </sheetData>
      <sheetData sheetId="290">
        <row r="8">
          <cell r="C8" t="str">
            <v>02/01</v>
          </cell>
        </row>
      </sheetData>
      <sheetData sheetId="291">
        <row r="8">
          <cell r="C8" t="str">
            <v>02/01</v>
          </cell>
        </row>
      </sheetData>
      <sheetData sheetId="292">
        <row r="8">
          <cell r="C8" t="str">
            <v>02/01</v>
          </cell>
        </row>
      </sheetData>
      <sheetData sheetId="293">
        <row r="8">
          <cell r="C8" t="str">
            <v>02/01</v>
          </cell>
        </row>
      </sheetData>
      <sheetData sheetId="294">
        <row r="8">
          <cell r="C8" t="str">
            <v>02/01</v>
          </cell>
        </row>
      </sheetData>
      <sheetData sheetId="295">
        <row r="8">
          <cell r="C8" t="str">
            <v>02/01</v>
          </cell>
        </row>
      </sheetData>
      <sheetData sheetId="296">
        <row r="8">
          <cell r="C8" t="str">
            <v>02/01</v>
          </cell>
        </row>
      </sheetData>
      <sheetData sheetId="297">
        <row r="8">
          <cell r="C8" t="str">
            <v>02/01</v>
          </cell>
        </row>
      </sheetData>
      <sheetData sheetId="298">
        <row r="8">
          <cell r="C8" t="str">
            <v>02/01</v>
          </cell>
        </row>
      </sheetData>
      <sheetData sheetId="299">
        <row r="8">
          <cell r="C8" t="str">
            <v>02/01</v>
          </cell>
        </row>
      </sheetData>
      <sheetData sheetId="300">
        <row r="8">
          <cell r="C8" t="str">
            <v>02/01</v>
          </cell>
        </row>
      </sheetData>
      <sheetData sheetId="301">
        <row r="8">
          <cell r="C8" t="str">
            <v>02/01</v>
          </cell>
        </row>
      </sheetData>
      <sheetData sheetId="302">
        <row r="8">
          <cell r="C8" t="str">
            <v>02/01</v>
          </cell>
        </row>
      </sheetData>
      <sheetData sheetId="303">
        <row r="8">
          <cell r="C8" t="str">
            <v>02/01</v>
          </cell>
        </row>
      </sheetData>
      <sheetData sheetId="304">
        <row r="8">
          <cell r="C8" t="str">
            <v>02/01</v>
          </cell>
        </row>
      </sheetData>
      <sheetData sheetId="305">
        <row r="8">
          <cell r="C8" t="str">
            <v>02/01</v>
          </cell>
        </row>
      </sheetData>
      <sheetData sheetId="306">
        <row r="8">
          <cell r="C8" t="str">
            <v>02/01</v>
          </cell>
        </row>
      </sheetData>
      <sheetData sheetId="307">
        <row r="8">
          <cell r="C8" t="str">
            <v>02/01</v>
          </cell>
        </row>
      </sheetData>
      <sheetData sheetId="308">
        <row r="8">
          <cell r="C8" t="str">
            <v>02/01</v>
          </cell>
        </row>
      </sheetData>
      <sheetData sheetId="309">
        <row r="8">
          <cell r="C8" t="str">
            <v>02/01</v>
          </cell>
        </row>
      </sheetData>
      <sheetData sheetId="310">
        <row r="8">
          <cell r="C8" t="str">
            <v>02/01</v>
          </cell>
        </row>
      </sheetData>
      <sheetData sheetId="311">
        <row r="8">
          <cell r="C8" t="str">
            <v>02/01</v>
          </cell>
        </row>
      </sheetData>
      <sheetData sheetId="312">
        <row r="8">
          <cell r="C8" t="str">
            <v>02/01</v>
          </cell>
        </row>
      </sheetData>
      <sheetData sheetId="313">
        <row r="8">
          <cell r="C8" t="str">
            <v>02/01</v>
          </cell>
        </row>
      </sheetData>
      <sheetData sheetId="314">
        <row r="8">
          <cell r="C8" t="str">
            <v>02/01</v>
          </cell>
        </row>
      </sheetData>
      <sheetData sheetId="315">
        <row r="8">
          <cell r="C8" t="str">
            <v>02/01</v>
          </cell>
        </row>
      </sheetData>
      <sheetData sheetId="316">
        <row r="8">
          <cell r="C8" t="str">
            <v>02/01</v>
          </cell>
        </row>
      </sheetData>
      <sheetData sheetId="317">
        <row r="8">
          <cell r="C8" t="str">
            <v>02/01</v>
          </cell>
        </row>
      </sheetData>
      <sheetData sheetId="318">
        <row r="8">
          <cell r="C8" t="str">
            <v>02/01</v>
          </cell>
        </row>
      </sheetData>
      <sheetData sheetId="319">
        <row r="8">
          <cell r="C8" t="str">
            <v>02/01</v>
          </cell>
        </row>
      </sheetData>
      <sheetData sheetId="320">
        <row r="8">
          <cell r="C8" t="str">
            <v>02/01</v>
          </cell>
        </row>
      </sheetData>
      <sheetData sheetId="321">
        <row r="8">
          <cell r="C8" t="str">
            <v>02/01</v>
          </cell>
        </row>
      </sheetData>
      <sheetData sheetId="322">
        <row r="8">
          <cell r="C8" t="str">
            <v>02/01</v>
          </cell>
        </row>
      </sheetData>
      <sheetData sheetId="323">
        <row r="8">
          <cell r="C8" t="str">
            <v>02/01</v>
          </cell>
        </row>
      </sheetData>
      <sheetData sheetId="324">
        <row r="8">
          <cell r="C8" t="str">
            <v>02/01</v>
          </cell>
        </row>
      </sheetData>
      <sheetData sheetId="325" refreshError="1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>
        <row r="8">
          <cell r="C8" t="str">
            <v>02/01</v>
          </cell>
        </row>
      </sheetData>
      <sheetData sheetId="349">
        <row r="8">
          <cell r="C8" t="str">
            <v>02/01</v>
          </cell>
        </row>
      </sheetData>
      <sheetData sheetId="350">
        <row r="8">
          <cell r="C8" t="str">
            <v>02/01</v>
          </cell>
        </row>
      </sheetData>
      <sheetData sheetId="351">
        <row r="8">
          <cell r="C8" t="str">
            <v>02/01</v>
          </cell>
        </row>
      </sheetData>
      <sheetData sheetId="352">
        <row r="8">
          <cell r="C8" t="str">
            <v>02/01</v>
          </cell>
        </row>
      </sheetData>
      <sheetData sheetId="353">
        <row r="8">
          <cell r="C8" t="str">
            <v>02/01</v>
          </cell>
        </row>
      </sheetData>
      <sheetData sheetId="354">
        <row r="8">
          <cell r="C8" t="str">
            <v>02/01</v>
          </cell>
        </row>
      </sheetData>
      <sheetData sheetId="355">
        <row r="8">
          <cell r="C8" t="str">
            <v>02/01</v>
          </cell>
        </row>
      </sheetData>
      <sheetData sheetId="356">
        <row r="8">
          <cell r="C8" t="str">
            <v>02/01</v>
          </cell>
        </row>
      </sheetData>
      <sheetData sheetId="357">
        <row r="8">
          <cell r="C8" t="str">
            <v>02/01</v>
          </cell>
        </row>
      </sheetData>
      <sheetData sheetId="358">
        <row r="8">
          <cell r="C8" t="str">
            <v>02/01</v>
          </cell>
        </row>
      </sheetData>
      <sheetData sheetId="359">
        <row r="8">
          <cell r="C8" t="str">
            <v>02/01</v>
          </cell>
        </row>
      </sheetData>
      <sheetData sheetId="360">
        <row r="8">
          <cell r="C8" t="str">
            <v>02/01</v>
          </cell>
        </row>
      </sheetData>
      <sheetData sheetId="361">
        <row r="8">
          <cell r="C8" t="str">
            <v>02/01</v>
          </cell>
        </row>
      </sheetData>
      <sheetData sheetId="362">
        <row r="8">
          <cell r="C8" t="str">
            <v>02/01</v>
          </cell>
        </row>
      </sheetData>
      <sheetData sheetId="363">
        <row r="8">
          <cell r="C8" t="str">
            <v>02/01</v>
          </cell>
        </row>
      </sheetData>
      <sheetData sheetId="364">
        <row r="8">
          <cell r="C8" t="str">
            <v>02/01</v>
          </cell>
        </row>
      </sheetData>
      <sheetData sheetId="365">
        <row r="8">
          <cell r="C8" t="str">
            <v>02/01</v>
          </cell>
        </row>
      </sheetData>
      <sheetData sheetId="366">
        <row r="8">
          <cell r="C8" t="str">
            <v>02/01</v>
          </cell>
        </row>
      </sheetData>
      <sheetData sheetId="367">
        <row r="8">
          <cell r="C8" t="str">
            <v>02/01</v>
          </cell>
        </row>
      </sheetData>
      <sheetData sheetId="368">
        <row r="8">
          <cell r="C8" t="str">
            <v>02/01</v>
          </cell>
        </row>
      </sheetData>
      <sheetData sheetId="369">
        <row r="8">
          <cell r="C8" t="str">
            <v>02/01</v>
          </cell>
        </row>
      </sheetData>
      <sheetData sheetId="370">
        <row r="8">
          <cell r="C8" t="str">
            <v>02/01</v>
          </cell>
        </row>
      </sheetData>
      <sheetData sheetId="371">
        <row r="8">
          <cell r="C8" t="str">
            <v>02/01</v>
          </cell>
        </row>
      </sheetData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>
        <row r="8">
          <cell r="B8" t="str">
            <v>Laporan Detail Pembuatan SS Periode January 2018</v>
          </cell>
        </row>
      </sheetData>
      <sheetData sheetId="518">
        <row r="8">
          <cell r="B8" t="str">
            <v>Laporan Detail Pembuatan SS Periode January 2018</v>
          </cell>
        </row>
      </sheetData>
      <sheetData sheetId="519">
        <row r="8">
          <cell r="B8" t="str">
            <v>Laporan Detail Pembuatan SS Periode January 2018</v>
          </cell>
        </row>
      </sheetData>
      <sheetData sheetId="520">
        <row r="8">
          <cell r="B8" t="str">
            <v>Laporan Detail Pembuatan SS Periode January 2018</v>
          </cell>
        </row>
      </sheetData>
      <sheetData sheetId="521">
        <row r="8">
          <cell r="B8" t="str">
            <v>Laporan Detail Pembuatan SS Periode January 2018</v>
          </cell>
        </row>
      </sheetData>
      <sheetData sheetId="522">
        <row r="8">
          <cell r="B8" t="str">
            <v>Laporan Detail Pembuatan SS Periode January 2018</v>
          </cell>
        </row>
      </sheetData>
      <sheetData sheetId="523">
        <row r="8">
          <cell r="B8" t="str">
            <v>Laporan Detail Pembuatan SS Periode January 2018</v>
          </cell>
        </row>
      </sheetData>
      <sheetData sheetId="524">
        <row r="8">
          <cell r="B8" t="str">
            <v>Laporan Detail Pembuatan SS Periode January 2018</v>
          </cell>
        </row>
      </sheetData>
      <sheetData sheetId="525">
        <row r="8">
          <cell r="B8" t="str">
            <v>Laporan Detail Pembuatan SS Periode January 2018</v>
          </cell>
        </row>
      </sheetData>
      <sheetData sheetId="526">
        <row r="8">
          <cell r="B8" t="str">
            <v>Laporan Detail Pembuatan SS Periode January 2018</v>
          </cell>
        </row>
      </sheetData>
      <sheetData sheetId="527">
        <row r="8">
          <cell r="B8" t="str">
            <v>Laporan Detail Pembuatan SS Periode January 2018</v>
          </cell>
        </row>
      </sheetData>
      <sheetData sheetId="528">
        <row r="8">
          <cell r="B8" t="str">
            <v>Laporan Detail Pembuatan SS Periode January 2018</v>
          </cell>
        </row>
      </sheetData>
      <sheetData sheetId="529">
        <row r="8">
          <cell r="B8" t="str">
            <v>Laporan Detail Pembuatan SS Periode January 2018</v>
          </cell>
        </row>
      </sheetData>
      <sheetData sheetId="530">
        <row r="8">
          <cell r="B8" t="str">
            <v>Laporan Detail Pembuatan SS Periode January 2018</v>
          </cell>
        </row>
      </sheetData>
      <sheetData sheetId="531">
        <row r="8">
          <cell r="B8" t="str">
            <v>Laporan Detail Pembuatan SS Periode January 2018</v>
          </cell>
        </row>
      </sheetData>
      <sheetData sheetId="532">
        <row r="8">
          <cell r="B8" t="str">
            <v>Laporan Detail Pembuatan SS Periode January 2018</v>
          </cell>
        </row>
      </sheetData>
      <sheetData sheetId="533">
        <row r="8">
          <cell r="B8" t="str">
            <v>Laporan Detail Pembuatan SS Periode January 2018</v>
          </cell>
        </row>
      </sheetData>
      <sheetData sheetId="534">
        <row r="8">
          <cell r="B8" t="str">
            <v>Laporan Detail Pembuatan SS Periode January 2018</v>
          </cell>
        </row>
      </sheetData>
      <sheetData sheetId="535">
        <row r="8">
          <cell r="B8" t="str">
            <v>Laporan Detail Pembuatan SS Periode January 2018</v>
          </cell>
        </row>
      </sheetData>
      <sheetData sheetId="536">
        <row r="8">
          <cell r="B8" t="str">
            <v>Laporan Detail Pembuatan SS Periode January 2018</v>
          </cell>
        </row>
      </sheetData>
      <sheetData sheetId="537">
        <row r="8">
          <cell r="B8" t="str">
            <v>Laporan Detail Pembuatan SS Periode January 2018</v>
          </cell>
        </row>
      </sheetData>
      <sheetData sheetId="538">
        <row r="8">
          <cell r="B8" t="str">
            <v>Laporan Detail Pembuatan SS Periode January 2018</v>
          </cell>
        </row>
      </sheetData>
      <sheetData sheetId="539">
        <row r="8">
          <cell r="B8" t="str">
            <v>Laporan Detail Pembuatan SS Periode January 2018</v>
          </cell>
        </row>
      </sheetData>
      <sheetData sheetId="540">
        <row r="8">
          <cell r="B8" t="str">
            <v>Laporan Detail Pembuatan SS Periode January 2018</v>
          </cell>
        </row>
      </sheetData>
      <sheetData sheetId="541">
        <row r="8">
          <cell r="B8" t="str">
            <v>Laporan Detail Pembuatan SS Periode January 2018</v>
          </cell>
        </row>
      </sheetData>
      <sheetData sheetId="542">
        <row r="8">
          <cell r="B8" t="str">
            <v>Laporan Detail Pembuatan SS Periode January 2018</v>
          </cell>
        </row>
      </sheetData>
      <sheetData sheetId="543">
        <row r="8">
          <cell r="B8" t="str">
            <v>Laporan Detail Pembuatan SS Periode January 2018</v>
          </cell>
        </row>
      </sheetData>
      <sheetData sheetId="544">
        <row r="8">
          <cell r="B8" t="str">
            <v>Laporan Detail Pembuatan SS Periode January 2018</v>
          </cell>
        </row>
      </sheetData>
      <sheetData sheetId="545">
        <row r="8">
          <cell r="B8" t="str">
            <v>Laporan Detail Pembuatan SS Periode January 2018</v>
          </cell>
        </row>
      </sheetData>
      <sheetData sheetId="546">
        <row r="8">
          <cell r="B8" t="str">
            <v>Laporan Detail Pembuatan SS Periode January 2018</v>
          </cell>
        </row>
      </sheetData>
      <sheetData sheetId="547">
        <row r="8">
          <cell r="B8" t="str">
            <v>Laporan Detail Pembuatan SS Periode January 2018</v>
          </cell>
        </row>
      </sheetData>
      <sheetData sheetId="548">
        <row r="8">
          <cell r="B8" t="str">
            <v>Laporan Detail Pembuatan SS Periode January 2018</v>
          </cell>
        </row>
      </sheetData>
      <sheetData sheetId="549">
        <row r="8">
          <cell r="B8" t="str">
            <v>Laporan Detail Pembuatan SS Periode January 2018</v>
          </cell>
        </row>
      </sheetData>
      <sheetData sheetId="550">
        <row r="8">
          <cell r="B8" t="str">
            <v>Laporan Detail Pembuatan SS Periode January 2018</v>
          </cell>
        </row>
      </sheetData>
      <sheetData sheetId="551">
        <row r="8">
          <cell r="B8" t="str">
            <v>Laporan Detail Pembuatan SS Periode January 2018</v>
          </cell>
        </row>
      </sheetData>
      <sheetData sheetId="552">
        <row r="8">
          <cell r="B8" t="str">
            <v>Laporan Detail Pembuatan SS Periode January 2018</v>
          </cell>
        </row>
      </sheetData>
      <sheetData sheetId="553">
        <row r="8">
          <cell r="B8" t="str">
            <v>Laporan Detail Pembuatan SS Periode January 2018</v>
          </cell>
        </row>
      </sheetData>
      <sheetData sheetId="554">
        <row r="8">
          <cell r="B8" t="str">
            <v>Laporan Detail Pembuatan SS Periode January 2018</v>
          </cell>
        </row>
      </sheetData>
      <sheetData sheetId="555">
        <row r="8">
          <cell r="B8" t="str">
            <v>Laporan Detail Pembuatan SS Periode January 2018</v>
          </cell>
        </row>
      </sheetData>
      <sheetData sheetId="556">
        <row r="8">
          <cell r="B8" t="str">
            <v>Laporan Detail Pembuatan SS Periode January 2018</v>
          </cell>
        </row>
      </sheetData>
      <sheetData sheetId="557">
        <row r="8">
          <cell r="B8" t="str">
            <v>Laporan Detail Pembuatan SS Periode January 2018</v>
          </cell>
        </row>
      </sheetData>
      <sheetData sheetId="558">
        <row r="8">
          <cell r="B8" t="str">
            <v>Laporan Detail Pembuatan SS Periode January 2018</v>
          </cell>
        </row>
      </sheetData>
      <sheetData sheetId="559">
        <row r="8">
          <cell r="B8" t="str">
            <v>Laporan Detail Pembuatan SS Periode January 2018</v>
          </cell>
        </row>
      </sheetData>
      <sheetData sheetId="560">
        <row r="8">
          <cell r="B8" t="str">
            <v>Laporan Detail Pembuatan SS Periode January 2018</v>
          </cell>
        </row>
      </sheetData>
      <sheetData sheetId="561">
        <row r="8">
          <cell r="B8" t="str">
            <v>Laporan Detail Pembuatan SS Periode January 2018</v>
          </cell>
        </row>
      </sheetData>
      <sheetData sheetId="562"/>
      <sheetData sheetId="563"/>
      <sheetData sheetId="564"/>
      <sheetData sheetId="565"/>
      <sheetData sheetId="566"/>
      <sheetData sheetId="567"/>
      <sheetData sheetId="568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>
        <row r="8">
          <cell r="B8" t="str">
            <v>Laporan Detail Pembuatan SS Periode January 2018</v>
          </cell>
        </row>
      </sheetData>
      <sheetData sheetId="577">
        <row r="8">
          <cell r="B8" t="str">
            <v>Laporan Detail Pembuatan SS Periode January 2018</v>
          </cell>
        </row>
      </sheetData>
      <sheetData sheetId="578">
        <row r="8">
          <cell r="B8" t="str">
            <v>Laporan Detail Pembuatan SS Periode January 2018</v>
          </cell>
        </row>
      </sheetData>
      <sheetData sheetId="579">
        <row r="8">
          <cell r="B8" t="str">
            <v>Laporan Detail Pembuatan SS Periode January 2018</v>
          </cell>
        </row>
      </sheetData>
      <sheetData sheetId="580">
        <row r="8">
          <cell r="B8" t="str">
            <v>Laporan Detail Pembuatan SS Periode January 2018</v>
          </cell>
        </row>
      </sheetData>
      <sheetData sheetId="581">
        <row r="8">
          <cell r="B8" t="str">
            <v>Laporan Detail Pembuatan SS Periode January 2018</v>
          </cell>
        </row>
      </sheetData>
      <sheetData sheetId="582">
        <row r="8">
          <cell r="B8" t="str">
            <v>Laporan Detail Pembuatan SS Periode January 2018</v>
          </cell>
        </row>
      </sheetData>
      <sheetData sheetId="583">
        <row r="8">
          <cell r="B8" t="str">
            <v>Laporan Detail Pembuatan SS Periode January 2018</v>
          </cell>
        </row>
      </sheetData>
      <sheetData sheetId="584">
        <row r="8">
          <cell r="B8" t="str">
            <v>Laporan Detail Pembuatan SS Periode January 2018</v>
          </cell>
        </row>
      </sheetData>
      <sheetData sheetId="585">
        <row r="8">
          <cell r="B8" t="str">
            <v>Laporan Detail Pembuatan SS Periode January 2018</v>
          </cell>
        </row>
      </sheetData>
      <sheetData sheetId="586">
        <row r="8">
          <cell r="B8" t="str">
            <v>Laporan Detail Pembuatan SS Periode January 2018</v>
          </cell>
        </row>
      </sheetData>
      <sheetData sheetId="587">
        <row r="8">
          <cell r="B8" t="str">
            <v>Laporan Detail Pembuatan SS Periode January 2018</v>
          </cell>
        </row>
      </sheetData>
      <sheetData sheetId="588">
        <row r="8">
          <cell r="B8" t="str">
            <v>Laporan Detail Pembuatan SS Periode January 2018</v>
          </cell>
        </row>
      </sheetData>
      <sheetData sheetId="589">
        <row r="8">
          <cell r="B8" t="str">
            <v>Laporan Detail Pembuatan SS Periode January 2018</v>
          </cell>
        </row>
      </sheetData>
      <sheetData sheetId="590">
        <row r="8">
          <cell r="B8" t="str">
            <v>Laporan Detail Pembuatan SS Periode January 2018</v>
          </cell>
        </row>
      </sheetData>
      <sheetData sheetId="591">
        <row r="8">
          <cell r="B8" t="str">
            <v>Laporan Detail Pembuatan SS Periode January 2018</v>
          </cell>
        </row>
      </sheetData>
      <sheetData sheetId="592">
        <row r="8">
          <cell r="B8" t="str">
            <v>Laporan Detail Pembuatan SS Periode January 2018</v>
          </cell>
        </row>
      </sheetData>
      <sheetData sheetId="593">
        <row r="8">
          <cell r="B8" t="str">
            <v>Laporan Detail Pembuatan SS Periode January 2018</v>
          </cell>
        </row>
      </sheetData>
      <sheetData sheetId="594">
        <row r="8">
          <cell r="B8" t="str">
            <v>Laporan Detail Pembuatan SS Periode January 2018</v>
          </cell>
        </row>
      </sheetData>
      <sheetData sheetId="595">
        <row r="8">
          <cell r="B8" t="str">
            <v>Laporan Detail Pembuatan SS Periode January 2018</v>
          </cell>
        </row>
      </sheetData>
      <sheetData sheetId="596">
        <row r="8">
          <cell r="B8" t="str">
            <v>Laporan Detail Pembuatan SS Periode January 2018</v>
          </cell>
        </row>
      </sheetData>
      <sheetData sheetId="597">
        <row r="8">
          <cell r="B8" t="str">
            <v>Laporan Detail Pembuatan SS Periode January 2018</v>
          </cell>
        </row>
      </sheetData>
      <sheetData sheetId="598">
        <row r="8">
          <cell r="B8" t="str">
            <v>Laporan Detail Pembuatan SS Periode January 2018</v>
          </cell>
        </row>
      </sheetData>
      <sheetData sheetId="599">
        <row r="8">
          <cell r="B8" t="str">
            <v>Laporan Detail Pembuatan SS Periode January 2018</v>
          </cell>
        </row>
      </sheetData>
      <sheetData sheetId="600">
        <row r="8">
          <cell r="B8" t="str">
            <v>Laporan Detail Pembuatan SS Periode January 2018</v>
          </cell>
        </row>
      </sheetData>
      <sheetData sheetId="601">
        <row r="8">
          <cell r="B8" t="str">
            <v>Laporan Detail Pembuatan SS Periode January 2018</v>
          </cell>
        </row>
      </sheetData>
      <sheetData sheetId="602">
        <row r="8">
          <cell r="B8" t="str">
            <v>Laporan Detail Pembuatan SS Periode January 2018</v>
          </cell>
        </row>
      </sheetData>
      <sheetData sheetId="603">
        <row r="8">
          <cell r="B8" t="str">
            <v>Laporan Detail Pembuatan SS Periode January 2018</v>
          </cell>
        </row>
      </sheetData>
      <sheetData sheetId="604">
        <row r="8">
          <cell r="B8" t="str">
            <v>Laporan Detail Pembuatan SS Periode January 2018</v>
          </cell>
        </row>
      </sheetData>
      <sheetData sheetId="605">
        <row r="8">
          <cell r="B8" t="str">
            <v>Laporan Detail Pembuatan SS Periode January 2018</v>
          </cell>
        </row>
      </sheetData>
      <sheetData sheetId="606">
        <row r="8">
          <cell r="B8" t="str">
            <v>Laporan Detail Pembuatan SS Periode January 2018</v>
          </cell>
        </row>
      </sheetData>
      <sheetData sheetId="607">
        <row r="8">
          <cell r="B8" t="str">
            <v>Laporan Detail Pembuatan SS Periode January 2018</v>
          </cell>
        </row>
      </sheetData>
      <sheetData sheetId="608">
        <row r="8">
          <cell r="B8" t="str">
            <v>Laporan Detail Pembuatan SS Periode January 2018</v>
          </cell>
        </row>
      </sheetData>
      <sheetData sheetId="609">
        <row r="8">
          <cell r="B8" t="str">
            <v>Laporan Detail Pembuatan SS Periode January 2018</v>
          </cell>
        </row>
      </sheetData>
      <sheetData sheetId="610">
        <row r="8">
          <cell r="B8" t="str">
            <v>Laporan Detail Pembuatan SS Periode January 2018</v>
          </cell>
        </row>
      </sheetData>
      <sheetData sheetId="611">
        <row r="8">
          <cell r="B8" t="str">
            <v>Laporan Detail Pembuatan SS Periode January 2018</v>
          </cell>
        </row>
      </sheetData>
      <sheetData sheetId="612">
        <row r="8">
          <cell r="B8" t="str">
            <v>Laporan Detail Pembuatan SS Periode January 2018</v>
          </cell>
        </row>
      </sheetData>
      <sheetData sheetId="613">
        <row r="8">
          <cell r="B8" t="str">
            <v>Laporan Detail Pembuatan SS Periode January 2018</v>
          </cell>
        </row>
      </sheetData>
      <sheetData sheetId="614">
        <row r="8">
          <cell r="B8" t="str">
            <v>Laporan Detail Pembuatan SS Periode January 2018</v>
          </cell>
        </row>
      </sheetData>
      <sheetData sheetId="615">
        <row r="8">
          <cell r="B8" t="str">
            <v>Laporan Detail Pembuatan SS Periode January 2018</v>
          </cell>
        </row>
      </sheetData>
      <sheetData sheetId="616">
        <row r="8">
          <cell r="B8" t="str">
            <v>Laporan Detail Pembuatan SS Periode January 2018</v>
          </cell>
        </row>
      </sheetData>
      <sheetData sheetId="617">
        <row r="8">
          <cell r="B8" t="str">
            <v>Laporan Detail Pembuatan SS Periode January 2018</v>
          </cell>
        </row>
      </sheetData>
      <sheetData sheetId="618">
        <row r="8">
          <cell r="B8" t="str">
            <v>Laporan Detail Pembuatan SS Periode January 2018</v>
          </cell>
        </row>
      </sheetData>
      <sheetData sheetId="619">
        <row r="8">
          <cell r="B8" t="str">
            <v>Laporan Detail Pembuatan SS Periode January 2018</v>
          </cell>
        </row>
      </sheetData>
      <sheetData sheetId="620">
        <row r="8">
          <cell r="B8" t="str">
            <v>Laporan Detail Pembuatan SS Periode January 2018</v>
          </cell>
        </row>
      </sheetData>
      <sheetData sheetId="621">
        <row r="8">
          <cell r="B8" t="str">
            <v>Laporan Detail Pembuatan SS Periode January 2018</v>
          </cell>
        </row>
      </sheetData>
      <sheetData sheetId="622">
        <row r="8">
          <cell r="B8" t="str">
            <v>Laporan Detail Pembuatan SS Periode January 2018</v>
          </cell>
        </row>
      </sheetData>
      <sheetData sheetId="623">
        <row r="8">
          <cell r="B8" t="str">
            <v>Laporan Detail Pembuatan SS Periode January 2018</v>
          </cell>
        </row>
      </sheetData>
      <sheetData sheetId="624">
        <row r="8">
          <cell r="B8" t="str">
            <v>Laporan Detail Pembuatan SS Periode January 2018</v>
          </cell>
        </row>
      </sheetData>
      <sheetData sheetId="625">
        <row r="8">
          <cell r="B8" t="str">
            <v>Laporan Detail Pembuatan SS Periode January 2018</v>
          </cell>
        </row>
      </sheetData>
      <sheetData sheetId="626">
        <row r="8">
          <cell r="B8" t="str">
            <v>Laporan Detail Pembuatan SS Periode January 2018</v>
          </cell>
        </row>
      </sheetData>
      <sheetData sheetId="627">
        <row r="8">
          <cell r="B8" t="str">
            <v>Laporan Detail Pembuatan SS Periode January 2018</v>
          </cell>
        </row>
      </sheetData>
      <sheetData sheetId="628">
        <row r="8">
          <cell r="B8" t="str">
            <v>Laporan Detail Pembuatan SS Periode January 2018</v>
          </cell>
        </row>
      </sheetData>
      <sheetData sheetId="629">
        <row r="8">
          <cell r="B8" t="str">
            <v>Laporan Detail Pembuatan SS Periode January 2018</v>
          </cell>
        </row>
      </sheetData>
      <sheetData sheetId="630">
        <row r="8">
          <cell r="B8" t="str">
            <v>Laporan Detail Pembuatan SS Periode January 2018</v>
          </cell>
        </row>
      </sheetData>
      <sheetData sheetId="631">
        <row r="8">
          <cell r="B8" t="str">
            <v>Laporan Detail Pembuatan SS Periode January 2018</v>
          </cell>
        </row>
      </sheetData>
      <sheetData sheetId="632">
        <row r="8">
          <cell r="B8" t="str">
            <v>Laporan Detail Pembuatan SS Periode January 2018</v>
          </cell>
        </row>
      </sheetData>
      <sheetData sheetId="633">
        <row r="8">
          <cell r="B8" t="str">
            <v>Laporan Detail Pembuatan SS Periode January 2018</v>
          </cell>
        </row>
      </sheetData>
      <sheetData sheetId="634">
        <row r="8">
          <cell r="B8" t="str">
            <v>Laporan Detail Pembuatan SS Periode January 2018</v>
          </cell>
        </row>
      </sheetData>
      <sheetData sheetId="635">
        <row r="8">
          <cell r="B8" t="str">
            <v>Laporan Detail Pembuatan SS Periode January 2018</v>
          </cell>
        </row>
      </sheetData>
      <sheetData sheetId="636">
        <row r="8">
          <cell r="B8" t="str">
            <v>Laporan Detail Pembuatan SS Periode January 2018</v>
          </cell>
        </row>
      </sheetData>
      <sheetData sheetId="637">
        <row r="8">
          <cell r="B8" t="str">
            <v>Laporan Detail Pembuatan SS Periode January 2018</v>
          </cell>
        </row>
      </sheetData>
      <sheetData sheetId="638">
        <row r="8">
          <cell r="B8" t="str">
            <v>Laporan Detail Pembuatan SS Periode January 2018</v>
          </cell>
        </row>
      </sheetData>
      <sheetData sheetId="639">
        <row r="8">
          <cell r="B8" t="str">
            <v>Laporan Detail Pembuatan SS Periode January 2018</v>
          </cell>
        </row>
      </sheetData>
      <sheetData sheetId="640">
        <row r="8">
          <cell r="B8" t="str">
            <v>Laporan Detail Pembuatan SS Periode January 2018</v>
          </cell>
        </row>
      </sheetData>
      <sheetData sheetId="641">
        <row r="8">
          <cell r="B8" t="str">
            <v>Laporan Detail Pembuatan SS Periode January 2018</v>
          </cell>
        </row>
      </sheetData>
      <sheetData sheetId="642">
        <row r="8">
          <cell r="B8" t="str">
            <v>Laporan Detail Pembuatan SS Periode January 2018</v>
          </cell>
        </row>
      </sheetData>
      <sheetData sheetId="643">
        <row r="8">
          <cell r="B8" t="str">
            <v>Laporan Detail Pembuatan SS Periode January 2018</v>
          </cell>
        </row>
      </sheetData>
      <sheetData sheetId="644">
        <row r="8">
          <cell r="B8" t="str">
            <v>Laporan Detail Pembuatan SS Periode January 2018</v>
          </cell>
        </row>
      </sheetData>
      <sheetData sheetId="645">
        <row r="8">
          <cell r="B8" t="str">
            <v>Laporan Detail Pembuatan SS Periode January 2018</v>
          </cell>
        </row>
      </sheetData>
      <sheetData sheetId="646">
        <row r="8">
          <cell r="B8" t="str">
            <v>Laporan Detail Pembuatan SS Periode January 2018</v>
          </cell>
        </row>
      </sheetData>
      <sheetData sheetId="647">
        <row r="8">
          <cell r="B8" t="str">
            <v>Laporan Detail Pembuatan SS Periode January 2018</v>
          </cell>
        </row>
      </sheetData>
      <sheetData sheetId="648">
        <row r="8">
          <cell r="B8" t="str">
            <v>Laporan Detail Pembuatan SS Periode January 2018</v>
          </cell>
        </row>
      </sheetData>
      <sheetData sheetId="649">
        <row r="8">
          <cell r="B8" t="str">
            <v>Laporan Detail Pembuatan SS Periode January 2018</v>
          </cell>
        </row>
      </sheetData>
      <sheetData sheetId="650">
        <row r="8">
          <cell r="B8" t="str">
            <v>Laporan Detail Pembuatan SS Periode January 2018</v>
          </cell>
        </row>
      </sheetData>
      <sheetData sheetId="651">
        <row r="8">
          <cell r="B8" t="str">
            <v>Laporan Detail Pembuatan SS Periode January 2018</v>
          </cell>
        </row>
      </sheetData>
      <sheetData sheetId="652">
        <row r="8">
          <cell r="B8" t="str">
            <v>Laporan Detail Pembuatan SS Periode January 2018</v>
          </cell>
        </row>
      </sheetData>
      <sheetData sheetId="653">
        <row r="8">
          <cell r="B8" t="str">
            <v>Laporan Detail Pembuatan SS Periode January 2018</v>
          </cell>
        </row>
      </sheetData>
      <sheetData sheetId="654">
        <row r="8">
          <cell r="B8" t="str">
            <v>Laporan Detail Pembuatan SS Periode January 2018</v>
          </cell>
        </row>
      </sheetData>
      <sheetData sheetId="655">
        <row r="8">
          <cell r="B8" t="str">
            <v>Laporan Detail Pembuatan SS Periode January 2018</v>
          </cell>
        </row>
      </sheetData>
      <sheetData sheetId="656">
        <row r="8">
          <cell r="B8" t="str">
            <v>Laporan Detail Pembuatan SS Periode January 2018</v>
          </cell>
        </row>
      </sheetData>
      <sheetData sheetId="657">
        <row r="8">
          <cell r="B8" t="str">
            <v>Laporan Detail Pembuatan SS Periode January 2018</v>
          </cell>
        </row>
      </sheetData>
      <sheetData sheetId="658">
        <row r="8">
          <cell r="B8" t="str">
            <v>Laporan Detail Pembuatan SS Periode January 2018</v>
          </cell>
        </row>
      </sheetData>
      <sheetData sheetId="659">
        <row r="8">
          <cell r="B8" t="str">
            <v>Laporan Detail Pembuatan SS Periode January 2018</v>
          </cell>
        </row>
      </sheetData>
      <sheetData sheetId="660">
        <row r="8">
          <cell r="B8" t="str">
            <v>Laporan Detail Pembuatan SS Periode January 2018</v>
          </cell>
        </row>
      </sheetData>
      <sheetData sheetId="661">
        <row r="8">
          <cell r="B8" t="str">
            <v>Laporan Detail Pembuatan SS Periode January 2018</v>
          </cell>
        </row>
      </sheetData>
      <sheetData sheetId="662">
        <row r="8">
          <cell r="B8" t="str">
            <v>Laporan Detail Pembuatan SS Periode January 2018</v>
          </cell>
        </row>
      </sheetData>
      <sheetData sheetId="663">
        <row r="8">
          <cell r="B8" t="str">
            <v>Laporan Detail Pembuatan SS Periode January 2018</v>
          </cell>
        </row>
      </sheetData>
      <sheetData sheetId="664">
        <row r="8">
          <cell r="B8" t="str">
            <v>Laporan Detail Pembuatan SS Periode January 2018</v>
          </cell>
        </row>
      </sheetData>
      <sheetData sheetId="665">
        <row r="8">
          <cell r="B8" t="str">
            <v>Laporan Detail Pembuatan SS Periode January 2018</v>
          </cell>
        </row>
      </sheetData>
      <sheetData sheetId="666">
        <row r="8">
          <cell r="B8" t="str">
            <v>Laporan Detail Pembuatan SS Periode January 2018</v>
          </cell>
        </row>
      </sheetData>
      <sheetData sheetId="667">
        <row r="8">
          <cell r="B8" t="str">
            <v>Laporan Detail Pembuatan SS Periode January 2018</v>
          </cell>
        </row>
      </sheetData>
      <sheetData sheetId="668">
        <row r="8">
          <cell r="B8" t="str">
            <v>Laporan Detail Pembuatan SS Periode January 2018</v>
          </cell>
        </row>
      </sheetData>
      <sheetData sheetId="669">
        <row r="8">
          <cell r="B8" t="str">
            <v>Laporan Detail Pembuatan SS Periode January 2018</v>
          </cell>
        </row>
      </sheetData>
      <sheetData sheetId="670">
        <row r="8">
          <cell r="B8" t="str">
            <v>Laporan Detail Pembuatan SS Periode January 2018</v>
          </cell>
        </row>
      </sheetData>
      <sheetData sheetId="671">
        <row r="8">
          <cell r="B8" t="str">
            <v>Laporan Detail Pembuatan SS Periode January 2018</v>
          </cell>
        </row>
      </sheetData>
      <sheetData sheetId="672">
        <row r="8">
          <cell r="B8" t="str">
            <v>Laporan Detail Pembuatan SS Periode January 2018</v>
          </cell>
        </row>
      </sheetData>
      <sheetData sheetId="673">
        <row r="8">
          <cell r="B8" t="str">
            <v>Laporan Detail Pembuatan SS Periode January 2018</v>
          </cell>
        </row>
      </sheetData>
      <sheetData sheetId="674">
        <row r="8">
          <cell r="B8" t="str">
            <v>Laporan Detail Pembuatan SS Periode January 2018</v>
          </cell>
        </row>
      </sheetData>
      <sheetData sheetId="675">
        <row r="8">
          <cell r="B8" t="str">
            <v>Laporan Detail Pembuatan SS Periode January 2018</v>
          </cell>
        </row>
      </sheetData>
      <sheetData sheetId="676">
        <row r="8">
          <cell r="B8" t="str">
            <v>Laporan Detail Pembuatan SS Periode January 2018</v>
          </cell>
        </row>
      </sheetData>
      <sheetData sheetId="677">
        <row r="8">
          <cell r="B8" t="str">
            <v>Laporan Detail Pembuatan SS Periode January 2018</v>
          </cell>
        </row>
      </sheetData>
      <sheetData sheetId="678">
        <row r="8">
          <cell r="B8" t="str">
            <v>Laporan Detail Pembuatan SS Periode January 2018</v>
          </cell>
        </row>
      </sheetData>
      <sheetData sheetId="679">
        <row r="8">
          <cell r="B8" t="str">
            <v>Laporan Detail Pembuatan SS Periode January 2018</v>
          </cell>
        </row>
      </sheetData>
      <sheetData sheetId="680">
        <row r="8">
          <cell r="B8" t="str">
            <v>Laporan Detail Pembuatan SS Periode January 2018</v>
          </cell>
        </row>
      </sheetData>
      <sheetData sheetId="681">
        <row r="8">
          <cell r="B8" t="str">
            <v>Laporan Detail Pembuatan SS Periode January 2018</v>
          </cell>
        </row>
      </sheetData>
      <sheetData sheetId="682">
        <row r="8">
          <cell r="B8" t="str">
            <v>Laporan Detail Pembuatan SS Periode January 2018</v>
          </cell>
        </row>
      </sheetData>
      <sheetData sheetId="683">
        <row r="8">
          <cell r="B8" t="str">
            <v>Laporan Detail Pembuatan SS Periode January 2018</v>
          </cell>
        </row>
      </sheetData>
      <sheetData sheetId="684">
        <row r="8">
          <cell r="B8" t="str">
            <v>Laporan Detail Pembuatan SS Periode January 2018</v>
          </cell>
        </row>
      </sheetData>
      <sheetData sheetId="685">
        <row r="8">
          <cell r="B8" t="str">
            <v>Laporan Detail Pembuatan SS Periode January 2018</v>
          </cell>
        </row>
      </sheetData>
      <sheetData sheetId="686">
        <row r="8">
          <cell r="B8" t="str">
            <v>Laporan Detail Pembuatan SS Periode January 2018</v>
          </cell>
        </row>
      </sheetData>
      <sheetData sheetId="687">
        <row r="8">
          <cell r="B8" t="str">
            <v>Laporan Detail Pembuatan SS Periode January 2018</v>
          </cell>
        </row>
      </sheetData>
      <sheetData sheetId="688">
        <row r="8">
          <cell r="B8" t="str">
            <v>Laporan Detail Pembuatan SS Periode January 2018</v>
          </cell>
        </row>
      </sheetData>
      <sheetData sheetId="689">
        <row r="8">
          <cell r="B8" t="str">
            <v>Laporan Detail Pembuatan SS Periode January 2018</v>
          </cell>
        </row>
      </sheetData>
      <sheetData sheetId="690">
        <row r="8">
          <cell r="B8" t="str">
            <v>Laporan Detail Pembuatan SS Periode January 2018</v>
          </cell>
        </row>
      </sheetData>
      <sheetData sheetId="691">
        <row r="8">
          <cell r="B8" t="str">
            <v>Laporan Detail Pembuatan SS Periode January 2018</v>
          </cell>
        </row>
      </sheetData>
      <sheetData sheetId="692" refreshError="1"/>
      <sheetData sheetId="693" refreshError="1"/>
      <sheetData sheetId="694">
        <row r="8">
          <cell r="B8" t="str">
            <v>Laporan Detail Pembuatan SS Periode January 2018</v>
          </cell>
        </row>
      </sheetData>
      <sheetData sheetId="695">
        <row r="8">
          <cell r="B8" t="str">
            <v>Laporan Detail Pembuatan SS Periode January 2018</v>
          </cell>
        </row>
      </sheetData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>
        <row r="8">
          <cell r="B8" t="str">
            <v>Laporan Detail Pembuatan SS Periode January 2018</v>
          </cell>
        </row>
      </sheetData>
      <sheetData sheetId="717" refreshError="1"/>
      <sheetData sheetId="718" refreshError="1"/>
      <sheetData sheetId="719">
        <row r="8">
          <cell r="B8" t="str">
            <v>Laporan Detail Pembuatan SS Periode January 2018</v>
          </cell>
        </row>
      </sheetData>
      <sheetData sheetId="720">
        <row r="8">
          <cell r="B8" t="str">
            <v>Laporan Detail Pembuatan SS Periode January 2018</v>
          </cell>
        </row>
      </sheetData>
      <sheetData sheetId="721">
        <row r="8">
          <cell r="B8" t="str">
            <v>Laporan Detail Pembuatan SS Periode January 2018</v>
          </cell>
        </row>
      </sheetData>
      <sheetData sheetId="722">
        <row r="8">
          <cell r="B8" t="str">
            <v>Laporan Detail Pembuatan SS Periode January 2018</v>
          </cell>
        </row>
      </sheetData>
      <sheetData sheetId="723">
        <row r="8">
          <cell r="B8" t="str">
            <v>Laporan Detail Pembuatan SS Periode January 2018</v>
          </cell>
        </row>
      </sheetData>
      <sheetData sheetId="724">
        <row r="8">
          <cell r="B8" t="str">
            <v>Laporan Detail Pembuatan SS Periode January 2018</v>
          </cell>
        </row>
      </sheetData>
      <sheetData sheetId="725">
        <row r="8">
          <cell r="B8" t="str">
            <v>Laporan Detail Pembuatan SS Periode January 2018</v>
          </cell>
        </row>
      </sheetData>
      <sheetData sheetId="726">
        <row r="8">
          <cell r="B8" t="str">
            <v>Laporan Detail Pembuatan SS Periode January 2018</v>
          </cell>
        </row>
      </sheetData>
      <sheetData sheetId="727">
        <row r="8">
          <cell r="B8" t="str">
            <v>Laporan Detail Pembuatan SS Periode January 2018</v>
          </cell>
        </row>
      </sheetData>
      <sheetData sheetId="728">
        <row r="8">
          <cell r="B8" t="str">
            <v>Laporan Detail Pembuatan SS Periode January 2018</v>
          </cell>
        </row>
      </sheetData>
      <sheetData sheetId="729">
        <row r="8">
          <cell r="B8" t="str">
            <v>Laporan Detail Pembuatan SS Periode January 2018</v>
          </cell>
        </row>
      </sheetData>
      <sheetData sheetId="730">
        <row r="8">
          <cell r="B8" t="str">
            <v>Laporan Detail Pembuatan SS Periode January 2018</v>
          </cell>
        </row>
      </sheetData>
      <sheetData sheetId="731">
        <row r="8">
          <cell r="B8" t="str">
            <v>Laporan Detail Pembuatan SS Periode January 2018</v>
          </cell>
        </row>
      </sheetData>
      <sheetData sheetId="732">
        <row r="8">
          <cell r="B8" t="str">
            <v>Laporan Detail Pembuatan SS Periode January 2018</v>
          </cell>
        </row>
      </sheetData>
      <sheetData sheetId="733">
        <row r="8">
          <cell r="B8" t="str">
            <v>Laporan Detail Pembuatan SS Periode January 2018</v>
          </cell>
        </row>
      </sheetData>
      <sheetData sheetId="734">
        <row r="8">
          <cell r="B8" t="str">
            <v>Laporan Detail Pembuatan SS Periode January 2018</v>
          </cell>
        </row>
      </sheetData>
      <sheetData sheetId="735">
        <row r="8">
          <cell r="B8" t="str">
            <v>Laporan Detail Pembuatan SS Periode January 2018</v>
          </cell>
        </row>
      </sheetData>
      <sheetData sheetId="736">
        <row r="8">
          <cell r="B8" t="str">
            <v>Laporan Detail Pembuatan SS Periode January 2018</v>
          </cell>
        </row>
      </sheetData>
      <sheetData sheetId="737">
        <row r="8">
          <cell r="B8" t="str">
            <v>Laporan Detail Pembuatan SS Periode January 2018</v>
          </cell>
        </row>
      </sheetData>
      <sheetData sheetId="738">
        <row r="8">
          <cell r="B8" t="str">
            <v>Laporan Detail Pembuatan SS Periode January 2018</v>
          </cell>
        </row>
      </sheetData>
      <sheetData sheetId="739">
        <row r="8">
          <cell r="B8" t="str">
            <v>Laporan Detail Pembuatan SS Periode January 2018</v>
          </cell>
        </row>
      </sheetData>
      <sheetData sheetId="740">
        <row r="8">
          <cell r="B8" t="str">
            <v>Laporan Detail Pembuatan SS Periode January 2018</v>
          </cell>
        </row>
      </sheetData>
      <sheetData sheetId="741">
        <row r="8">
          <cell r="B8" t="str">
            <v>Laporan Detail Pembuatan SS Periode January 2018</v>
          </cell>
        </row>
      </sheetData>
      <sheetData sheetId="742">
        <row r="8">
          <cell r="B8" t="str">
            <v>Laporan Detail Pembuatan SS Periode January 2018</v>
          </cell>
        </row>
      </sheetData>
      <sheetData sheetId="743">
        <row r="8">
          <cell r="B8" t="str">
            <v>Laporan Detail Pembuatan SS Periode January 2018</v>
          </cell>
        </row>
      </sheetData>
      <sheetData sheetId="744">
        <row r="8">
          <cell r="B8" t="str">
            <v>Laporan Detail Pembuatan SS Periode January 2018</v>
          </cell>
        </row>
      </sheetData>
      <sheetData sheetId="745">
        <row r="8">
          <cell r="B8" t="str">
            <v>Laporan Detail Pembuatan SS Periode January 2018</v>
          </cell>
        </row>
      </sheetData>
      <sheetData sheetId="746">
        <row r="8">
          <cell r="B8" t="str">
            <v>Laporan Detail Pembuatan SS Periode January 2018</v>
          </cell>
        </row>
      </sheetData>
      <sheetData sheetId="747">
        <row r="8">
          <cell r="B8" t="str">
            <v>Laporan Detail Pembuatan SS Periode January 2018</v>
          </cell>
        </row>
      </sheetData>
      <sheetData sheetId="748">
        <row r="8">
          <cell r="B8" t="str">
            <v>Laporan Detail Pembuatan SS Periode January 2018</v>
          </cell>
        </row>
      </sheetData>
      <sheetData sheetId="749">
        <row r="8">
          <cell r="B8" t="str">
            <v>Laporan Detail Pembuatan SS Periode January 2018</v>
          </cell>
        </row>
      </sheetData>
      <sheetData sheetId="750">
        <row r="8">
          <cell r="B8" t="str">
            <v>Laporan Detail Pembuatan SS Periode January 2018</v>
          </cell>
        </row>
      </sheetData>
      <sheetData sheetId="751">
        <row r="8">
          <cell r="B8" t="str">
            <v>Laporan Detail Pembuatan SS Periode January 2018</v>
          </cell>
        </row>
      </sheetData>
      <sheetData sheetId="752">
        <row r="8">
          <cell r="B8" t="str">
            <v>Laporan Detail Pembuatan SS Periode January 2018</v>
          </cell>
        </row>
      </sheetData>
      <sheetData sheetId="753">
        <row r="8">
          <cell r="B8" t="str">
            <v>Laporan Detail Pembuatan SS Periode January 2018</v>
          </cell>
        </row>
      </sheetData>
      <sheetData sheetId="754">
        <row r="8">
          <cell r="B8" t="str">
            <v>Laporan Detail Pembuatan SS Periode January 2018</v>
          </cell>
        </row>
      </sheetData>
      <sheetData sheetId="755">
        <row r="8">
          <cell r="B8" t="str">
            <v>Laporan Detail Pembuatan SS Periode January 2018</v>
          </cell>
        </row>
      </sheetData>
      <sheetData sheetId="756">
        <row r="8">
          <cell r="B8" t="str">
            <v>Laporan Detail Pembuatan SS Periode January 2018</v>
          </cell>
        </row>
      </sheetData>
      <sheetData sheetId="757">
        <row r="8">
          <cell r="B8" t="str">
            <v>Laporan Detail Pembuatan SS Periode January 2018</v>
          </cell>
        </row>
      </sheetData>
      <sheetData sheetId="758">
        <row r="8">
          <cell r="B8" t="str">
            <v>Laporan Detail Pembuatan SS Periode January 2018</v>
          </cell>
        </row>
      </sheetData>
      <sheetData sheetId="759">
        <row r="8">
          <cell r="B8" t="str">
            <v>Laporan Detail Pembuatan SS Periode January 2018</v>
          </cell>
        </row>
      </sheetData>
      <sheetData sheetId="760">
        <row r="8">
          <cell r="B8" t="str">
            <v>Laporan Detail Pembuatan SS Periode January 2018</v>
          </cell>
        </row>
      </sheetData>
      <sheetData sheetId="761">
        <row r="8">
          <cell r="B8" t="str">
            <v>Laporan Detail Pembuatan SS Periode January 2018</v>
          </cell>
        </row>
      </sheetData>
      <sheetData sheetId="762">
        <row r="8">
          <cell r="B8" t="str">
            <v>Laporan Detail Pembuatan SS Periode January 2018</v>
          </cell>
        </row>
      </sheetData>
      <sheetData sheetId="763">
        <row r="8">
          <cell r="B8" t="str">
            <v>Laporan Detail Pembuatan SS Periode January 2018</v>
          </cell>
        </row>
      </sheetData>
      <sheetData sheetId="764">
        <row r="8">
          <cell r="B8" t="str">
            <v>Laporan Detail Pembuatan SS Periode January 2018</v>
          </cell>
        </row>
      </sheetData>
      <sheetData sheetId="765">
        <row r="8">
          <cell r="B8" t="str">
            <v>Laporan Detail Pembuatan SS Periode January 2018</v>
          </cell>
        </row>
      </sheetData>
      <sheetData sheetId="766">
        <row r="8">
          <cell r="B8" t="str">
            <v>Laporan Detail Pembuatan SS Periode January 2018</v>
          </cell>
        </row>
      </sheetData>
      <sheetData sheetId="767">
        <row r="8">
          <cell r="B8" t="str">
            <v>Laporan Detail Pembuatan SS Periode January 2018</v>
          </cell>
        </row>
      </sheetData>
      <sheetData sheetId="768">
        <row r="8">
          <cell r="B8" t="str">
            <v>Laporan Detail Pembuatan SS Periode January 2018</v>
          </cell>
        </row>
      </sheetData>
      <sheetData sheetId="769">
        <row r="8">
          <cell r="B8" t="str">
            <v>Laporan Detail Pembuatan SS Periode January 2018</v>
          </cell>
        </row>
      </sheetData>
      <sheetData sheetId="770">
        <row r="8">
          <cell r="B8" t="str">
            <v>Laporan Detail Pembuatan SS Periode January 2018</v>
          </cell>
        </row>
      </sheetData>
      <sheetData sheetId="771">
        <row r="8">
          <cell r="B8" t="str">
            <v>Laporan Detail Pembuatan SS Periode January 2018</v>
          </cell>
        </row>
      </sheetData>
      <sheetData sheetId="772">
        <row r="8">
          <cell r="B8" t="str">
            <v>Laporan Detail Pembuatan SS Periode January 2018</v>
          </cell>
        </row>
      </sheetData>
      <sheetData sheetId="773">
        <row r="8">
          <cell r="B8" t="str">
            <v>Laporan Detail Pembuatan SS Periode January 2018</v>
          </cell>
        </row>
      </sheetData>
      <sheetData sheetId="774">
        <row r="8">
          <cell r="B8" t="str">
            <v>Laporan Detail Pembuatan SS Periode January 2018</v>
          </cell>
        </row>
      </sheetData>
      <sheetData sheetId="775">
        <row r="8">
          <cell r="B8" t="str">
            <v>Laporan Detail Pembuatan SS Periode January 2018</v>
          </cell>
        </row>
      </sheetData>
      <sheetData sheetId="776">
        <row r="8">
          <cell r="B8" t="str">
            <v>Laporan Detail Pembuatan SS Periode January 2018</v>
          </cell>
        </row>
      </sheetData>
      <sheetData sheetId="777">
        <row r="8">
          <cell r="B8" t="str">
            <v>Laporan Detail Pembuatan SS Periode January 2018</v>
          </cell>
        </row>
      </sheetData>
      <sheetData sheetId="778">
        <row r="8">
          <cell r="B8" t="str">
            <v>Laporan Detail Pembuatan SS Periode January 2018</v>
          </cell>
        </row>
      </sheetData>
      <sheetData sheetId="779">
        <row r="8">
          <cell r="B8" t="str">
            <v>Laporan Detail Pembuatan SS Periode January 2018</v>
          </cell>
        </row>
      </sheetData>
      <sheetData sheetId="780">
        <row r="8">
          <cell r="B8" t="str">
            <v>Laporan Detail Pembuatan SS Periode January 2018</v>
          </cell>
        </row>
      </sheetData>
      <sheetData sheetId="781">
        <row r="8">
          <cell r="B8" t="str">
            <v>Laporan Detail Pembuatan SS Periode January 2018</v>
          </cell>
        </row>
      </sheetData>
      <sheetData sheetId="782">
        <row r="8">
          <cell r="B8" t="str">
            <v>Laporan Detail Pembuatan SS Periode January 2018</v>
          </cell>
        </row>
      </sheetData>
      <sheetData sheetId="783">
        <row r="8">
          <cell r="B8" t="str">
            <v>Laporan Detail Pembuatan SS Periode January 2018</v>
          </cell>
        </row>
      </sheetData>
      <sheetData sheetId="784">
        <row r="8">
          <cell r="B8" t="str">
            <v>Laporan Detail Pembuatan SS Periode January 2018</v>
          </cell>
        </row>
      </sheetData>
      <sheetData sheetId="785">
        <row r="8">
          <cell r="B8" t="str">
            <v>Laporan Detail Pembuatan SS Periode January 2018</v>
          </cell>
        </row>
      </sheetData>
      <sheetData sheetId="786">
        <row r="8">
          <cell r="B8" t="str">
            <v>Laporan Detail Pembuatan SS Periode January 2018</v>
          </cell>
        </row>
      </sheetData>
      <sheetData sheetId="787">
        <row r="8">
          <cell r="B8" t="str">
            <v>Laporan Detail Pembuatan SS Periode January 2018</v>
          </cell>
        </row>
      </sheetData>
      <sheetData sheetId="788">
        <row r="8">
          <cell r="B8" t="str">
            <v>Laporan Detail Pembuatan SS Periode January 2018</v>
          </cell>
        </row>
      </sheetData>
      <sheetData sheetId="789">
        <row r="8">
          <cell r="B8" t="str">
            <v>Laporan Detail Pembuatan SS Periode January 2018</v>
          </cell>
        </row>
      </sheetData>
      <sheetData sheetId="790">
        <row r="8">
          <cell r="B8" t="str">
            <v>Laporan Detail Pembuatan SS Periode January 2018</v>
          </cell>
        </row>
      </sheetData>
      <sheetData sheetId="791">
        <row r="8">
          <cell r="B8" t="str">
            <v>Laporan Detail Pembuatan SS Periode January 2018</v>
          </cell>
        </row>
      </sheetData>
      <sheetData sheetId="792">
        <row r="8">
          <cell r="B8" t="str">
            <v>Laporan Detail Pembuatan SS Periode January 2018</v>
          </cell>
        </row>
      </sheetData>
      <sheetData sheetId="793">
        <row r="8">
          <cell r="B8" t="str">
            <v>Laporan Detail Pembuatan SS Periode January 2018</v>
          </cell>
        </row>
      </sheetData>
      <sheetData sheetId="794">
        <row r="8">
          <cell r="B8" t="str">
            <v>Laporan Detail Pembuatan SS Periode January 2018</v>
          </cell>
        </row>
      </sheetData>
      <sheetData sheetId="795">
        <row r="8">
          <cell r="B8" t="str">
            <v>Laporan Detail Pembuatan SS Periode January 2018</v>
          </cell>
        </row>
      </sheetData>
      <sheetData sheetId="796">
        <row r="8">
          <cell r="B8" t="str">
            <v>Laporan Detail Pembuatan SS Periode January 2018</v>
          </cell>
        </row>
      </sheetData>
      <sheetData sheetId="797">
        <row r="8">
          <cell r="B8" t="str">
            <v>Laporan Detail Pembuatan SS Periode January 2018</v>
          </cell>
        </row>
      </sheetData>
      <sheetData sheetId="798">
        <row r="8">
          <cell r="B8" t="str">
            <v>Laporan Detail Pembuatan SS Periode January 2018</v>
          </cell>
        </row>
      </sheetData>
      <sheetData sheetId="799">
        <row r="8">
          <cell r="B8" t="str">
            <v>Laporan Detail Pembuatan SS Periode January 2018</v>
          </cell>
        </row>
      </sheetData>
      <sheetData sheetId="800">
        <row r="8">
          <cell r="B8" t="str">
            <v>Laporan Detail Pembuatan SS Periode January 2018</v>
          </cell>
        </row>
      </sheetData>
      <sheetData sheetId="801">
        <row r="8">
          <cell r="B8" t="str">
            <v>Laporan Detail Pembuatan SS Periode January 2018</v>
          </cell>
        </row>
      </sheetData>
      <sheetData sheetId="802">
        <row r="8">
          <cell r="B8" t="str">
            <v>Laporan Detail Pembuatan SS Periode January 2018</v>
          </cell>
        </row>
      </sheetData>
      <sheetData sheetId="803">
        <row r="8">
          <cell r="B8" t="str">
            <v>Laporan Detail Pembuatan SS Periode January 2018</v>
          </cell>
        </row>
      </sheetData>
      <sheetData sheetId="804">
        <row r="8">
          <cell r="B8" t="str">
            <v>Laporan Detail Pembuatan SS Periode January 2018</v>
          </cell>
        </row>
      </sheetData>
      <sheetData sheetId="805">
        <row r="8">
          <cell r="B8" t="str">
            <v>Laporan Detail Pembuatan SS Periode January 2018</v>
          </cell>
        </row>
      </sheetData>
      <sheetData sheetId="806">
        <row r="8">
          <cell r="B8" t="str">
            <v>Laporan Detail Pembuatan SS Periode January 2018</v>
          </cell>
        </row>
      </sheetData>
      <sheetData sheetId="807">
        <row r="8">
          <cell r="B8" t="str">
            <v>Laporan Detail Pembuatan SS Periode January 2018</v>
          </cell>
        </row>
      </sheetData>
      <sheetData sheetId="808">
        <row r="8">
          <cell r="B8" t="str">
            <v>Laporan Detail Pembuatan SS Periode January 2018</v>
          </cell>
        </row>
      </sheetData>
      <sheetData sheetId="809">
        <row r="8">
          <cell r="B8" t="str">
            <v>Laporan Detail Pembuatan SS Periode January 2018</v>
          </cell>
        </row>
      </sheetData>
      <sheetData sheetId="810">
        <row r="8">
          <cell r="B8" t="str">
            <v>Laporan Detail Pembuatan SS Periode January 2018</v>
          </cell>
        </row>
      </sheetData>
      <sheetData sheetId="811">
        <row r="8">
          <cell r="B8" t="str">
            <v>Laporan Detail Pembuatan SS Periode January 2018</v>
          </cell>
        </row>
      </sheetData>
      <sheetData sheetId="812">
        <row r="8">
          <cell r="B8" t="str">
            <v>Laporan Detail Pembuatan SS Periode January 2018</v>
          </cell>
        </row>
      </sheetData>
      <sheetData sheetId="813">
        <row r="8">
          <cell r="B8" t="str">
            <v>Laporan Detail Pembuatan SS Periode January 2018</v>
          </cell>
        </row>
      </sheetData>
      <sheetData sheetId="814">
        <row r="8">
          <cell r="B8" t="str">
            <v>Laporan Detail Pembuatan SS Periode January 2018</v>
          </cell>
        </row>
      </sheetData>
      <sheetData sheetId="815">
        <row r="8">
          <cell r="B8" t="str">
            <v>Laporan Detail Pembuatan SS Periode January 2018</v>
          </cell>
        </row>
      </sheetData>
      <sheetData sheetId="816">
        <row r="8">
          <cell r="B8" t="str">
            <v>Laporan Detail Pembuatan SS Periode January 2018</v>
          </cell>
        </row>
      </sheetData>
      <sheetData sheetId="817">
        <row r="8">
          <cell r="B8" t="str">
            <v>Laporan Detail Pembuatan SS Periode January 2018</v>
          </cell>
        </row>
      </sheetData>
      <sheetData sheetId="818">
        <row r="8">
          <cell r="B8" t="str">
            <v>Laporan Detail Pembuatan SS Periode January 2018</v>
          </cell>
        </row>
      </sheetData>
      <sheetData sheetId="819">
        <row r="8">
          <cell r="B8" t="str">
            <v>Laporan Detail Pembuatan SS Periode January 2018</v>
          </cell>
        </row>
      </sheetData>
      <sheetData sheetId="820">
        <row r="8">
          <cell r="B8" t="str">
            <v>Laporan Detail Pembuatan SS Periode January 2018</v>
          </cell>
        </row>
      </sheetData>
      <sheetData sheetId="821">
        <row r="8">
          <cell r="B8" t="str">
            <v>Laporan Detail Pembuatan SS Periode January 2018</v>
          </cell>
        </row>
      </sheetData>
      <sheetData sheetId="822">
        <row r="8">
          <cell r="B8" t="str">
            <v>Laporan Detail Pembuatan SS Periode January 2018</v>
          </cell>
        </row>
      </sheetData>
      <sheetData sheetId="823">
        <row r="8">
          <cell r="B8" t="str">
            <v>Laporan Detail Pembuatan SS Periode January 2018</v>
          </cell>
        </row>
      </sheetData>
      <sheetData sheetId="824">
        <row r="8">
          <cell r="B8" t="str">
            <v>Laporan Detail Pembuatan SS Periode January 2018</v>
          </cell>
        </row>
      </sheetData>
      <sheetData sheetId="825">
        <row r="8">
          <cell r="B8" t="str">
            <v>Laporan Detail Pembuatan SS Periode January 2018</v>
          </cell>
        </row>
      </sheetData>
      <sheetData sheetId="826">
        <row r="8">
          <cell r="B8" t="str">
            <v>Laporan Detail Pembuatan SS Periode January 2018</v>
          </cell>
        </row>
      </sheetData>
      <sheetData sheetId="827">
        <row r="8">
          <cell r="B8" t="str">
            <v>Laporan Detail Pembuatan SS Periode January 2018</v>
          </cell>
        </row>
      </sheetData>
      <sheetData sheetId="828">
        <row r="8">
          <cell r="B8" t="str">
            <v>Laporan Detail Pembuatan SS Periode January 2018</v>
          </cell>
        </row>
      </sheetData>
      <sheetData sheetId="829">
        <row r="8">
          <cell r="B8" t="str">
            <v>Laporan Detail Pembuatan SS Periode January 2018</v>
          </cell>
        </row>
      </sheetData>
      <sheetData sheetId="830">
        <row r="8">
          <cell r="B8" t="str">
            <v>Laporan Detail Pembuatan SS Periode January 2018</v>
          </cell>
        </row>
      </sheetData>
      <sheetData sheetId="831">
        <row r="8">
          <cell r="B8" t="str">
            <v>Laporan Detail Pembuatan SS Periode January 2018</v>
          </cell>
        </row>
      </sheetData>
      <sheetData sheetId="832">
        <row r="8">
          <cell r="B8" t="str">
            <v>Laporan Detail Pembuatan SS Periode January 2018</v>
          </cell>
        </row>
      </sheetData>
      <sheetData sheetId="833">
        <row r="8">
          <cell r="B8" t="str">
            <v>Laporan Detail Pembuatan SS Periode January 2018</v>
          </cell>
        </row>
      </sheetData>
      <sheetData sheetId="834">
        <row r="8">
          <cell r="B8" t="str">
            <v>Laporan Detail Pembuatan SS Periode January 2018</v>
          </cell>
        </row>
      </sheetData>
      <sheetData sheetId="835">
        <row r="8">
          <cell r="B8" t="str">
            <v>Laporan Detail Pembuatan SS Periode January 2018</v>
          </cell>
        </row>
      </sheetData>
      <sheetData sheetId="836">
        <row r="8">
          <cell r="B8" t="str">
            <v>Laporan Detail Pembuatan SS Periode January 2018</v>
          </cell>
        </row>
      </sheetData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>
        <row r="8">
          <cell r="B8" t="str">
            <v>Laporan Detail Pembuatan SS Periode January 2018</v>
          </cell>
        </row>
      </sheetData>
      <sheetData sheetId="852">
        <row r="8">
          <cell r="B8" t="str">
            <v>Laporan Detail Pembuatan SS Periode January 2018</v>
          </cell>
        </row>
      </sheetData>
      <sheetData sheetId="853">
        <row r="8">
          <cell r="B8" t="str">
            <v>Laporan Detail Pembuatan SS Periode January 2018</v>
          </cell>
        </row>
      </sheetData>
      <sheetData sheetId="854">
        <row r="8">
          <cell r="B8" t="str">
            <v>Laporan Detail Pembuatan SS Periode January 2018</v>
          </cell>
        </row>
      </sheetData>
      <sheetData sheetId="855">
        <row r="8">
          <cell r="B8" t="str">
            <v>Laporan Detail Pembuatan SS Periode January 2018</v>
          </cell>
        </row>
      </sheetData>
      <sheetData sheetId="856">
        <row r="8">
          <cell r="B8" t="str">
            <v>Laporan Detail Pembuatan SS Periode January 2018</v>
          </cell>
        </row>
      </sheetData>
      <sheetData sheetId="857">
        <row r="8">
          <cell r="B8" t="str">
            <v>Laporan Detail Pembuatan SS Periode January 2018</v>
          </cell>
        </row>
      </sheetData>
      <sheetData sheetId="858">
        <row r="8">
          <cell r="B8" t="str">
            <v>Laporan Detail Pembuatan SS Periode January 2018</v>
          </cell>
        </row>
      </sheetData>
      <sheetData sheetId="859">
        <row r="8">
          <cell r="B8" t="str">
            <v>Laporan Detail Pembuatan SS Periode January 2018</v>
          </cell>
        </row>
      </sheetData>
      <sheetData sheetId="860">
        <row r="8">
          <cell r="B8" t="str">
            <v>Laporan Detail Pembuatan SS Periode January 2018</v>
          </cell>
        </row>
      </sheetData>
      <sheetData sheetId="861">
        <row r="8">
          <cell r="B8" t="str">
            <v>Laporan Detail Pembuatan SS Periode January 2018</v>
          </cell>
        </row>
      </sheetData>
      <sheetData sheetId="862">
        <row r="8">
          <cell r="B8" t="str">
            <v>Laporan Detail Pembuatan SS Periode January 2018</v>
          </cell>
        </row>
      </sheetData>
      <sheetData sheetId="863">
        <row r="8">
          <cell r="B8" t="str">
            <v>Laporan Detail Pembuatan SS Periode January 2018</v>
          </cell>
        </row>
      </sheetData>
      <sheetData sheetId="864">
        <row r="8">
          <cell r="B8" t="str">
            <v>Laporan Detail Pembuatan SS Periode January 2018</v>
          </cell>
        </row>
      </sheetData>
      <sheetData sheetId="865">
        <row r="8">
          <cell r="B8" t="str">
            <v>Laporan Detail Pembuatan SS Periode January 2018</v>
          </cell>
        </row>
      </sheetData>
      <sheetData sheetId="866">
        <row r="8">
          <cell r="B8" t="str">
            <v>Laporan Detail Pembuatan SS Periode January 2018</v>
          </cell>
        </row>
      </sheetData>
      <sheetData sheetId="867">
        <row r="8">
          <cell r="B8" t="str">
            <v>Laporan Detail Pembuatan SS Periode January 2018</v>
          </cell>
        </row>
      </sheetData>
      <sheetData sheetId="868">
        <row r="8">
          <cell r="B8" t="str">
            <v>Laporan Detail Pembuatan SS Periode January 2018</v>
          </cell>
        </row>
      </sheetData>
      <sheetData sheetId="869">
        <row r="8">
          <cell r="B8" t="str">
            <v>Laporan Detail Pembuatan SS Periode January 2018</v>
          </cell>
        </row>
      </sheetData>
      <sheetData sheetId="870">
        <row r="8">
          <cell r="B8" t="str">
            <v>Laporan Detail Pembuatan SS Periode January 2018</v>
          </cell>
        </row>
      </sheetData>
      <sheetData sheetId="871">
        <row r="8">
          <cell r="B8" t="str">
            <v>Laporan Detail Pembuatan SS Periode January 2018</v>
          </cell>
        </row>
      </sheetData>
      <sheetData sheetId="872">
        <row r="8">
          <cell r="B8" t="str">
            <v>Laporan Detail Pembuatan SS Periode January 2018</v>
          </cell>
        </row>
      </sheetData>
      <sheetData sheetId="873">
        <row r="8">
          <cell r="B8" t="str">
            <v>Laporan Detail Pembuatan SS Periode January 2018</v>
          </cell>
        </row>
      </sheetData>
      <sheetData sheetId="874">
        <row r="8">
          <cell r="B8" t="str">
            <v>Laporan Detail Pembuatan SS Periode January 2018</v>
          </cell>
        </row>
      </sheetData>
      <sheetData sheetId="875">
        <row r="8">
          <cell r="B8" t="str">
            <v>Laporan Detail Pembuatan SS Periode January 2018</v>
          </cell>
        </row>
      </sheetData>
      <sheetData sheetId="876">
        <row r="8">
          <cell r="B8" t="str">
            <v>Laporan Detail Pembuatan SS Periode January 2018</v>
          </cell>
        </row>
      </sheetData>
      <sheetData sheetId="877">
        <row r="8">
          <cell r="B8" t="str">
            <v>Laporan Detail Pembuatan SS Periode January 2018</v>
          </cell>
        </row>
      </sheetData>
      <sheetData sheetId="878">
        <row r="8">
          <cell r="B8" t="str">
            <v>Laporan Detail Pembuatan SS Periode January 2018</v>
          </cell>
        </row>
      </sheetData>
      <sheetData sheetId="879">
        <row r="8">
          <cell r="B8" t="str">
            <v>Laporan Detail Pembuatan SS Periode January 2018</v>
          </cell>
        </row>
      </sheetData>
      <sheetData sheetId="880">
        <row r="8">
          <cell r="B8" t="str">
            <v>Laporan Detail Pembuatan SS Periode January 2018</v>
          </cell>
        </row>
      </sheetData>
      <sheetData sheetId="881">
        <row r="8">
          <cell r="B8" t="str">
            <v>Laporan Detail Pembuatan SS Periode January 2018</v>
          </cell>
        </row>
      </sheetData>
      <sheetData sheetId="882">
        <row r="8">
          <cell r="B8" t="str">
            <v>Laporan Detail Pembuatan SS Periode January 2018</v>
          </cell>
        </row>
      </sheetData>
      <sheetData sheetId="883">
        <row r="8">
          <cell r="B8" t="str">
            <v>Laporan Detail Pembuatan SS Periode January 2018</v>
          </cell>
        </row>
      </sheetData>
      <sheetData sheetId="884">
        <row r="8">
          <cell r="B8" t="str">
            <v>Laporan Detail Pembuatan SS Periode January 2018</v>
          </cell>
        </row>
      </sheetData>
      <sheetData sheetId="885">
        <row r="8">
          <cell r="B8" t="str">
            <v>Laporan Detail Pembuatan SS Periode January 2018</v>
          </cell>
        </row>
      </sheetData>
      <sheetData sheetId="886">
        <row r="8">
          <cell r="B8" t="str">
            <v>Laporan Detail Pembuatan SS Periode January 2018</v>
          </cell>
        </row>
      </sheetData>
      <sheetData sheetId="887">
        <row r="8">
          <cell r="B8" t="str">
            <v>Laporan Detail Pembuatan SS Periode January 2018</v>
          </cell>
        </row>
      </sheetData>
      <sheetData sheetId="888">
        <row r="8">
          <cell r="B8" t="str">
            <v>Laporan Detail Pembuatan SS Periode January 2018</v>
          </cell>
        </row>
      </sheetData>
      <sheetData sheetId="889">
        <row r="8">
          <cell r="B8" t="str">
            <v>Laporan Detail Pembuatan SS Periode January 2018</v>
          </cell>
        </row>
      </sheetData>
      <sheetData sheetId="890">
        <row r="8">
          <cell r="B8" t="str">
            <v>Laporan Detail Pembuatan SS Periode January 2018</v>
          </cell>
        </row>
      </sheetData>
      <sheetData sheetId="891">
        <row r="8">
          <cell r="B8" t="str">
            <v>Laporan Detail Pembuatan SS Periode January 2018</v>
          </cell>
        </row>
      </sheetData>
      <sheetData sheetId="892">
        <row r="8">
          <cell r="B8" t="str">
            <v>Laporan Detail Pembuatan SS Periode January 2018</v>
          </cell>
        </row>
      </sheetData>
      <sheetData sheetId="893">
        <row r="8">
          <cell r="B8" t="str">
            <v>Laporan Detail Pembuatan SS Periode January 2018</v>
          </cell>
        </row>
      </sheetData>
      <sheetData sheetId="894">
        <row r="8">
          <cell r="B8" t="str">
            <v>Laporan Detail Pembuatan SS Periode January 2018</v>
          </cell>
        </row>
      </sheetData>
      <sheetData sheetId="895">
        <row r="8">
          <cell r="B8" t="str">
            <v>Laporan Detail Pembuatan SS Periode January 2018</v>
          </cell>
        </row>
      </sheetData>
      <sheetData sheetId="896">
        <row r="8">
          <cell r="B8" t="str">
            <v>Laporan Detail Pembuatan SS Periode January 2018</v>
          </cell>
        </row>
      </sheetData>
      <sheetData sheetId="897">
        <row r="8">
          <cell r="B8" t="str">
            <v>Laporan Detail Pembuatan SS Periode January 2018</v>
          </cell>
        </row>
      </sheetData>
      <sheetData sheetId="898">
        <row r="8">
          <cell r="B8" t="str">
            <v>Laporan Detail Pembuatan SS Periode January 2018</v>
          </cell>
        </row>
      </sheetData>
      <sheetData sheetId="899">
        <row r="8">
          <cell r="B8" t="str">
            <v>Laporan Detail Pembuatan SS Periode January 2018</v>
          </cell>
        </row>
      </sheetData>
      <sheetData sheetId="900">
        <row r="8">
          <cell r="B8" t="str">
            <v>Laporan Detail Pembuatan SS Periode January 2018</v>
          </cell>
        </row>
      </sheetData>
      <sheetData sheetId="901">
        <row r="8">
          <cell r="B8" t="str">
            <v>Laporan Detail Pembuatan SS Periode January 2018</v>
          </cell>
        </row>
      </sheetData>
      <sheetData sheetId="902">
        <row r="8">
          <cell r="B8" t="str">
            <v>Laporan Detail Pembuatan SS Periode January 2018</v>
          </cell>
        </row>
      </sheetData>
      <sheetData sheetId="903">
        <row r="8">
          <cell r="B8" t="str">
            <v>Laporan Detail Pembuatan SS Periode January 2018</v>
          </cell>
        </row>
      </sheetData>
      <sheetData sheetId="904">
        <row r="8">
          <cell r="B8" t="str">
            <v>Laporan Detail Pembuatan SS Periode January 2018</v>
          </cell>
        </row>
      </sheetData>
      <sheetData sheetId="905">
        <row r="8">
          <cell r="B8" t="str">
            <v>Laporan Detail Pembuatan SS Periode January 2018</v>
          </cell>
        </row>
      </sheetData>
      <sheetData sheetId="906">
        <row r="8">
          <cell r="B8" t="str">
            <v>Laporan Detail Pembuatan SS Periode January 2018</v>
          </cell>
        </row>
      </sheetData>
      <sheetData sheetId="907">
        <row r="8">
          <cell r="B8" t="str">
            <v>Laporan Detail Pembuatan SS Periode January 2018</v>
          </cell>
        </row>
      </sheetData>
      <sheetData sheetId="908">
        <row r="8">
          <cell r="B8" t="str">
            <v>Laporan Detail Pembuatan SS Periode January 2018</v>
          </cell>
        </row>
      </sheetData>
      <sheetData sheetId="909">
        <row r="8">
          <cell r="B8" t="str">
            <v>Laporan Detail Pembuatan SS Periode January 2018</v>
          </cell>
        </row>
      </sheetData>
      <sheetData sheetId="910">
        <row r="8">
          <cell r="B8" t="str">
            <v>Laporan Detail Pembuatan SS Periode January 2018</v>
          </cell>
        </row>
      </sheetData>
      <sheetData sheetId="911">
        <row r="8">
          <cell r="B8" t="str">
            <v>Laporan Detail Pembuatan SS Periode January 2018</v>
          </cell>
        </row>
      </sheetData>
      <sheetData sheetId="912">
        <row r="8">
          <cell r="B8" t="str">
            <v>Laporan Detail Pembuatan SS Periode January 2018</v>
          </cell>
        </row>
      </sheetData>
      <sheetData sheetId="913">
        <row r="8">
          <cell r="B8" t="str">
            <v>Laporan Detail Pembuatan SS Periode January 2018</v>
          </cell>
        </row>
      </sheetData>
      <sheetData sheetId="914">
        <row r="8">
          <cell r="B8" t="str">
            <v>Laporan Detail Pembuatan SS Periode January 2018</v>
          </cell>
        </row>
      </sheetData>
      <sheetData sheetId="915">
        <row r="8">
          <cell r="B8" t="str">
            <v>Laporan Detail Pembuatan SS Periode January 2018</v>
          </cell>
        </row>
      </sheetData>
      <sheetData sheetId="916">
        <row r="8">
          <cell r="B8" t="str">
            <v>Laporan Detail Pembuatan SS Periode January 2018</v>
          </cell>
        </row>
      </sheetData>
      <sheetData sheetId="917">
        <row r="8">
          <cell r="B8" t="str">
            <v>Laporan Detail Pembuatan SS Periode January 2018</v>
          </cell>
        </row>
      </sheetData>
      <sheetData sheetId="918">
        <row r="8">
          <cell r="B8" t="str">
            <v>Laporan Detail Pembuatan SS Periode January 2018</v>
          </cell>
        </row>
      </sheetData>
      <sheetData sheetId="919">
        <row r="8">
          <cell r="B8" t="str">
            <v>Laporan Detail Pembuatan SS Periode January 2018</v>
          </cell>
        </row>
      </sheetData>
      <sheetData sheetId="920">
        <row r="8">
          <cell r="B8" t="str">
            <v>Laporan Detail Pembuatan SS Periode January 2018</v>
          </cell>
        </row>
      </sheetData>
      <sheetData sheetId="921">
        <row r="8">
          <cell r="B8" t="str">
            <v>Laporan Detail Pembuatan SS Periode January 2018</v>
          </cell>
        </row>
      </sheetData>
      <sheetData sheetId="922">
        <row r="8">
          <cell r="B8" t="str">
            <v>Laporan Detail Pembuatan SS Periode January 2018</v>
          </cell>
        </row>
      </sheetData>
      <sheetData sheetId="923">
        <row r="8">
          <cell r="B8" t="str">
            <v>Laporan Detail Pembuatan SS Periode January 2018</v>
          </cell>
        </row>
      </sheetData>
      <sheetData sheetId="924">
        <row r="8">
          <cell r="B8" t="str">
            <v>Laporan Detail Pembuatan SS Periode January 2018</v>
          </cell>
        </row>
      </sheetData>
      <sheetData sheetId="925">
        <row r="8">
          <cell r="B8" t="str">
            <v>Laporan Detail Pembuatan SS Periode January 2018</v>
          </cell>
        </row>
      </sheetData>
      <sheetData sheetId="926">
        <row r="8">
          <cell r="B8" t="str">
            <v>Laporan Detail Pembuatan SS Periode January 2018</v>
          </cell>
        </row>
      </sheetData>
      <sheetData sheetId="927">
        <row r="8">
          <cell r="B8" t="str">
            <v>Laporan Detail Pembuatan SS Periode January 2018</v>
          </cell>
        </row>
      </sheetData>
      <sheetData sheetId="928">
        <row r="8">
          <cell r="B8" t="str">
            <v>Laporan Detail Pembuatan SS Periode January 2018</v>
          </cell>
        </row>
      </sheetData>
      <sheetData sheetId="929">
        <row r="8">
          <cell r="B8" t="str">
            <v>Laporan Detail Pembuatan SS Periode January 2018</v>
          </cell>
        </row>
      </sheetData>
      <sheetData sheetId="930">
        <row r="8">
          <cell r="B8" t="str">
            <v>Laporan Detail Pembuatan SS Periode January 2018</v>
          </cell>
        </row>
      </sheetData>
      <sheetData sheetId="931">
        <row r="8">
          <cell r="B8" t="str">
            <v>Laporan Detail Pembuatan SS Periode January 2018</v>
          </cell>
        </row>
      </sheetData>
      <sheetData sheetId="932">
        <row r="8">
          <cell r="B8" t="str">
            <v>Laporan Detail Pembuatan SS Periode January 2018</v>
          </cell>
        </row>
      </sheetData>
      <sheetData sheetId="933">
        <row r="8">
          <cell r="B8" t="str">
            <v>Laporan Detail Pembuatan SS Periode January 2018</v>
          </cell>
        </row>
      </sheetData>
      <sheetData sheetId="934">
        <row r="8">
          <cell r="B8" t="str">
            <v>Laporan Detail Pembuatan SS Periode January 2018</v>
          </cell>
        </row>
      </sheetData>
      <sheetData sheetId="935">
        <row r="8">
          <cell r="B8" t="str">
            <v>Laporan Detail Pembuatan SS Periode January 2018</v>
          </cell>
        </row>
      </sheetData>
      <sheetData sheetId="936">
        <row r="8">
          <cell r="B8" t="str">
            <v>Laporan Detail Pembuatan SS Periode January 2018</v>
          </cell>
        </row>
      </sheetData>
      <sheetData sheetId="937">
        <row r="8">
          <cell r="B8" t="str">
            <v>Laporan Detail Pembuatan SS Periode January 2018</v>
          </cell>
        </row>
      </sheetData>
      <sheetData sheetId="938">
        <row r="8">
          <cell r="B8" t="str">
            <v>Laporan Detail Pembuatan SS Periode January 2018</v>
          </cell>
        </row>
      </sheetData>
      <sheetData sheetId="939">
        <row r="8">
          <cell r="B8" t="str">
            <v>Laporan Detail Pembuatan SS Periode January 2018</v>
          </cell>
        </row>
      </sheetData>
      <sheetData sheetId="940">
        <row r="8">
          <cell r="B8" t="str">
            <v>Laporan Detail Pembuatan SS Periode January 2018</v>
          </cell>
        </row>
      </sheetData>
      <sheetData sheetId="941">
        <row r="8">
          <cell r="B8" t="str">
            <v>Laporan Detail Pembuatan SS Periode January 2018</v>
          </cell>
        </row>
      </sheetData>
      <sheetData sheetId="942">
        <row r="8">
          <cell r="B8" t="str">
            <v>Laporan Detail Pembuatan SS Periode January 2018</v>
          </cell>
        </row>
      </sheetData>
      <sheetData sheetId="943">
        <row r="8">
          <cell r="B8" t="str">
            <v>Laporan Detail Pembuatan SS Periode January 2018</v>
          </cell>
        </row>
      </sheetData>
      <sheetData sheetId="944">
        <row r="8">
          <cell r="B8" t="str">
            <v>Laporan Detail Pembuatan SS Periode January 2018</v>
          </cell>
        </row>
      </sheetData>
      <sheetData sheetId="945">
        <row r="8">
          <cell r="B8" t="str">
            <v>Laporan Detail Pembuatan SS Periode January 2018</v>
          </cell>
        </row>
      </sheetData>
      <sheetData sheetId="946">
        <row r="8">
          <cell r="B8" t="str">
            <v>Laporan Detail Pembuatan SS Periode January 2018</v>
          </cell>
        </row>
      </sheetData>
      <sheetData sheetId="947">
        <row r="8">
          <cell r="B8" t="str">
            <v>Laporan Detail Pembuatan SS Periode January 2018</v>
          </cell>
        </row>
      </sheetData>
      <sheetData sheetId="948">
        <row r="8">
          <cell r="B8" t="str">
            <v>Laporan Detail Pembuatan SS Periode January 2018</v>
          </cell>
        </row>
      </sheetData>
      <sheetData sheetId="949">
        <row r="8">
          <cell r="B8" t="str">
            <v>Laporan Detail Pembuatan SS Periode January 2018</v>
          </cell>
        </row>
      </sheetData>
      <sheetData sheetId="950">
        <row r="8">
          <cell r="B8" t="str">
            <v>Laporan Detail Pembuatan SS Periode January 2018</v>
          </cell>
        </row>
      </sheetData>
      <sheetData sheetId="951">
        <row r="8">
          <cell r="B8" t="str">
            <v>Laporan Detail Pembuatan SS Periode January 2018</v>
          </cell>
        </row>
      </sheetData>
      <sheetData sheetId="952">
        <row r="8">
          <cell r="B8" t="str">
            <v>Laporan Detail Pembuatan SS Periode January 2018</v>
          </cell>
        </row>
      </sheetData>
      <sheetData sheetId="953">
        <row r="8">
          <cell r="B8" t="str">
            <v>Laporan Detail Pembuatan SS Periode January 2018</v>
          </cell>
        </row>
      </sheetData>
      <sheetData sheetId="954">
        <row r="8">
          <cell r="B8" t="str">
            <v>Laporan Detail Pembuatan SS Periode January 2018</v>
          </cell>
        </row>
      </sheetData>
      <sheetData sheetId="955">
        <row r="8">
          <cell r="B8" t="str">
            <v>Laporan Detail Pembuatan SS Periode January 2018</v>
          </cell>
        </row>
      </sheetData>
      <sheetData sheetId="956">
        <row r="8">
          <cell r="B8" t="str">
            <v>Laporan Detail Pembuatan SS Periode January 2018</v>
          </cell>
        </row>
      </sheetData>
      <sheetData sheetId="957">
        <row r="8">
          <cell r="B8" t="str">
            <v>Laporan Detail Pembuatan SS Periode January 2018</v>
          </cell>
        </row>
      </sheetData>
      <sheetData sheetId="958">
        <row r="8">
          <cell r="B8" t="str">
            <v>Laporan Detail Pembuatan SS Periode January 2018</v>
          </cell>
        </row>
      </sheetData>
      <sheetData sheetId="959">
        <row r="8">
          <cell r="B8" t="str">
            <v>Laporan Detail Pembuatan SS Periode January 2018</v>
          </cell>
        </row>
      </sheetData>
      <sheetData sheetId="960">
        <row r="8">
          <cell r="B8" t="str">
            <v>Laporan Detail Pembuatan SS Periode January 2018</v>
          </cell>
        </row>
      </sheetData>
      <sheetData sheetId="961">
        <row r="8">
          <cell r="B8" t="str">
            <v>Laporan Detail Pembuatan SS Periode January 2018</v>
          </cell>
        </row>
      </sheetData>
      <sheetData sheetId="962">
        <row r="8">
          <cell r="B8" t="str">
            <v>Laporan Detail Pembuatan SS Periode January 2018</v>
          </cell>
        </row>
      </sheetData>
      <sheetData sheetId="963">
        <row r="8">
          <cell r="B8" t="str">
            <v>Laporan Detail Pembuatan SS Periode January 2018</v>
          </cell>
        </row>
      </sheetData>
      <sheetData sheetId="964">
        <row r="8">
          <cell r="B8" t="str">
            <v>Laporan Detail Pembuatan SS Periode January 2018</v>
          </cell>
        </row>
      </sheetData>
      <sheetData sheetId="965">
        <row r="8">
          <cell r="B8" t="str">
            <v>Laporan Detail Pembuatan SS Periode January 2018</v>
          </cell>
        </row>
      </sheetData>
      <sheetData sheetId="966">
        <row r="8">
          <cell r="B8" t="str">
            <v>Laporan Detail Pembuatan SS Periode January 2018</v>
          </cell>
        </row>
      </sheetData>
      <sheetData sheetId="967">
        <row r="8">
          <cell r="B8" t="str">
            <v>Laporan Detail Pembuatan SS Periode January 2018</v>
          </cell>
        </row>
      </sheetData>
      <sheetData sheetId="968">
        <row r="8">
          <cell r="B8" t="str">
            <v>Laporan Detail Pembuatan SS Periode January 2018</v>
          </cell>
        </row>
      </sheetData>
      <sheetData sheetId="969">
        <row r="8">
          <cell r="B8" t="str">
            <v>Laporan Detail Pembuatan SS Periode January 2018</v>
          </cell>
        </row>
      </sheetData>
      <sheetData sheetId="970">
        <row r="8">
          <cell r="B8" t="str">
            <v>Laporan Detail Pembuatan SS Periode January 2018</v>
          </cell>
        </row>
      </sheetData>
      <sheetData sheetId="971">
        <row r="8">
          <cell r="B8" t="str">
            <v>Laporan Detail Pembuatan SS Periode January 2018</v>
          </cell>
        </row>
      </sheetData>
      <sheetData sheetId="972">
        <row r="8">
          <cell r="B8" t="str">
            <v>Laporan Detail Pembuatan SS Periode January 2018</v>
          </cell>
        </row>
      </sheetData>
      <sheetData sheetId="973">
        <row r="8">
          <cell r="B8" t="str">
            <v>Laporan Detail Pembuatan SS Periode January 2018</v>
          </cell>
        </row>
      </sheetData>
      <sheetData sheetId="974">
        <row r="8">
          <cell r="B8" t="str">
            <v>Laporan Detail Pembuatan SS Periode January 2018</v>
          </cell>
        </row>
      </sheetData>
      <sheetData sheetId="975">
        <row r="8">
          <cell r="B8" t="str">
            <v>Laporan Detail Pembuatan SS Periode January 2018</v>
          </cell>
        </row>
      </sheetData>
      <sheetData sheetId="976">
        <row r="8">
          <cell r="B8" t="str">
            <v>Laporan Detail Pembuatan SS Periode January 2018</v>
          </cell>
        </row>
      </sheetData>
      <sheetData sheetId="977">
        <row r="8">
          <cell r="B8" t="str">
            <v>Laporan Detail Pembuatan SS Periode January 2018</v>
          </cell>
        </row>
      </sheetData>
      <sheetData sheetId="978">
        <row r="8">
          <cell r="B8" t="str">
            <v>Laporan Detail Pembuatan SS Periode January 2018</v>
          </cell>
        </row>
      </sheetData>
      <sheetData sheetId="979">
        <row r="8">
          <cell r="B8" t="str">
            <v>Laporan Detail Pembuatan SS Periode January 2018</v>
          </cell>
        </row>
      </sheetData>
      <sheetData sheetId="980">
        <row r="8">
          <cell r="B8" t="str">
            <v>Laporan Detail Pembuatan SS Periode January 2018</v>
          </cell>
        </row>
      </sheetData>
      <sheetData sheetId="981">
        <row r="8">
          <cell r="B8" t="str">
            <v>Laporan Detail Pembuatan SS Periode January 2018</v>
          </cell>
        </row>
      </sheetData>
      <sheetData sheetId="982">
        <row r="8">
          <cell r="B8" t="str">
            <v>Laporan Detail Pembuatan SS Periode January 2018</v>
          </cell>
        </row>
      </sheetData>
      <sheetData sheetId="983">
        <row r="8">
          <cell r="B8" t="str">
            <v>Laporan Detail Pembuatan SS Periode January 2018</v>
          </cell>
        </row>
      </sheetData>
      <sheetData sheetId="984">
        <row r="8">
          <cell r="B8" t="str">
            <v>Laporan Detail Pembuatan SS Periode January 2018</v>
          </cell>
        </row>
      </sheetData>
      <sheetData sheetId="985">
        <row r="8">
          <cell r="B8" t="str">
            <v>Laporan Detail Pembuatan SS Periode January 2018</v>
          </cell>
        </row>
      </sheetData>
      <sheetData sheetId="986">
        <row r="8">
          <cell r="B8" t="str">
            <v>Laporan Detail Pembuatan SS Periode January 2018</v>
          </cell>
        </row>
      </sheetData>
      <sheetData sheetId="987">
        <row r="8">
          <cell r="B8" t="str">
            <v>Laporan Detail Pembuatan SS Periode January 2018</v>
          </cell>
        </row>
      </sheetData>
      <sheetData sheetId="988">
        <row r="8">
          <cell r="B8" t="str">
            <v>Laporan Detail Pembuatan SS Periode January 2018</v>
          </cell>
        </row>
      </sheetData>
      <sheetData sheetId="989">
        <row r="8">
          <cell r="B8" t="str">
            <v>Laporan Detail Pembuatan SS Periode January 2018</v>
          </cell>
        </row>
      </sheetData>
      <sheetData sheetId="990">
        <row r="8">
          <cell r="B8" t="str">
            <v>Laporan Detail Pembuatan SS Periode January 2018</v>
          </cell>
        </row>
      </sheetData>
      <sheetData sheetId="991">
        <row r="8">
          <cell r="B8" t="str">
            <v>Laporan Detail Pembuatan SS Periode January 2018</v>
          </cell>
        </row>
      </sheetData>
      <sheetData sheetId="992">
        <row r="8">
          <cell r="B8" t="str">
            <v>Laporan Detail Pembuatan SS Periode January 2018</v>
          </cell>
        </row>
      </sheetData>
      <sheetData sheetId="993">
        <row r="8">
          <cell r="B8" t="str">
            <v>Laporan Detail Pembuatan SS Periode January 2018</v>
          </cell>
        </row>
      </sheetData>
      <sheetData sheetId="994">
        <row r="8">
          <cell r="B8" t="str">
            <v>Laporan Detail Pembuatan SS Periode January 2018</v>
          </cell>
        </row>
      </sheetData>
      <sheetData sheetId="995">
        <row r="8">
          <cell r="B8" t="str">
            <v>Laporan Detail Pembuatan SS Periode January 2018</v>
          </cell>
        </row>
      </sheetData>
      <sheetData sheetId="996">
        <row r="8">
          <cell r="B8" t="str">
            <v>Laporan Detail Pembuatan SS Periode January 2018</v>
          </cell>
        </row>
      </sheetData>
      <sheetData sheetId="997">
        <row r="8">
          <cell r="B8" t="str">
            <v>Laporan Detail Pembuatan SS Periode January 2018</v>
          </cell>
        </row>
      </sheetData>
      <sheetData sheetId="998">
        <row r="8">
          <cell r="B8" t="str">
            <v>Laporan Detail Pembuatan SS Periode January 2018</v>
          </cell>
        </row>
      </sheetData>
      <sheetData sheetId="999">
        <row r="8">
          <cell r="B8" t="str">
            <v>Laporan Detail Pembuatan SS Periode January 2018</v>
          </cell>
        </row>
      </sheetData>
      <sheetData sheetId="1000">
        <row r="8">
          <cell r="B8" t="str">
            <v>Laporan Detail Pembuatan SS Periode January 2018</v>
          </cell>
        </row>
      </sheetData>
      <sheetData sheetId="1001">
        <row r="8">
          <cell r="B8" t="str">
            <v>Laporan Detail Pembuatan SS Periode January 2018</v>
          </cell>
        </row>
      </sheetData>
      <sheetData sheetId="1002">
        <row r="8">
          <cell r="B8" t="str">
            <v>Laporan Detail Pembuatan SS Periode January 2018</v>
          </cell>
        </row>
      </sheetData>
      <sheetData sheetId="1003">
        <row r="8">
          <cell r="B8" t="str">
            <v>Laporan Detail Pembuatan SS Periode January 2018</v>
          </cell>
        </row>
      </sheetData>
      <sheetData sheetId="1004">
        <row r="8">
          <cell r="B8" t="str">
            <v>Laporan Detail Pembuatan SS Periode January 2018</v>
          </cell>
        </row>
      </sheetData>
      <sheetData sheetId="1005">
        <row r="8">
          <cell r="B8" t="str">
            <v>Laporan Detail Pembuatan SS Periode January 2018</v>
          </cell>
        </row>
      </sheetData>
      <sheetData sheetId="1006">
        <row r="8">
          <cell r="B8" t="str">
            <v>Laporan Detail Pembuatan SS Periode January 2018</v>
          </cell>
        </row>
      </sheetData>
      <sheetData sheetId="1007">
        <row r="8">
          <cell r="B8" t="str">
            <v>Laporan Detail Pembuatan SS Periode January 2018</v>
          </cell>
        </row>
      </sheetData>
      <sheetData sheetId="1008">
        <row r="8">
          <cell r="B8" t="str">
            <v>Laporan Detail Pembuatan SS Periode January 2018</v>
          </cell>
        </row>
      </sheetData>
      <sheetData sheetId="1009">
        <row r="8">
          <cell r="B8" t="str">
            <v>Laporan Detail Pembuatan SS Periode January 2018</v>
          </cell>
        </row>
      </sheetData>
      <sheetData sheetId="1010">
        <row r="8">
          <cell r="B8" t="str">
            <v>Laporan Detail Pembuatan SS Periode January 2018</v>
          </cell>
        </row>
      </sheetData>
      <sheetData sheetId="1011">
        <row r="8">
          <cell r="B8" t="str">
            <v>Laporan Detail Pembuatan SS Periode January 2018</v>
          </cell>
        </row>
      </sheetData>
      <sheetData sheetId="1012">
        <row r="8">
          <cell r="B8" t="str">
            <v>Laporan Detail Pembuatan SS Periode January 2018</v>
          </cell>
        </row>
      </sheetData>
      <sheetData sheetId="1013">
        <row r="8">
          <cell r="B8" t="str">
            <v>Laporan Detail Pembuatan SS Periode January 2018</v>
          </cell>
        </row>
      </sheetData>
      <sheetData sheetId="1014">
        <row r="8">
          <cell r="B8" t="str">
            <v>Laporan Detail Pembuatan SS Periode January 2018</v>
          </cell>
        </row>
      </sheetData>
      <sheetData sheetId="1015">
        <row r="8">
          <cell r="B8" t="str">
            <v>Laporan Detail Pembuatan SS Periode January 2018</v>
          </cell>
        </row>
      </sheetData>
      <sheetData sheetId="1016">
        <row r="8">
          <cell r="B8" t="str">
            <v>Laporan Detail Pembuatan SS Periode January 2018</v>
          </cell>
        </row>
      </sheetData>
      <sheetData sheetId="1017">
        <row r="8">
          <cell r="B8" t="str">
            <v>Laporan Detail Pembuatan SS Periode January 2018</v>
          </cell>
        </row>
      </sheetData>
      <sheetData sheetId="1018">
        <row r="8">
          <cell r="B8" t="str">
            <v>Laporan Detail Pembuatan SS Periode January 2018</v>
          </cell>
        </row>
      </sheetData>
      <sheetData sheetId="1019">
        <row r="8">
          <cell r="B8" t="str">
            <v>Laporan Detail Pembuatan SS Periode January 2018</v>
          </cell>
        </row>
      </sheetData>
      <sheetData sheetId="1020">
        <row r="8">
          <cell r="B8" t="str">
            <v>Laporan Detail Pembuatan SS Periode January 2018</v>
          </cell>
        </row>
      </sheetData>
      <sheetData sheetId="1021">
        <row r="8">
          <cell r="B8" t="str">
            <v>Laporan Detail Pembuatan SS Periode January 2018</v>
          </cell>
        </row>
      </sheetData>
      <sheetData sheetId="1022">
        <row r="8">
          <cell r="B8" t="str">
            <v>Laporan Detail Pembuatan SS Periode January 2018</v>
          </cell>
        </row>
      </sheetData>
      <sheetData sheetId="1023">
        <row r="8">
          <cell r="B8" t="str">
            <v>Laporan Detail Pembuatan SS Periode January 2018</v>
          </cell>
        </row>
      </sheetData>
      <sheetData sheetId="1024">
        <row r="8">
          <cell r="B8" t="str">
            <v>Laporan Detail Pembuatan SS Periode January 2018</v>
          </cell>
        </row>
      </sheetData>
      <sheetData sheetId="1025">
        <row r="8">
          <cell r="B8" t="str">
            <v>Laporan Detail Pembuatan SS Periode January 2018</v>
          </cell>
        </row>
      </sheetData>
      <sheetData sheetId="1026">
        <row r="8">
          <cell r="B8" t="str">
            <v>Laporan Detail Pembuatan SS Periode January 2018</v>
          </cell>
        </row>
      </sheetData>
      <sheetData sheetId="1027">
        <row r="8">
          <cell r="B8" t="str">
            <v>Laporan Detail Pembuatan SS Periode January 2018</v>
          </cell>
        </row>
      </sheetData>
      <sheetData sheetId="1028">
        <row r="8">
          <cell r="B8" t="str">
            <v>Laporan Detail Pembuatan SS Periode January 2018</v>
          </cell>
        </row>
      </sheetData>
      <sheetData sheetId="1029">
        <row r="8">
          <cell r="B8" t="str">
            <v>Laporan Detail Pembuatan SS Periode January 2018</v>
          </cell>
        </row>
      </sheetData>
      <sheetData sheetId="1030">
        <row r="8">
          <cell r="B8" t="str">
            <v>Laporan Detail Pembuatan SS Periode January 2018</v>
          </cell>
        </row>
      </sheetData>
      <sheetData sheetId="1031">
        <row r="8">
          <cell r="B8" t="str">
            <v>Laporan Detail Pembuatan SS Periode January 2018</v>
          </cell>
        </row>
      </sheetData>
      <sheetData sheetId="1032">
        <row r="8">
          <cell r="B8" t="str">
            <v>Laporan Detail Pembuatan SS Periode January 2018</v>
          </cell>
        </row>
      </sheetData>
      <sheetData sheetId="1033">
        <row r="8">
          <cell r="B8" t="str">
            <v>Laporan Detail Pembuatan SS Periode January 2018</v>
          </cell>
        </row>
      </sheetData>
      <sheetData sheetId="1034">
        <row r="8">
          <cell r="B8" t="str">
            <v>Laporan Detail Pembuatan SS Periode January 2018</v>
          </cell>
        </row>
      </sheetData>
      <sheetData sheetId="1035">
        <row r="8">
          <cell r="B8" t="str">
            <v>Laporan Detail Pembuatan SS Periode January 2018</v>
          </cell>
        </row>
      </sheetData>
      <sheetData sheetId="1036">
        <row r="8">
          <cell r="B8" t="str">
            <v>Laporan Detail Pembuatan SS Periode January 2018</v>
          </cell>
        </row>
      </sheetData>
      <sheetData sheetId="1037">
        <row r="8">
          <cell r="B8" t="str">
            <v>Laporan Detail Pembuatan SS Periode January 2018</v>
          </cell>
        </row>
      </sheetData>
      <sheetData sheetId="1038">
        <row r="8">
          <cell r="B8" t="str">
            <v>Laporan Detail Pembuatan SS Periode January 2018</v>
          </cell>
        </row>
      </sheetData>
      <sheetData sheetId="1039">
        <row r="8">
          <cell r="B8" t="str">
            <v>Laporan Detail Pembuatan SS Periode January 2018</v>
          </cell>
        </row>
      </sheetData>
      <sheetData sheetId="1040">
        <row r="8">
          <cell r="B8" t="str">
            <v>Laporan Detail Pembuatan SS Periode January 2018</v>
          </cell>
        </row>
      </sheetData>
      <sheetData sheetId="1041">
        <row r="8">
          <cell r="B8" t="str">
            <v>Laporan Detail Pembuatan SS Periode January 2018</v>
          </cell>
        </row>
      </sheetData>
      <sheetData sheetId="1042">
        <row r="8">
          <cell r="B8" t="str">
            <v>Laporan Detail Pembuatan SS Periode January 2018</v>
          </cell>
        </row>
      </sheetData>
      <sheetData sheetId="1043">
        <row r="8">
          <cell r="B8" t="str">
            <v>Laporan Detail Pembuatan SS Periode January 2018</v>
          </cell>
        </row>
      </sheetData>
      <sheetData sheetId="1044">
        <row r="8">
          <cell r="B8" t="str">
            <v>Laporan Detail Pembuatan SS Periode January 2018</v>
          </cell>
        </row>
      </sheetData>
      <sheetData sheetId="1045">
        <row r="8">
          <cell r="B8" t="str">
            <v>Laporan Detail Pembuatan SS Periode January 2018</v>
          </cell>
        </row>
      </sheetData>
      <sheetData sheetId="1046">
        <row r="8">
          <cell r="B8" t="str">
            <v>Laporan Detail Pembuatan SS Periode January 2018</v>
          </cell>
        </row>
      </sheetData>
      <sheetData sheetId="1047">
        <row r="8">
          <cell r="B8" t="str">
            <v>Laporan Detail Pembuatan SS Periode January 2018</v>
          </cell>
        </row>
      </sheetData>
      <sheetData sheetId="1048">
        <row r="8">
          <cell r="B8" t="str">
            <v>Laporan Detail Pembuatan SS Periode January 2018</v>
          </cell>
        </row>
      </sheetData>
      <sheetData sheetId="1049">
        <row r="8">
          <cell r="B8" t="str">
            <v>Laporan Detail Pembuatan SS Periode January 2018</v>
          </cell>
        </row>
      </sheetData>
      <sheetData sheetId="1050">
        <row r="8">
          <cell r="B8" t="str">
            <v>Laporan Detail Pembuatan SS Periode January 2018</v>
          </cell>
        </row>
      </sheetData>
      <sheetData sheetId="1051">
        <row r="8">
          <cell r="B8" t="str">
            <v>Laporan Detail Pembuatan SS Periode January 2018</v>
          </cell>
        </row>
      </sheetData>
      <sheetData sheetId="1052">
        <row r="8">
          <cell r="B8" t="str">
            <v>Laporan Detail Pembuatan SS Periode January 2018</v>
          </cell>
        </row>
      </sheetData>
      <sheetData sheetId="1053">
        <row r="8">
          <cell r="B8" t="str">
            <v>Laporan Detail Pembuatan SS Periode January 2018</v>
          </cell>
        </row>
      </sheetData>
      <sheetData sheetId="1054">
        <row r="8">
          <cell r="B8" t="str">
            <v>Laporan Detail Pembuatan SS Periode January 2018</v>
          </cell>
        </row>
      </sheetData>
      <sheetData sheetId="1055">
        <row r="8">
          <cell r="B8" t="str">
            <v>Laporan Detail Pembuatan SS Periode January 2018</v>
          </cell>
        </row>
      </sheetData>
      <sheetData sheetId="1056">
        <row r="8">
          <cell r="B8" t="str">
            <v>Laporan Detail Pembuatan SS Periode January 2018</v>
          </cell>
        </row>
      </sheetData>
      <sheetData sheetId="1057">
        <row r="8">
          <cell r="B8" t="str">
            <v>Laporan Detail Pembuatan SS Periode January 2018</v>
          </cell>
        </row>
      </sheetData>
      <sheetData sheetId="1058">
        <row r="8">
          <cell r="B8" t="str">
            <v>Laporan Detail Pembuatan SS Periode January 2018</v>
          </cell>
        </row>
      </sheetData>
      <sheetData sheetId="1059">
        <row r="8">
          <cell r="B8" t="str">
            <v>Laporan Detail Pembuatan SS Periode January 2018</v>
          </cell>
        </row>
      </sheetData>
      <sheetData sheetId="1060">
        <row r="8">
          <cell r="B8" t="str">
            <v>Laporan Detail Pembuatan SS Periode January 2018</v>
          </cell>
        </row>
      </sheetData>
      <sheetData sheetId="1061">
        <row r="8">
          <cell r="B8" t="str">
            <v>Laporan Detail Pembuatan SS Periode January 2018</v>
          </cell>
        </row>
      </sheetData>
      <sheetData sheetId="1062">
        <row r="8">
          <cell r="B8" t="str">
            <v>Laporan Detail Pembuatan SS Periode January 2018</v>
          </cell>
        </row>
      </sheetData>
      <sheetData sheetId="1063">
        <row r="8">
          <cell r="B8" t="str">
            <v>Laporan Detail Pembuatan SS Periode January 2018</v>
          </cell>
        </row>
      </sheetData>
      <sheetData sheetId="1064">
        <row r="8">
          <cell r="B8" t="str">
            <v>Laporan Detail Pembuatan SS Periode January 2018</v>
          </cell>
        </row>
      </sheetData>
      <sheetData sheetId="1065">
        <row r="8">
          <cell r="B8" t="str">
            <v>Laporan Detail Pembuatan SS Periode January 2018</v>
          </cell>
        </row>
      </sheetData>
      <sheetData sheetId="1066">
        <row r="8">
          <cell r="B8" t="str">
            <v>Laporan Detail Pembuatan SS Periode January 2018</v>
          </cell>
        </row>
      </sheetData>
      <sheetData sheetId="1067">
        <row r="8">
          <cell r="B8" t="str">
            <v>Laporan Detail Pembuatan SS Periode January 2018</v>
          </cell>
        </row>
      </sheetData>
      <sheetData sheetId="1068">
        <row r="8">
          <cell r="B8" t="str">
            <v>Laporan Detail Pembuatan SS Periode January 2018</v>
          </cell>
        </row>
      </sheetData>
      <sheetData sheetId="1069">
        <row r="8">
          <cell r="B8" t="str">
            <v>Laporan Detail Pembuatan SS Periode January 2018</v>
          </cell>
        </row>
      </sheetData>
      <sheetData sheetId="1070">
        <row r="8">
          <cell r="B8" t="str">
            <v>Laporan Detail Pembuatan SS Periode January 2018</v>
          </cell>
        </row>
      </sheetData>
      <sheetData sheetId="1071">
        <row r="8">
          <cell r="B8" t="str">
            <v>Laporan Detail Pembuatan SS Periode January 2018</v>
          </cell>
        </row>
      </sheetData>
      <sheetData sheetId="1072">
        <row r="8">
          <cell r="B8" t="str">
            <v>Laporan Detail Pembuatan SS Periode January 2018</v>
          </cell>
        </row>
      </sheetData>
      <sheetData sheetId="1073">
        <row r="8">
          <cell r="B8" t="str">
            <v>Laporan Detail Pembuatan SS Periode January 2018</v>
          </cell>
        </row>
      </sheetData>
      <sheetData sheetId="1074">
        <row r="8">
          <cell r="B8" t="str">
            <v>Laporan Detail Pembuatan SS Periode January 2018</v>
          </cell>
        </row>
      </sheetData>
      <sheetData sheetId="1075">
        <row r="8">
          <cell r="B8" t="str">
            <v>Laporan Detail Pembuatan SS Periode January 2018</v>
          </cell>
        </row>
      </sheetData>
      <sheetData sheetId="1076">
        <row r="8">
          <cell r="B8" t="str">
            <v>Laporan Detail Pembuatan SS Periode January 2018</v>
          </cell>
        </row>
      </sheetData>
      <sheetData sheetId="1077">
        <row r="8">
          <cell r="B8" t="str">
            <v>Laporan Detail Pembuatan SS Periode January 2018</v>
          </cell>
        </row>
      </sheetData>
      <sheetData sheetId="1078">
        <row r="8">
          <cell r="B8" t="str">
            <v>Laporan Detail Pembuatan SS Periode January 2018</v>
          </cell>
        </row>
      </sheetData>
      <sheetData sheetId="1079">
        <row r="8">
          <cell r="B8" t="str">
            <v>Laporan Detail Pembuatan SS Periode January 2018</v>
          </cell>
        </row>
      </sheetData>
      <sheetData sheetId="1080">
        <row r="8">
          <cell r="B8" t="str">
            <v>Laporan Detail Pembuatan SS Periode January 2018</v>
          </cell>
        </row>
      </sheetData>
      <sheetData sheetId="1081">
        <row r="8">
          <cell r="B8" t="str">
            <v>Laporan Detail Pembuatan SS Periode January 2018</v>
          </cell>
        </row>
      </sheetData>
      <sheetData sheetId="1082">
        <row r="8">
          <cell r="B8" t="str">
            <v>Laporan Detail Pembuatan SS Periode January 2018</v>
          </cell>
        </row>
      </sheetData>
      <sheetData sheetId="1083">
        <row r="8">
          <cell r="B8" t="str">
            <v>Laporan Detail Pembuatan SS Periode January 2018</v>
          </cell>
        </row>
      </sheetData>
      <sheetData sheetId="1084">
        <row r="8">
          <cell r="B8" t="str">
            <v>Laporan Detail Pembuatan SS Periode January 2018</v>
          </cell>
        </row>
      </sheetData>
      <sheetData sheetId="1085">
        <row r="8">
          <cell r="B8" t="str">
            <v>Laporan Detail Pembuatan SS Periode January 2018</v>
          </cell>
        </row>
      </sheetData>
      <sheetData sheetId="1086">
        <row r="8">
          <cell r="B8" t="str">
            <v>Laporan Detail Pembuatan SS Periode January 2018</v>
          </cell>
        </row>
      </sheetData>
      <sheetData sheetId="1087">
        <row r="8">
          <cell r="B8" t="str">
            <v>Laporan Detail Pembuatan SS Periode January 2018</v>
          </cell>
        </row>
      </sheetData>
      <sheetData sheetId="1088">
        <row r="8">
          <cell r="B8" t="str">
            <v>Laporan Detail Pembuatan SS Periode January 2018</v>
          </cell>
        </row>
      </sheetData>
      <sheetData sheetId="1089">
        <row r="8">
          <cell r="B8" t="str">
            <v>Laporan Detail Pembuatan SS Periode January 2018</v>
          </cell>
        </row>
      </sheetData>
      <sheetData sheetId="1090">
        <row r="8">
          <cell r="B8" t="str">
            <v>Laporan Detail Pembuatan SS Periode January 2018</v>
          </cell>
        </row>
      </sheetData>
      <sheetData sheetId="1091">
        <row r="8">
          <cell r="B8" t="str">
            <v>Laporan Detail Pembuatan SS Periode January 2018</v>
          </cell>
        </row>
      </sheetData>
      <sheetData sheetId="1092">
        <row r="8">
          <cell r="B8" t="str">
            <v>Laporan Detail Pembuatan SS Periode January 2018</v>
          </cell>
        </row>
      </sheetData>
      <sheetData sheetId="1093">
        <row r="8">
          <cell r="B8" t="str">
            <v>Laporan Detail Pembuatan SS Periode January 2018</v>
          </cell>
        </row>
      </sheetData>
      <sheetData sheetId="1094">
        <row r="8">
          <cell r="B8" t="str">
            <v>Laporan Detail Pembuatan SS Periode January 2018</v>
          </cell>
        </row>
      </sheetData>
      <sheetData sheetId="1095">
        <row r="8">
          <cell r="B8" t="str">
            <v>Laporan Detail Pembuatan SS Periode January 2018</v>
          </cell>
        </row>
      </sheetData>
      <sheetData sheetId="1096">
        <row r="8">
          <cell r="B8" t="str">
            <v>Laporan Detail Pembuatan SS Periode January 2018</v>
          </cell>
        </row>
      </sheetData>
      <sheetData sheetId="1097">
        <row r="8">
          <cell r="B8" t="str">
            <v>Laporan Detail Pembuatan SS Periode January 2018</v>
          </cell>
        </row>
      </sheetData>
      <sheetData sheetId="1098">
        <row r="8">
          <cell r="B8" t="str">
            <v>Laporan Detail Pembuatan SS Periode January 2018</v>
          </cell>
        </row>
      </sheetData>
      <sheetData sheetId="1099">
        <row r="8">
          <cell r="B8" t="str">
            <v>Laporan Detail Pembuatan SS Periode January 2018</v>
          </cell>
        </row>
      </sheetData>
      <sheetData sheetId="1100">
        <row r="8">
          <cell r="B8" t="str">
            <v>Laporan Detail Pembuatan SS Periode January 2018</v>
          </cell>
        </row>
      </sheetData>
      <sheetData sheetId="1101">
        <row r="8">
          <cell r="B8" t="str">
            <v>Laporan Detail Pembuatan SS Periode January 2018</v>
          </cell>
        </row>
      </sheetData>
      <sheetData sheetId="1102">
        <row r="8">
          <cell r="B8" t="str">
            <v>Laporan Detail Pembuatan SS Periode January 2018</v>
          </cell>
        </row>
      </sheetData>
      <sheetData sheetId="1103">
        <row r="8">
          <cell r="B8" t="str">
            <v>Laporan Detail Pembuatan SS Periode January 2018</v>
          </cell>
        </row>
      </sheetData>
      <sheetData sheetId="1104">
        <row r="8">
          <cell r="B8" t="str">
            <v>Laporan Detail Pembuatan SS Periode January 2018</v>
          </cell>
        </row>
      </sheetData>
      <sheetData sheetId="1105">
        <row r="8">
          <cell r="B8" t="str">
            <v>Laporan Detail Pembuatan SS Periode January 2018</v>
          </cell>
        </row>
      </sheetData>
      <sheetData sheetId="1106">
        <row r="8">
          <cell r="B8" t="str">
            <v>Laporan Detail Pembuatan SS Periode January 2018</v>
          </cell>
        </row>
      </sheetData>
      <sheetData sheetId="1107">
        <row r="8">
          <cell r="B8" t="str">
            <v>Laporan Detail Pembuatan SS Periode January 2018</v>
          </cell>
        </row>
      </sheetData>
      <sheetData sheetId="1108">
        <row r="8">
          <cell r="B8" t="str">
            <v>Laporan Detail Pembuatan SS Periode January 2018</v>
          </cell>
        </row>
      </sheetData>
      <sheetData sheetId="1109">
        <row r="8">
          <cell r="B8" t="str">
            <v>Laporan Detail Pembuatan SS Periode January 2018</v>
          </cell>
        </row>
      </sheetData>
      <sheetData sheetId="1110">
        <row r="8">
          <cell r="B8" t="str">
            <v>Laporan Detail Pembuatan SS Periode January 2018</v>
          </cell>
        </row>
      </sheetData>
      <sheetData sheetId="1111">
        <row r="8">
          <cell r="B8" t="str">
            <v>Laporan Detail Pembuatan SS Periode January 2018</v>
          </cell>
        </row>
      </sheetData>
      <sheetData sheetId="1112">
        <row r="8">
          <cell r="B8" t="str">
            <v>Laporan Detail Pembuatan SS Periode January 2018</v>
          </cell>
        </row>
      </sheetData>
      <sheetData sheetId="1113">
        <row r="8">
          <cell r="B8" t="str">
            <v>Laporan Detail Pembuatan SS Periode January 2018</v>
          </cell>
        </row>
      </sheetData>
      <sheetData sheetId="1114">
        <row r="8">
          <cell r="B8" t="str">
            <v>Laporan Detail Pembuatan SS Periode January 2018</v>
          </cell>
        </row>
      </sheetData>
      <sheetData sheetId="1115">
        <row r="8">
          <cell r="B8" t="str">
            <v>Laporan Detail Pembuatan SS Periode January 2018</v>
          </cell>
        </row>
      </sheetData>
      <sheetData sheetId="1116">
        <row r="8">
          <cell r="B8" t="str">
            <v>Laporan Detail Pembuatan SS Periode January 2018</v>
          </cell>
        </row>
      </sheetData>
      <sheetData sheetId="1117">
        <row r="8">
          <cell r="B8" t="str">
            <v>Laporan Detail Pembuatan SS Periode January 2018</v>
          </cell>
        </row>
      </sheetData>
      <sheetData sheetId="1118">
        <row r="8">
          <cell r="B8" t="str">
            <v>Laporan Detail Pembuatan SS Periode January 2018</v>
          </cell>
        </row>
      </sheetData>
      <sheetData sheetId="1119">
        <row r="8">
          <cell r="B8" t="str">
            <v>Laporan Detail Pembuatan SS Periode January 2018</v>
          </cell>
        </row>
      </sheetData>
      <sheetData sheetId="1120">
        <row r="8">
          <cell r="B8" t="str">
            <v>Laporan Detail Pembuatan SS Periode January 2018</v>
          </cell>
        </row>
      </sheetData>
      <sheetData sheetId="1121">
        <row r="8">
          <cell r="B8" t="str">
            <v>Laporan Detail Pembuatan SS Periode January 2018</v>
          </cell>
        </row>
      </sheetData>
      <sheetData sheetId="1122">
        <row r="8">
          <cell r="B8" t="str">
            <v>Laporan Detail Pembuatan SS Periode January 2018</v>
          </cell>
        </row>
      </sheetData>
      <sheetData sheetId="1123">
        <row r="8">
          <cell r="B8" t="str">
            <v>Laporan Detail Pembuatan SS Periode January 2018</v>
          </cell>
        </row>
      </sheetData>
      <sheetData sheetId="1124">
        <row r="8">
          <cell r="B8" t="str">
            <v>Laporan Detail Pembuatan SS Periode January 2018</v>
          </cell>
        </row>
      </sheetData>
      <sheetData sheetId="1125">
        <row r="8">
          <cell r="B8" t="str">
            <v>Laporan Detail Pembuatan SS Periode January 2018</v>
          </cell>
        </row>
      </sheetData>
      <sheetData sheetId="1126">
        <row r="8">
          <cell r="B8" t="str">
            <v>Laporan Detail Pembuatan SS Periode January 2018</v>
          </cell>
        </row>
      </sheetData>
      <sheetData sheetId="1127">
        <row r="8">
          <cell r="B8" t="str">
            <v>Laporan Detail Pembuatan SS Periode January 2018</v>
          </cell>
        </row>
      </sheetData>
      <sheetData sheetId="1128">
        <row r="8">
          <cell r="B8" t="str">
            <v>Laporan Detail Pembuatan SS Periode January 2018</v>
          </cell>
        </row>
      </sheetData>
      <sheetData sheetId="1129">
        <row r="8">
          <cell r="B8" t="str">
            <v>Laporan Detail Pembuatan SS Periode January 2018</v>
          </cell>
        </row>
      </sheetData>
      <sheetData sheetId="1130">
        <row r="8">
          <cell r="B8" t="str">
            <v>Laporan Detail Pembuatan SS Periode January 2018</v>
          </cell>
        </row>
      </sheetData>
      <sheetData sheetId="1131">
        <row r="8">
          <cell r="B8" t="str">
            <v>Laporan Detail Pembuatan SS Periode January 2018</v>
          </cell>
        </row>
      </sheetData>
      <sheetData sheetId="1132">
        <row r="8">
          <cell r="B8" t="str">
            <v>Laporan Detail Pembuatan SS Periode January 2018</v>
          </cell>
        </row>
      </sheetData>
      <sheetData sheetId="1133">
        <row r="8">
          <cell r="B8" t="str">
            <v>Laporan Detail Pembuatan SS Periode January 2018</v>
          </cell>
        </row>
      </sheetData>
      <sheetData sheetId="1134">
        <row r="8">
          <cell r="B8" t="str">
            <v>Laporan Detail Pembuatan SS Periode January 2018</v>
          </cell>
        </row>
      </sheetData>
      <sheetData sheetId="1135">
        <row r="8">
          <cell r="B8" t="str">
            <v>Laporan Detail Pembuatan SS Periode January 2018</v>
          </cell>
        </row>
      </sheetData>
      <sheetData sheetId="1136">
        <row r="8">
          <cell r="B8" t="str">
            <v>Laporan Detail Pembuatan SS Periode January 2018</v>
          </cell>
        </row>
      </sheetData>
      <sheetData sheetId="1137">
        <row r="8">
          <cell r="B8" t="str">
            <v>Laporan Detail Pembuatan SS Periode January 2018</v>
          </cell>
        </row>
      </sheetData>
      <sheetData sheetId="1138">
        <row r="8">
          <cell r="B8" t="str">
            <v>Laporan Detail Pembuatan SS Periode January 2018</v>
          </cell>
        </row>
      </sheetData>
      <sheetData sheetId="1139">
        <row r="8">
          <cell r="B8" t="str">
            <v>Laporan Detail Pembuatan SS Periode January 2018</v>
          </cell>
        </row>
      </sheetData>
      <sheetData sheetId="1140">
        <row r="8">
          <cell r="B8" t="str">
            <v>Laporan Detail Pembuatan SS Periode January 2018</v>
          </cell>
        </row>
      </sheetData>
      <sheetData sheetId="1141">
        <row r="8">
          <cell r="B8" t="str">
            <v>Laporan Detail Pembuatan SS Periode January 2018</v>
          </cell>
        </row>
      </sheetData>
      <sheetData sheetId="1142">
        <row r="8">
          <cell r="B8" t="str">
            <v>Laporan Detail Pembuatan SS Periode January 2018</v>
          </cell>
        </row>
      </sheetData>
      <sheetData sheetId="1143">
        <row r="8">
          <cell r="B8" t="str">
            <v>Laporan Detail Pembuatan SS Periode January 2018</v>
          </cell>
        </row>
      </sheetData>
      <sheetData sheetId="1144">
        <row r="8">
          <cell r="B8" t="str">
            <v>Laporan Detail Pembuatan SS Periode January 2018</v>
          </cell>
        </row>
      </sheetData>
      <sheetData sheetId="1145">
        <row r="8">
          <cell r="B8" t="str">
            <v>Laporan Detail Pembuatan SS Periode January 2018</v>
          </cell>
        </row>
      </sheetData>
      <sheetData sheetId="1146">
        <row r="8">
          <cell r="B8" t="str">
            <v>Laporan Detail Pembuatan SS Periode January 2018</v>
          </cell>
        </row>
      </sheetData>
      <sheetData sheetId="1147">
        <row r="8">
          <cell r="B8" t="str">
            <v>Laporan Detail Pembuatan SS Periode January 2018</v>
          </cell>
        </row>
      </sheetData>
      <sheetData sheetId="1148">
        <row r="8">
          <cell r="B8" t="str">
            <v>Laporan Detail Pembuatan SS Periode January 2018</v>
          </cell>
        </row>
      </sheetData>
      <sheetData sheetId="1149">
        <row r="8">
          <cell r="B8" t="str">
            <v>Laporan Detail Pembuatan SS Periode January 2018</v>
          </cell>
        </row>
      </sheetData>
      <sheetData sheetId="1150">
        <row r="8">
          <cell r="B8" t="str">
            <v>Laporan Detail Pembuatan SS Periode January 2018</v>
          </cell>
        </row>
      </sheetData>
      <sheetData sheetId="1151">
        <row r="8">
          <cell r="B8" t="str">
            <v>Laporan Detail Pembuatan SS Periode January 2018</v>
          </cell>
        </row>
      </sheetData>
      <sheetData sheetId="1152">
        <row r="8">
          <cell r="B8" t="str">
            <v>Laporan Detail Pembuatan SS Periode January 2018</v>
          </cell>
        </row>
      </sheetData>
      <sheetData sheetId="1153">
        <row r="8">
          <cell r="B8" t="str">
            <v>Laporan Detail Pembuatan SS Periode January 2018</v>
          </cell>
        </row>
      </sheetData>
      <sheetData sheetId="1154">
        <row r="8">
          <cell r="B8" t="str">
            <v>Laporan Detail Pembuatan SS Periode January 2018</v>
          </cell>
        </row>
      </sheetData>
      <sheetData sheetId="1155">
        <row r="8">
          <cell r="B8" t="str">
            <v>Laporan Detail Pembuatan SS Periode January 2018</v>
          </cell>
        </row>
      </sheetData>
      <sheetData sheetId="1156">
        <row r="8">
          <cell r="B8" t="str">
            <v>Laporan Detail Pembuatan SS Periode January 2018</v>
          </cell>
        </row>
      </sheetData>
      <sheetData sheetId="1157">
        <row r="8">
          <cell r="B8" t="str">
            <v>Laporan Detail Pembuatan SS Periode January 2018</v>
          </cell>
        </row>
      </sheetData>
      <sheetData sheetId="1158">
        <row r="8">
          <cell r="B8" t="str">
            <v>Laporan Detail Pembuatan SS Periode January 2018</v>
          </cell>
        </row>
      </sheetData>
      <sheetData sheetId="1159">
        <row r="8">
          <cell r="B8" t="str">
            <v>Laporan Detail Pembuatan SS Periode January 2018</v>
          </cell>
        </row>
      </sheetData>
      <sheetData sheetId="1160">
        <row r="8">
          <cell r="B8" t="str">
            <v>Laporan Detail Pembuatan SS Periode January 2018</v>
          </cell>
        </row>
      </sheetData>
      <sheetData sheetId="1161">
        <row r="8">
          <cell r="B8" t="str">
            <v>Laporan Detail Pembuatan SS Periode January 2018</v>
          </cell>
        </row>
      </sheetData>
      <sheetData sheetId="1162">
        <row r="8">
          <cell r="B8" t="str">
            <v>Laporan Detail Pembuatan SS Periode January 2018</v>
          </cell>
        </row>
      </sheetData>
      <sheetData sheetId="1163">
        <row r="8">
          <cell r="B8" t="str">
            <v>Laporan Detail Pembuatan SS Periode January 2018</v>
          </cell>
        </row>
      </sheetData>
      <sheetData sheetId="1164">
        <row r="8">
          <cell r="B8" t="str">
            <v>Laporan Detail Pembuatan SS Periode January 2018</v>
          </cell>
        </row>
      </sheetData>
      <sheetData sheetId="1165">
        <row r="8">
          <cell r="B8" t="str">
            <v>Laporan Detail Pembuatan SS Periode January 2018</v>
          </cell>
        </row>
      </sheetData>
      <sheetData sheetId="1166">
        <row r="8">
          <cell r="B8" t="str">
            <v>Laporan Detail Pembuatan SS Periode January 2018</v>
          </cell>
        </row>
      </sheetData>
      <sheetData sheetId="1167">
        <row r="8">
          <cell r="B8" t="str">
            <v>Laporan Detail Pembuatan SS Periode January 2018</v>
          </cell>
        </row>
      </sheetData>
      <sheetData sheetId="1168">
        <row r="8">
          <cell r="B8" t="str">
            <v>Laporan Detail Pembuatan SS Periode January 2018</v>
          </cell>
        </row>
      </sheetData>
      <sheetData sheetId="1169">
        <row r="8">
          <cell r="B8" t="str">
            <v>Laporan Detail Pembuatan SS Periode January 2018</v>
          </cell>
        </row>
      </sheetData>
      <sheetData sheetId="1170">
        <row r="8">
          <cell r="B8" t="str">
            <v>Laporan Detail Pembuatan SS Periode January 2018</v>
          </cell>
        </row>
      </sheetData>
      <sheetData sheetId="1171">
        <row r="8">
          <cell r="B8" t="str">
            <v>Laporan Detail Pembuatan SS Periode January 2018</v>
          </cell>
        </row>
      </sheetData>
      <sheetData sheetId="1172">
        <row r="8">
          <cell r="B8" t="str">
            <v>Laporan Detail Pembuatan SS Periode January 2018</v>
          </cell>
        </row>
      </sheetData>
      <sheetData sheetId="1173">
        <row r="8">
          <cell r="B8" t="str">
            <v>Laporan Detail Pembuatan SS Periode January 2018</v>
          </cell>
        </row>
      </sheetData>
      <sheetData sheetId="1174">
        <row r="8">
          <cell r="B8" t="str">
            <v>Laporan Detail Pembuatan SS Periode January 2018</v>
          </cell>
        </row>
      </sheetData>
      <sheetData sheetId="1175">
        <row r="8">
          <cell r="B8" t="str">
            <v>Laporan Detail Pembuatan SS Periode January 2018</v>
          </cell>
        </row>
      </sheetData>
      <sheetData sheetId="1176">
        <row r="8">
          <cell r="B8" t="str">
            <v>Laporan Detail Pembuatan SS Periode January 2018</v>
          </cell>
        </row>
      </sheetData>
      <sheetData sheetId="1177">
        <row r="8">
          <cell r="B8" t="str">
            <v>Laporan Detail Pembuatan SS Periode January 2018</v>
          </cell>
        </row>
      </sheetData>
      <sheetData sheetId="1178">
        <row r="8">
          <cell r="B8" t="str">
            <v>Laporan Detail Pembuatan SS Periode January 2018</v>
          </cell>
        </row>
      </sheetData>
      <sheetData sheetId="1179">
        <row r="8">
          <cell r="B8" t="str">
            <v>Laporan Detail Pembuatan SS Periode January 2018</v>
          </cell>
        </row>
      </sheetData>
      <sheetData sheetId="1180">
        <row r="8">
          <cell r="B8" t="str">
            <v>Laporan Detail Pembuatan SS Periode January 2018</v>
          </cell>
        </row>
      </sheetData>
      <sheetData sheetId="1181">
        <row r="8">
          <cell r="B8" t="str">
            <v>Laporan Detail Pembuatan SS Periode January 2018</v>
          </cell>
        </row>
      </sheetData>
      <sheetData sheetId="1182">
        <row r="8">
          <cell r="B8" t="str">
            <v>Laporan Detail Pembuatan SS Periode January 2018</v>
          </cell>
        </row>
      </sheetData>
      <sheetData sheetId="1183">
        <row r="8">
          <cell r="B8" t="str">
            <v>Laporan Detail Pembuatan SS Periode January 2018</v>
          </cell>
        </row>
      </sheetData>
      <sheetData sheetId="1184">
        <row r="8">
          <cell r="B8" t="str">
            <v>Laporan Detail Pembuatan SS Periode January 2018</v>
          </cell>
        </row>
      </sheetData>
      <sheetData sheetId="1185">
        <row r="8">
          <cell r="B8" t="str">
            <v>Laporan Detail Pembuatan SS Periode January 2018</v>
          </cell>
        </row>
      </sheetData>
      <sheetData sheetId="1186">
        <row r="8">
          <cell r="B8" t="str">
            <v>Laporan Detail Pembuatan SS Periode January 2018</v>
          </cell>
        </row>
      </sheetData>
      <sheetData sheetId="1187">
        <row r="8">
          <cell r="B8" t="str">
            <v>Laporan Detail Pembuatan SS Periode January 2018</v>
          </cell>
        </row>
      </sheetData>
      <sheetData sheetId="1188">
        <row r="8">
          <cell r="B8" t="str">
            <v>Laporan Detail Pembuatan SS Periode January 2018</v>
          </cell>
        </row>
      </sheetData>
      <sheetData sheetId="1189">
        <row r="8">
          <cell r="B8" t="str">
            <v>Laporan Detail Pembuatan SS Periode January 2018</v>
          </cell>
        </row>
      </sheetData>
      <sheetData sheetId="1190">
        <row r="8">
          <cell r="B8" t="str">
            <v>Laporan Detail Pembuatan SS Periode January 2018</v>
          </cell>
        </row>
      </sheetData>
      <sheetData sheetId="1191">
        <row r="8">
          <cell r="B8" t="str">
            <v>Laporan Detail Pembuatan SS Periode January 2018</v>
          </cell>
        </row>
      </sheetData>
      <sheetData sheetId="1192">
        <row r="8">
          <cell r="B8" t="str">
            <v>Laporan Detail Pembuatan SS Periode January 2018</v>
          </cell>
        </row>
      </sheetData>
      <sheetData sheetId="1193">
        <row r="8">
          <cell r="B8" t="str">
            <v>Laporan Detail Pembuatan SS Periode January 2018</v>
          </cell>
        </row>
      </sheetData>
      <sheetData sheetId="1194">
        <row r="8">
          <cell r="B8" t="str">
            <v>Laporan Detail Pembuatan SS Periode January 2018</v>
          </cell>
        </row>
      </sheetData>
      <sheetData sheetId="1195">
        <row r="8">
          <cell r="B8" t="str">
            <v>Laporan Detail Pembuatan SS Periode January 2018</v>
          </cell>
        </row>
      </sheetData>
      <sheetData sheetId="1196">
        <row r="8">
          <cell r="B8" t="str">
            <v>Laporan Detail Pembuatan SS Periode January 2018</v>
          </cell>
        </row>
      </sheetData>
      <sheetData sheetId="1197">
        <row r="8">
          <cell r="B8" t="str">
            <v>Laporan Detail Pembuatan SS Periode January 2018</v>
          </cell>
        </row>
      </sheetData>
      <sheetData sheetId="1198">
        <row r="8">
          <cell r="B8" t="str">
            <v>Laporan Detail Pembuatan SS Periode January 2018</v>
          </cell>
        </row>
      </sheetData>
      <sheetData sheetId="1199">
        <row r="8">
          <cell r="B8" t="str">
            <v>Laporan Detail Pembuatan SS Periode January 2018</v>
          </cell>
        </row>
      </sheetData>
      <sheetData sheetId="1200">
        <row r="8">
          <cell r="B8" t="str">
            <v>Laporan Detail Pembuatan SS Periode January 2018</v>
          </cell>
        </row>
      </sheetData>
      <sheetData sheetId="1201">
        <row r="8">
          <cell r="B8" t="str">
            <v>Laporan Detail Pembuatan SS Periode January 2018</v>
          </cell>
        </row>
      </sheetData>
      <sheetData sheetId="1202">
        <row r="8">
          <cell r="B8" t="str">
            <v>Laporan Detail Pembuatan SS Periode January 2018</v>
          </cell>
        </row>
      </sheetData>
      <sheetData sheetId="1203">
        <row r="8">
          <cell r="B8" t="str">
            <v>Laporan Detail Pembuatan SS Periode January 2018</v>
          </cell>
        </row>
      </sheetData>
      <sheetData sheetId="1204">
        <row r="8">
          <cell r="B8" t="str">
            <v>Laporan Detail Pembuatan SS Periode January 2018</v>
          </cell>
        </row>
      </sheetData>
      <sheetData sheetId="1205">
        <row r="8">
          <cell r="B8" t="str">
            <v>Laporan Detail Pembuatan SS Periode January 2018</v>
          </cell>
        </row>
      </sheetData>
      <sheetData sheetId="1206">
        <row r="8">
          <cell r="B8" t="str">
            <v>Laporan Detail Pembuatan SS Periode January 2018</v>
          </cell>
        </row>
      </sheetData>
      <sheetData sheetId="1207">
        <row r="8">
          <cell r="B8" t="str">
            <v>Laporan Detail Pembuatan SS Periode January 2018</v>
          </cell>
        </row>
      </sheetData>
      <sheetData sheetId="1208">
        <row r="8">
          <cell r="B8" t="str">
            <v>Laporan Detail Pembuatan SS Periode January 2018</v>
          </cell>
        </row>
      </sheetData>
      <sheetData sheetId="1209">
        <row r="8">
          <cell r="B8" t="str">
            <v>Laporan Detail Pembuatan SS Periode January 2018</v>
          </cell>
        </row>
      </sheetData>
      <sheetData sheetId="1210">
        <row r="8">
          <cell r="B8" t="str">
            <v>Laporan Detail Pembuatan SS Periode January 2018</v>
          </cell>
        </row>
      </sheetData>
      <sheetData sheetId="1211">
        <row r="8">
          <cell r="B8" t="str">
            <v>Laporan Detail Pembuatan SS Periode January 2018</v>
          </cell>
        </row>
      </sheetData>
      <sheetData sheetId="1212">
        <row r="8">
          <cell r="B8" t="str">
            <v>Laporan Detail Pembuatan SS Periode January 2018</v>
          </cell>
        </row>
      </sheetData>
      <sheetData sheetId="1213">
        <row r="8">
          <cell r="B8" t="str">
            <v>Laporan Detail Pembuatan SS Periode January 2018</v>
          </cell>
        </row>
      </sheetData>
      <sheetData sheetId="1214">
        <row r="8">
          <cell r="B8" t="str">
            <v>Laporan Detail Pembuatan SS Periode January 2018</v>
          </cell>
        </row>
      </sheetData>
      <sheetData sheetId="1215">
        <row r="8">
          <cell r="B8" t="str">
            <v>Laporan Detail Pembuatan SS Periode January 2018</v>
          </cell>
        </row>
      </sheetData>
      <sheetData sheetId="1216">
        <row r="8">
          <cell r="B8" t="str">
            <v>Laporan Detail Pembuatan SS Periode January 2018</v>
          </cell>
        </row>
      </sheetData>
      <sheetData sheetId="1217">
        <row r="8">
          <cell r="B8" t="str">
            <v>Laporan Detail Pembuatan SS Periode January 2018</v>
          </cell>
        </row>
      </sheetData>
      <sheetData sheetId="1218">
        <row r="8">
          <cell r="B8" t="str">
            <v>Laporan Detail Pembuatan SS Periode January 2018</v>
          </cell>
        </row>
      </sheetData>
      <sheetData sheetId="1219">
        <row r="8">
          <cell r="B8" t="str">
            <v>Laporan Detail Pembuatan SS Periode January 2018</v>
          </cell>
        </row>
      </sheetData>
      <sheetData sheetId="1220">
        <row r="8">
          <cell r="B8" t="str">
            <v>Laporan Detail Pembuatan SS Periode January 2018</v>
          </cell>
        </row>
      </sheetData>
      <sheetData sheetId="1221">
        <row r="8">
          <cell r="B8" t="str">
            <v>Laporan Detail Pembuatan SS Periode January 2018</v>
          </cell>
        </row>
      </sheetData>
      <sheetData sheetId="1222">
        <row r="8">
          <cell r="B8" t="str">
            <v>Laporan Detail Pembuatan SS Periode January 2018</v>
          </cell>
        </row>
      </sheetData>
      <sheetData sheetId="1223">
        <row r="8">
          <cell r="B8" t="str">
            <v>Laporan Detail Pembuatan SS Periode January 2018</v>
          </cell>
        </row>
      </sheetData>
      <sheetData sheetId="1224">
        <row r="8">
          <cell r="B8" t="str">
            <v>Laporan Detail Pembuatan SS Periode January 2018</v>
          </cell>
        </row>
      </sheetData>
      <sheetData sheetId="1225">
        <row r="8">
          <cell r="B8" t="str">
            <v>Laporan Detail Pembuatan SS Periode January 2018</v>
          </cell>
        </row>
      </sheetData>
      <sheetData sheetId="1226">
        <row r="8">
          <cell r="B8" t="str">
            <v>Laporan Detail Pembuatan SS Periode January 2018</v>
          </cell>
        </row>
      </sheetData>
      <sheetData sheetId="1227">
        <row r="8">
          <cell r="B8" t="str">
            <v>Laporan Detail Pembuatan SS Periode January 2018</v>
          </cell>
        </row>
      </sheetData>
      <sheetData sheetId="1228">
        <row r="8">
          <cell r="B8" t="str">
            <v>Laporan Detail Pembuatan SS Periode January 2018</v>
          </cell>
        </row>
      </sheetData>
      <sheetData sheetId="1229">
        <row r="8">
          <cell r="B8" t="str">
            <v>Laporan Detail Pembuatan SS Periode January 2018</v>
          </cell>
        </row>
      </sheetData>
      <sheetData sheetId="1230">
        <row r="8">
          <cell r="B8" t="str">
            <v>Laporan Detail Pembuatan SS Periode January 2018</v>
          </cell>
        </row>
      </sheetData>
      <sheetData sheetId="1231">
        <row r="8">
          <cell r="B8" t="str">
            <v>Laporan Detail Pembuatan SS Periode January 2018</v>
          </cell>
        </row>
      </sheetData>
      <sheetData sheetId="1232">
        <row r="8">
          <cell r="B8" t="str">
            <v>Laporan Detail Pembuatan SS Periode January 2018</v>
          </cell>
        </row>
      </sheetData>
      <sheetData sheetId="1233">
        <row r="8">
          <cell r="B8" t="str">
            <v>Laporan Detail Pembuatan SS Periode January 2018</v>
          </cell>
        </row>
      </sheetData>
      <sheetData sheetId="1234" refreshError="1"/>
      <sheetData sheetId="1235">
        <row r="8">
          <cell r="B8" t="str">
            <v>Laporan Detail Pembuatan SS Periode January 2018</v>
          </cell>
        </row>
      </sheetData>
      <sheetData sheetId="1236" refreshError="1"/>
      <sheetData sheetId="1237" refreshError="1"/>
      <sheetData sheetId="1238">
        <row r="8">
          <cell r="B8" t="str">
            <v>Laporan Detail Pembuatan SS Periode January 2018</v>
          </cell>
        </row>
      </sheetData>
      <sheetData sheetId="1239">
        <row r="8">
          <cell r="B8" t="str">
            <v>Laporan Detail Pembuatan SS Periode January 2018</v>
          </cell>
        </row>
      </sheetData>
      <sheetData sheetId="1240">
        <row r="8">
          <cell r="B8" t="str">
            <v>Laporan Detail Pembuatan SS Periode January 2018</v>
          </cell>
        </row>
      </sheetData>
      <sheetData sheetId="1241">
        <row r="8">
          <cell r="B8" t="str">
            <v>Laporan Detail Pembuatan SS Periode January 2018</v>
          </cell>
        </row>
      </sheetData>
      <sheetData sheetId="1242">
        <row r="8">
          <cell r="B8" t="str">
            <v>Laporan Detail Pembuatan SS Periode January 2018</v>
          </cell>
        </row>
      </sheetData>
      <sheetData sheetId="1243">
        <row r="8">
          <cell r="B8" t="str">
            <v>Laporan Detail Pembuatan SS Periode January 2018</v>
          </cell>
        </row>
      </sheetData>
      <sheetData sheetId="1244">
        <row r="8">
          <cell r="B8" t="str">
            <v>Laporan Detail Pembuatan SS Periode January 2018</v>
          </cell>
        </row>
      </sheetData>
      <sheetData sheetId="1245">
        <row r="8">
          <cell r="B8" t="str">
            <v>Laporan Detail Pembuatan SS Periode January 2018</v>
          </cell>
        </row>
      </sheetData>
      <sheetData sheetId="1246">
        <row r="8">
          <cell r="B8" t="str">
            <v>Laporan Detail Pembuatan SS Periode January 2018</v>
          </cell>
        </row>
      </sheetData>
      <sheetData sheetId="1247">
        <row r="8">
          <cell r="B8" t="str">
            <v>Laporan Detail Pembuatan SS Periode January 2018</v>
          </cell>
        </row>
      </sheetData>
      <sheetData sheetId="1248">
        <row r="8">
          <cell r="B8" t="str">
            <v>Laporan Detail Pembuatan SS Periode January 2018</v>
          </cell>
        </row>
      </sheetData>
      <sheetData sheetId="1249">
        <row r="8">
          <cell r="B8" t="str">
            <v>Laporan Detail Pembuatan SS Periode January 2018</v>
          </cell>
        </row>
      </sheetData>
      <sheetData sheetId="1250">
        <row r="8">
          <cell r="B8" t="str">
            <v>Laporan Detail Pembuatan SS Periode January 2018</v>
          </cell>
        </row>
      </sheetData>
      <sheetData sheetId="1251">
        <row r="8">
          <cell r="B8" t="str">
            <v>Laporan Detail Pembuatan SS Periode January 2018</v>
          </cell>
        </row>
      </sheetData>
      <sheetData sheetId="1252">
        <row r="8">
          <cell r="B8" t="str">
            <v>Laporan Detail Pembuatan SS Periode January 2018</v>
          </cell>
        </row>
      </sheetData>
      <sheetData sheetId="1253">
        <row r="8">
          <cell r="B8" t="str">
            <v>Laporan Detail Pembuatan SS Periode January 2018</v>
          </cell>
        </row>
      </sheetData>
      <sheetData sheetId="1254">
        <row r="8">
          <cell r="B8" t="str">
            <v>Laporan Detail Pembuatan SS Periode January 2018</v>
          </cell>
        </row>
      </sheetData>
      <sheetData sheetId="1255">
        <row r="8">
          <cell r="B8" t="str">
            <v>Laporan Detail Pembuatan SS Periode January 2018</v>
          </cell>
        </row>
      </sheetData>
      <sheetData sheetId="1256">
        <row r="8">
          <cell r="B8" t="str">
            <v>Laporan Detail Pembuatan SS Periode January 2018</v>
          </cell>
        </row>
      </sheetData>
      <sheetData sheetId="1257">
        <row r="8">
          <cell r="B8" t="str">
            <v>Laporan Detail Pembuatan SS Periode January 2018</v>
          </cell>
        </row>
      </sheetData>
      <sheetData sheetId="1258">
        <row r="8">
          <cell r="B8" t="str">
            <v>Laporan Detail Pembuatan SS Periode January 2018</v>
          </cell>
        </row>
      </sheetData>
      <sheetData sheetId="1259">
        <row r="8">
          <cell r="B8" t="str">
            <v>Laporan Detail Pembuatan SS Periode January 2018</v>
          </cell>
        </row>
      </sheetData>
      <sheetData sheetId="1260">
        <row r="8">
          <cell r="B8" t="str">
            <v>Laporan Detail Pembuatan SS Periode January 2018</v>
          </cell>
        </row>
      </sheetData>
      <sheetData sheetId="1261">
        <row r="8">
          <cell r="B8" t="str">
            <v>Laporan Detail Pembuatan SS Periode January 2018</v>
          </cell>
        </row>
      </sheetData>
      <sheetData sheetId="1262">
        <row r="8">
          <cell r="B8" t="str">
            <v>Laporan Detail Pembuatan SS Periode January 2018</v>
          </cell>
        </row>
      </sheetData>
      <sheetData sheetId="1263">
        <row r="8">
          <cell r="B8" t="str">
            <v>Laporan Detail Pembuatan SS Periode January 2018</v>
          </cell>
        </row>
      </sheetData>
      <sheetData sheetId="1264">
        <row r="8">
          <cell r="B8" t="str">
            <v>Laporan Detail Pembuatan SS Periode January 2018</v>
          </cell>
        </row>
      </sheetData>
      <sheetData sheetId="1265">
        <row r="8">
          <cell r="B8" t="str">
            <v>Laporan Detail Pembuatan SS Periode January 2018</v>
          </cell>
        </row>
      </sheetData>
      <sheetData sheetId="1266">
        <row r="8">
          <cell r="B8" t="str">
            <v>Laporan Detail Pembuatan SS Periode January 2018</v>
          </cell>
        </row>
      </sheetData>
      <sheetData sheetId="1267">
        <row r="8">
          <cell r="B8" t="str">
            <v>Laporan Detail Pembuatan SS Periode January 2018</v>
          </cell>
        </row>
      </sheetData>
      <sheetData sheetId="1268">
        <row r="8">
          <cell r="B8" t="str">
            <v>Laporan Detail Pembuatan SS Periode January 2018</v>
          </cell>
        </row>
      </sheetData>
      <sheetData sheetId="1269">
        <row r="8">
          <cell r="B8" t="str">
            <v>Laporan Detail Pembuatan SS Periode January 2018</v>
          </cell>
        </row>
      </sheetData>
      <sheetData sheetId="1270">
        <row r="8">
          <cell r="B8" t="str">
            <v>Laporan Detail Pembuatan SS Periode January 2018</v>
          </cell>
        </row>
      </sheetData>
      <sheetData sheetId="1271">
        <row r="8">
          <cell r="B8" t="str">
            <v>Laporan Detail Pembuatan SS Periode January 2018</v>
          </cell>
        </row>
      </sheetData>
      <sheetData sheetId="1272">
        <row r="8">
          <cell r="B8" t="str">
            <v>Laporan Detail Pembuatan SS Periode January 2018</v>
          </cell>
        </row>
      </sheetData>
      <sheetData sheetId="1273">
        <row r="8">
          <cell r="B8" t="str">
            <v>Laporan Detail Pembuatan SS Periode January 2018</v>
          </cell>
        </row>
      </sheetData>
      <sheetData sheetId="1274">
        <row r="8">
          <cell r="B8" t="str">
            <v>Laporan Detail Pembuatan SS Periode January 2018</v>
          </cell>
        </row>
      </sheetData>
      <sheetData sheetId="1275">
        <row r="8">
          <cell r="B8" t="str">
            <v>Laporan Detail Pembuatan SS Periode January 2018</v>
          </cell>
        </row>
      </sheetData>
      <sheetData sheetId="1276">
        <row r="8">
          <cell r="B8" t="str">
            <v>Laporan Detail Pembuatan SS Periode January 2018</v>
          </cell>
        </row>
      </sheetData>
      <sheetData sheetId="1277">
        <row r="8">
          <cell r="B8" t="str">
            <v>Laporan Detail Pembuatan SS Periode January 2018</v>
          </cell>
        </row>
      </sheetData>
      <sheetData sheetId="1278">
        <row r="8">
          <cell r="B8" t="str">
            <v>Laporan Detail Pembuatan SS Periode January 2018</v>
          </cell>
        </row>
      </sheetData>
      <sheetData sheetId="1279">
        <row r="8">
          <cell r="B8" t="str">
            <v>Laporan Detail Pembuatan SS Periode January 2018</v>
          </cell>
        </row>
      </sheetData>
      <sheetData sheetId="1280">
        <row r="8">
          <cell r="B8" t="str">
            <v>Laporan Detail Pembuatan SS Periode January 2018</v>
          </cell>
        </row>
      </sheetData>
      <sheetData sheetId="1281">
        <row r="8">
          <cell r="B8" t="str">
            <v>Laporan Detail Pembuatan SS Periode January 2018</v>
          </cell>
        </row>
      </sheetData>
      <sheetData sheetId="1282">
        <row r="8">
          <cell r="B8" t="str">
            <v>Laporan Detail Pembuatan SS Periode January 2018</v>
          </cell>
        </row>
      </sheetData>
      <sheetData sheetId="1283">
        <row r="8">
          <cell r="B8" t="str">
            <v>Laporan Detail Pembuatan SS Periode January 2018</v>
          </cell>
        </row>
      </sheetData>
      <sheetData sheetId="1284">
        <row r="8">
          <cell r="B8" t="str">
            <v>Laporan Detail Pembuatan SS Periode January 2018</v>
          </cell>
        </row>
      </sheetData>
      <sheetData sheetId="1285">
        <row r="8">
          <cell r="B8" t="str">
            <v>Laporan Detail Pembuatan SS Periode January 2018</v>
          </cell>
        </row>
      </sheetData>
      <sheetData sheetId="1286">
        <row r="8">
          <cell r="B8" t="str">
            <v>Laporan Detail Pembuatan SS Periode January 2018</v>
          </cell>
        </row>
      </sheetData>
      <sheetData sheetId="1287">
        <row r="8">
          <cell r="B8" t="str">
            <v>Laporan Detail Pembuatan SS Periode January 2018</v>
          </cell>
        </row>
      </sheetData>
      <sheetData sheetId="1288">
        <row r="8">
          <cell r="B8" t="str">
            <v>Laporan Detail Pembuatan SS Periode January 2018</v>
          </cell>
        </row>
      </sheetData>
      <sheetData sheetId="1289">
        <row r="8">
          <cell r="B8" t="str">
            <v>Laporan Detail Pembuatan SS Periode January 2018</v>
          </cell>
        </row>
      </sheetData>
      <sheetData sheetId="1290">
        <row r="8">
          <cell r="B8" t="str">
            <v>Laporan Detail Pembuatan SS Periode January 2018</v>
          </cell>
        </row>
      </sheetData>
      <sheetData sheetId="1291">
        <row r="8">
          <cell r="B8" t="str">
            <v>Laporan Detail Pembuatan SS Periode January 2018</v>
          </cell>
        </row>
      </sheetData>
      <sheetData sheetId="1292">
        <row r="8">
          <cell r="B8" t="str">
            <v>Laporan Detail Pembuatan SS Periode January 2018</v>
          </cell>
        </row>
      </sheetData>
      <sheetData sheetId="1293">
        <row r="8">
          <cell r="B8" t="str">
            <v>Laporan Detail Pembuatan SS Periode January 2018</v>
          </cell>
        </row>
      </sheetData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>
        <row r="8">
          <cell r="B8" t="str">
            <v>Laporan Detail Pembuatan SS Periode January 2018</v>
          </cell>
        </row>
      </sheetData>
      <sheetData sheetId="1301">
        <row r="8">
          <cell r="B8" t="str">
            <v>Laporan Detail Pembuatan SS Periode January 2018</v>
          </cell>
        </row>
      </sheetData>
      <sheetData sheetId="1302">
        <row r="8">
          <cell r="B8" t="str">
            <v>Laporan Detail Pembuatan SS Periode January 2018</v>
          </cell>
        </row>
      </sheetData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>
        <row r="8">
          <cell r="B8" t="str">
            <v>Laporan Detail Pembuatan SS Periode January 2018</v>
          </cell>
        </row>
      </sheetData>
      <sheetData sheetId="1320">
        <row r="8">
          <cell r="B8" t="str">
            <v>Laporan Detail Pembuatan SS Periode January 2018</v>
          </cell>
        </row>
      </sheetData>
      <sheetData sheetId="1321">
        <row r="8">
          <cell r="B8" t="str">
            <v>Laporan Detail Pembuatan SS Periode January 2018</v>
          </cell>
        </row>
      </sheetData>
      <sheetData sheetId="1322">
        <row r="8">
          <cell r="B8" t="str">
            <v>Laporan Detail Pembuatan SS Periode January 2018</v>
          </cell>
        </row>
      </sheetData>
      <sheetData sheetId="1323">
        <row r="8">
          <cell r="B8" t="str">
            <v>Laporan Detail Pembuatan SS Periode January 2018</v>
          </cell>
        </row>
      </sheetData>
      <sheetData sheetId="1324">
        <row r="8">
          <cell r="B8" t="str">
            <v>Laporan Detail Pembuatan SS Periode January 2018</v>
          </cell>
        </row>
      </sheetData>
      <sheetData sheetId="1325">
        <row r="8">
          <cell r="B8" t="str">
            <v>Laporan Detail Pembuatan SS Periode January 2018</v>
          </cell>
        </row>
      </sheetData>
      <sheetData sheetId="1326">
        <row r="8">
          <cell r="B8" t="str">
            <v>Laporan Detail Pembuatan SS Periode January 2018</v>
          </cell>
        </row>
      </sheetData>
      <sheetData sheetId="1327">
        <row r="8">
          <cell r="B8" t="str">
            <v>Laporan Detail Pembuatan SS Periode January 2018</v>
          </cell>
        </row>
      </sheetData>
      <sheetData sheetId="1328">
        <row r="8">
          <cell r="B8" t="str">
            <v>Laporan Detail Pembuatan SS Periode January 2018</v>
          </cell>
        </row>
      </sheetData>
      <sheetData sheetId="1329">
        <row r="8">
          <cell r="B8" t="str">
            <v>Laporan Detail Pembuatan SS Periode January 2018</v>
          </cell>
        </row>
      </sheetData>
      <sheetData sheetId="1330">
        <row r="8">
          <cell r="B8" t="str">
            <v>Laporan Detail Pembuatan SS Periode January 2018</v>
          </cell>
        </row>
      </sheetData>
      <sheetData sheetId="1331">
        <row r="8">
          <cell r="B8" t="str">
            <v>Laporan Detail Pembuatan SS Periode January 2018</v>
          </cell>
        </row>
      </sheetData>
      <sheetData sheetId="1332">
        <row r="8">
          <cell r="B8" t="str">
            <v>Laporan Detail Pembuatan SS Periode January 2018</v>
          </cell>
        </row>
      </sheetData>
      <sheetData sheetId="1333">
        <row r="8">
          <cell r="B8" t="str">
            <v>Laporan Detail Pembuatan SS Periode January 2018</v>
          </cell>
        </row>
      </sheetData>
      <sheetData sheetId="1334">
        <row r="8">
          <cell r="B8" t="str">
            <v>Laporan Detail Pembuatan SS Periode January 2018</v>
          </cell>
        </row>
      </sheetData>
      <sheetData sheetId="1335">
        <row r="8">
          <cell r="B8" t="str">
            <v>Laporan Detail Pembuatan SS Periode January 2018</v>
          </cell>
        </row>
      </sheetData>
      <sheetData sheetId="1336">
        <row r="8">
          <cell r="B8" t="str">
            <v>Laporan Detail Pembuatan SS Periode January 2018</v>
          </cell>
        </row>
      </sheetData>
      <sheetData sheetId="1337">
        <row r="8">
          <cell r="B8" t="str">
            <v>Laporan Detail Pembuatan SS Periode January 2018</v>
          </cell>
        </row>
      </sheetData>
      <sheetData sheetId="1338">
        <row r="8">
          <cell r="B8" t="str">
            <v>Laporan Detail Pembuatan SS Periode January 2018</v>
          </cell>
        </row>
      </sheetData>
      <sheetData sheetId="1339">
        <row r="8">
          <cell r="B8" t="str">
            <v>Laporan Detail Pembuatan SS Periode January 2018</v>
          </cell>
        </row>
      </sheetData>
      <sheetData sheetId="1340">
        <row r="8">
          <cell r="B8" t="str">
            <v>Laporan Detail Pembuatan SS Periode January 2018</v>
          </cell>
        </row>
      </sheetData>
      <sheetData sheetId="1341">
        <row r="8">
          <cell r="B8" t="str">
            <v>Laporan Detail Pembuatan SS Periode January 2018</v>
          </cell>
        </row>
      </sheetData>
      <sheetData sheetId="1342">
        <row r="8">
          <cell r="B8" t="str">
            <v>Laporan Detail Pembuatan SS Periode January 2018</v>
          </cell>
        </row>
      </sheetData>
      <sheetData sheetId="1343">
        <row r="8">
          <cell r="B8" t="str">
            <v>Laporan Detail Pembuatan SS Periode January 2018</v>
          </cell>
        </row>
      </sheetData>
      <sheetData sheetId="1344">
        <row r="8">
          <cell r="B8" t="str">
            <v>Laporan Detail Pembuatan SS Periode January 2018</v>
          </cell>
        </row>
      </sheetData>
      <sheetData sheetId="1345">
        <row r="8">
          <cell r="B8" t="str">
            <v>Laporan Detail Pembuatan SS Periode January 2018</v>
          </cell>
        </row>
      </sheetData>
      <sheetData sheetId="1346">
        <row r="8">
          <cell r="B8" t="str">
            <v>Laporan Detail Pembuatan SS Periode January 2018</v>
          </cell>
        </row>
      </sheetData>
      <sheetData sheetId="1347">
        <row r="8">
          <cell r="B8" t="str">
            <v>Laporan Detail Pembuatan SS Periode January 2018</v>
          </cell>
        </row>
      </sheetData>
      <sheetData sheetId="1348">
        <row r="8">
          <cell r="B8" t="str">
            <v>Laporan Detail Pembuatan SS Periode January 2018</v>
          </cell>
        </row>
      </sheetData>
      <sheetData sheetId="1349">
        <row r="8">
          <cell r="B8" t="str">
            <v>Laporan Detail Pembuatan SS Periode January 2018</v>
          </cell>
        </row>
      </sheetData>
      <sheetData sheetId="1350">
        <row r="8">
          <cell r="B8" t="str">
            <v>Laporan Detail Pembuatan SS Periode January 2018</v>
          </cell>
        </row>
      </sheetData>
      <sheetData sheetId="1351">
        <row r="8">
          <cell r="B8" t="str">
            <v>Laporan Detail Pembuatan SS Periode January 2018</v>
          </cell>
        </row>
      </sheetData>
      <sheetData sheetId="1352">
        <row r="8">
          <cell r="B8" t="str">
            <v>Laporan Detail Pembuatan SS Periode January 2018</v>
          </cell>
        </row>
      </sheetData>
      <sheetData sheetId="1353">
        <row r="8">
          <cell r="B8" t="str">
            <v>Laporan Detail Pembuatan SS Periode January 2018</v>
          </cell>
        </row>
      </sheetData>
      <sheetData sheetId="1354">
        <row r="8">
          <cell r="B8" t="str">
            <v>Laporan Detail Pembuatan SS Periode January 2018</v>
          </cell>
        </row>
      </sheetData>
      <sheetData sheetId="1355">
        <row r="8">
          <cell r="B8" t="str">
            <v>Laporan Detail Pembuatan SS Periode January 2018</v>
          </cell>
        </row>
      </sheetData>
      <sheetData sheetId="1356">
        <row r="8">
          <cell r="B8" t="str">
            <v>Laporan Detail Pembuatan SS Periode January 2018</v>
          </cell>
        </row>
      </sheetData>
      <sheetData sheetId="1357">
        <row r="8">
          <cell r="B8" t="str">
            <v>Laporan Detail Pembuatan SS Periode January 2018</v>
          </cell>
        </row>
      </sheetData>
      <sheetData sheetId="1358">
        <row r="8">
          <cell r="B8" t="str">
            <v>Laporan Detail Pembuatan SS Periode January 2018</v>
          </cell>
        </row>
      </sheetData>
      <sheetData sheetId="1359">
        <row r="8">
          <cell r="B8" t="str">
            <v>Laporan Detail Pembuatan SS Periode January 2018</v>
          </cell>
        </row>
      </sheetData>
      <sheetData sheetId="1360">
        <row r="8">
          <cell r="B8" t="str">
            <v>Laporan Detail Pembuatan SS Periode January 2018</v>
          </cell>
        </row>
      </sheetData>
      <sheetData sheetId="1361">
        <row r="8">
          <cell r="B8" t="str">
            <v>Laporan Detail Pembuatan SS Periode January 2018</v>
          </cell>
        </row>
      </sheetData>
      <sheetData sheetId="1362">
        <row r="8">
          <cell r="B8" t="str">
            <v>Laporan Detail Pembuatan SS Periode January 2018</v>
          </cell>
        </row>
      </sheetData>
      <sheetData sheetId="1363">
        <row r="8">
          <cell r="B8" t="str">
            <v>Laporan Detail Pembuatan SS Periode January 2018</v>
          </cell>
        </row>
      </sheetData>
      <sheetData sheetId="1364">
        <row r="8">
          <cell r="B8" t="str">
            <v>Laporan Detail Pembuatan SS Periode January 2018</v>
          </cell>
        </row>
      </sheetData>
      <sheetData sheetId="1365">
        <row r="8">
          <cell r="B8" t="str">
            <v>Laporan Detail Pembuatan SS Periode January 2018</v>
          </cell>
        </row>
      </sheetData>
      <sheetData sheetId="1366">
        <row r="8">
          <cell r="B8" t="str">
            <v>Laporan Detail Pembuatan SS Periode January 2018</v>
          </cell>
        </row>
      </sheetData>
      <sheetData sheetId="1367">
        <row r="8">
          <cell r="B8" t="str">
            <v>Laporan Detail Pembuatan SS Periode January 2018</v>
          </cell>
        </row>
      </sheetData>
      <sheetData sheetId="1368">
        <row r="8">
          <cell r="B8" t="str">
            <v>Laporan Detail Pembuatan SS Periode January 2018</v>
          </cell>
        </row>
      </sheetData>
      <sheetData sheetId="1369">
        <row r="8">
          <cell r="B8" t="str">
            <v>Laporan Detail Pembuatan SS Periode January 2018</v>
          </cell>
        </row>
      </sheetData>
      <sheetData sheetId="1370">
        <row r="8">
          <cell r="B8" t="str">
            <v>Laporan Detail Pembuatan SS Periode January 2018</v>
          </cell>
        </row>
      </sheetData>
      <sheetData sheetId="1371">
        <row r="8">
          <cell r="B8" t="str">
            <v>Laporan Detail Pembuatan SS Periode January 2018</v>
          </cell>
        </row>
      </sheetData>
      <sheetData sheetId="1372">
        <row r="8">
          <cell r="B8" t="str">
            <v>Laporan Detail Pembuatan SS Periode January 2018</v>
          </cell>
        </row>
      </sheetData>
      <sheetData sheetId="1373">
        <row r="8">
          <cell r="B8" t="str">
            <v>Laporan Detail Pembuatan SS Periode January 2018</v>
          </cell>
        </row>
      </sheetData>
      <sheetData sheetId="1374">
        <row r="8">
          <cell r="B8" t="str">
            <v>Laporan Detail Pembuatan SS Periode January 2018</v>
          </cell>
        </row>
      </sheetData>
      <sheetData sheetId="1375">
        <row r="8">
          <cell r="B8" t="str">
            <v>Laporan Detail Pembuatan SS Periode January 2018</v>
          </cell>
        </row>
      </sheetData>
      <sheetData sheetId="1376">
        <row r="8">
          <cell r="B8" t="str">
            <v>Laporan Detail Pembuatan SS Periode January 2018</v>
          </cell>
        </row>
      </sheetData>
      <sheetData sheetId="1377">
        <row r="8">
          <cell r="B8" t="str">
            <v>Laporan Detail Pembuatan SS Periode January 2018</v>
          </cell>
        </row>
      </sheetData>
      <sheetData sheetId="1378">
        <row r="8">
          <cell r="B8" t="str">
            <v>Laporan Detail Pembuatan SS Periode January 2018</v>
          </cell>
        </row>
      </sheetData>
      <sheetData sheetId="1379">
        <row r="8">
          <cell r="B8" t="str">
            <v>Laporan Detail Pembuatan SS Periode January 2018</v>
          </cell>
        </row>
      </sheetData>
      <sheetData sheetId="1380">
        <row r="8">
          <cell r="B8" t="str">
            <v>Laporan Detail Pembuatan SS Periode January 2018</v>
          </cell>
        </row>
      </sheetData>
      <sheetData sheetId="1381">
        <row r="8">
          <cell r="B8" t="str">
            <v>Laporan Detail Pembuatan SS Periode January 2018</v>
          </cell>
        </row>
      </sheetData>
      <sheetData sheetId="1382">
        <row r="8">
          <cell r="B8" t="str">
            <v>Laporan Detail Pembuatan SS Periode January 2018</v>
          </cell>
        </row>
      </sheetData>
      <sheetData sheetId="1383">
        <row r="8">
          <cell r="B8" t="str">
            <v>Laporan Detail Pembuatan SS Periode January 2018</v>
          </cell>
        </row>
      </sheetData>
      <sheetData sheetId="1384">
        <row r="8">
          <cell r="B8" t="str">
            <v>Laporan Detail Pembuatan SS Periode January 2018</v>
          </cell>
        </row>
      </sheetData>
      <sheetData sheetId="1385">
        <row r="8">
          <cell r="B8" t="str">
            <v>Laporan Detail Pembuatan SS Periode January 2018</v>
          </cell>
        </row>
      </sheetData>
      <sheetData sheetId="1386">
        <row r="8">
          <cell r="B8" t="str">
            <v>Laporan Detail Pembuatan SS Periode January 2018</v>
          </cell>
        </row>
      </sheetData>
      <sheetData sheetId="1387">
        <row r="8">
          <cell r="B8" t="str">
            <v>Laporan Detail Pembuatan SS Periode January 2018</v>
          </cell>
        </row>
      </sheetData>
      <sheetData sheetId="1388">
        <row r="8">
          <cell r="B8" t="str">
            <v>Laporan Detail Pembuatan SS Periode January 2018</v>
          </cell>
        </row>
      </sheetData>
      <sheetData sheetId="1389">
        <row r="8">
          <cell r="B8" t="str">
            <v>Laporan Detail Pembuatan SS Periode January 2018</v>
          </cell>
        </row>
      </sheetData>
      <sheetData sheetId="1390">
        <row r="8">
          <cell r="B8" t="str">
            <v>Laporan Detail Pembuatan SS Periode January 2018</v>
          </cell>
        </row>
      </sheetData>
      <sheetData sheetId="1391">
        <row r="8">
          <cell r="B8" t="str">
            <v>Laporan Detail Pembuatan SS Periode January 2018</v>
          </cell>
        </row>
      </sheetData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>
        <row r="8">
          <cell r="B8" t="str">
            <v>Laporan Detail Pembuatan SS Periode January 2018</v>
          </cell>
        </row>
      </sheetData>
      <sheetData sheetId="1414">
        <row r="8">
          <cell r="B8" t="str">
            <v>Laporan Detail Pembuatan SS Periode January 2018</v>
          </cell>
        </row>
      </sheetData>
      <sheetData sheetId="1415">
        <row r="8">
          <cell r="B8" t="str">
            <v>Laporan Detail Pembuatan SS Periode January 2018</v>
          </cell>
        </row>
      </sheetData>
      <sheetData sheetId="1416">
        <row r="8">
          <cell r="B8" t="str">
            <v>Laporan Detail Pembuatan SS Periode January 2018</v>
          </cell>
        </row>
      </sheetData>
      <sheetData sheetId="1417">
        <row r="8">
          <cell r="B8" t="str">
            <v>Laporan Detail Pembuatan SS Periode January 2018</v>
          </cell>
        </row>
      </sheetData>
      <sheetData sheetId="1418">
        <row r="8">
          <cell r="B8" t="str">
            <v>Laporan Detail Pembuatan SS Periode January 2018</v>
          </cell>
        </row>
      </sheetData>
      <sheetData sheetId="1419">
        <row r="8">
          <cell r="B8" t="str">
            <v>Laporan Detail Pembuatan SS Periode January 2018</v>
          </cell>
        </row>
      </sheetData>
      <sheetData sheetId="1420">
        <row r="8">
          <cell r="B8" t="str">
            <v>Laporan Detail Pembuatan SS Periode January 2018</v>
          </cell>
        </row>
      </sheetData>
      <sheetData sheetId="1421">
        <row r="8">
          <cell r="B8" t="str">
            <v>Laporan Detail Pembuatan SS Periode January 2018</v>
          </cell>
        </row>
      </sheetData>
      <sheetData sheetId="1422">
        <row r="8">
          <cell r="B8" t="str">
            <v>Laporan Detail Pembuatan SS Periode January 2018</v>
          </cell>
        </row>
      </sheetData>
      <sheetData sheetId="1423">
        <row r="8">
          <cell r="B8" t="str">
            <v>Laporan Detail Pembuatan SS Periode January 2018</v>
          </cell>
        </row>
      </sheetData>
      <sheetData sheetId="1424">
        <row r="8">
          <cell r="B8" t="str">
            <v>Laporan Detail Pembuatan SS Periode January 2018</v>
          </cell>
        </row>
      </sheetData>
      <sheetData sheetId="1425">
        <row r="8">
          <cell r="B8" t="str">
            <v>Laporan Detail Pembuatan SS Periode January 2018</v>
          </cell>
        </row>
      </sheetData>
      <sheetData sheetId="1426">
        <row r="8">
          <cell r="B8" t="str">
            <v>Laporan Detail Pembuatan SS Periode January 2018</v>
          </cell>
        </row>
      </sheetData>
      <sheetData sheetId="1427">
        <row r="8">
          <cell r="B8" t="str">
            <v>Laporan Detail Pembuatan SS Periode January 2018</v>
          </cell>
        </row>
      </sheetData>
      <sheetData sheetId="1428">
        <row r="8">
          <cell r="B8" t="str">
            <v>Laporan Detail Pembuatan SS Periode January 2018</v>
          </cell>
        </row>
      </sheetData>
      <sheetData sheetId="1429">
        <row r="8">
          <cell r="B8" t="str">
            <v>Laporan Detail Pembuatan SS Periode January 2018</v>
          </cell>
        </row>
      </sheetData>
      <sheetData sheetId="1430">
        <row r="8">
          <cell r="B8" t="str">
            <v>Laporan Detail Pembuatan SS Periode January 2018</v>
          </cell>
        </row>
      </sheetData>
      <sheetData sheetId="1431">
        <row r="8">
          <cell r="B8" t="str">
            <v>Laporan Detail Pembuatan SS Periode January 2018</v>
          </cell>
        </row>
      </sheetData>
      <sheetData sheetId="1432">
        <row r="8">
          <cell r="B8" t="str">
            <v>Laporan Detail Pembuatan SS Periode January 2018</v>
          </cell>
        </row>
      </sheetData>
      <sheetData sheetId="1433">
        <row r="8">
          <cell r="B8" t="str">
            <v>Laporan Detail Pembuatan SS Periode January 2018</v>
          </cell>
        </row>
      </sheetData>
      <sheetData sheetId="1434">
        <row r="8">
          <cell r="B8" t="str">
            <v>Laporan Detail Pembuatan SS Periode January 2018</v>
          </cell>
        </row>
      </sheetData>
      <sheetData sheetId="1435">
        <row r="8">
          <cell r="B8" t="str">
            <v>Laporan Detail Pembuatan SS Periode January 2018</v>
          </cell>
        </row>
      </sheetData>
      <sheetData sheetId="1436">
        <row r="8">
          <cell r="B8" t="str">
            <v>Laporan Detail Pembuatan SS Periode January 2018</v>
          </cell>
        </row>
      </sheetData>
      <sheetData sheetId="1437">
        <row r="8">
          <cell r="B8" t="str">
            <v>Laporan Detail Pembuatan SS Periode January 2018</v>
          </cell>
        </row>
      </sheetData>
      <sheetData sheetId="1438">
        <row r="8">
          <cell r="B8" t="str">
            <v>Laporan Detail Pembuatan SS Periode January 2018</v>
          </cell>
        </row>
      </sheetData>
      <sheetData sheetId="1439">
        <row r="8">
          <cell r="B8" t="str">
            <v>Laporan Detail Pembuatan SS Periode January 2018</v>
          </cell>
        </row>
      </sheetData>
      <sheetData sheetId="1440">
        <row r="8">
          <cell r="B8" t="str">
            <v>Laporan Detail Pembuatan SS Periode January 2018</v>
          </cell>
        </row>
      </sheetData>
      <sheetData sheetId="1441">
        <row r="8">
          <cell r="B8" t="str">
            <v>Laporan Detail Pembuatan SS Periode January 2018</v>
          </cell>
        </row>
      </sheetData>
      <sheetData sheetId="1442">
        <row r="8">
          <cell r="B8" t="str">
            <v>Laporan Detail Pembuatan SS Periode January 2018</v>
          </cell>
        </row>
      </sheetData>
      <sheetData sheetId="1443">
        <row r="8">
          <cell r="B8" t="str">
            <v>Laporan Detail Pembuatan SS Periode January 2018</v>
          </cell>
        </row>
      </sheetData>
      <sheetData sheetId="1444">
        <row r="8">
          <cell r="B8" t="str">
            <v>Laporan Detail Pembuatan SS Periode January 2018</v>
          </cell>
        </row>
      </sheetData>
      <sheetData sheetId="1445">
        <row r="8">
          <cell r="B8" t="str">
            <v>Laporan Detail Pembuatan SS Periode January 2018</v>
          </cell>
        </row>
      </sheetData>
      <sheetData sheetId="1446">
        <row r="8">
          <cell r="B8" t="str">
            <v>Laporan Detail Pembuatan SS Periode January 2018</v>
          </cell>
        </row>
      </sheetData>
      <sheetData sheetId="1447">
        <row r="8">
          <cell r="B8" t="str">
            <v>Laporan Detail Pembuatan SS Periode January 2018</v>
          </cell>
        </row>
      </sheetData>
      <sheetData sheetId="1448">
        <row r="8">
          <cell r="B8" t="str">
            <v>Laporan Detail Pembuatan SS Periode January 2018</v>
          </cell>
        </row>
      </sheetData>
      <sheetData sheetId="1449">
        <row r="8">
          <cell r="B8" t="str">
            <v>Laporan Detail Pembuatan SS Periode January 2018</v>
          </cell>
        </row>
      </sheetData>
      <sheetData sheetId="1450">
        <row r="8">
          <cell r="B8" t="str">
            <v>Laporan Detail Pembuatan SS Periode January 2018</v>
          </cell>
        </row>
      </sheetData>
      <sheetData sheetId="1451">
        <row r="8">
          <cell r="B8" t="str">
            <v>Laporan Detail Pembuatan SS Periode January 2018</v>
          </cell>
        </row>
      </sheetData>
      <sheetData sheetId="1452">
        <row r="8">
          <cell r="B8" t="str">
            <v>Laporan Detail Pembuatan SS Periode January 2018</v>
          </cell>
        </row>
      </sheetData>
      <sheetData sheetId="1453">
        <row r="8">
          <cell r="B8" t="str">
            <v>Laporan Detail Pembuatan SS Periode January 2018</v>
          </cell>
        </row>
      </sheetData>
      <sheetData sheetId="1454">
        <row r="8">
          <cell r="B8" t="str">
            <v>Laporan Detail Pembuatan SS Periode January 2018</v>
          </cell>
        </row>
      </sheetData>
      <sheetData sheetId="1455">
        <row r="8">
          <cell r="B8" t="str">
            <v>Laporan Detail Pembuatan SS Periode January 2018</v>
          </cell>
        </row>
      </sheetData>
      <sheetData sheetId="1456">
        <row r="8">
          <cell r="B8" t="str">
            <v>Laporan Detail Pembuatan SS Periode January 2018</v>
          </cell>
        </row>
      </sheetData>
      <sheetData sheetId="1457">
        <row r="8">
          <cell r="B8" t="str">
            <v>Laporan Detail Pembuatan SS Periode January 2018</v>
          </cell>
        </row>
      </sheetData>
      <sheetData sheetId="1458">
        <row r="8">
          <cell r="B8" t="str">
            <v>Laporan Detail Pembuatan SS Periode January 2018</v>
          </cell>
        </row>
      </sheetData>
      <sheetData sheetId="1459">
        <row r="8">
          <cell r="B8" t="str">
            <v>Laporan Detail Pembuatan SS Periode January 2018</v>
          </cell>
        </row>
      </sheetData>
      <sheetData sheetId="1460">
        <row r="8">
          <cell r="B8" t="str">
            <v>Laporan Detail Pembuatan SS Periode January 2018</v>
          </cell>
        </row>
      </sheetData>
      <sheetData sheetId="1461">
        <row r="8">
          <cell r="B8" t="str">
            <v>Laporan Detail Pembuatan SS Periode January 2018</v>
          </cell>
        </row>
      </sheetData>
      <sheetData sheetId="1462">
        <row r="8">
          <cell r="B8" t="str">
            <v>Laporan Detail Pembuatan SS Periode January 2018</v>
          </cell>
        </row>
      </sheetData>
      <sheetData sheetId="1463">
        <row r="8">
          <cell r="B8" t="str">
            <v>Laporan Detail Pembuatan SS Periode January 2018</v>
          </cell>
        </row>
      </sheetData>
      <sheetData sheetId="1464">
        <row r="8">
          <cell r="B8" t="str">
            <v>Laporan Detail Pembuatan SS Periode January 2018</v>
          </cell>
        </row>
      </sheetData>
      <sheetData sheetId="1465">
        <row r="8">
          <cell r="B8" t="str">
            <v>Laporan Detail Pembuatan SS Periode January 2018</v>
          </cell>
        </row>
      </sheetData>
      <sheetData sheetId="1466">
        <row r="8">
          <cell r="B8" t="str">
            <v>Laporan Detail Pembuatan SS Periode January 2018</v>
          </cell>
        </row>
      </sheetData>
      <sheetData sheetId="1467">
        <row r="8">
          <cell r="B8" t="str">
            <v>Laporan Detail Pembuatan SS Periode January 2018</v>
          </cell>
        </row>
      </sheetData>
      <sheetData sheetId="1468">
        <row r="8">
          <cell r="B8" t="str">
            <v>Laporan Detail Pembuatan SS Periode January 2018</v>
          </cell>
        </row>
      </sheetData>
      <sheetData sheetId="1469">
        <row r="8">
          <cell r="B8" t="str">
            <v>Laporan Detail Pembuatan SS Periode January 2018</v>
          </cell>
        </row>
      </sheetData>
      <sheetData sheetId="1470">
        <row r="8">
          <cell r="B8" t="str">
            <v>Laporan Detail Pembuatan SS Periode January 2018</v>
          </cell>
        </row>
      </sheetData>
      <sheetData sheetId="1471">
        <row r="8">
          <cell r="B8" t="str">
            <v>Laporan Detail Pembuatan SS Periode January 2018</v>
          </cell>
        </row>
      </sheetData>
      <sheetData sheetId="1472">
        <row r="8">
          <cell r="B8" t="str">
            <v>Laporan Detail Pembuatan SS Periode January 2018</v>
          </cell>
        </row>
      </sheetData>
      <sheetData sheetId="1473">
        <row r="8">
          <cell r="B8" t="str">
            <v>Laporan Detail Pembuatan SS Periode January 2018</v>
          </cell>
        </row>
      </sheetData>
      <sheetData sheetId="1474">
        <row r="8">
          <cell r="B8" t="str">
            <v>Laporan Detail Pembuatan SS Periode January 2018</v>
          </cell>
        </row>
      </sheetData>
      <sheetData sheetId="1475">
        <row r="8">
          <cell r="B8" t="str">
            <v>Laporan Detail Pembuatan SS Periode January 2018</v>
          </cell>
        </row>
      </sheetData>
      <sheetData sheetId="1476">
        <row r="8">
          <cell r="B8" t="str">
            <v>Laporan Detail Pembuatan SS Periode January 2018</v>
          </cell>
        </row>
      </sheetData>
      <sheetData sheetId="1477">
        <row r="8">
          <cell r="B8" t="str">
            <v>Laporan Detail Pembuatan SS Periode January 2018</v>
          </cell>
        </row>
      </sheetData>
      <sheetData sheetId="1478">
        <row r="8">
          <cell r="B8" t="str">
            <v>Laporan Detail Pembuatan SS Periode January 2018</v>
          </cell>
        </row>
      </sheetData>
      <sheetData sheetId="1479">
        <row r="8">
          <cell r="B8" t="str">
            <v>Laporan Detail Pembuatan SS Periode January 2018</v>
          </cell>
        </row>
      </sheetData>
      <sheetData sheetId="1480">
        <row r="8">
          <cell r="B8" t="str">
            <v>Laporan Detail Pembuatan SS Periode January 2018</v>
          </cell>
        </row>
      </sheetData>
      <sheetData sheetId="1481">
        <row r="8">
          <cell r="B8" t="str">
            <v>Laporan Detail Pembuatan SS Periode January 2018</v>
          </cell>
        </row>
      </sheetData>
      <sheetData sheetId="1482">
        <row r="8">
          <cell r="B8" t="str">
            <v>Laporan Detail Pembuatan SS Periode January 2018</v>
          </cell>
        </row>
      </sheetData>
      <sheetData sheetId="1483">
        <row r="8">
          <cell r="B8" t="str">
            <v>Laporan Detail Pembuatan SS Periode January 2018</v>
          </cell>
        </row>
      </sheetData>
      <sheetData sheetId="1484">
        <row r="8">
          <cell r="B8" t="str">
            <v>Laporan Detail Pembuatan SS Periode January 2018</v>
          </cell>
        </row>
      </sheetData>
      <sheetData sheetId="1485">
        <row r="8">
          <cell r="B8" t="str">
            <v>Laporan Detail Pembuatan SS Periode January 2018</v>
          </cell>
        </row>
      </sheetData>
      <sheetData sheetId="1486">
        <row r="8">
          <cell r="B8" t="str">
            <v>Laporan Detail Pembuatan SS Periode January 2018</v>
          </cell>
        </row>
      </sheetData>
      <sheetData sheetId="1487">
        <row r="8">
          <cell r="B8" t="str">
            <v>Laporan Detail Pembuatan SS Periode January 2018</v>
          </cell>
        </row>
      </sheetData>
      <sheetData sheetId="1488">
        <row r="8">
          <cell r="B8" t="str">
            <v>Laporan Detail Pembuatan SS Periode January 2018</v>
          </cell>
        </row>
      </sheetData>
      <sheetData sheetId="1489">
        <row r="8">
          <cell r="B8" t="str">
            <v>Laporan Detail Pembuatan SS Periode January 2018</v>
          </cell>
        </row>
      </sheetData>
      <sheetData sheetId="1490">
        <row r="8">
          <cell r="B8" t="str">
            <v>Laporan Detail Pembuatan SS Periode January 2018</v>
          </cell>
        </row>
      </sheetData>
      <sheetData sheetId="1491">
        <row r="8">
          <cell r="B8" t="str">
            <v>Laporan Detail Pembuatan SS Periode January 2018</v>
          </cell>
        </row>
      </sheetData>
      <sheetData sheetId="1492">
        <row r="8">
          <cell r="B8" t="str">
            <v>Laporan Detail Pembuatan SS Periode January 2018</v>
          </cell>
        </row>
      </sheetData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>
        <row r="8">
          <cell r="C8" t="str">
            <v>02/01</v>
          </cell>
        </row>
      </sheetData>
      <sheetData sheetId="1524">
        <row r="8">
          <cell r="C8" t="str">
            <v>02/01</v>
          </cell>
        </row>
      </sheetData>
      <sheetData sheetId="1525">
        <row r="8">
          <cell r="C8" t="str">
            <v>02/01</v>
          </cell>
        </row>
      </sheetData>
      <sheetData sheetId="1526">
        <row r="8">
          <cell r="C8" t="str">
            <v>02/01</v>
          </cell>
        </row>
      </sheetData>
      <sheetData sheetId="1527">
        <row r="8">
          <cell r="C8" t="str">
            <v>02/01</v>
          </cell>
        </row>
      </sheetData>
      <sheetData sheetId="1528">
        <row r="8">
          <cell r="C8" t="str">
            <v>02/01</v>
          </cell>
        </row>
      </sheetData>
      <sheetData sheetId="1529">
        <row r="8">
          <cell r="C8" t="str">
            <v>02/01</v>
          </cell>
        </row>
      </sheetData>
      <sheetData sheetId="1530">
        <row r="8">
          <cell r="C8" t="str">
            <v>02/01</v>
          </cell>
        </row>
      </sheetData>
      <sheetData sheetId="1531">
        <row r="8">
          <cell r="C8" t="str">
            <v>02/01</v>
          </cell>
        </row>
      </sheetData>
      <sheetData sheetId="1532">
        <row r="8">
          <cell r="C8" t="str">
            <v>02/01</v>
          </cell>
        </row>
      </sheetData>
      <sheetData sheetId="1533">
        <row r="8">
          <cell r="C8" t="str">
            <v>02/01</v>
          </cell>
        </row>
      </sheetData>
      <sheetData sheetId="1534">
        <row r="8">
          <cell r="C8" t="str">
            <v>02/01</v>
          </cell>
        </row>
      </sheetData>
      <sheetData sheetId="1535">
        <row r="8">
          <cell r="C8" t="str">
            <v>02/01</v>
          </cell>
        </row>
      </sheetData>
      <sheetData sheetId="1536">
        <row r="8">
          <cell r="B8" t="str">
            <v>Laporan Detail Pembuatan SS Periode January 2018</v>
          </cell>
        </row>
      </sheetData>
      <sheetData sheetId="1537">
        <row r="8">
          <cell r="B8" t="str">
            <v>Laporan Detail Pembuatan SS Periode January 2018</v>
          </cell>
        </row>
      </sheetData>
      <sheetData sheetId="1538">
        <row r="8">
          <cell r="B8" t="str">
            <v>Laporan Detail Pembuatan SS Periode January 2018</v>
          </cell>
        </row>
      </sheetData>
      <sheetData sheetId="1539">
        <row r="8">
          <cell r="B8" t="str">
            <v>Laporan Detail Pembuatan SS Periode January 2018</v>
          </cell>
        </row>
      </sheetData>
      <sheetData sheetId="1540">
        <row r="8">
          <cell r="B8" t="str">
            <v>Laporan Detail Pembuatan SS Periode January 2018</v>
          </cell>
        </row>
      </sheetData>
      <sheetData sheetId="1541">
        <row r="8">
          <cell r="B8" t="str">
            <v>Laporan Detail Pembuatan SS Periode January 2018</v>
          </cell>
        </row>
      </sheetData>
      <sheetData sheetId="1542">
        <row r="8">
          <cell r="B8" t="str">
            <v>Laporan Detail Pembuatan SS Periode January 2018</v>
          </cell>
        </row>
      </sheetData>
      <sheetData sheetId="1543">
        <row r="8">
          <cell r="B8" t="str">
            <v>Laporan Detail Pembuatan SS Periode January 2018</v>
          </cell>
        </row>
      </sheetData>
      <sheetData sheetId="1544">
        <row r="8">
          <cell r="B8" t="str">
            <v>Laporan Detail Pembuatan SS Periode January 2018</v>
          </cell>
        </row>
      </sheetData>
      <sheetData sheetId="1545">
        <row r="8">
          <cell r="B8" t="str">
            <v>Laporan Detail Pembuatan SS Periode January 2018</v>
          </cell>
        </row>
      </sheetData>
      <sheetData sheetId="1546">
        <row r="8">
          <cell r="B8" t="str">
            <v>Laporan Detail Pembuatan SS Periode January 2018</v>
          </cell>
        </row>
      </sheetData>
      <sheetData sheetId="1547">
        <row r="8">
          <cell r="B8" t="str">
            <v>Laporan Detail Pembuatan SS Periode January 2018</v>
          </cell>
        </row>
      </sheetData>
      <sheetData sheetId="1548">
        <row r="8">
          <cell r="B8" t="str">
            <v>Laporan Detail Pembuatan SS Periode January 2018</v>
          </cell>
        </row>
      </sheetData>
      <sheetData sheetId="1549">
        <row r="8">
          <cell r="B8" t="str">
            <v>Laporan Detail Pembuatan SS Periode January 2018</v>
          </cell>
        </row>
      </sheetData>
      <sheetData sheetId="1550">
        <row r="8">
          <cell r="B8" t="str">
            <v>Laporan Detail Pembuatan SS Periode January 2018</v>
          </cell>
        </row>
      </sheetData>
      <sheetData sheetId="1551">
        <row r="8">
          <cell r="B8" t="str">
            <v>Laporan Detail Pembuatan SS Periode January 2018</v>
          </cell>
        </row>
      </sheetData>
      <sheetData sheetId="1552">
        <row r="8">
          <cell r="B8" t="str">
            <v>Laporan Detail Pembuatan SS Periode January 2018</v>
          </cell>
        </row>
      </sheetData>
      <sheetData sheetId="1553">
        <row r="8">
          <cell r="B8" t="str">
            <v>Laporan Detail Pembuatan SS Periode January 2018</v>
          </cell>
        </row>
      </sheetData>
      <sheetData sheetId="1554">
        <row r="8">
          <cell r="B8" t="str">
            <v>Laporan Detail Pembuatan SS Periode January 2018</v>
          </cell>
        </row>
      </sheetData>
      <sheetData sheetId="1555">
        <row r="8">
          <cell r="B8" t="str">
            <v>Laporan Detail Pembuatan SS Periode January 2018</v>
          </cell>
        </row>
      </sheetData>
      <sheetData sheetId="1556">
        <row r="8">
          <cell r="B8" t="str">
            <v>Laporan Detail Pembuatan SS Periode January 2018</v>
          </cell>
        </row>
      </sheetData>
      <sheetData sheetId="1557">
        <row r="8">
          <cell r="B8" t="str">
            <v>Laporan Detail Pembuatan SS Periode January 2018</v>
          </cell>
        </row>
      </sheetData>
      <sheetData sheetId="1558">
        <row r="8">
          <cell r="B8" t="str">
            <v>Laporan Detail Pembuatan SS Periode January 2018</v>
          </cell>
        </row>
      </sheetData>
      <sheetData sheetId="1559">
        <row r="8">
          <cell r="B8" t="str">
            <v>Laporan Detail Pembuatan SS Periode January 2018</v>
          </cell>
        </row>
      </sheetData>
      <sheetData sheetId="1560">
        <row r="8">
          <cell r="B8" t="str">
            <v>Laporan Detail Pembuatan SS Periode January 2018</v>
          </cell>
        </row>
      </sheetData>
      <sheetData sheetId="1561">
        <row r="8">
          <cell r="B8" t="str">
            <v>Laporan Detail Pembuatan SS Periode January 2018</v>
          </cell>
        </row>
      </sheetData>
      <sheetData sheetId="1562">
        <row r="8">
          <cell r="B8" t="str">
            <v>Laporan Detail Pembuatan SS Periode January 2018</v>
          </cell>
        </row>
      </sheetData>
      <sheetData sheetId="1563">
        <row r="8">
          <cell r="B8" t="str">
            <v>Laporan Detail Pembuatan SS Periode January 2018</v>
          </cell>
        </row>
      </sheetData>
      <sheetData sheetId="1564">
        <row r="8">
          <cell r="B8" t="str">
            <v>Laporan Detail Pembuatan SS Periode January 2018</v>
          </cell>
        </row>
      </sheetData>
      <sheetData sheetId="1565">
        <row r="8">
          <cell r="B8" t="str">
            <v>Laporan Detail Pembuatan SS Periode January 2018</v>
          </cell>
        </row>
      </sheetData>
      <sheetData sheetId="1566">
        <row r="8">
          <cell r="B8" t="str">
            <v>Laporan Detail Pembuatan SS Periode January 2018</v>
          </cell>
        </row>
      </sheetData>
      <sheetData sheetId="1567">
        <row r="8">
          <cell r="B8" t="str">
            <v>Laporan Detail Pembuatan SS Periode January 2018</v>
          </cell>
        </row>
      </sheetData>
      <sheetData sheetId="1568">
        <row r="8">
          <cell r="B8" t="str">
            <v>Laporan Detail Pembuatan SS Periode January 2018</v>
          </cell>
        </row>
      </sheetData>
      <sheetData sheetId="1569">
        <row r="8">
          <cell r="B8" t="str">
            <v>Laporan Detail Pembuatan SS Periode January 2018</v>
          </cell>
        </row>
      </sheetData>
      <sheetData sheetId="1570">
        <row r="8">
          <cell r="B8" t="str">
            <v>Laporan Detail Pembuatan SS Periode January 2018</v>
          </cell>
        </row>
      </sheetData>
      <sheetData sheetId="1571">
        <row r="8">
          <cell r="B8" t="str">
            <v>Laporan Detail Pembuatan SS Periode January 2018</v>
          </cell>
        </row>
      </sheetData>
      <sheetData sheetId="1572">
        <row r="8">
          <cell r="B8" t="str">
            <v>Laporan Detail Pembuatan SS Periode January 2018</v>
          </cell>
        </row>
      </sheetData>
      <sheetData sheetId="1573">
        <row r="8">
          <cell r="B8" t="str">
            <v>Laporan Detail Pembuatan SS Periode January 2018</v>
          </cell>
        </row>
      </sheetData>
      <sheetData sheetId="1574">
        <row r="8">
          <cell r="B8" t="str">
            <v>Laporan Detail Pembuatan SS Periode January 2018</v>
          </cell>
        </row>
      </sheetData>
      <sheetData sheetId="1575">
        <row r="8">
          <cell r="B8" t="str">
            <v>Laporan Detail Pembuatan SS Periode January 2018</v>
          </cell>
        </row>
      </sheetData>
      <sheetData sheetId="1576">
        <row r="8">
          <cell r="B8" t="str">
            <v>Laporan Detail Pembuatan SS Periode January 2018</v>
          </cell>
        </row>
      </sheetData>
      <sheetData sheetId="1577">
        <row r="8">
          <cell r="B8" t="str">
            <v>Laporan Detail Pembuatan SS Periode January 2018</v>
          </cell>
        </row>
      </sheetData>
      <sheetData sheetId="1578">
        <row r="8">
          <cell r="B8" t="str">
            <v>Laporan Detail Pembuatan SS Periode January 2018</v>
          </cell>
        </row>
      </sheetData>
      <sheetData sheetId="1579">
        <row r="8">
          <cell r="B8" t="str">
            <v>Laporan Detail Pembuatan SS Periode January 2018</v>
          </cell>
        </row>
      </sheetData>
      <sheetData sheetId="1580">
        <row r="8">
          <cell r="B8" t="str">
            <v>Laporan Detail Pembuatan SS Periode January 2018</v>
          </cell>
        </row>
      </sheetData>
      <sheetData sheetId="1581">
        <row r="8">
          <cell r="B8" t="str">
            <v>Laporan Detail Pembuatan SS Periode January 2018</v>
          </cell>
        </row>
      </sheetData>
      <sheetData sheetId="1582">
        <row r="8">
          <cell r="B8" t="str">
            <v>Laporan Detail Pembuatan SS Periode January 2018</v>
          </cell>
        </row>
      </sheetData>
      <sheetData sheetId="1583">
        <row r="8">
          <cell r="B8" t="str">
            <v>Laporan Detail Pembuatan SS Periode January 2018</v>
          </cell>
        </row>
      </sheetData>
      <sheetData sheetId="1584">
        <row r="8">
          <cell r="B8" t="str">
            <v>Laporan Detail Pembuatan SS Periode January 2018</v>
          </cell>
        </row>
      </sheetData>
      <sheetData sheetId="1585">
        <row r="8">
          <cell r="B8" t="str">
            <v>Laporan Detail Pembuatan SS Periode January 2018</v>
          </cell>
        </row>
      </sheetData>
      <sheetData sheetId="1586">
        <row r="8">
          <cell r="B8" t="str">
            <v>Laporan Detail Pembuatan SS Periode January 2018</v>
          </cell>
        </row>
      </sheetData>
      <sheetData sheetId="1587">
        <row r="8">
          <cell r="B8" t="str">
            <v>Laporan Detail Pembuatan SS Periode January 2018</v>
          </cell>
        </row>
      </sheetData>
      <sheetData sheetId="1588">
        <row r="8">
          <cell r="B8" t="str">
            <v>Laporan Detail Pembuatan SS Periode January 2018</v>
          </cell>
        </row>
      </sheetData>
      <sheetData sheetId="1589">
        <row r="8">
          <cell r="B8" t="str">
            <v>Laporan Detail Pembuatan SS Periode January 2018</v>
          </cell>
        </row>
      </sheetData>
      <sheetData sheetId="1590">
        <row r="8">
          <cell r="B8" t="str">
            <v>Laporan Detail Pembuatan SS Periode January 2018</v>
          </cell>
        </row>
      </sheetData>
      <sheetData sheetId="1591">
        <row r="8">
          <cell r="B8" t="str">
            <v>Laporan Detail Pembuatan SS Periode January 2018</v>
          </cell>
        </row>
      </sheetData>
      <sheetData sheetId="1592">
        <row r="8">
          <cell r="B8" t="str">
            <v>Laporan Detail Pembuatan SS Periode January 2018</v>
          </cell>
        </row>
      </sheetData>
      <sheetData sheetId="1593">
        <row r="8">
          <cell r="B8" t="str">
            <v>Laporan Detail Pembuatan SS Periode January 2018</v>
          </cell>
        </row>
      </sheetData>
      <sheetData sheetId="1594">
        <row r="8">
          <cell r="B8" t="str">
            <v>Laporan Detail Pembuatan SS Periode January 2018</v>
          </cell>
        </row>
      </sheetData>
      <sheetData sheetId="1595">
        <row r="8">
          <cell r="B8" t="str">
            <v>Laporan Detail Pembuatan SS Periode January 2018</v>
          </cell>
        </row>
      </sheetData>
      <sheetData sheetId="1596">
        <row r="8">
          <cell r="B8" t="str">
            <v>Laporan Detail Pembuatan SS Periode January 2018</v>
          </cell>
        </row>
      </sheetData>
      <sheetData sheetId="1597">
        <row r="8">
          <cell r="B8" t="str">
            <v>Laporan Detail Pembuatan SS Periode January 2018</v>
          </cell>
        </row>
      </sheetData>
      <sheetData sheetId="1598">
        <row r="8">
          <cell r="B8" t="str">
            <v>Laporan Detail Pembuatan SS Periode January 2018</v>
          </cell>
        </row>
      </sheetData>
      <sheetData sheetId="1599">
        <row r="8">
          <cell r="B8" t="str">
            <v>Laporan Detail Pembuatan SS Periode January 2018</v>
          </cell>
        </row>
      </sheetData>
      <sheetData sheetId="1600">
        <row r="8">
          <cell r="B8" t="str">
            <v>Laporan Detail Pembuatan SS Periode January 2018</v>
          </cell>
        </row>
      </sheetData>
      <sheetData sheetId="1601">
        <row r="8">
          <cell r="B8" t="str">
            <v>Laporan Detail Pembuatan SS Periode January 2018</v>
          </cell>
        </row>
      </sheetData>
      <sheetData sheetId="1602">
        <row r="8">
          <cell r="B8" t="str">
            <v>Laporan Detail Pembuatan SS Periode January 2018</v>
          </cell>
        </row>
      </sheetData>
      <sheetData sheetId="1603">
        <row r="8">
          <cell r="B8" t="str">
            <v>Laporan Detail Pembuatan SS Periode January 2018</v>
          </cell>
        </row>
      </sheetData>
      <sheetData sheetId="1604">
        <row r="8">
          <cell r="B8" t="str">
            <v>Laporan Detail Pembuatan SS Periode January 2018</v>
          </cell>
        </row>
      </sheetData>
      <sheetData sheetId="1605">
        <row r="8">
          <cell r="B8" t="str">
            <v>Laporan Detail Pembuatan SS Periode January 2018</v>
          </cell>
        </row>
      </sheetData>
      <sheetData sheetId="1606">
        <row r="8">
          <cell r="B8" t="str">
            <v>Laporan Detail Pembuatan SS Periode January 2018</v>
          </cell>
        </row>
      </sheetData>
      <sheetData sheetId="1607">
        <row r="8">
          <cell r="B8" t="str">
            <v>Laporan Detail Pembuatan SS Periode January 2018</v>
          </cell>
        </row>
      </sheetData>
      <sheetData sheetId="1608">
        <row r="8">
          <cell r="B8" t="str">
            <v>Laporan Detail Pembuatan SS Periode January 2018</v>
          </cell>
        </row>
      </sheetData>
      <sheetData sheetId="1609">
        <row r="8">
          <cell r="B8" t="str">
            <v>Laporan Detail Pembuatan SS Periode January 2018</v>
          </cell>
        </row>
      </sheetData>
      <sheetData sheetId="1610">
        <row r="8">
          <cell r="B8" t="str">
            <v>Laporan Detail Pembuatan SS Periode January 2018</v>
          </cell>
        </row>
      </sheetData>
      <sheetData sheetId="1611">
        <row r="8">
          <cell r="B8" t="str">
            <v>Laporan Detail Pembuatan SS Periode January 2018</v>
          </cell>
        </row>
      </sheetData>
      <sheetData sheetId="1612">
        <row r="8">
          <cell r="B8" t="str">
            <v>Laporan Detail Pembuatan SS Periode January 2018</v>
          </cell>
        </row>
      </sheetData>
      <sheetData sheetId="1613">
        <row r="8">
          <cell r="B8" t="str">
            <v>Laporan Detail Pembuatan SS Periode January 2018</v>
          </cell>
        </row>
      </sheetData>
      <sheetData sheetId="1614">
        <row r="8">
          <cell r="B8" t="str">
            <v>Laporan Detail Pembuatan SS Periode January 2018</v>
          </cell>
        </row>
      </sheetData>
      <sheetData sheetId="1615">
        <row r="8">
          <cell r="B8" t="str">
            <v>Laporan Detail Pembuatan SS Periode January 2018</v>
          </cell>
        </row>
      </sheetData>
      <sheetData sheetId="1616">
        <row r="8">
          <cell r="B8" t="str">
            <v>Laporan Detail Pembuatan SS Periode January 2018</v>
          </cell>
        </row>
      </sheetData>
      <sheetData sheetId="1617">
        <row r="8">
          <cell r="B8" t="str">
            <v>Laporan Detail Pembuatan SS Periode January 2018</v>
          </cell>
        </row>
      </sheetData>
      <sheetData sheetId="1618">
        <row r="8">
          <cell r="B8" t="str">
            <v>Laporan Detail Pembuatan SS Periode January 2018</v>
          </cell>
        </row>
      </sheetData>
      <sheetData sheetId="1619">
        <row r="8">
          <cell r="B8" t="str">
            <v>Laporan Detail Pembuatan SS Periode January 2018</v>
          </cell>
        </row>
      </sheetData>
      <sheetData sheetId="1620">
        <row r="8">
          <cell r="B8" t="str">
            <v>Laporan Detail Pembuatan SS Periode January 2018</v>
          </cell>
        </row>
      </sheetData>
      <sheetData sheetId="1621">
        <row r="8">
          <cell r="B8" t="str">
            <v>Laporan Detail Pembuatan SS Periode January 2018</v>
          </cell>
        </row>
      </sheetData>
      <sheetData sheetId="1622">
        <row r="8">
          <cell r="B8" t="str">
            <v>Laporan Detail Pembuatan SS Periode January 2018</v>
          </cell>
        </row>
      </sheetData>
      <sheetData sheetId="1623">
        <row r="8">
          <cell r="B8" t="str">
            <v>Laporan Detail Pembuatan SS Periode January 2018</v>
          </cell>
        </row>
      </sheetData>
      <sheetData sheetId="1624">
        <row r="8">
          <cell r="B8" t="str">
            <v>Laporan Detail Pembuatan SS Periode January 2018</v>
          </cell>
        </row>
      </sheetData>
      <sheetData sheetId="1625">
        <row r="8">
          <cell r="B8" t="str">
            <v>Laporan Detail Pembuatan SS Periode January 2018</v>
          </cell>
        </row>
      </sheetData>
      <sheetData sheetId="1626">
        <row r="8">
          <cell r="B8" t="str">
            <v>Laporan Detail Pembuatan SS Periode January 2018</v>
          </cell>
        </row>
      </sheetData>
      <sheetData sheetId="1627">
        <row r="8">
          <cell r="B8" t="str">
            <v>Laporan Detail Pembuatan SS Periode January 2018</v>
          </cell>
        </row>
      </sheetData>
      <sheetData sheetId="1628">
        <row r="8">
          <cell r="B8" t="str">
            <v>Laporan Detail Pembuatan SS Periode January 2018</v>
          </cell>
        </row>
      </sheetData>
      <sheetData sheetId="1629">
        <row r="8">
          <cell r="B8" t="str">
            <v>Laporan Detail Pembuatan SS Periode January 2018</v>
          </cell>
        </row>
      </sheetData>
      <sheetData sheetId="1630">
        <row r="8">
          <cell r="B8" t="str">
            <v>Laporan Detail Pembuatan SS Periode January 2018</v>
          </cell>
        </row>
      </sheetData>
      <sheetData sheetId="1631">
        <row r="8">
          <cell r="B8" t="str">
            <v>Laporan Detail Pembuatan SS Periode January 2018</v>
          </cell>
        </row>
      </sheetData>
      <sheetData sheetId="1632">
        <row r="8">
          <cell r="B8" t="str">
            <v>Laporan Detail Pembuatan SS Periode January 2018</v>
          </cell>
        </row>
      </sheetData>
      <sheetData sheetId="1633">
        <row r="8">
          <cell r="B8" t="str">
            <v>Laporan Detail Pembuatan SS Periode January 2018</v>
          </cell>
        </row>
      </sheetData>
      <sheetData sheetId="1634">
        <row r="8">
          <cell r="B8" t="str">
            <v>Laporan Detail Pembuatan SS Periode January 2018</v>
          </cell>
        </row>
      </sheetData>
      <sheetData sheetId="1635">
        <row r="8">
          <cell r="B8" t="str">
            <v>Laporan Detail Pembuatan SS Periode January 2018</v>
          </cell>
        </row>
      </sheetData>
      <sheetData sheetId="1636">
        <row r="8">
          <cell r="B8" t="str">
            <v>Laporan Detail Pembuatan SS Periode January 2018</v>
          </cell>
        </row>
      </sheetData>
      <sheetData sheetId="1637">
        <row r="8">
          <cell r="B8" t="str">
            <v>Laporan Detail Pembuatan SS Periode January 2018</v>
          </cell>
        </row>
      </sheetData>
      <sheetData sheetId="1638">
        <row r="8">
          <cell r="B8" t="str">
            <v>Laporan Detail Pembuatan SS Periode January 2018</v>
          </cell>
        </row>
      </sheetData>
      <sheetData sheetId="1639">
        <row r="8">
          <cell r="C8" t="str">
            <v>02/01</v>
          </cell>
        </row>
      </sheetData>
      <sheetData sheetId="1640">
        <row r="8">
          <cell r="C8" t="str">
            <v>02/01</v>
          </cell>
        </row>
      </sheetData>
      <sheetData sheetId="1641">
        <row r="8">
          <cell r="C8" t="str">
            <v>02/01</v>
          </cell>
        </row>
      </sheetData>
      <sheetData sheetId="1642">
        <row r="8">
          <cell r="C8" t="str">
            <v>02/01</v>
          </cell>
        </row>
      </sheetData>
      <sheetData sheetId="1643">
        <row r="8">
          <cell r="C8" t="str">
            <v>02/01</v>
          </cell>
        </row>
      </sheetData>
      <sheetData sheetId="1644">
        <row r="8">
          <cell r="C8" t="str">
            <v>02/01</v>
          </cell>
        </row>
      </sheetData>
      <sheetData sheetId="1645">
        <row r="8">
          <cell r="C8" t="str">
            <v>02/01</v>
          </cell>
        </row>
      </sheetData>
      <sheetData sheetId="1646">
        <row r="8">
          <cell r="C8" t="str">
            <v>02/01</v>
          </cell>
        </row>
      </sheetData>
      <sheetData sheetId="1647">
        <row r="8">
          <cell r="C8" t="str">
            <v>02/01</v>
          </cell>
        </row>
      </sheetData>
      <sheetData sheetId="1648">
        <row r="8">
          <cell r="C8" t="str">
            <v>02/01</v>
          </cell>
        </row>
      </sheetData>
      <sheetData sheetId="1649">
        <row r="8">
          <cell r="C8" t="str">
            <v>02/01</v>
          </cell>
        </row>
      </sheetData>
      <sheetData sheetId="1650">
        <row r="8">
          <cell r="C8" t="str">
            <v>02/01</v>
          </cell>
        </row>
      </sheetData>
      <sheetData sheetId="1651">
        <row r="8">
          <cell r="C8" t="str">
            <v>02/01</v>
          </cell>
        </row>
      </sheetData>
      <sheetData sheetId="1652">
        <row r="8">
          <cell r="C8" t="str">
            <v>02/01</v>
          </cell>
        </row>
      </sheetData>
      <sheetData sheetId="1653">
        <row r="8">
          <cell r="C8" t="str">
            <v>02/01</v>
          </cell>
        </row>
      </sheetData>
      <sheetData sheetId="1654">
        <row r="8">
          <cell r="C8" t="str">
            <v>02/01</v>
          </cell>
        </row>
      </sheetData>
      <sheetData sheetId="1655">
        <row r="8">
          <cell r="C8" t="str">
            <v>02/01</v>
          </cell>
        </row>
      </sheetData>
      <sheetData sheetId="1656">
        <row r="8">
          <cell r="C8" t="str">
            <v>02/01</v>
          </cell>
        </row>
      </sheetData>
      <sheetData sheetId="1657">
        <row r="8">
          <cell r="B8" t="str">
            <v>Laporan Detail Pembuatan SS Periode January 2018</v>
          </cell>
        </row>
      </sheetData>
      <sheetData sheetId="1658">
        <row r="8">
          <cell r="B8" t="str">
            <v>Laporan Detail Pembuatan SS Periode January 2018</v>
          </cell>
        </row>
      </sheetData>
      <sheetData sheetId="1659">
        <row r="8">
          <cell r="B8" t="str">
            <v>Laporan Detail Pembuatan SS Periode January 2018</v>
          </cell>
        </row>
      </sheetData>
      <sheetData sheetId="1660">
        <row r="8">
          <cell r="B8" t="str">
            <v>Laporan Detail Pembuatan SS Periode January 2018</v>
          </cell>
        </row>
      </sheetData>
      <sheetData sheetId="1661">
        <row r="8">
          <cell r="B8" t="str">
            <v>Laporan Detail Pembuatan SS Periode January 2018</v>
          </cell>
        </row>
      </sheetData>
      <sheetData sheetId="1662">
        <row r="8">
          <cell r="B8" t="str">
            <v>Laporan Detail Pembuatan SS Periode January 2018</v>
          </cell>
        </row>
      </sheetData>
      <sheetData sheetId="1663">
        <row r="8">
          <cell r="B8" t="str">
            <v>Laporan Detail Pembuatan SS Periode January 2018</v>
          </cell>
        </row>
      </sheetData>
      <sheetData sheetId="1664">
        <row r="8">
          <cell r="B8" t="str">
            <v>Laporan Detail Pembuatan SS Periode January 2018</v>
          </cell>
        </row>
      </sheetData>
      <sheetData sheetId="1665">
        <row r="8">
          <cell r="B8" t="str">
            <v>Laporan Detail Pembuatan SS Periode January 2018</v>
          </cell>
        </row>
      </sheetData>
      <sheetData sheetId="1666">
        <row r="8">
          <cell r="B8" t="str">
            <v>Laporan Detail Pembuatan SS Periode January 2018</v>
          </cell>
        </row>
      </sheetData>
      <sheetData sheetId="1667">
        <row r="8">
          <cell r="B8" t="str">
            <v>Laporan Detail Pembuatan SS Periode January 2018</v>
          </cell>
        </row>
      </sheetData>
      <sheetData sheetId="1668">
        <row r="8">
          <cell r="B8" t="str">
            <v>Laporan Detail Pembuatan SS Periode January 2018</v>
          </cell>
        </row>
      </sheetData>
      <sheetData sheetId="1669">
        <row r="8">
          <cell r="B8" t="str">
            <v>Laporan Detail Pembuatan SS Periode January 2018</v>
          </cell>
        </row>
      </sheetData>
      <sheetData sheetId="1670">
        <row r="8">
          <cell r="B8" t="str">
            <v>Laporan Detail Pembuatan SS Periode January 2018</v>
          </cell>
        </row>
      </sheetData>
      <sheetData sheetId="1671">
        <row r="8">
          <cell r="B8" t="str">
            <v>Laporan Detail Pembuatan SS Periode January 2018</v>
          </cell>
        </row>
      </sheetData>
      <sheetData sheetId="1672">
        <row r="8">
          <cell r="B8" t="str">
            <v>Laporan Detail Pembuatan SS Periode January 2018</v>
          </cell>
        </row>
      </sheetData>
      <sheetData sheetId="1673">
        <row r="8">
          <cell r="B8" t="str">
            <v>Laporan Detail Pembuatan SS Periode January 2018</v>
          </cell>
        </row>
      </sheetData>
      <sheetData sheetId="1674">
        <row r="8">
          <cell r="B8" t="str">
            <v>Laporan Detail Pembuatan SS Periode January 2018</v>
          </cell>
        </row>
      </sheetData>
      <sheetData sheetId="1675">
        <row r="8">
          <cell r="B8" t="str">
            <v>Laporan Detail Pembuatan SS Periode January 2018</v>
          </cell>
        </row>
      </sheetData>
      <sheetData sheetId="1676">
        <row r="8">
          <cell r="B8" t="str">
            <v>Laporan Detail Pembuatan SS Periode January 2018</v>
          </cell>
        </row>
      </sheetData>
      <sheetData sheetId="1677">
        <row r="8">
          <cell r="B8" t="str">
            <v>Laporan Detail Pembuatan SS Periode January 2018</v>
          </cell>
        </row>
      </sheetData>
      <sheetData sheetId="1678">
        <row r="8">
          <cell r="B8" t="str">
            <v>Laporan Detail Pembuatan SS Periode January 2018</v>
          </cell>
        </row>
      </sheetData>
      <sheetData sheetId="1679">
        <row r="8">
          <cell r="B8" t="str">
            <v>Laporan Detail Pembuatan SS Periode January 2018</v>
          </cell>
        </row>
      </sheetData>
      <sheetData sheetId="1680">
        <row r="8">
          <cell r="B8" t="str">
            <v>Laporan Detail Pembuatan SS Periode January 2018</v>
          </cell>
        </row>
      </sheetData>
      <sheetData sheetId="1681">
        <row r="8">
          <cell r="B8" t="str">
            <v>Laporan Detail Pembuatan SS Periode January 2018</v>
          </cell>
        </row>
      </sheetData>
      <sheetData sheetId="1682">
        <row r="8">
          <cell r="B8" t="str">
            <v>Laporan Detail Pembuatan SS Periode January 2018</v>
          </cell>
        </row>
      </sheetData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>
        <row r="8">
          <cell r="C8" t="str">
            <v>02/01</v>
          </cell>
        </row>
      </sheetData>
      <sheetData sheetId="1714">
        <row r="8">
          <cell r="C8" t="str">
            <v>02/01</v>
          </cell>
        </row>
      </sheetData>
      <sheetData sheetId="1715">
        <row r="8">
          <cell r="C8" t="str">
            <v>02/01</v>
          </cell>
        </row>
      </sheetData>
      <sheetData sheetId="1716">
        <row r="8">
          <cell r="C8" t="str">
            <v>02/01</v>
          </cell>
        </row>
      </sheetData>
      <sheetData sheetId="1717">
        <row r="8">
          <cell r="C8" t="str">
            <v>02/01</v>
          </cell>
        </row>
      </sheetData>
      <sheetData sheetId="1718">
        <row r="8">
          <cell r="C8" t="str">
            <v>02/01</v>
          </cell>
        </row>
      </sheetData>
      <sheetData sheetId="1719">
        <row r="8">
          <cell r="C8" t="str">
            <v>02/01</v>
          </cell>
        </row>
      </sheetData>
      <sheetData sheetId="1720">
        <row r="8">
          <cell r="C8" t="str">
            <v>02/01</v>
          </cell>
        </row>
      </sheetData>
      <sheetData sheetId="1721">
        <row r="8">
          <cell r="C8" t="str">
            <v>02/01</v>
          </cell>
        </row>
      </sheetData>
      <sheetData sheetId="1722">
        <row r="8">
          <cell r="C8" t="str">
            <v>02/01</v>
          </cell>
        </row>
      </sheetData>
      <sheetData sheetId="1723">
        <row r="8">
          <cell r="C8" t="str">
            <v>02/01</v>
          </cell>
        </row>
      </sheetData>
      <sheetData sheetId="1724">
        <row r="8">
          <cell r="C8" t="str">
            <v>02/01</v>
          </cell>
        </row>
      </sheetData>
      <sheetData sheetId="1725">
        <row r="8">
          <cell r="C8" t="str">
            <v>02/01</v>
          </cell>
        </row>
      </sheetData>
      <sheetData sheetId="1726">
        <row r="8">
          <cell r="C8" t="str">
            <v>02/01</v>
          </cell>
        </row>
      </sheetData>
      <sheetData sheetId="1727">
        <row r="8">
          <cell r="C8" t="str">
            <v>02/01</v>
          </cell>
        </row>
      </sheetData>
      <sheetData sheetId="1728">
        <row r="8">
          <cell r="C8" t="str">
            <v>02/01</v>
          </cell>
        </row>
      </sheetData>
      <sheetData sheetId="1729">
        <row r="8">
          <cell r="C8" t="str">
            <v>02/01</v>
          </cell>
        </row>
      </sheetData>
      <sheetData sheetId="1730">
        <row r="8">
          <cell r="C8" t="str">
            <v>02/01</v>
          </cell>
        </row>
      </sheetData>
      <sheetData sheetId="1731">
        <row r="8">
          <cell r="C8" t="str">
            <v>02/01</v>
          </cell>
        </row>
      </sheetData>
      <sheetData sheetId="1732">
        <row r="8">
          <cell r="C8" t="str">
            <v>02/01</v>
          </cell>
        </row>
      </sheetData>
      <sheetData sheetId="1733">
        <row r="8">
          <cell r="C8" t="str">
            <v>02/01</v>
          </cell>
        </row>
      </sheetData>
      <sheetData sheetId="1734">
        <row r="8">
          <cell r="C8" t="str">
            <v>02/01</v>
          </cell>
        </row>
      </sheetData>
      <sheetData sheetId="1735">
        <row r="8">
          <cell r="C8" t="str">
            <v>02/01</v>
          </cell>
        </row>
      </sheetData>
      <sheetData sheetId="1736">
        <row r="8">
          <cell r="C8" t="str">
            <v>02/01</v>
          </cell>
        </row>
      </sheetData>
      <sheetData sheetId="1737">
        <row r="8">
          <cell r="C8" t="str">
            <v>02/01</v>
          </cell>
        </row>
      </sheetData>
      <sheetData sheetId="1738">
        <row r="8">
          <cell r="C8" t="str">
            <v>02/01</v>
          </cell>
        </row>
      </sheetData>
      <sheetData sheetId="1739">
        <row r="8">
          <cell r="C8" t="str">
            <v>02/01</v>
          </cell>
        </row>
      </sheetData>
      <sheetData sheetId="1740">
        <row r="8">
          <cell r="C8" t="str">
            <v>02/01</v>
          </cell>
        </row>
      </sheetData>
      <sheetData sheetId="1741">
        <row r="8">
          <cell r="C8" t="str">
            <v>02/01</v>
          </cell>
        </row>
      </sheetData>
      <sheetData sheetId="1742">
        <row r="8">
          <cell r="C8" t="str">
            <v>02/01</v>
          </cell>
        </row>
      </sheetData>
      <sheetData sheetId="1743">
        <row r="8">
          <cell r="C8" t="str">
            <v>02/01</v>
          </cell>
        </row>
      </sheetData>
      <sheetData sheetId="1744">
        <row r="8">
          <cell r="C8" t="str">
            <v>02/01</v>
          </cell>
        </row>
      </sheetData>
      <sheetData sheetId="1745">
        <row r="8">
          <cell r="C8" t="str">
            <v>02/01</v>
          </cell>
        </row>
      </sheetData>
      <sheetData sheetId="1746">
        <row r="8">
          <cell r="C8" t="str">
            <v>02/01</v>
          </cell>
        </row>
      </sheetData>
      <sheetData sheetId="1747">
        <row r="8">
          <cell r="C8" t="str">
            <v>02/01</v>
          </cell>
        </row>
      </sheetData>
      <sheetData sheetId="1748">
        <row r="8">
          <cell r="C8" t="str">
            <v>02/01</v>
          </cell>
        </row>
      </sheetData>
      <sheetData sheetId="1749">
        <row r="8">
          <cell r="C8" t="str">
            <v>02/01</v>
          </cell>
        </row>
      </sheetData>
      <sheetData sheetId="1750">
        <row r="8">
          <cell r="C8" t="str">
            <v>02/01</v>
          </cell>
        </row>
      </sheetData>
      <sheetData sheetId="1751">
        <row r="8">
          <cell r="C8" t="str">
            <v>02/01</v>
          </cell>
        </row>
      </sheetData>
      <sheetData sheetId="1752">
        <row r="8">
          <cell r="C8" t="str">
            <v>02/01</v>
          </cell>
        </row>
      </sheetData>
      <sheetData sheetId="1753">
        <row r="8">
          <cell r="C8" t="str">
            <v>02/01</v>
          </cell>
        </row>
      </sheetData>
      <sheetData sheetId="1754">
        <row r="8">
          <cell r="C8" t="str">
            <v>02/01</v>
          </cell>
        </row>
      </sheetData>
      <sheetData sheetId="1755">
        <row r="8">
          <cell r="B8" t="str">
            <v>Laporan Detail Pembuatan SS Periode January 2018</v>
          </cell>
        </row>
      </sheetData>
      <sheetData sheetId="1756">
        <row r="8">
          <cell r="B8" t="str">
            <v>Laporan Detail Pembuatan SS Periode January 2018</v>
          </cell>
        </row>
      </sheetData>
      <sheetData sheetId="1757">
        <row r="8">
          <cell r="B8" t="str">
            <v>Laporan Detail Pembuatan SS Periode January 2018</v>
          </cell>
        </row>
      </sheetData>
      <sheetData sheetId="1758">
        <row r="8">
          <cell r="B8" t="str">
            <v>Laporan Detail Pembuatan SS Periode January 2018</v>
          </cell>
        </row>
      </sheetData>
      <sheetData sheetId="1759">
        <row r="8">
          <cell r="B8" t="str">
            <v>Laporan Detail Pembuatan SS Periode January 2018</v>
          </cell>
        </row>
      </sheetData>
      <sheetData sheetId="1760">
        <row r="8">
          <cell r="B8" t="str">
            <v>Laporan Detail Pembuatan SS Periode January 2018</v>
          </cell>
        </row>
      </sheetData>
      <sheetData sheetId="1761">
        <row r="8">
          <cell r="B8" t="str">
            <v>Laporan Detail Pembuatan SS Periode January 2018</v>
          </cell>
        </row>
      </sheetData>
      <sheetData sheetId="1762">
        <row r="8">
          <cell r="B8" t="str">
            <v>Laporan Detail Pembuatan SS Periode January 2018</v>
          </cell>
        </row>
      </sheetData>
      <sheetData sheetId="1763">
        <row r="8">
          <cell r="B8" t="str">
            <v>Laporan Detail Pembuatan SS Periode January 2018</v>
          </cell>
        </row>
      </sheetData>
      <sheetData sheetId="1764">
        <row r="8">
          <cell r="B8" t="str">
            <v>Laporan Detail Pembuatan SS Periode January 2018</v>
          </cell>
        </row>
      </sheetData>
      <sheetData sheetId="1765">
        <row r="8">
          <cell r="B8" t="str">
            <v>Laporan Detail Pembuatan SS Periode January 2018</v>
          </cell>
        </row>
      </sheetData>
      <sheetData sheetId="1766">
        <row r="8">
          <cell r="B8" t="str">
            <v>Laporan Detail Pembuatan SS Periode January 2018</v>
          </cell>
        </row>
      </sheetData>
      <sheetData sheetId="1767">
        <row r="8">
          <cell r="B8" t="str">
            <v>Laporan Detail Pembuatan SS Periode January 2018</v>
          </cell>
        </row>
      </sheetData>
      <sheetData sheetId="1768">
        <row r="8">
          <cell r="B8" t="str">
            <v>Laporan Detail Pembuatan SS Periode January 2018</v>
          </cell>
        </row>
      </sheetData>
      <sheetData sheetId="1769">
        <row r="8">
          <cell r="B8" t="str">
            <v>Laporan Detail Pembuatan SS Periode January 2018</v>
          </cell>
        </row>
      </sheetData>
      <sheetData sheetId="1770">
        <row r="8">
          <cell r="B8" t="str">
            <v>Laporan Detail Pembuatan SS Periode January 2018</v>
          </cell>
        </row>
      </sheetData>
      <sheetData sheetId="1771">
        <row r="8">
          <cell r="B8" t="str">
            <v>Laporan Detail Pembuatan SS Periode January 2018</v>
          </cell>
        </row>
      </sheetData>
      <sheetData sheetId="1772">
        <row r="8">
          <cell r="B8" t="str">
            <v>Laporan Detail Pembuatan SS Periode January 2018</v>
          </cell>
        </row>
      </sheetData>
      <sheetData sheetId="1773">
        <row r="8">
          <cell r="B8" t="str">
            <v>Laporan Detail Pembuatan SS Periode January 2018</v>
          </cell>
        </row>
      </sheetData>
      <sheetData sheetId="1774">
        <row r="8">
          <cell r="B8" t="str">
            <v>Laporan Detail Pembuatan SS Periode January 2018</v>
          </cell>
        </row>
      </sheetData>
      <sheetData sheetId="1775">
        <row r="8">
          <cell r="B8" t="str">
            <v>Laporan Detail Pembuatan SS Periode January 2018</v>
          </cell>
        </row>
      </sheetData>
      <sheetData sheetId="1776">
        <row r="8">
          <cell r="B8" t="str">
            <v>Laporan Detail Pembuatan SS Periode January 2018</v>
          </cell>
        </row>
      </sheetData>
      <sheetData sheetId="1777">
        <row r="8">
          <cell r="B8" t="str">
            <v>Laporan Detail Pembuatan SS Periode January 2018</v>
          </cell>
        </row>
      </sheetData>
      <sheetData sheetId="1778">
        <row r="8">
          <cell r="B8" t="str">
            <v>Laporan Detail Pembuatan SS Periode January 2018</v>
          </cell>
        </row>
      </sheetData>
      <sheetData sheetId="1779">
        <row r="8">
          <cell r="B8" t="str">
            <v>Laporan Detail Pembuatan SS Periode January 2018</v>
          </cell>
        </row>
      </sheetData>
      <sheetData sheetId="1780">
        <row r="8">
          <cell r="B8" t="str">
            <v>Laporan Detail Pembuatan SS Periode January 2018</v>
          </cell>
        </row>
      </sheetData>
      <sheetData sheetId="1781">
        <row r="8">
          <cell r="B8" t="str">
            <v>Laporan Detail Pembuatan SS Periode January 2018</v>
          </cell>
        </row>
      </sheetData>
      <sheetData sheetId="1782">
        <row r="8">
          <cell r="B8" t="str">
            <v>Laporan Detail Pembuatan SS Periode January 2018</v>
          </cell>
        </row>
      </sheetData>
      <sheetData sheetId="1783">
        <row r="8">
          <cell r="B8" t="str">
            <v>Laporan Detail Pembuatan SS Periode January 2018</v>
          </cell>
        </row>
      </sheetData>
      <sheetData sheetId="1784">
        <row r="8">
          <cell r="B8" t="str">
            <v>Laporan Detail Pembuatan SS Periode January 2018</v>
          </cell>
        </row>
      </sheetData>
      <sheetData sheetId="1785">
        <row r="8">
          <cell r="B8" t="str">
            <v>Laporan Detail Pembuatan SS Periode January 2018</v>
          </cell>
        </row>
      </sheetData>
      <sheetData sheetId="1786">
        <row r="8">
          <cell r="B8" t="str">
            <v>Laporan Detail Pembuatan SS Periode January 2018</v>
          </cell>
        </row>
      </sheetData>
      <sheetData sheetId="1787">
        <row r="8">
          <cell r="B8" t="str">
            <v>Laporan Detail Pembuatan SS Periode January 2018</v>
          </cell>
        </row>
      </sheetData>
      <sheetData sheetId="1788">
        <row r="8">
          <cell r="B8" t="str">
            <v>Laporan Detail Pembuatan SS Periode January 2018</v>
          </cell>
        </row>
      </sheetData>
      <sheetData sheetId="1789">
        <row r="8">
          <cell r="B8" t="str">
            <v>Laporan Detail Pembuatan SS Periode January 2018</v>
          </cell>
        </row>
      </sheetData>
      <sheetData sheetId="1790">
        <row r="8">
          <cell r="B8" t="str">
            <v>Laporan Detail Pembuatan SS Periode January 2018</v>
          </cell>
        </row>
      </sheetData>
      <sheetData sheetId="1791">
        <row r="8">
          <cell r="B8" t="str">
            <v>Laporan Detail Pembuatan SS Periode January 2018</v>
          </cell>
        </row>
      </sheetData>
      <sheetData sheetId="1792">
        <row r="8">
          <cell r="B8" t="str">
            <v>Laporan Detail Pembuatan SS Periode January 2018</v>
          </cell>
        </row>
      </sheetData>
      <sheetData sheetId="1793">
        <row r="8">
          <cell r="B8" t="str">
            <v>Laporan Detail Pembuatan SS Periode January 2018</v>
          </cell>
        </row>
      </sheetData>
      <sheetData sheetId="1794">
        <row r="8">
          <cell r="B8" t="str">
            <v>Laporan Detail Pembuatan SS Periode January 2018</v>
          </cell>
        </row>
      </sheetData>
      <sheetData sheetId="1795">
        <row r="8">
          <cell r="B8" t="str">
            <v>Laporan Detail Pembuatan SS Periode January 2018</v>
          </cell>
        </row>
      </sheetData>
      <sheetData sheetId="1796">
        <row r="8">
          <cell r="B8" t="str">
            <v>Laporan Detail Pembuatan SS Periode January 2018</v>
          </cell>
        </row>
      </sheetData>
      <sheetData sheetId="1797">
        <row r="8">
          <cell r="B8" t="str">
            <v>Laporan Detail Pembuatan SS Periode January 2018</v>
          </cell>
        </row>
      </sheetData>
      <sheetData sheetId="1798">
        <row r="8">
          <cell r="B8" t="str">
            <v>Laporan Detail Pembuatan SS Periode January 2018</v>
          </cell>
        </row>
      </sheetData>
      <sheetData sheetId="1799">
        <row r="8">
          <cell r="B8" t="str">
            <v>Laporan Detail Pembuatan SS Periode January 2018</v>
          </cell>
        </row>
      </sheetData>
      <sheetData sheetId="1800">
        <row r="8">
          <cell r="B8" t="str">
            <v>Laporan Detail Pembuatan SS Periode January 2018</v>
          </cell>
        </row>
      </sheetData>
      <sheetData sheetId="1801">
        <row r="8">
          <cell r="B8" t="str">
            <v>Laporan Detail Pembuatan SS Periode January 2018</v>
          </cell>
        </row>
      </sheetData>
      <sheetData sheetId="1802">
        <row r="8">
          <cell r="B8" t="str">
            <v>Laporan Detail Pembuatan SS Periode January 2018</v>
          </cell>
        </row>
      </sheetData>
      <sheetData sheetId="1803">
        <row r="8">
          <cell r="B8" t="str">
            <v>Laporan Detail Pembuatan SS Periode January 2018</v>
          </cell>
        </row>
      </sheetData>
      <sheetData sheetId="1804">
        <row r="8">
          <cell r="B8" t="str">
            <v>Laporan Detail Pembuatan SS Periode January 2018</v>
          </cell>
        </row>
      </sheetData>
      <sheetData sheetId="1805">
        <row r="8">
          <cell r="B8" t="str">
            <v>Laporan Detail Pembuatan SS Periode January 2018</v>
          </cell>
        </row>
      </sheetData>
      <sheetData sheetId="1806">
        <row r="8">
          <cell r="B8" t="str">
            <v>Laporan Detail Pembuatan SS Periode January 2018</v>
          </cell>
        </row>
      </sheetData>
      <sheetData sheetId="1807">
        <row r="8">
          <cell r="B8" t="str">
            <v>Laporan Detail Pembuatan SS Periode January 2018</v>
          </cell>
        </row>
      </sheetData>
      <sheetData sheetId="1808">
        <row r="8">
          <cell r="B8" t="str">
            <v>Laporan Detail Pembuatan SS Periode January 2018</v>
          </cell>
        </row>
      </sheetData>
      <sheetData sheetId="1809">
        <row r="8">
          <cell r="B8" t="str">
            <v>Laporan Detail Pembuatan SS Periode January 2018</v>
          </cell>
        </row>
      </sheetData>
      <sheetData sheetId="1810">
        <row r="8">
          <cell r="B8" t="str">
            <v>Laporan Detail Pembuatan SS Periode January 2018</v>
          </cell>
        </row>
      </sheetData>
      <sheetData sheetId="1811">
        <row r="8">
          <cell r="B8" t="str">
            <v>Laporan Detail Pembuatan SS Periode January 2018</v>
          </cell>
        </row>
      </sheetData>
      <sheetData sheetId="1812">
        <row r="8">
          <cell r="C8" t="str">
            <v>02/01</v>
          </cell>
        </row>
      </sheetData>
      <sheetData sheetId="1813">
        <row r="8">
          <cell r="C8" t="str">
            <v>02/01</v>
          </cell>
        </row>
      </sheetData>
      <sheetData sheetId="1814">
        <row r="8">
          <cell r="C8" t="str">
            <v>02/01</v>
          </cell>
        </row>
      </sheetData>
      <sheetData sheetId="1815">
        <row r="8">
          <cell r="C8" t="str">
            <v>02/01</v>
          </cell>
        </row>
      </sheetData>
      <sheetData sheetId="1816">
        <row r="8">
          <cell r="C8" t="str">
            <v>02/01</v>
          </cell>
        </row>
      </sheetData>
      <sheetData sheetId="1817">
        <row r="8">
          <cell r="C8" t="str">
            <v>02/01</v>
          </cell>
        </row>
      </sheetData>
      <sheetData sheetId="1818">
        <row r="8">
          <cell r="C8" t="str">
            <v>02/01</v>
          </cell>
        </row>
      </sheetData>
      <sheetData sheetId="1819">
        <row r="8">
          <cell r="C8" t="str">
            <v>02/01</v>
          </cell>
        </row>
      </sheetData>
      <sheetData sheetId="1820">
        <row r="8">
          <cell r="C8" t="str">
            <v>02/01</v>
          </cell>
        </row>
      </sheetData>
      <sheetData sheetId="1821">
        <row r="8">
          <cell r="C8" t="str">
            <v>02/01</v>
          </cell>
        </row>
      </sheetData>
      <sheetData sheetId="1822">
        <row r="8">
          <cell r="C8" t="str">
            <v>02/01</v>
          </cell>
        </row>
      </sheetData>
      <sheetData sheetId="1823">
        <row r="8">
          <cell r="C8" t="str">
            <v>02/01</v>
          </cell>
        </row>
      </sheetData>
      <sheetData sheetId="1824">
        <row r="8">
          <cell r="C8" t="str">
            <v>02/01</v>
          </cell>
        </row>
      </sheetData>
      <sheetData sheetId="1825">
        <row r="8">
          <cell r="C8" t="str">
            <v>02/01</v>
          </cell>
        </row>
      </sheetData>
      <sheetData sheetId="1826">
        <row r="8">
          <cell r="C8" t="str">
            <v>02/01</v>
          </cell>
        </row>
      </sheetData>
      <sheetData sheetId="1827">
        <row r="8">
          <cell r="C8" t="str">
            <v>02/01</v>
          </cell>
        </row>
      </sheetData>
      <sheetData sheetId="1828">
        <row r="8">
          <cell r="C8" t="str">
            <v>02/01</v>
          </cell>
        </row>
      </sheetData>
      <sheetData sheetId="1829">
        <row r="8">
          <cell r="C8" t="str">
            <v>02/01</v>
          </cell>
        </row>
      </sheetData>
      <sheetData sheetId="1830">
        <row r="8">
          <cell r="C8" t="str">
            <v>02/01</v>
          </cell>
        </row>
      </sheetData>
      <sheetData sheetId="1831">
        <row r="8">
          <cell r="C8" t="str">
            <v>02/01</v>
          </cell>
        </row>
      </sheetData>
      <sheetData sheetId="1832">
        <row r="8">
          <cell r="C8" t="str">
            <v>02/01</v>
          </cell>
        </row>
      </sheetData>
      <sheetData sheetId="1833">
        <row r="8">
          <cell r="C8" t="str">
            <v>02/01</v>
          </cell>
        </row>
      </sheetData>
      <sheetData sheetId="1834">
        <row r="8">
          <cell r="C8" t="str">
            <v>02/01</v>
          </cell>
        </row>
      </sheetData>
      <sheetData sheetId="1835">
        <row r="8">
          <cell r="C8" t="str">
            <v>02/01</v>
          </cell>
        </row>
      </sheetData>
      <sheetData sheetId="1836">
        <row r="8">
          <cell r="C8" t="str">
            <v>02/01</v>
          </cell>
        </row>
      </sheetData>
      <sheetData sheetId="1837">
        <row r="8">
          <cell r="C8" t="str">
            <v>02/01</v>
          </cell>
        </row>
      </sheetData>
      <sheetData sheetId="1838">
        <row r="8">
          <cell r="C8" t="str">
            <v>02/01</v>
          </cell>
        </row>
      </sheetData>
      <sheetData sheetId="1839">
        <row r="8">
          <cell r="C8" t="str">
            <v>02/01</v>
          </cell>
        </row>
      </sheetData>
      <sheetData sheetId="1840">
        <row r="8">
          <cell r="C8" t="str">
            <v>02/01</v>
          </cell>
        </row>
      </sheetData>
      <sheetData sheetId="1841">
        <row r="8">
          <cell r="C8" t="str">
            <v>02/01</v>
          </cell>
        </row>
      </sheetData>
      <sheetData sheetId="1842">
        <row r="8">
          <cell r="C8" t="str">
            <v>02/01</v>
          </cell>
        </row>
      </sheetData>
      <sheetData sheetId="1843">
        <row r="8">
          <cell r="C8" t="str">
            <v>02/01</v>
          </cell>
        </row>
      </sheetData>
      <sheetData sheetId="1844">
        <row r="8">
          <cell r="C8" t="str">
            <v>02/01</v>
          </cell>
        </row>
      </sheetData>
      <sheetData sheetId="1845">
        <row r="8">
          <cell r="C8" t="str">
            <v>02/01</v>
          </cell>
        </row>
      </sheetData>
      <sheetData sheetId="1846">
        <row r="8">
          <cell r="C8" t="str">
            <v>02/01</v>
          </cell>
        </row>
      </sheetData>
      <sheetData sheetId="1847">
        <row r="8">
          <cell r="C8" t="str">
            <v>02/01</v>
          </cell>
        </row>
      </sheetData>
      <sheetData sheetId="1848">
        <row r="8">
          <cell r="B8" t="str">
            <v>Laporan Detail Pembuatan SS Periode January 2018</v>
          </cell>
        </row>
      </sheetData>
      <sheetData sheetId="1849">
        <row r="8">
          <cell r="B8" t="str">
            <v>Laporan Detail Pembuatan SS Periode January 2018</v>
          </cell>
        </row>
      </sheetData>
      <sheetData sheetId="1850">
        <row r="8">
          <cell r="B8" t="str">
            <v>Laporan Detail Pembuatan SS Periode January 2018</v>
          </cell>
        </row>
      </sheetData>
      <sheetData sheetId="1851">
        <row r="8">
          <cell r="B8" t="str">
            <v>Laporan Detail Pembuatan SS Periode January 2018</v>
          </cell>
        </row>
      </sheetData>
      <sheetData sheetId="1852">
        <row r="8">
          <cell r="B8" t="str">
            <v>Laporan Detail Pembuatan SS Periode January 2018</v>
          </cell>
        </row>
      </sheetData>
      <sheetData sheetId="1853">
        <row r="8">
          <cell r="B8" t="str">
            <v>Laporan Detail Pembuatan SS Periode January 2018</v>
          </cell>
        </row>
      </sheetData>
      <sheetData sheetId="1854">
        <row r="8">
          <cell r="B8" t="str">
            <v>Laporan Detail Pembuatan SS Periode January 2018</v>
          </cell>
        </row>
      </sheetData>
      <sheetData sheetId="1855">
        <row r="8">
          <cell r="B8" t="str">
            <v>Laporan Detail Pembuatan SS Periode January 2018</v>
          </cell>
        </row>
      </sheetData>
      <sheetData sheetId="1856">
        <row r="8">
          <cell r="B8" t="str">
            <v>Laporan Detail Pembuatan SS Periode January 2018</v>
          </cell>
        </row>
      </sheetData>
      <sheetData sheetId="1857">
        <row r="8">
          <cell r="B8" t="str">
            <v>Laporan Detail Pembuatan SS Periode January 2018</v>
          </cell>
        </row>
      </sheetData>
      <sheetData sheetId="1858">
        <row r="8">
          <cell r="B8" t="str">
            <v>Laporan Detail Pembuatan SS Periode January 2018</v>
          </cell>
        </row>
      </sheetData>
      <sheetData sheetId="1859">
        <row r="8">
          <cell r="B8" t="str">
            <v>Laporan Detail Pembuatan SS Periode January 2018</v>
          </cell>
        </row>
      </sheetData>
      <sheetData sheetId="1860">
        <row r="8">
          <cell r="B8" t="str">
            <v>Laporan Detail Pembuatan SS Periode January 2018</v>
          </cell>
        </row>
      </sheetData>
      <sheetData sheetId="1861">
        <row r="8">
          <cell r="B8" t="str">
            <v>Laporan Detail Pembuatan SS Periode January 2018</v>
          </cell>
        </row>
      </sheetData>
      <sheetData sheetId="1862">
        <row r="8">
          <cell r="B8" t="str">
            <v>Laporan Detail Pembuatan SS Periode January 2018</v>
          </cell>
        </row>
      </sheetData>
      <sheetData sheetId="1863">
        <row r="8">
          <cell r="B8" t="str">
            <v>Laporan Detail Pembuatan SS Periode January 2018</v>
          </cell>
        </row>
      </sheetData>
      <sheetData sheetId="1864">
        <row r="8">
          <cell r="B8" t="str">
            <v>Laporan Detail Pembuatan SS Periode January 2018</v>
          </cell>
        </row>
      </sheetData>
      <sheetData sheetId="1865">
        <row r="8">
          <cell r="B8" t="str">
            <v>Laporan Detail Pembuatan SS Periode January 2018</v>
          </cell>
        </row>
      </sheetData>
      <sheetData sheetId="1866">
        <row r="8">
          <cell r="B8" t="str">
            <v>Laporan Detail Pembuatan SS Periode January 2018</v>
          </cell>
        </row>
      </sheetData>
      <sheetData sheetId="1867">
        <row r="8">
          <cell r="B8" t="str">
            <v>Laporan Detail Pembuatan SS Periode January 2018</v>
          </cell>
        </row>
      </sheetData>
      <sheetData sheetId="1868">
        <row r="8">
          <cell r="B8" t="str">
            <v>Laporan Detail Pembuatan SS Periode January 2018</v>
          </cell>
        </row>
      </sheetData>
      <sheetData sheetId="1869">
        <row r="8">
          <cell r="B8" t="str">
            <v>Laporan Detail Pembuatan SS Periode January 2018</v>
          </cell>
        </row>
      </sheetData>
      <sheetData sheetId="1870">
        <row r="8">
          <cell r="B8" t="str">
            <v>Laporan Detail Pembuatan SS Periode January 2018</v>
          </cell>
        </row>
      </sheetData>
      <sheetData sheetId="1871">
        <row r="8">
          <cell r="B8" t="str">
            <v>Laporan Detail Pembuatan SS Periode January 2018</v>
          </cell>
        </row>
      </sheetData>
      <sheetData sheetId="1872">
        <row r="8">
          <cell r="B8" t="str">
            <v>Laporan Detail Pembuatan SS Periode January 2018</v>
          </cell>
        </row>
      </sheetData>
      <sheetData sheetId="1873">
        <row r="8">
          <cell r="B8" t="str">
            <v>Laporan Detail Pembuatan SS Periode January 2018</v>
          </cell>
        </row>
      </sheetData>
      <sheetData sheetId="1874">
        <row r="8">
          <cell r="B8" t="str">
            <v>Laporan Detail Pembuatan SS Periode January 2018</v>
          </cell>
        </row>
      </sheetData>
      <sheetData sheetId="1875">
        <row r="8">
          <cell r="B8" t="str">
            <v>Laporan Detail Pembuatan SS Periode January 2018</v>
          </cell>
        </row>
      </sheetData>
      <sheetData sheetId="1876">
        <row r="8">
          <cell r="B8" t="str">
            <v>Laporan Detail Pembuatan SS Periode January 2018</v>
          </cell>
        </row>
      </sheetData>
      <sheetData sheetId="1877">
        <row r="8">
          <cell r="B8" t="str">
            <v>Laporan Detail Pembuatan SS Periode January 2018</v>
          </cell>
        </row>
      </sheetData>
      <sheetData sheetId="1878">
        <row r="8">
          <cell r="B8" t="str">
            <v>Laporan Detail Pembuatan SS Periode January 2018</v>
          </cell>
        </row>
      </sheetData>
      <sheetData sheetId="1879">
        <row r="8">
          <cell r="B8" t="str">
            <v>Laporan Detail Pembuatan SS Periode January 2018</v>
          </cell>
        </row>
      </sheetData>
      <sheetData sheetId="1880">
        <row r="8">
          <cell r="B8" t="str">
            <v>Laporan Detail Pembuatan SS Periode January 2018</v>
          </cell>
        </row>
      </sheetData>
      <sheetData sheetId="1881">
        <row r="8">
          <cell r="B8" t="str">
            <v>Laporan Detail Pembuatan SS Periode January 2018</v>
          </cell>
        </row>
      </sheetData>
      <sheetData sheetId="1882">
        <row r="8">
          <cell r="B8" t="str">
            <v>Laporan Detail Pembuatan SS Periode January 2018</v>
          </cell>
        </row>
      </sheetData>
      <sheetData sheetId="1883">
        <row r="8">
          <cell r="B8" t="str">
            <v>Laporan Detail Pembuatan SS Periode January 2018</v>
          </cell>
        </row>
      </sheetData>
      <sheetData sheetId="1884">
        <row r="8">
          <cell r="B8" t="str">
            <v>Laporan Detail Pembuatan SS Periode January 2018</v>
          </cell>
        </row>
      </sheetData>
      <sheetData sheetId="1885">
        <row r="8">
          <cell r="B8" t="str">
            <v>Laporan Detail Pembuatan SS Periode January 2018</v>
          </cell>
        </row>
      </sheetData>
      <sheetData sheetId="1886">
        <row r="8">
          <cell r="B8" t="str">
            <v>Laporan Detail Pembuatan SS Periode January 2018</v>
          </cell>
        </row>
      </sheetData>
      <sheetData sheetId="1887">
        <row r="8">
          <cell r="B8" t="str">
            <v>Laporan Detail Pembuatan SS Periode January 2018</v>
          </cell>
        </row>
      </sheetData>
      <sheetData sheetId="1888">
        <row r="8">
          <cell r="B8" t="str">
            <v>Laporan Detail Pembuatan SS Periode January 2018</v>
          </cell>
        </row>
      </sheetData>
      <sheetData sheetId="1889">
        <row r="8">
          <cell r="B8" t="str">
            <v>Laporan Detail Pembuatan SS Periode January 2018</v>
          </cell>
        </row>
      </sheetData>
      <sheetData sheetId="1890">
        <row r="8">
          <cell r="B8" t="str">
            <v>Laporan Detail Pembuatan SS Periode January 2018</v>
          </cell>
        </row>
      </sheetData>
      <sheetData sheetId="1891">
        <row r="8">
          <cell r="B8" t="str">
            <v>Laporan Detail Pembuatan SS Periode January 2018</v>
          </cell>
        </row>
      </sheetData>
      <sheetData sheetId="1892">
        <row r="8">
          <cell r="B8" t="str">
            <v>Laporan Detail Pembuatan SS Periode January 2018</v>
          </cell>
        </row>
      </sheetData>
      <sheetData sheetId="1893">
        <row r="8">
          <cell r="B8" t="str">
            <v>Laporan Detail Pembuatan SS Periode January 2018</v>
          </cell>
        </row>
      </sheetData>
      <sheetData sheetId="1894">
        <row r="8">
          <cell r="B8" t="str">
            <v>Laporan Detail Pembuatan SS Periode January 2018</v>
          </cell>
        </row>
      </sheetData>
      <sheetData sheetId="1895">
        <row r="8">
          <cell r="B8" t="str">
            <v>Laporan Detail Pembuatan SS Periode January 2018</v>
          </cell>
        </row>
      </sheetData>
      <sheetData sheetId="1896">
        <row r="8">
          <cell r="B8" t="str">
            <v>Laporan Detail Pembuatan SS Periode January 2018</v>
          </cell>
        </row>
      </sheetData>
      <sheetData sheetId="1897">
        <row r="8">
          <cell r="B8" t="str">
            <v>Laporan Detail Pembuatan SS Periode January 2018</v>
          </cell>
        </row>
      </sheetData>
      <sheetData sheetId="1898">
        <row r="8">
          <cell r="B8" t="str">
            <v>Laporan Detail Pembuatan SS Periode January 2018</v>
          </cell>
        </row>
      </sheetData>
      <sheetData sheetId="1899">
        <row r="8">
          <cell r="B8" t="str">
            <v>Laporan Detail Pembuatan SS Periode January 2018</v>
          </cell>
        </row>
      </sheetData>
      <sheetData sheetId="1900">
        <row r="8">
          <cell r="B8" t="str">
            <v>Laporan Detail Pembuatan SS Periode January 2018</v>
          </cell>
        </row>
      </sheetData>
      <sheetData sheetId="1901">
        <row r="8">
          <cell r="B8" t="str">
            <v>Laporan Detail Pembuatan SS Periode January 2018</v>
          </cell>
        </row>
      </sheetData>
      <sheetData sheetId="1902">
        <row r="8">
          <cell r="B8" t="str">
            <v>Laporan Detail Pembuatan SS Periode January 2018</v>
          </cell>
        </row>
      </sheetData>
      <sheetData sheetId="1903">
        <row r="8">
          <cell r="B8" t="str">
            <v>Laporan Detail Pembuatan SS Periode January 2018</v>
          </cell>
        </row>
      </sheetData>
      <sheetData sheetId="1904">
        <row r="8">
          <cell r="B8" t="str">
            <v>Laporan Detail Pembuatan SS Periode January 2018</v>
          </cell>
        </row>
      </sheetData>
      <sheetData sheetId="1905">
        <row r="8">
          <cell r="B8" t="str">
            <v>Laporan Detail Pembuatan SS Periode January 2018</v>
          </cell>
        </row>
      </sheetData>
      <sheetData sheetId="1906">
        <row r="8">
          <cell r="B8" t="str">
            <v>Laporan Detail Pembuatan SS Periode January 2018</v>
          </cell>
        </row>
      </sheetData>
      <sheetData sheetId="1907">
        <row r="8">
          <cell r="B8" t="str">
            <v>Laporan Detail Pembuatan SS Periode January 2018</v>
          </cell>
        </row>
      </sheetData>
      <sheetData sheetId="1908">
        <row r="8">
          <cell r="B8" t="str">
            <v>Laporan Detail Pembuatan SS Periode January 2018</v>
          </cell>
        </row>
      </sheetData>
      <sheetData sheetId="1909">
        <row r="8">
          <cell r="B8" t="str">
            <v>Laporan Detail Pembuatan SS Periode January 2018</v>
          </cell>
        </row>
      </sheetData>
      <sheetData sheetId="1910">
        <row r="8">
          <cell r="B8" t="str">
            <v>Laporan Detail Pembuatan SS Periode January 2018</v>
          </cell>
        </row>
      </sheetData>
      <sheetData sheetId="1911">
        <row r="8">
          <cell r="B8" t="str">
            <v>Laporan Detail Pembuatan SS Periode January 2018</v>
          </cell>
        </row>
      </sheetData>
      <sheetData sheetId="1912">
        <row r="8">
          <cell r="C8" t="str">
            <v>02/01</v>
          </cell>
        </row>
      </sheetData>
      <sheetData sheetId="1913">
        <row r="8">
          <cell r="C8" t="str">
            <v>02/01</v>
          </cell>
        </row>
      </sheetData>
      <sheetData sheetId="1914">
        <row r="8">
          <cell r="C8" t="str">
            <v>02/01</v>
          </cell>
        </row>
      </sheetData>
      <sheetData sheetId="1915">
        <row r="8">
          <cell r="C8" t="str">
            <v>02/01</v>
          </cell>
        </row>
      </sheetData>
      <sheetData sheetId="1916">
        <row r="8">
          <cell r="C8" t="str">
            <v>02/01</v>
          </cell>
        </row>
      </sheetData>
      <sheetData sheetId="1917">
        <row r="8">
          <cell r="C8" t="str">
            <v>02/01</v>
          </cell>
        </row>
      </sheetData>
      <sheetData sheetId="1918">
        <row r="8">
          <cell r="C8" t="str">
            <v>02/01</v>
          </cell>
        </row>
      </sheetData>
      <sheetData sheetId="1919">
        <row r="8">
          <cell r="C8" t="str">
            <v>02/01</v>
          </cell>
        </row>
      </sheetData>
      <sheetData sheetId="1920">
        <row r="8">
          <cell r="C8" t="str">
            <v>02/01</v>
          </cell>
        </row>
      </sheetData>
      <sheetData sheetId="1921">
        <row r="8">
          <cell r="C8" t="str">
            <v>02/01</v>
          </cell>
        </row>
      </sheetData>
      <sheetData sheetId="1922">
        <row r="8">
          <cell r="C8" t="str">
            <v>02/01</v>
          </cell>
        </row>
      </sheetData>
      <sheetData sheetId="1923">
        <row r="8">
          <cell r="C8" t="str">
            <v>02/01</v>
          </cell>
        </row>
      </sheetData>
      <sheetData sheetId="1924">
        <row r="8">
          <cell r="C8" t="str">
            <v>02/01</v>
          </cell>
        </row>
      </sheetData>
      <sheetData sheetId="1925">
        <row r="8">
          <cell r="C8" t="str">
            <v>02/01</v>
          </cell>
        </row>
      </sheetData>
      <sheetData sheetId="1926">
        <row r="8">
          <cell r="C8" t="str">
            <v>02/01</v>
          </cell>
        </row>
      </sheetData>
      <sheetData sheetId="1927">
        <row r="8">
          <cell r="C8" t="str">
            <v>02/01</v>
          </cell>
        </row>
      </sheetData>
      <sheetData sheetId="1928">
        <row r="8">
          <cell r="C8" t="str">
            <v>02/01</v>
          </cell>
        </row>
      </sheetData>
      <sheetData sheetId="1929">
        <row r="8">
          <cell r="C8" t="str">
            <v>02/01</v>
          </cell>
        </row>
      </sheetData>
      <sheetData sheetId="1930">
        <row r="8">
          <cell r="C8" t="str">
            <v>02/01</v>
          </cell>
        </row>
      </sheetData>
      <sheetData sheetId="1931">
        <row r="8">
          <cell r="C8" t="str">
            <v>02/01</v>
          </cell>
        </row>
      </sheetData>
      <sheetData sheetId="1932">
        <row r="8">
          <cell r="C8" t="str">
            <v>02/01</v>
          </cell>
        </row>
      </sheetData>
      <sheetData sheetId="1933">
        <row r="8">
          <cell r="C8" t="str">
            <v>02/01</v>
          </cell>
        </row>
      </sheetData>
      <sheetData sheetId="1934">
        <row r="8">
          <cell r="C8" t="str">
            <v>02/01</v>
          </cell>
        </row>
      </sheetData>
      <sheetData sheetId="1935">
        <row r="8">
          <cell r="C8" t="str">
            <v>02/01</v>
          </cell>
        </row>
      </sheetData>
      <sheetData sheetId="1936">
        <row r="8">
          <cell r="C8" t="str">
            <v>02/01</v>
          </cell>
        </row>
      </sheetData>
      <sheetData sheetId="1937">
        <row r="8">
          <cell r="C8" t="str">
            <v>02/01</v>
          </cell>
        </row>
      </sheetData>
      <sheetData sheetId="1938">
        <row r="8">
          <cell r="C8" t="str">
            <v>02/01</v>
          </cell>
        </row>
      </sheetData>
      <sheetData sheetId="1939">
        <row r="8">
          <cell r="C8" t="str">
            <v>02/01</v>
          </cell>
        </row>
      </sheetData>
      <sheetData sheetId="1940">
        <row r="8">
          <cell r="C8" t="str">
            <v>02/01</v>
          </cell>
        </row>
      </sheetData>
      <sheetData sheetId="1941">
        <row r="8">
          <cell r="C8" t="str">
            <v>02/01</v>
          </cell>
        </row>
      </sheetData>
      <sheetData sheetId="1942">
        <row r="8">
          <cell r="C8" t="str">
            <v>02/01</v>
          </cell>
        </row>
      </sheetData>
      <sheetData sheetId="1943">
        <row r="8">
          <cell r="B8" t="str">
            <v>Laporan Detail Pembuatan SS Periode January 2018</v>
          </cell>
        </row>
      </sheetData>
      <sheetData sheetId="1944">
        <row r="8">
          <cell r="B8" t="str">
            <v>Laporan Detail Pembuatan SS Periode January 2018</v>
          </cell>
        </row>
      </sheetData>
      <sheetData sheetId="1945">
        <row r="8">
          <cell r="B8" t="str">
            <v>Laporan Detail Pembuatan SS Periode January 2018</v>
          </cell>
        </row>
      </sheetData>
      <sheetData sheetId="1946">
        <row r="8">
          <cell r="B8" t="str">
            <v>Laporan Detail Pembuatan SS Periode January 2018</v>
          </cell>
        </row>
      </sheetData>
      <sheetData sheetId="1947">
        <row r="8">
          <cell r="B8" t="str">
            <v>Laporan Detail Pembuatan SS Periode January 2018</v>
          </cell>
        </row>
      </sheetData>
      <sheetData sheetId="1948">
        <row r="8">
          <cell r="B8" t="str">
            <v>Laporan Detail Pembuatan SS Periode January 2018</v>
          </cell>
        </row>
      </sheetData>
      <sheetData sheetId="1949">
        <row r="8">
          <cell r="B8" t="str">
            <v>Laporan Detail Pembuatan SS Periode January 2018</v>
          </cell>
        </row>
      </sheetData>
      <sheetData sheetId="1950">
        <row r="8">
          <cell r="B8" t="str">
            <v>Laporan Detail Pembuatan SS Periode January 2018</v>
          </cell>
        </row>
      </sheetData>
      <sheetData sheetId="1951">
        <row r="8">
          <cell r="B8" t="str">
            <v>Laporan Detail Pembuatan SS Periode January 2018</v>
          </cell>
        </row>
      </sheetData>
      <sheetData sheetId="1952">
        <row r="8">
          <cell r="B8" t="str">
            <v>Laporan Detail Pembuatan SS Periode January 2018</v>
          </cell>
        </row>
      </sheetData>
      <sheetData sheetId="1953">
        <row r="8">
          <cell r="B8" t="str">
            <v>Laporan Detail Pembuatan SS Periode January 2018</v>
          </cell>
        </row>
      </sheetData>
      <sheetData sheetId="1954">
        <row r="8">
          <cell r="B8" t="str">
            <v>Laporan Detail Pembuatan SS Periode January 2018</v>
          </cell>
        </row>
      </sheetData>
      <sheetData sheetId="1955">
        <row r="8">
          <cell r="B8" t="str">
            <v>Laporan Detail Pembuatan SS Periode January 2018</v>
          </cell>
        </row>
      </sheetData>
      <sheetData sheetId="1956">
        <row r="8">
          <cell r="B8" t="str">
            <v>Laporan Detail Pembuatan SS Periode January 2018</v>
          </cell>
        </row>
      </sheetData>
      <sheetData sheetId="1957">
        <row r="8">
          <cell r="B8" t="str">
            <v>Laporan Detail Pembuatan SS Periode January 2018</v>
          </cell>
        </row>
      </sheetData>
      <sheetData sheetId="1958">
        <row r="8">
          <cell r="B8" t="str">
            <v>Laporan Detail Pembuatan SS Periode January 2018</v>
          </cell>
        </row>
      </sheetData>
      <sheetData sheetId="1959">
        <row r="8">
          <cell r="B8" t="str">
            <v>Laporan Detail Pembuatan SS Periode January 2018</v>
          </cell>
        </row>
      </sheetData>
      <sheetData sheetId="1960">
        <row r="8">
          <cell r="B8" t="str">
            <v>Laporan Detail Pembuatan SS Periode January 2018</v>
          </cell>
        </row>
      </sheetData>
      <sheetData sheetId="1961">
        <row r="8">
          <cell r="B8" t="str">
            <v>Laporan Detail Pembuatan SS Periode January 2018</v>
          </cell>
        </row>
      </sheetData>
      <sheetData sheetId="1962">
        <row r="8">
          <cell r="B8" t="str">
            <v>Laporan Detail Pembuatan SS Periode January 2018</v>
          </cell>
        </row>
      </sheetData>
      <sheetData sheetId="1963">
        <row r="8">
          <cell r="B8" t="str">
            <v>Laporan Detail Pembuatan SS Periode January 2018</v>
          </cell>
        </row>
      </sheetData>
      <sheetData sheetId="1964">
        <row r="8">
          <cell r="B8" t="str">
            <v>Laporan Detail Pembuatan SS Periode January 2018</v>
          </cell>
        </row>
      </sheetData>
      <sheetData sheetId="1965">
        <row r="8">
          <cell r="B8" t="str">
            <v>Laporan Detail Pembuatan SS Periode January 2018</v>
          </cell>
        </row>
      </sheetData>
      <sheetData sheetId="1966">
        <row r="8">
          <cell r="B8" t="str">
            <v>Laporan Detail Pembuatan SS Periode January 2018</v>
          </cell>
        </row>
      </sheetData>
      <sheetData sheetId="1967">
        <row r="8">
          <cell r="B8" t="str">
            <v>Laporan Detail Pembuatan SS Periode January 2018</v>
          </cell>
        </row>
      </sheetData>
      <sheetData sheetId="1968">
        <row r="8">
          <cell r="B8" t="str">
            <v>Laporan Detail Pembuatan SS Periode January 2018</v>
          </cell>
        </row>
      </sheetData>
      <sheetData sheetId="1969">
        <row r="8">
          <cell r="B8" t="str">
            <v>Laporan Detail Pembuatan SS Periode January 2018</v>
          </cell>
        </row>
      </sheetData>
      <sheetData sheetId="1970">
        <row r="8">
          <cell r="B8" t="str">
            <v>Laporan Detail Pembuatan SS Periode January 2018</v>
          </cell>
        </row>
      </sheetData>
      <sheetData sheetId="1971">
        <row r="8">
          <cell r="B8" t="str">
            <v>Laporan Detail Pembuatan SS Periode January 2018</v>
          </cell>
        </row>
      </sheetData>
      <sheetData sheetId="1972">
        <row r="8">
          <cell r="B8" t="str">
            <v>Laporan Detail Pembuatan SS Periode January 2018</v>
          </cell>
        </row>
      </sheetData>
      <sheetData sheetId="1973">
        <row r="8">
          <cell r="B8" t="str">
            <v>Laporan Detail Pembuatan SS Periode January 2018</v>
          </cell>
        </row>
      </sheetData>
      <sheetData sheetId="1974">
        <row r="8">
          <cell r="B8" t="str">
            <v>Laporan Detail Pembuatan SS Periode January 2018</v>
          </cell>
        </row>
      </sheetData>
      <sheetData sheetId="1975">
        <row r="8">
          <cell r="B8" t="str">
            <v>Laporan Detail Pembuatan SS Periode January 2018</v>
          </cell>
        </row>
      </sheetData>
      <sheetData sheetId="1976">
        <row r="8">
          <cell r="B8" t="str">
            <v>Laporan Detail Pembuatan SS Periode January 2018</v>
          </cell>
        </row>
      </sheetData>
      <sheetData sheetId="1977">
        <row r="8">
          <cell r="B8" t="str">
            <v>Laporan Detail Pembuatan SS Periode January 2018</v>
          </cell>
        </row>
      </sheetData>
      <sheetData sheetId="1978">
        <row r="8">
          <cell r="B8" t="str">
            <v>Laporan Detail Pembuatan SS Periode January 2018</v>
          </cell>
        </row>
      </sheetData>
      <sheetData sheetId="1979">
        <row r="8">
          <cell r="B8" t="str">
            <v>Laporan Detail Pembuatan SS Periode January 2018</v>
          </cell>
        </row>
      </sheetData>
      <sheetData sheetId="1980">
        <row r="8">
          <cell r="B8" t="str">
            <v>Laporan Detail Pembuatan SS Periode January 2018</v>
          </cell>
        </row>
      </sheetData>
      <sheetData sheetId="1981">
        <row r="8">
          <cell r="B8" t="str">
            <v>Laporan Detail Pembuatan SS Periode January 2018</v>
          </cell>
        </row>
      </sheetData>
      <sheetData sheetId="1982">
        <row r="8">
          <cell r="B8" t="str">
            <v>Laporan Detail Pembuatan SS Periode January 2018</v>
          </cell>
        </row>
      </sheetData>
      <sheetData sheetId="1983">
        <row r="8">
          <cell r="B8" t="str">
            <v>Laporan Detail Pembuatan SS Periode January 2018</v>
          </cell>
        </row>
      </sheetData>
      <sheetData sheetId="1984">
        <row r="8">
          <cell r="B8" t="str">
            <v>Laporan Detail Pembuatan SS Periode January 2018</v>
          </cell>
        </row>
      </sheetData>
      <sheetData sheetId="1985">
        <row r="8">
          <cell r="B8" t="str">
            <v>Laporan Detail Pembuatan SS Periode January 2018</v>
          </cell>
        </row>
      </sheetData>
      <sheetData sheetId="1986">
        <row r="8">
          <cell r="B8" t="str">
            <v>Laporan Detail Pembuatan SS Periode January 2018</v>
          </cell>
        </row>
      </sheetData>
      <sheetData sheetId="1987">
        <row r="8">
          <cell r="B8" t="str">
            <v>Laporan Detail Pembuatan SS Periode January 2018</v>
          </cell>
        </row>
      </sheetData>
      <sheetData sheetId="1988">
        <row r="8">
          <cell r="B8" t="str">
            <v>Laporan Detail Pembuatan SS Periode January 2018</v>
          </cell>
        </row>
      </sheetData>
      <sheetData sheetId="1989">
        <row r="8">
          <cell r="B8" t="str">
            <v>Laporan Detail Pembuatan SS Periode January 2018</v>
          </cell>
        </row>
      </sheetData>
      <sheetData sheetId="1990">
        <row r="8">
          <cell r="B8" t="str">
            <v>Laporan Detail Pembuatan SS Periode January 2018</v>
          </cell>
        </row>
      </sheetData>
      <sheetData sheetId="1991">
        <row r="8">
          <cell r="B8" t="str">
            <v>Laporan Detail Pembuatan SS Periode January 2018</v>
          </cell>
        </row>
      </sheetData>
      <sheetData sheetId="1992">
        <row r="8">
          <cell r="B8" t="str">
            <v>Laporan Detail Pembuatan SS Periode January 2018</v>
          </cell>
        </row>
      </sheetData>
      <sheetData sheetId="1993">
        <row r="8">
          <cell r="B8" t="str">
            <v>Laporan Detail Pembuatan SS Periode January 2018</v>
          </cell>
        </row>
      </sheetData>
      <sheetData sheetId="1994">
        <row r="8">
          <cell r="B8" t="str">
            <v>Laporan Detail Pembuatan SS Periode January 2018</v>
          </cell>
        </row>
      </sheetData>
      <sheetData sheetId="1995">
        <row r="8">
          <cell r="B8" t="str">
            <v>Laporan Detail Pembuatan SS Periode January 2018</v>
          </cell>
        </row>
      </sheetData>
      <sheetData sheetId="1996">
        <row r="8">
          <cell r="B8" t="str">
            <v>Laporan Detail Pembuatan SS Periode January 2018</v>
          </cell>
        </row>
      </sheetData>
      <sheetData sheetId="1997">
        <row r="8">
          <cell r="B8" t="str">
            <v>Laporan Detail Pembuatan SS Periode January 2018</v>
          </cell>
        </row>
      </sheetData>
      <sheetData sheetId="1998">
        <row r="8">
          <cell r="B8" t="str">
            <v>Laporan Detail Pembuatan SS Periode January 2018</v>
          </cell>
        </row>
      </sheetData>
      <sheetData sheetId="1999">
        <row r="8">
          <cell r="B8" t="str">
            <v>Laporan Detail Pembuatan SS Periode January 2018</v>
          </cell>
        </row>
      </sheetData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/>
      <sheetData sheetId="2087">
        <row r="8">
          <cell r="C8" t="str">
            <v>02/01</v>
          </cell>
        </row>
      </sheetData>
      <sheetData sheetId="2088">
        <row r="8">
          <cell r="C8" t="str">
            <v>02/01</v>
          </cell>
        </row>
      </sheetData>
      <sheetData sheetId="2089">
        <row r="8">
          <cell r="C8" t="str">
            <v>02/01</v>
          </cell>
        </row>
      </sheetData>
      <sheetData sheetId="2090"/>
      <sheetData sheetId="2091">
        <row r="8">
          <cell r="C8" t="str">
            <v>02/01</v>
          </cell>
        </row>
      </sheetData>
      <sheetData sheetId="2092"/>
      <sheetData sheetId="2093">
        <row r="8">
          <cell r="C8" t="str">
            <v>02/01</v>
          </cell>
        </row>
      </sheetData>
      <sheetData sheetId="2094"/>
      <sheetData sheetId="2095"/>
      <sheetData sheetId="2096"/>
      <sheetData sheetId="2097"/>
      <sheetData sheetId="2098"/>
      <sheetData sheetId="2099"/>
      <sheetData sheetId="2100">
        <row r="8">
          <cell r="C8" t="str">
            <v>02/01</v>
          </cell>
        </row>
      </sheetData>
      <sheetData sheetId="2101">
        <row r="8">
          <cell r="C8" t="str">
            <v>02/01</v>
          </cell>
        </row>
      </sheetData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>
        <row r="8">
          <cell r="C8" t="str">
            <v>02/01</v>
          </cell>
        </row>
      </sheetData>
      <sheetData sheetId="2119">
        <row r="8">
          <cell r="C8" t="str">
            <v>02/01</v>
          </cell>
        </row>
      </sheetData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>
        <row r="8">
          <cell r="C8" t="str">
            <v>02/01</v>
          </cell>
        </row>
      </sheetData>
      <sheetData sheetId="2134"/>
      <sheetData sheetId="2135"/>
      <sheetData sheetId="2136">
        <row r="8">
          <cell r="B8" t="str">
            <v>Laporan Detail Pembuatan SS Periode January 2018</v>
          </cell>
        </row>
      </sheetData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>
        <row r="8">
          <cell r="B8" t="str">
            <v>Laporan Detail Pembuatan SS Periode January 2018</v>
          </cell>
        </row>
      </sheetData>
      <sheetData sheetId="2146"/>
      <sheetData sheetId="2147"/>
      <sheetData sheetId="2148"/>
      <sheetData sheetId="2149"/>
      <sheetData sheetId="2150">
        <row r="8">
          <cell r="B8" t="str">
            <v>Laporan Detail Pembuatan SS Periode January 2018</v>
          </cell>
        </row>
      </sheetData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>
        <row r="8">
          <cell r="C8" t="str">
            <v>02/01</v>
          </cell>
        </row>
      </sheetData>
      <sheetData sheetId="2198">
        <row r="8">
          <cell r="C8" t="str">
            <v>02/01</v>
          </cell>
        </row>
      </sheetData>
      <sheetData sheetId="2199">
        <row r="8">
          <cell r="C8" t="str">
            <v>02/01</v>
          </cell>
        </row>
      </sheetData>
      <sheetData sheetId="2200"/>
      <sheetData sheetId="2201">
        <row r="8">
          <cell r="C8" t="str">
            <v>02/01</v>
          </cell>
        </row>
      </sheetData>
      <sheetData sheetId="2202"/>
      <sheetData sheetId="2203">
        <row r="8">
          <cell r="C8" t="str">
            <v>02/01</v>
          </cell>
        </row>
      </sheetData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>
        <row r="8">
          <cell r="C8" t="str">
            <v>02/01</v>
          </cell>
        </row>
      </sheetData>
      <sheetData sheetId="2229">
        <row r="8">
          <cell r="C8" t="str">
            <v>02/01</v>
          </cell>
        </row>
      </sheetData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>
        <row r="8">
          <cell r="C8" t="str">
            <v>02/01</v>
          </cell>
        </row>
      </sheetData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>
        <row r="8">
          <cell r="B8" t="str">
            <v>Laporan Detail Pembuatan SS Periode January 2018</v>
          </cell>
        </row>
      </sheetData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>
        <row r="8">
          <cell r="C8" t="str">
            <v>02/01</v>
          </cell>
        </row>
      </sheetData>
      <sheetData sheetId="2304">
        <row r="8">
          <cell r="C8" t="str">
            <v>02/01</v>
          </cell>
        </row>
      </sheetData>
      <sheetData sheetId="2305">
        <row r="8">
          <cell r="C8" t="str">
            <v>02/01</v>
          </cell>
        </row>
      </sheetData>
      <sheetData sheetId="2306"/>
      <sheetData sheetId="2307">
        <row r="8">
          <cell r="C8" t="str">
            <v>02/01</v>
          </cell>
        </row>
      </sheetData>
      <sheetData sheetId="2308"/>
      <sheetData sheetId="2309">
        <row r="8">
          <cell r="C8" t="str">
            <v>02/01</v>
          </cell>
        </row>
      </sheetData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>
        <row r="8">
          <cell r="C8" t="str">
            <v>02/01</v>
          </cell>
        </row>
      </sheetData>
      <sheetData sheetId="2335">
        <row r="8">
          <cell r="C8" t="str">
            <v>02/01</v>
          </cell>
        </row>
      </sheetData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>
        <row r="8">
          <cell r="C8" t="str">
            <v>02/01</v>
          </cell>
        </row>
      </sheetData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>
        <row r="8">
          <cell r="B8" t="str">
            <v>Laporan Detail Pembuatan SS Periode January 2018</v>
          </cell>
        </row>
      </sheetData>
      <sheetData sheetId="2362"/>
      <sheetData sheetId="2363"/>
      <sheetData sheetId="2364"/>
      <sheetData sheetId="2365"/>
      <sheetData sheetId="2366">
        <row r="8">
          <cell r="B8" t="str">
            <v>Laporan Detail Pembuatan SS Periode January 2018</v>
          </cell>
        </row>
      </sheetData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>
        <row r="8">
          <cell r="C8" t="str">
            <v>02/01</v>
          </cell>
        </row>
      </sheetData>
      <sheetData sheetId="2410">
        <row r="8">
          <cell r="C8" t="str">
            <v>02/01</v>
          </cell>
        </row>
      </sheetData>
      <sheetData sheetId="2411">
        <row r="8">
          <cell r="C8" t="str">
            <v>02/01</v>
          </cell>
        </row>
      </sheetData>
      <sheetData sheetId="2412"/>
      <sheetData sheetId="2413">
        <row r="8">
          <cell r="C8" t="str">
            <v>02/01</v>
          </cell>
        </row>
      </sheetData>
      <sheetData sheetId="2414"/>
      <sheetData sheetId="2415">
        <row r="8">
          <cell r="C8" t="str">
            <v>02/01</v>
          </cell>
        </row>
      </sheetData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>
        <row r="8">
          <cell r="C8" t="str">
            <v>02/01</v>
          </cell>
        </row>
      </sheetData>
      <sheetData sheetId="2441">
        <row r="8">
          <cell r="C8" t="str">
            <v>02/01</v>
          </cell>
        </row>
      </sheetData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>
        <row r="8">
          <cell r="C8" t="str">
            <v>02/01</v>
          </cell>
        </row>
      </sheetData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>
        <row r="8">
          <cell r="B8" t="str">
            <v>Laporan Detail Pembuatan SS Periode January 2018</v>
          </cell>
        </row>
      </sheetData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>
        <row r="8">
          <cell r="C8" t="str">
            <v>02/01</v>
          </cell>
        </row>
      </sheetData>
      <sheetData sheetId="2516"/>
      <sheetData sheetId="2517">
        <row r="8">
          <cell r="C8" t="str">
            <v>02/01</v>
          </cell>
        </row>
      </sheetData>
      <sheetData sheetId="2518"/>
      <sheetData sheetId="2519"/>
      <sheetData sheetId="2520"/>
      <sheetData sheetId="2521">
        <row r="8">
          <cell r="C8" t="str">
            <v>02/01</v>
          </cell>
        </row>
      </sheetData>
      <sheetData sheetId="2522"/>
      <sheetData sheetId="2523"/>
      <sheetData sheetId="2524"/>
      <sheetData sheetId="2525"/>
      <sheetData sheetId="2526"/>
      <sheetData sheetId="2527"/>
      <sheetData sheetId="2528">
        <row r="8">
          <cell r="C8" t="str">
            <v>02/01</v>
          </cell>
        </row>
      </sheetData>
      <sheetData sheetId="2529">
        <row r="8">
          <cell r="C8" t="str">
            <v>02/01</v>
          </cell>
        </row>
      </sheetData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>
        <row r="8">
          <cell r="C8" t="str">
            <v>02/01</v>
          </cell>
        </row>
      </sheetData>
      <sheetData sheetId="2547">
        <row r="8">
          <cell r="C8" t="str">
            <v>02/01</v>
          </cell>
        </row>
      </sheetData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>
        <row r="8">
          <cell r="C8" t="str">
            <v>02/01</v>
          </cell>
        </row>
      </sheetData>
      <sheetData sheetId="2562"/>
      <sheetData sheetId="2563"/>
      <sheetData sheetId="2564">
        <row r="8">
          <cell r="C8" t="str">
            <v>02/01</v>
          </cell>
        </row>
      </sheetData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>
        <row r="8">
          <cell r="B8" t="str">
            <v>Laporan Detail Pembuatan SS Periode January 2018</v>
          </cell>
        </row>
      </sheetData>
      <sheetData sheetId="2575"/>
      <sheetData sheetId="2576"/>
      <sheetData sheetId="2577"/>
      <sheetData sheetId="2578">
        <row r="8">
          <cell r="B8" t="str">
            <v>Laporan Detail Pembuatan SS Periode January 2018</v>
          </cell>
        </row>
      </sheetData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>
        <row r="8">
          <cell r="C8" t="str">
            <v>02/01</v>
          </cell>
        </row>
      </sheetData>
      <sheetData sheetId="2598">
        <row r="8">
          <cell r="C8" t="str">
            <v>02/01</v>
          </cell>
        </row>
      </sheetData>
      <sheetData sheetId="2599">
        <row r="8">
          <cell r="C8" t="str">
            <v>02/01</v>
          </cell>
        </row>
      </sheetData>
      <sheetData sheetId="2600"/>
      <sheetData sheetId="2601">
        <row r="8">
          <cell r="C8" t="str">
            <v>02/01</v>
          </cell>
        </row>
      </sheetData>
      <sheetData sheetId="2602"/>
      <sheetData sheetId="2603">
        <row r="8">
          <cell r="C8" t="str">
            <v>02/01</v>
          </cell>
        </row>
      </sheetData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>
        <row r="8">
          <cell r="C8" t="str">
            <v>02/01</v>
          </cell>
        </row>
      </sheetData>
      <sheetData sheetId="2629">
        <row r="8">
          <cell r="C8" t="str">
            <v>02/01</v>
          </cell>
        </row>
      </sheetData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>
        <row r="8">
          <cell r="C8" t="str">
            <v>02/01</v>
          </cell>
        </row>
      </sheetData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>
        <row r="8">
          <cell r="B8" t="str">
            <v>Laporan Detail Pembuatan SS Periode January 2018</v>
          </cell>
        </row>
      </sheetData>
      <sheetData sheetId="2656"/>
      <sheetData sheetId="2657"/>
      <sheetData sheetId="2658"/>
      <sheetData sheetId="2659"/>
      <sheetData sheetId="2660">
        <row r="8">
          <cell r="B8" t="str">
            <v>Laporan Detail Pembuatan SS Periode January 2018</v>
          </cell>
        </row>
      </sheetData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>
        <row r="8">
          <cell r="C8" t="str">
            <v>02/01</v>
          </cell>
        </row>
      </sheetData>
      <sheetData sheetId="2704"/>
      <sheetData sheetId="2705">
        <row r="8">
          <cell r="C8" t="str">
            <v>02/01</v>
          </cell>
        </row>
      </sheetData>
      <sheetData sheetId="2706"/>
      <sheetData sheetId="2707"/>
      <sheetData sheetId="2708"/>
      <sheetData sheetId="2709">
        <row r="8">
          <cell r="C8" t="str">
            <v>02/01</v>
          </cell>
        </row>
      </sheetData>
      <sheetData sheetId="2710"/>
      <sheetData sheetId="2711"/>
      <sheetData sheetId="2712"/>
      <sheetData sheetId="2713"/>
      <sheetData sheetId="2714"/>
      <sheetData sheetId="2715"/>
      <sheetData sheetId="2716">
        <row r="8">
          <cell r="C8" t="str">
            <v>02/01</v>
          </cell>
        </row>
      </sheetData>
      <sheetData sheetId="2717">
        <row r="8">
          <cell r="C8" t="str">
            <v>02/01</v>
          </cell>
        </row>
      </sheetData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>
        <row r="8">
          <cell r="C8" t="str">
            <v>02/01</v>
          </cell>
        </row>
      </sheetData>
      <sheetData sheetId="2735">
        <row r="8">
          <cell r="C8" t="str">
            <v>02/01</v>
          </cell>
        </row>
      </sheetData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>
        <row r="8">
          <cell r="C8" t="str">
            <v>02/01</v>
          </cell>
        </row>
      </sheetData>
      <sheetData sheetId="2750"/>
      <sheetData sheetId="2751"/>
      <sheetData sheetId="2752">
        <row r="8">
          <cell r="C8" t="str">
            <v>02/01</v>
          </cell>
        </row>
      </sheetData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>
        <row r="8">
          <cell r="B8" t="str">
            <v>Laporan Detail Pembuatan SS Periode January 2018</v>
          </cell>
        </row>
      </sheetData>
      <sheetData sheetId="2763"/>
      <sheetData sheetId="2764"/>
      <sheetData sheetId="2765"/>
      <sheetData sheetId="2766"/>
      <sheetData sheetId="2767"/>
      <sheetData sheetId="2768"/>
      <sheetData sheetId="2769"/>
      <sheetData sheetId="2770"/>
      <sheetData sheetId="2771"/>
      <sheetData sheetId="2772"/>
      <sheetData sheetId="2773"/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>
        <row r="8">
          <cell r="C8" t="str">
            <v>02/01</v>
          </cell>
        </row>
      </sheetData>
      <sheetData sheetId="2786">
        <row r="8">
          <cell r="C8" t="str">
            <v>02/01</v>
          </cell>
        </row>
      </sheetData>
      <sheetData sheetId="2787">
        <row r="8">
          <cell r="C8" t="str">
            <v>02/01</v>
          </cell>
        </row>
      </sheetData>
      <sheetData sheetId="2788"/>
      <sheetData sheetId="2789">
        <row r="8">
          <cell r="C8" t="str">
            <v>02/01</v>
          </cell>
        </row>
      </sheetData>
      <sheetData sheetId="2790"/>
      <sheetData sheetId="2791">
        <row r="8">
          <cell r="C8" t="str">
            <v>02/01</v>
          </cell>
        </row>
      </sheetData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>
        <row r="8">
          <cell r="C8" t="str">
            <v>02/01</v>
          </cell>
        </row>
      </sheetData>
      <sheetData sheetId="2817">
        <row r="8">
          <cell r="C8" t="str">
            <v>02/01</v>
          </cell>
        </row>
      </sheetData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>
        <row r="8">
          <cell r="C8" t="str">
            <v>02/01</v>
          </cell>
        </row>
      </sheetData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>
        <row r="8">
          <cell r="B8" t="str">
            <v>Laporan Detail Pembuatan SS Periode January 2018</v>
          </cell>
        </row>
      </sheetData>
      <sheetData sheetId="2844"/>
      <sheetData sheetId="2845"/>
      <sheetData sheetId="2846"/>
      <sheetData sheetId="2847"/>
      <sheetData sheetId="2848">
        <row r="8">
          <cell r="B8" t="str">
            <v>Laporan Detail Pembuatan SS Periode January 2018</v>
          </cell>
        </row>
      </sheetData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>
        <row r="8">
          <cell r="C8" t="str">
            <v>02/01</v>
          </cell>
        </row>
      </sheetData>
      <sheetData sheetId="2894"/>
      <sheetData sheetId="2895"/>
      <sheetData sheetId="2896"/>
      <sheetData sheetId="2897"/>
      <sheetData sheetId="2898"/>
      <sheetData sheetId="2899">
        <row r="8">
          <cell r="C8" t="str">
            <v>02/01</v>
          </cell>
        </row>
      </sheetData>
      <sheetData sheetId="2900"/>
      <sheetData sheetId="2901"/>
      <sheetData sheetId="2902"/>
      <sheetData sheetId="2903"/>
      <sheetData sheetId="2904"/>
      <sheetData sheetId="2905"/>
      <sheetData sheetId="2906">
        <row r="8">
          <cell r="C8" t="str">
            <v>02/01</v>
          </cell>
        </row>
      </sheetData>
      <sheetData sheetId="2907">
        <row r="8">
          <cell r="C8" t="str">
            <v>02/01</v>
          </cell>
        </row>
      </sheetData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/>
      <sheetData sheetId="2917"/>
      <sheetData sheetId="2918"/>
      <sheetData sheetId="2919"/>
      <sheetData sheetId="2920"/>
      <sheetData sheetId="2921"/>
      <sheetData sheetId="2922"/>
      <sheetData sheetId="2923"/>
      <sheetData sheetId="2924">
        <row r="8">
          <cell r="C8" t="str">
            <v>02/01</v>
          </cell>
        </row>
      </sheetData>
      <sheetData sheetId="2925">
        <row r="8">
          <cell r="C8" t="str">
            <v>02/01</v>
          </cell>
        </row>
      </sheetData>
      <sheetData sheetId="2926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>
        <row r="8">
          <cell r="C8" t="str">
            <v>02/01</v>
          </cell>
        </row>
      </sheetData>
      <sheetData sheetId="2943"/>
      <sheetData sheetId="2944"/>
      <sheetData sheetId="2945"/>
      <sheetData sheetId="2946"/>
      <sheetData sheetId="2947"/>
      <sheetData sheetId="2948"/>
      <sheetData sheetId="2949"/>
      <sheetData sheetId="2950"/>
      <sheetData sheetId="2951">
        <row r="8">
          <cell r="B8" t="str">
            <v>Laporan Detail Pembuatan SS Periode January 2018</v>
          </cell>
        </row>
      </sheetData>
      <sheetData sheetId="2952"/>
      <sheetData sheetId="2953"/>
      <sheetData sheetId="2954"/>
      <sheetData sheetId="2955"/>
      <sheetData sheetId="2956">
        <row r="8">
          <cell r="B8" t="str">
            <v>Laporan Detail Pembuatan SS Periode January 2018</v>
          </cell>
        </row>
      </sheetData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>
        <row r="8">
          <cell r="C8" t="str">
            <v>02/01</v>
          </cell>
        </row>
      </sheetData>
      <sheetData sheetId="3002"/>
      <sheetData sheetId="3003"/>
      <sheetData sheetId="3004"/>
      <sheetData sheetId="3005"/>
      <sheetData sheetId="3006"/>
      <sheetData sheetId="3007">
        <row r="8">
          <cell r="C8" t="str">
            <v>02/01</v>
          </cell>
        </row>
      </sheetData>
      <sheetData sheetId="3008"/>
      <sheetData sheetId="3009"/>
      <sheetData sheetId="3010"/>
      <sheetData sheetId="3011"/>
      <sheetData sheetId="3012"/>
      <sheetData sheetId="3013"/>
      <sheetData sheetId="3014">
        <row r="8">
          <cell r="C8" t="str">
            <v>02/01</v>
          </cell>
        </row>
      </sheetData>
      <sheetData sheetId="3015">
        <row r="8">
          <cell r="C8" t="str">
            <v>02/01</v>
          </cell>
        </row>
      </sheetData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>
        <row r="8">
          <cell r="C8" t="str">
            <v>02/01</v>
          </cell>
        </row>
      </sheetData>
      <sheetData sheetId="3033">
        <row r="8">
          <cell r="C8" t="str">
            <v>02/01</v>
          </cell>
        </row>
      </sheetData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>
        <row r="8">
          <cell r="C8" t="str">
            <v>02/01</v>
          </cell>
        </row>
      </sheetData>
      <sheetData sheetId="3051"/>
      <sheetData sheetId="3052"/>
      <sheetData sheetId="3053"/>
      <sheetData sheetId="3054"/>
      <sheetData sheetId="3055"/>
      <sheetData sheetId="3056"/>
      <sheetData sheetId="3057"/>
      <sheetData sheetId="3058"/>
      <sheetData sheetId="3059">
        <row r="8">
          <cell r="B8" t="str">
            <v>Laporan Detail Pembuatan SS Periode January 2018</v>
          </cell>
        </row>
      </sheetData>
      <sheetData sheetId="3060"/>
      <sheetData sheetId="3061"/>
      <sheetData sheetId="3062"/>
      <sheetData sheetId="3063"/>
      <sheetData sheetId="3064">
        <row r="8">
          <cell r="B8" t="str">
            <v>Laporan Detail Pembuatan SS Periode January 2018</v>
          </cell>
        </row>
      </sheetData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>
        <row r="8">
          <cell r="C8" t="str">
            <v>02/01</v>
          </cell>
        </row>
      </sheetData>
      <sheetData sheetId="3110"/>
      <sheetData sheetId="3111"/>
      <sheetData sheetId="3112"/>
      <sheetData sheetId="3113"/>
      <sheetData sheetId="3114"/>
      <sheetData sheetId="3115">
        <row r="8">
          <cell r="C8" t="str">
            <v>02/01</v>
          </cell>
        </row>
      </sheetData>
      <sheetData sheetId="3116"/>
      <sheetData sheetId="3117"/>
      <sheetData sheetId="3118"/>
      <sheetData sheetId="3119"/>
      <sheetData sheetId="3120"/>
      <sheetData sheetId="3121"/>
      <sheetData sheetId="3122">
        <row r="8">
          <cell r="C8" t="str">
            <v>02/01</v>
          </cell>
        </row>
      </sheetData>
      <sheetData sheetId="3123">
        <row r="8">
          <cell r="C8" t="str">
            <v>02/01</v>
          </cell>
        </row>
      </sheetData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/>
      <sheetData sheetId="3133"/>
      <sheetData sheetId="3134"/>
      <sheetData sheetId="3135"/>
      <sheetData sheetId="3136"/>
      <sheetData sheetId="3137"/>
      <sheetData sheetId="3138"/>
      <sheetData sheetId="3139"/>
      <sheetData sheetId="3140">
        <row r="8">
          <cell r="C8" t="str">
            <v>02/01</v>
          </cell>
        </row>
      </sheetData>
      <sheetData sheetId="3141">
        <row r="8">
          <cell r="C8" t="str">
            <v>02/01</v>
          </cell>
        </row>
      </sheetData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/>
      <sheetData sheetId="3158">
        <row r="8">
          <cell r="C8" t="str">
            <v>02/01</v>
          </cell>
        </row>
      </sheetData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>
        <row r="8">
          <cell r="B8" t="str">
            <v>Laporan Detail Pembuatan SS Periode January 2018</v>
          </cell>
        </row>
      </sheetData>
      <sheetData sheetId="3168"/>
      <sheetData sheetId="3169"/>
      <sheetData sheetId="3170"/>
      <sheetData sheetId="3171"/>
      <sheetData sheetId="3172">
        <row r="8">
          <cell r="B8" t="str">
            <v>Laporan Detail Pembuatan SS Periode January 2018</v>
          </cell>
        </row>
      </sheetData>
      <sheetData sheetId="3173"/>
      <sheetData sheetId="3174"/>
      <sheetData sheetId="3175"/>
      <sheetData sheetId="3176"/>
      <sheetData sheetId="3177"/>
      <sheetData sheetId="3178"/>
      <sheetData sheetId="3179"/>
      <sheetData sheetId="3180"/>
      <sheetData sheetId="3181"/>
      <sheetData sheetId="3182"/>
      <sheetData sheetId="3183"/>
      <sheetData sheetId="3184"/>
      <sheetData sheetId="3185"/>
      <sheetData sheetId="3186"/>
      <sheetData sheetId="3187"/>
      <sheetData sheetId="3188"/>
      <sheetData sheetId="3189"/>
      <sheetData sheetId="3190"/>
      <sheetData sheetId="3191"/>
      <sheetData sheetId="3192"/>
      <sheetData sheetId="3193"/>
      <sheetData sheetId="3194"/>
      <sheetData sheetId="3195"/>
      <sheetData sheetId="3196"/>
      <sheetData sheetId="3197"/>
      <sheetData sheetId="3198"/>
      <sheetData sheetId="3199"/>
      <sheetData sheetId="3200"/>
      <sheetData sheetId="3201"/>
      <sheetData sheetId="3202"/>
      <sheetData sheetId="3203"/>
      <sheetData sheetId="3204"/>
      <sheetData sheetId="3205"/>
      <sheetData sheetId="3206"/>
      <sheetData sheetId="3207"/>
      <sheetData sheetId="3208"/>
      <sheetData sheetId="3209"/>
      <sheetData sheetId="3210"/>
      <sheetData sheetId="3211"/>
      <sheetData sheetId="3212"/>
      <sheetData sheetId="3213"/>
      <sheetData sheetId="3214"/>
      <sheetData sheetId="3215"/>
      <sheetData sheetId="3216" refreshError="1"/>
      <sheetData sheetId="3217" refreshError="1"/>
      <sheetData sheetId="3218" refreshError="1"/>
      <sheetData sheetId="3219" refreshError="1"/>
      <sheetData sheetId="3220" refreshError="1"/>
      <sheetData sheetId="3221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Adjust"/>
      <sheetName val="Sales 2003"/>
      <sheetName val="RAP04 2004"/>
      <sheetName val="RAP04 2005"/>
      <sheetName val="RAP04 2006"/>
      <sheetName val="RAP04 2007"/>
      <sheetName val="Year by Year"/>
      <sheetName val="Y2003"/>
      <sheetName val="Y2004"/>
      <sheetName val="Y2005"/>
      <sheetName val="Y2006"/>
      <sheetName val="Y2007"/>
      <sheetName val="Diff NMSC vs RAP04"/>
      <sheetName val="PRODUCTION"/>
      <sheetName val="CPU"/>
      <sheetName val="FEB99"/>
      <sheetName val="OCT98"/>
      <sheetName val="Avensis+d seg  in &amp; out of UK+F"/>
      <sheetName val="NMSC vs RAP04 vs CDA"/>
      <sheetName val="Lexus Allocation"/>
      <sheetName val="Toyota Allocation"/>
      <sheetName val="matrix"/>
      <sheetName val="Lost Cust"/>
      <sheetName val="Sheet1"/>
      <sheetName val="cover"/>
      <sheetName val="raw"/>
      <sheetName val="2.SDM"/>
      <sheetName val="Price range IT"/>
      <sheetName val="Daftar Customer"/>
      <sheetName val="MCOST1"/>
      <sheetName val="Harga"/>
      <sheetName val="Analisa"/>
      <sheetName val="TMMK Vehicle Data"/>
      <sheetName val="TMMC Vehicle Data"/>
      <sheetName val="Comparison data"/>
      <sheetName val="Draft Vehicle Format"/>
      <sheetName val="Table Array"/>
      <sheetName val="_ADFDI_LOV"/>
      <sheetName val="Jan"/>
      <sheetName val="Ass"/>
      <sheetName val="BBM-03"/>
      <sheetName val="Persed"/>
      <sheetName val="EXERCISE"/>
      <sheetName val="KET. TABLE"/>
      <sheetName val="DTASLS05 NEW"/>
      <sheetName val="Analisa K"/>
      <sheetName val="sensitivity Scenario"/>
      <sheetName val="Proses_Mesin"/>
      <sheetName val="Sls11"/>
      <sheetName val="Support2"/>
      <sheetName val="NAT_MKT"/>
      <sheetName val="Rap"/>
      <sheetName val="RAB"/>
      <sheetName val="Material"/>
      <sheetName val="FY08-11 L&amp;S"/>
      <sheetName val="Regional Penetration"/>
      <sheetName val="画面説明"/>
      <sheetName val="inflow 97"/>
      <sheetName val="inflow 98"/>
      <sheetName val="outflow 97"/>
      <sheetName val="outflow98"/>
      <sheetName val="NationalB"/>
      <sheetName val="編集"/>
      <sheetName val="HARGA MATERIAL"/>
      <sheetName val="EVAINV2003TC"/>
      <sheetName val="RJBR"/>
      <sheetName val="Wenger"/>
      <sheetName val="REQUEST_TABLE"/>
      <sheetName val="Toyota SSRD no build up"/>
      <sheetName val="Sales_2003"/>
      <sheetName val="RAP04_2004"/>
      <sheetName val="RAP04_2005"/>
      <sheetName val="RAP04_2006"/>
      <sheetName val="RAP04_2007"/>
      <sheetName val="Year_by_Year"/>
      <sheetName val="Diff_NMSC_vs_RAP04"/>
      <sheetName val="Price_range_IT"/>
      <sheetName val="Result"/>
      <sheetName val="リストボックス"/>
      <sheetName val="°ref_list of specs"/>
      <sheetName val="NMSC_vs_RAP04_vs_CDA"/>
      <sheetName val="Net Price Position - Sheet 1"/>
      <sheetName val="01 - Jan00"/>
      <sheetName val="153W"/>
      <sheetName val="SumCompareCurr "/>
      <sheetName val="CPFReport"/>
    </sheetNames>
    <sheetDataSet>
      <sheetData sheetId="0" refreshError="1">
        <row r="77">
          <cell r="B77">
            <v>2005</v>
          </cell>
          <cell r="C77" t="str">
            <v>G.TTL</v>
          </cell>
          <cell r="D77" t="str">
            <v>P.C. TTL</v>
          </cell>
          <cell r="E77" t="str">
            <v>C.V. TTL</v>
          </cell>
          <cell r="F77" t="str">
            <v>TOYOTA TTL</v>
          </cell>
          <cell r="G77" t="str">
            <v>LEXUS TTL</v>
          </cell>
          <cell r="H77" t="str">
            <v>LS</v>
          </cell>
          <cell r="I77" t="str">
            <v>LS Hybrid</v>
          </cell>
          <cell r="J77" t="str">
            <v>GS</v>
          </cell>
          <cell r="K77" t="str">
            <v>GS Hybrid</v>
          </cell>
          <cell r="L77" t="str">
            <v>SC</v>
          </cell>
          <cell r="M77" t="str">
            <v>IS</v>
          </cell>
          <cell r="N77" t="str">
            <v>CROWN</v>
          </cell>
          <cell r="O77" t="str">
            <v>CAMRY</v>
          </cell>
          <cell r="P77" t="str">
            <v>AVENSIS</v>
          </cell>
          <cell r="Q77" t="str">
            <v>AVENSIS SD</v>
          </cell>
          <cell r="R77" t="str">
            <v>AVENSIS LB</v>
          </cell>
          <cell r="S77" t="str">
            <v>AVENSIS WG</v>
          </cell>
          <cell r="T77" t="str">
            <v>CELICA</v>
          </cell>
          <cell r="U77" t="str">
            <v>MR2</v>
          </cell>
          <cell r="V77" t="str">
            <v>1 SPORT</v>
          </cell>
          <cell r="W77" t="str">
            <v>COROLLA TTL incl VERSO</v>
          </cell>
          <cell r="X77" t="str">
            <v>COROLLA TTL</v>
          </cell>
          <cell r="Y77" t="str">
            <v>COROLLA SD</v>
          </cell>
          <cell r="Z77" t="str">
            <v>COROLLA LB</v>
          </cell>
          <cell r="AA77" t="str">
            <v>COROLLA WG</v>
          </cell>
          <cell r="AB77" t="str">
            <v>COROLLA HB</v>
          </cell>
          <cell r="AC77" t="str">
            <v>COROLLA VERSO</v>
          </cell>
          <cell r="AD77" t="str">
            <v>PRIUS</v>
          </cell>
          <cell r="AE77" t="str">
            <v>TERCEL</v>
          </cell>
          <cell r="AF77" t="str">
            <v>PASEO</v>
          </cell>
          <cell r="AG77" t="str">
            <v>YARIS TTL NBC 1-2-3</v>
          </cell>
          <cell r="AH77" t="str">
            <v>YARIS</v>
          </cell>
          <cell r="AI77" t="str">
            <v>YARIS VERSO</v>
          </cell>
          <cell r="AJ77" t="str">
            <v>YARIS ECHO</v>
          </cell>
          <cell r="AK77" t="str">
            <v>YARIS SUV</v>
          </cell>
          <cell r="AL77" t="str">
            <v>B-Zero</v>
          </cell>
          <cell r="AM77" t="str">
            <v>Sub-A</v>
          </cell>
          <cell r="AN77" t="str">
            <v>DYNA TTL</v>
          </cell>
          <cell r="AO77" t="str">
            <v>DYNA200</v>
          </cell>
          <cell r="AP77" t="str">
            <v>DYNA 150</v>
          </cell>
          <cell r="AQ77" t="str">
            <v>HIACE TTL</v>
          </cell>
          <cell r="AR77" t="str">
            <v>HIACE 1BOX</v>
          </cell>
          <cell r="AS77" t="str">
            <v>HIACE SEMI-BON</v>
          </cell>
          <cell r="AT77" t="str">
            <v>PREVIA</v>
          </cell>
          <cell r="AU77" t="str">
            <v>PICNIC + AVENSIS VERSO</v>
          </cell>
          <cell r="AV77" t="str">
            <v>PICNIC</v>
          </cell>
          <cell r="AW77" t="str">
            <v>AVENSIS VERSO</v>
          </cell>
          <cell r="AX77" t="str">
            <v>NEW PREVIA</v>
          </cell>
          <cell r="AY77" t="str">
            <v>COASTER</v>
          </cell>
          <cell r="AZ77" t="str">
            <v>HILUX TTL</v>
          </cell>
          <cell r="BA77" t="str">
            <v>HILUX 4X2</v>
          </cell>
          <cell r="BB77" t="str">
            <v>HILUX 4X4</v>
          </cell>
          <cell r="BC77" t="str">
            <v>TACOMA</v>
          </cell>
          <cell r="BD77" t="str">
            <v>Utilo</v>
          </cell>
          <cell r="BE77" t="str">
            <v>IMV 1</v>
          </cell>
          <cell r="BF77" t="str">
            <v>IMV 2</v>
          </cell>
          <cell r="BG77" t="str">
            <v>IMV 3</v>
          </cell>
          <cell r="BH77" t="str">
            <v>4RUNNER</v>
          </cell>
          <cell r="BI77" t="str">
            <v>LC LD</v>
          </cell>
          <cell r="BJ77" t="str">
            <v>LC HD</v>
          </cell>
          <cell r="BK77" t="str">
            <v>LC WG</v>
          </cell>
          <cell r="BL77" t="str">
            <v>LX</v>
          </cell>
          <cell r="BM77" t="str">
            <v>RX</v>
          </cell>
          <cell r="BN77" t="str">
            <v>RX Hybrid</v>
          </cell>
          <cell r="BO77" t="str">
            <v>RX TTL</v>
          </cell>
          <cell r="BP77" t="str">
            <v>RAV4</v>
          </cell>
          <cell r="BQ77" t="str">
            <v>Non-Listed PC</v>
          </cell>
          <cell r="BR77" t="str">
            <v>Non-Listed CV</v>
          </cell>
        </row>
        <row r="78">
          <cell r="B78" t="str">
            <v>D</v>
          </cell>
          <cell r="C78">
            <v>132000</v>
          </cell>
          <cell r="H78">
            <v>215</v>
          </cell>
          <cell r="J78">
            <v>750</v>
          </cell>
          <cell r="L78">
            <v>210</v>
          </cell>
          <cell r="M78">
            <v>600</v>
          </cell>
          <cell r="O78">
            <v>0</v>
          </cell>
          <cell r="P78">
            <v>25500</v>
          </cell>
          <cell r="T78">
            <v>800</v>
          </cell>
          <cell r="U78">
            <v>450</v>
          </cell>
          <cell r="X78">
            <v>27800</v>
          </cell>
          <cell r="Y78">
            <v>1800</v>
          </cell>
          <cell r="Z78">
            <v>0</v>
          </cell>
          <cell r="AA78">
            <v>5000</v>
          </cell>
          <cell r="AB78">
            <v>21000</v>
          </cell>
          <cell r="AC78">
            <v>17000</v>
          </cell>
          <cell r="AD78">
            <v>3000</v>
          </cell>
          <cell r="AE78">
            <v>0</v>
          </cell>
          <cell r="AF78">
            <v>0</v>
          </cell>
          <cell r="AG78">
            <v>0</v>
          </cell>
          <cell r="AH78">
            <v>19000</v>
          </cell>
          <cell r="AI78">
            <v>4000</v>
          </cell>
          <cell r="AJ78">
            <v>0</v>
          </cell>
          <cell r="AK78">
            <v>0</v>
          </cell>
          <cell r="AL78">
            <v>5500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900</v>
          </cell>
          <cell r="AR78">
            <v>0</v>
          </cell>
          <cell r="AS78">
            <v>750</v>
          </cell>
          <cell r="AT78">
            <v>900</v>
          </cell>
          <cell r="AU78">
            <v>1400</v>
          </cell>
          <cell r="AV78">
            <v>0</v>
          </cell>
          <cell r="AW78">
            <v>1400</v>
          </cell>
          <cell r="AX78">
            <v>0</v>
          </cell>
          <cell r="AY78">
            <v>0</v>
          </cell>
          <cell r="AZ78">
            <v>550</v>
          </cell>
          <cell r="BA78">
            <v>107</v>
          </cell>
          <cell r="BB78">
            <v>593</v>
          </cell>
          <cell r="BC78">
            <v>0</v>
          </cell>
          <cell r="BE78">
            <v>25</v>
          </cell>
          <cell r="BF78">
            <v>75</v>
          </cell>
          <cell r="BG78">
            <v>100</v>
          </cell>
          <cell r="BH78">
            <v>0</v>
          </cell>
          <cell r="BI78">
            <v>3400</v>
          </cell>
          <cell r="BJ78">
            <v>0</v>
          </cell>
          <cell r="BK78">
            <v>600</v>
          </cell>
          <cell r="BL78">
            <v>0</v>
          </cell>
          <cell r="BM78">
            <v>600</v>
          </cell>
          <cell r="BN78">
            <v>625</v>
          </cell>
          <cell r="BO78">
            <v>1225</v>
          </cell>
          <cell r="BP78">
            <v>18000</v>
          </cell>
          <cell r="BQ78">
            <v>0</v>
          </cell>
          <cell r="BR78">
            <v>0</v>
          </cell>
        </row>
        <row r="79">
          <cell r="B79" t="str">
            <v>F</v>
          </cell>
          <cell r="C79">
            <v>88000</v>
          </cell>
          <cell r="H79">
            <v>25</v>
          </cell>
          <cell r="J79">
            <v>50</v>
          </cell>
          <cell r="L79">
            <v>25</v>
          </cell>
          <cell r="M79">
            <v>150</v>
          </cell>
          <cell r="O79">
            <v>0</v>
          </cell>
          <cell r="P79">
            <v>8000</v>
          </cell>
          <cell r="T79">
            <v>250</v>
          </cell>
          <cell r="U79">
            <v>100</v>
          </cell>
          <cell r="X79">
            <v>7300</v>
          </cell>
          <cell r="Y79">
            <v>0</v>
          </cell>
          <cell r="Z79">
            <v>0</v>
          </cell>
          <cell r="AA79">
            <v>300</v>
          </cell>
          <cell r="AB79">
            <v>7000</v>
          </cell>
          <cell r="AC79">
            <v>13000</v>
          </cell>
          <cell r="AD79">
            <v>900</v>
          </cell>
          <cell r="AE79">
            <v>0</v>
          </cell>
          <cell r="AF79">
            <v>0</v>
          </cell>
          <cell r="AG79">
            <v>0</v>
          </cell>
          <cell r="AH79">
            <v>26000</v>
          </cell>
          <cell r="AI79">
            <v>1000</v>
          </cell>
          <cell r="AJ79">
            <v>0</v>
          </cell>
          <cell r="AK79">
            <v>0</v>
          </cell>
          <cell r="AL79">
            <v>5000</v>
          </cell>
          <cell r="AM79">
            <v>0</v>
          </cell>
          <cell r="AN79">
            <v>100</v>
          </cell>
          <cell r="AO79">
            <v>0</v>
          </cell>
          <cell r="AP79">
            <v>100</v>
          </cell>
          <cell r="AQ79">
            <v>150</v>
          </cell>
          <cell r="AR79">
            <v>0</v>
          </cell>
          <cell r="AS79">
            <v>100</v>
          </cell>
          <cell r="AT79">
            <v>400</v>
          </cell>
          <cell r="AU79">
            <v>1300</v>
          </cell>
          <cell r="AV79">
            <v>0</v>
          </cell>
          <cell r="AW79">
            <v>1300</v>
          </cell>
          <cell r="AX79">
            <v>0</v>
          </cell>
          <cell r="AY79">
            <v>0</v>
          </cell>
          <cell r="AZ79">
            <v>550</v>
          </cell>
          <cell r="BA79">
            <v>60</v>
          </cell>
          <cell r="BB79">
            <v>170</v>
          </cell>
          <cell r="BC79">
            <v>0</v>
          </cell>
          <cell r="BE79">
            <v>75</v>
          </cell>
          <cell r="BF79">
            <v>50</v>
          </cell>
          <cell r="BG79">
            <v>75</v>
          </cell>
          <cell r="BH79">
            <v>0</v>
          </cell>
          <cell r="BI79">
            <v>7500</v>
          </cell>
          <cell r="BJ79">
            <v>0</v>
          </cell>
          <cell r="BK79">
            <v>500</v>
          </cell>
          <cell r="BL79">
            <v>0</v>
          </cell>
          <cell r="BM79">
            <v>250</v>
          </cell>
          <cell r="BN79">
            <v>250</v>
          </cell>
          <cell r="BO79">
            <v>500</v>
          </cell>
          <cell r="BP79">
            <v>15000</v>
          </cell>
          <cell r="BQ79">
            <v>0</v>
          </cell>
          <cell r="BR79">
            <v>0</v>
          </cell>
        </row>
        <row r="80">
          <cell r="B80" t="str">
            <v>UK</v>
          </cell>
          <cell r="C80">
            <v>151000</v>
          </cell>
          <cell r="H80">
            <v>350</v>
          </cell>
          <cell r="J80">
            <v>700</v>
          </cell>
          <cell r="L80">
            <v>300</v>
          </cell>
          <cell r="M80">
            <v>4750</v>
          </cell>
          <cell r="O80">
            <v>0</v>
          </cell>
          <cell r="P80">
            <v>26000</v>
          </cell>
          <cell r="T80">
            <v>4500</v>
          </cell>
          <cell r="U80">
            <v>1800</v>
          </cell>
          <cell r="X80">
            <v>23700</v>
          </cell>
          <cell r="Y80">
            <v>250</v>
          </cell>
          <cell r="Z80">
            <v>0</v>
          </cell>
          <cell r="AA80">
            <v>450</v>
          </cell>
          <cell r="AB80">
            <v>23000</v>
          </cell>
          <cell r="AC80">
            <v>10000</v>
          </cell>
          <cell r="AD80">
            <v>4000</v>
          </cell>
          <cell r="AE80">
            <v>0</v>
          </cell>
          <cell r="AF80">
            <v>0</v>
          </cell>
          <cell r="AG80">
            <v>0</v>
          </cell>
          <cell r="AH80">
            <v>35000</v>
          </cell>
          <cell r="AI80">
            <v>1000</v>
          </cell>
          <cell r="AJ80">
            <v>0</v>
          </cell>
          <cell r="AK80">
            <v>0</v>
          </cell>
          <cell r="AL80">
            <v>3500</v>
          </cell>
          <cell r="AM80">
            <v>0</v>
          </cell>
          <cell r="AN80">
            <v>500</v>
          </cell>
          <cell r="AO80">
            <v>0</v>
          </cell>
          <cell r="AP80">
            <v>450</v>
          </cell>
          <cell r="AQ80">
            <v>2800</v>
          </cell>
          <cell r="AR80">
            <v>0</v>
          </cell>
          <cell r="AS80">
            <v>3200</v>
          </cell>
          <cell r="AT80">
            <v>2250</v>
          </cell>
          <cell r="AU80">
            <v>700</v>
          </cell>
          <cell r="AV80">
            <v>0</v>
          </cell>
          <cell r="AW80">
            <v>700</v>
          </cell>
          <cell r="AX80">
            <v>0</v>
          </cell>
          <cell r="AY80">
            <v>0</v>
          </cell>
          <cell r="AZ80">
            <v>2700</v>
          </cell>
          <cell r="BA80">
            <v>310</v>
          </cell>
          <cell r="BB80">
            <v>2955</v>
          </cell>
          <cell r="BC80">
            <v>0</v>
          </cell>
          <cell r="BE80">
            <v>250</v>
          </cell>
          <cell r="BF80">
            <v>50</v>
          </cell>
          <cell r="BG80">
            <v>450</v>
          </cell>
          <cell r="BH80">
            <v>0</v>
          </cell>
          <cell r="BI80">
            <v>3500</v>
          </cell>
          <cell r="BJ80">
            <v>0</v>
          </cell>
          <cell r="BK80">
            <v>900</v>
          </cell>
          <cell r="BL80">
            <v>0</v>
          </cell>
          <cell r="BM80">
            <v>1500</v>
          </cell>
          <cell r="BN80">
            <v>2800</v>
          </cell>
          <cell r="BO80">
            <v>4300</v>
          </cell>
          <cell r="BP80">
            <v>17000</v>
          </cell>
          <cell r="BQ80">
            <v>0</v>
          </cell>
          <cell r="BR80">
            <v>0</v>
          </cell>
        </row>
        <row r="81">
          <cell r="B81" t="str">
            <v>IT</v>
          </cell>
          <cell r="C81">
            <v>133000</v>
          </cell>
          <cell r="H81">
            <v>35</v>
          </cell>
          <cell r="J81">
            <v>100</v>
          </cell>
          <cell r="L81">
            <v>40</v>
          </cell>
          <cell r="M81">
            <v>525</v>
          </cell>
          <cell r="O81">
            <v>0</v>
          </cell>
          <cell r="P81">
            <v>7500</v>
          </cell>
          <cell r="T81">
            <v>375</v>
          </cell>
          <cell r="U81">
            <v>125</v>
          </cell>
          <cell r="X81">
            <v>13250</v>
          </cell>
          <cell r="Y81">
            <v>0</v>
          </cell>
          <cell r="Z81">
            <v>0</v>
          </cell>
          <cell r="AA81">
            <v>2250</v>
          </cell>
          <cell r="AB81">
            <v>11000</v>
          </cell>
          <cell r="AC81">
            <v>16000</v>
          </cell>
          <cell r="AD81">
            <v>1500</v>
          </cell>
          <cell r="AE81">
            <v>0</v>
          </cell>
          <cell r="AF81">
            <v>0</v>
          </cell>
          <cell r="AG81">
            <v>0</v>
          </cell>
          <cell r="AH81">
            <v>57000</v>
          </cell>
          <cell r="AI81">
            <v>5500</v>
          </cell>
          <cell r="AJ81">
            <v>0</v>
          </cell>
          <cell r="AK81">
            <v>0</v>
          </cell>
          <cell r="AL81">
            <v>8000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25</v>
          </cell>
          <cell r="AR81">
            <v>0</v>
          </cell>
          <cell r="AS81">
            <v>25</v>
          </cell>
          <cell r="AT81">
            <v>200</v>
          </cell>
          <cell r="AU81">
            <v>1500</v>
          </cell>
          <cell r="AV81">
            <v>0</v>
          </cell>
          <cell r="AW81">
            <v>1500</v>
          </cell>
          <cell r="AX81">
            <v>0</v>
          </cell>
          <cell r="AY81">
            <v>0</v>
          </cell>
          <cell r="AZ81">
            <v>275</v>
          </cell>
          <cell r="BA81">
            <v>98</v>
          </cell>
          <cell r="BB81">
            <v>157</v>
          </cell>
          <cell r="BC81">
            <v>0</v>
          </cell>
          <cell r="BE81">
            <v>100</v>
          </cell>
          <cell r="BF81">
            <v>25</v>
          </cell>
          <cell r="BG81">
            <v>100</v>
          </cell>
          <cell r="BH81">
            <v>0</v>
          </cell>
          <cell r="BI81">
            <v>3700</v>
          </cell>
          <cell r="BJ81">
            <v>0</v>
          </cell>
          <cell r="BK81">
            <v>125</v>
          </cell>
          <cell r="BL81">
            <v>0</v>
          </cell>
          <cell r="BM81">
            <v>700</v>
          </cell>
          <cell r="BN81">
            <v>800</v>
          </cell>
          <cell r="BO81">
            <v>1500</v>
          </cell>
          <cell r="BP81">
            <v>15500</v>
          </cell>
          <cell r="BQ81">
            <v>0</v>
          </cell>
          <cell r="BR81">
            <v>0</v>
          </cell>
        </row>
        <row r="82">
          <cell r="B82" t="str">
            <v>ES</v>
          </cell>
          <cell r="C82">
            <v>54000</v>
          </cell>
          <cell r="H82">
            <v>50</v>
          </cell>
          <cell r="J82">
            <v>150</v>
          </cell>
          <cell r="L82">
            <v>50</v>
          </cell>
          <cell r="M82">
            <v>400</v>
          </cell>
          <cell r="O82">
            <v>0</v>
          </cell>
          <cell r="P82">
            <v>9500</v>
          </cell>
          <cell r="T82">
            <v>450</v>
          </cell>
          <cell r="U82">
            <v>50</v>
          </cell>
          <cell r="X82">
            <v>15900</v>
          </cell>
          <cell r="Y82">
            <v>700</v>
          </cell>
          <cell r="Z82">
            <v>0</v>
          </cell>
          <cell r="AA82">
            <v>200</v>
          </cell>
          <cell r="AB82">
            <v>15000</v>
          </cell>
          <cell r="AC82">
            <v>5000</v>
          </cell>
          <cell r="AD82">
            <v>800</v>
          </cell>
          <cell r="AE82">
            <v>0</v>
          </cell>
          <cell r="AF82">
            <v>0</v>
          </cell>
          <cell r="AG82">
            <v>0</v>
          </cell>
          <cell r="AH82">
            <v>7500</v>
          </cell>
          <cell r="AI82">
            <v>75</v>
          </cell>
          <cell r="AJ82">
            <v>0</v>
          </cell>
          <cell r="AK82">
            <v>0</v>
          </cell>
          <cell r="AL82">
            <v>1600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150</v>
          </cell>
          <cell r="AU82">
            <v>115</v>
          </cell>
          <cell r="AV82">
            <v>0</v>
          </cell>
          <cell r="AW82">
            <v>115</v>
          </cell>
          <cell r="AX82">
            <v>0</v>
          </cell>
          <cell r="AY82">
            <v>0</v>
          </cell>
          <cell r="AZ82">
            <v>400</v>
          </cell>
          <cell r="BA82">
            <v>0</v>
          </cell>
          <cell r="BB82">
            <v>180</v>
          </cell>
          <cell r="BC82">
            <v>0</v>
          </cell>
          <cell r="BE82">
            <v>25</v>
          </cell>
          <cell r="BF82">
            <v>0</v>
          </cell>
          <cell r="BG82">
            <v>35</v>
          </cell>
          <cell r="BH82">
            <v>0</v>
          </cell>
          <cell r="BI82">
            <v>6000</v>
          </cell>
          <cell r="BJ82">
            <v>0</v>
          </cell>
          <cell r="BK82">
            <v>150</v>
          </cell>
          <cell r="BL82">
            <v>0</v>
          </cell>
          <cell r="BM82">
            <v>300</v>
          </cell>
          <cell r="BN82">
            <v>300</v>
          </cell>
          <cell r="BO82">
            <v>600</v>
          </cell>
          <cell r="BP82">
            <v>5000</v>
          </cell>
          <cell r="BQ82">
            <v>0</v>
          </cell>
          <cell r="BR82">
            <v>0</v>
          </cell>
        </row>
        <row r="83">
          <cell r="B83" t="str">
            <v>NL</v>
          </cell>
          <cell r="C83">
            <v>33600</v>
          </cell>
          <cell r="H83">
            <v>25</v>
          </cell>
          <cell r="J83">
            <v>70</v>
          </cell>
          <cell r="L83">
            <v>10</v>
          </cell>
          <cell r="M83">
            <v>170</v>
          </cell>
          <cell r="O83">
            <v>0</v>
          </cell>
          <cell r="P83">
            <v>6200</v>
          </cell>
          <cell r="T83">
            <v>50</v>
          </cell>
          <cell r="U83">
            <v>25</v>
          </cell>
          <cell r="X83">
            <v>6000</v>
          </cell>
          <cell r="Y83">
            <v>700</v>
          </cell>
          <cell r="Z83">
            <v>0</v>
          </cell>
          <cell r="AA83">
            <v>1300</v>
          </cell>
          <cell r="AB83">
            <v>4000</v>
          </cell>
          <cell r="AC83">
            <v>6000</v>
          </cell>
          <cell r="AD83">
            <v>900</v>
          </cell>
          <cell r="AE83">
            <v>0</v>
          </cell>
          <cell r="AF83">
            <v>0</v>
          </cell>
          <cell r="AG83">
            <v>0</v>
          </cell>
          <cell r="AH83">
            <v>7400</v>
          </cell>
          <cell r="AI83">
            <v>750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50</v>
          </cell>
          <cell r="AO83">
            <v>0</v>
          </cell>
          <cell r="AP83">
            <v>50</v>
          </cell>
          <cell r="AQ83">
            <v>850</v>
          </cell>
          <cell r="AR83">
            <v>0</v>
          </cell>
          <cell r="AS83">
            <v>830</v>
          </cell>
          <cell r="AT83">
            <v>300</v>
          </cell>
          <cell r="AU83">
            <v>1750</v>
          </cell>
          <cell r="AV83">
            <v>0</v>
          </cell>
          <cell r="AW83">
            <v>1750</v>
          </cell>
          <cell r="AX83">
            <v>0</v>
          </cell>
          <cell r="AY83">
            <v>0</v>
          </cell>
          <cell r="AZ83">
            <v>125</v>
          </cell>
          <cell r="BA83">
            <v>28</v>
          </cell>
          <cell r="BB83">
            <v>72</v>
          </cell>
          <cell r="BC83">
            <v>0</v>
          </cell>
          <cell r="BE83">
            <v>5</v>
          </cell>
          <cell r="BF83">
            <v>35</v>
          </cell>
          <cell r="BG83">
            <v>0</v>
          </cell>
          <cell r="BH83">
            <v>0</v>
          </cell>
          <cell r="BI83">
            <v>800</v>
          </cell>
          <cell r="BJ83">
            <v>10</v>
          </cell>
          <cell r="BK83">
            <v>50</v>
          </cell>
          <cell r="BL83">
            <v>0</v>
          </cell>
          <cell r="BM83">
            <v>250</v>
          </cell>
          <cell r="BN83">
            <v>175</v>
          </cell>
          <cell r="BO83">
            <v>425</v>
          </cell>
          <cell r="BP83">
            <v>1600</v>
          </cell>
          <cell r="BQ83">
            <v>0</v>
          </cell>
          <cell r="BR83">
            <v>0</v>
          </cell>
        </row>
        <row r="84">
          <cell r="B84" t="str">
            <v>B</v>
          </cell>
          <cell r="C84">
            <v>31800</v>
          </cell>
          <cell r="H84">
            <v>50</v>
          </cell>
          <cell r="J84">
            <v>60</v>
          </cell>
          <cell r="L84">
            <v>20</v>
          </cell>
          <cell r="M84">
            <v>110</v>
          </cell>
          <cell r="O84">
            <v>0</v>
          </cell>
          <cell r="P84">
            <v>4200</v>
          </cell>
          <cell r="T84">
            <v>50</v>
          </cell>
          <cell r="U84">
            <v>25</v>
          </cell>
          <cell r="X84">
            <v>6200</v>
          </cell>
          <cell r="Y84">
            <v>800</v>
          </cell>
          <cell r="Z84">
            <v>0</v>
          </cell>
          <cell r="AA84">
            <v>900</v>
          </cell>
          <cell r="AB84">
            <v>4500</v>
          </cell>
          <cell r="AC84">
            <v>3700</v>
          </cell>
          <cell r="AD84">
            <v>400</v>
          </cell>
          <cell r="AE84">
            <v>0</v>
          </cell>
          <cell r="AF84">
            <v>0</v>
          </cell>
          <cell r="AG84">
            <v>0</v>
          </cell>
          <cell r="AH84">
            <v>5700</v>
          </cell>
          <cell r="AI84">
            <v>650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30</v>
          </cell>
          <cell r="AO84">
            <v>0</v>
          </cell>
          <cell r="AP84">
            <v>30</v>
          </cell>
          <cell r="AQ84">
            <v>500</v>
          </cell>
          <cell r="AR84">
            <v>0</v>
          </cell>
          <cell r="AS84">
            <v>400</v>
          </cell>
          <cell r="AT84">
            <v>275</v>
          </cell>
          <cell r="AU84">
            <v>800</v>
          </cell>
          <cell r="AV84">
            <v>0</v>
          </cell>
          <cell r="AW84">
            <v>800</v>
          </cell>
          <cell r="AX84">
            <v>0</v>
          </cell>
          <cell r="AY84">
            <v>0</v>
          </cell>
          <cell r="AZ84">
            <v>300</v>
          </cell>
          <cell r="BA84">
            <v>0</v>
          </cell>
          <cell r="BB84">
            <v>190</v>
          </cell>
          <cell r="BC84">
            <v>0</v>
          </cell>
          <cell r="BE84">
            <v>20</v>
          </cell>
          <cell r="BF84">
            <v>25</v>
          </cell>
          <cell r="BG84">
            <v>125</v>
          </cell>
          <cell r="BH84">
            <v>0</v>
          </cell>
          <cell r="BI84">
            <v>1400</v>
          </cell>
          <cell r="BJ84">
            <v>0</v>
          </cell>
          <cell r="BK84">
            <v>500</v>
          </cell>
          <cell r="BL84">
            <v>0</v>
          </cell>
          <cell r="BM84">
            <v>176</v>
          </cell>
          <cell r="BN84">
            <v>184</v>
          </cell>
          <cell r="BO84">
            <v>360</v>
          </cell>
          <cell r="BP84">
            <v>6300</v>
          </cell>
          <cell r="BQ84">
            <v>0</v>
          </cell>
          <cell r="BR84">
            <v>0</v>
          </cell>
        </row>
        <row r="85">
          <cell r="B85" t="str">
            <v>P</v>
          </cell>
          <cell r="C85">
            <v>15800</v>
          </cell>
          <cell r="H85">
            <v>2</v>
          </cell>
          <cell r="J85">
            <v>7</v>
          </cell>
          <cell r="L85">
            <v>3</v>
          </cell>
          <cell r="M85">
            <v>28</v>
          </cell>
          <cell r="O85">
            <v>0</v>
          </cell>
          <cell r="P85">
            <v>1500</v>
          </cell>
          <cell r="T85">
            <v>25</v>
          </cell>
          <cell r="U85">
            <v>20</v>
          </cell>
          <cell r="X85">
            <v>5100</v>
          </cell>
          <cell r="Y85">
            <v>700</v>
          </cell>
          <cell r="Z85">
            <v>0</v>
          </cell>
          <cell r="AA85">
            <v>1000</v>
          </cell>
          <cell r="AB85">
            <v>3400</v>
          </cell>
          <cell r="AC85">
            <v>600</v>
          </cell>
          <cell r="AD85">
            <v>50</v>
          </cell>
          <cell r="AE85">
            <v>0</v>
          </cell>
          <cell r="AF85">
            <v>0</v>
          </cell>
          <cell r="AG85">
            <v>0</v>
          </cell>
          <cell r="AH85">
            <v>4200</v>
          </cell>
          <cell r="AI85">
            <v>125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1700</v>
          </cell>
          <cell r="AO85">
            <v>420</v>
          </cell>
          <cell r="AP85">
            <v>1280</v>
          </cell>
          <cell r="AQ85">
            <v>750</v>
          </cell>
          <cell r="AR85">
            <v>0</v>
          </cell>
          <cell r="AS85">
            <v>800</v>
          </cell>
          <cell r="AT85">
            <v>25</v>
          </cell>
          <cell r="AU85">
            <v>150</v>
          </cell>
          <cell r="AV85">
            <v>0</v>
          </cell>
          <cell r="AW85">
            <v>150</v>
          </cell>
          <cell r="AX85">
            <v>0</v>
          </cell>
          <cell r="AY85">
            <v>70</v>
          </cell>
          <cell r="AZ85">
            <v>750</v>
          </cell>
          <cell r="BA85">
            <v>478</v>
          </cell>
          <cell r="BB85">
            <v>342</v>
          </cell>
          <cell r="BC85">
            <v>0</v>
          </cell>
          <cell r="BE85">
            <v>100</v>
          </cell>
          <cell r="BF85">
            <v>68</v>
          </cell>
          <cell r="BG85">
            <v>100</v>
          </cell>
          <cell r="BH85">
            <v>0</v>
          </cell>
          <cell r="BI85">
            <v>100</v>
          </cell>
          <cell r="BJ85">
            <v>0</v>
          </cell>
          <cell r="BK85">
            <v>7</v>
          </cell>
          <cell r="BL85">
            <v>0</v>
          </cell>
          <cell r="BM85">
            <v>14</v>
          </cell>
          <cell r="BN85">
            <v>6</v>
          </cell>
          <cell r="BO85">
            <v>20</v>
          </cell>
          <cell r="BP85">
            <v>300</v>
          </cell>
          <cell r="BQ85">
            <v>0</v>
          </cell>
          <cell r="BR85">
            <v>0</v>
          </cell>
        </row>
        <row r="86">
          <cell r="B86" t="str">
            <v>DK</v>
          </cell>
          <cell r="C86">
            <v>18300</v>
          </cell>
          <cell r="H86">
            <v>2</v>
          </cell>
          <cell r="J86">
            <v>3</v>
          </cell>
          <cell r="L86">
            <v>4</v>
          </cell>
          <cell r="M86">
            <v>40</v>
          </cell>
          <cell r="O86">
            <v>0</v>
          </cell>
          <cell r="P86">
            <v>5000</v>
          </cell>
          <cell r="T86">
            <v>20</v>
          </cell>
          <cell r="U86">
            <v>5</v>
          </cell>
          <cell r="X86">
            <v>2850</v>
          </cell>
          <cell r="Y86">
            <v>300</v>
          </cell>
          <cell r="Z86">
            <v>0</v>
          </cell>
          <cell r="AA86">
            <v>850</v>
          </cell>
          <cell r="AB86">
            <v>1700</v>
          </cell>
          <cell r="AC86">
            <v>2400</v>
          </cell>
          <cell r="AD86">
            <v>150</v>
          </cell>
          <cell r="AE86">
            <v>0</v>
          </cell>
          <cell r="AF86">
            <v>0</v>
          </cell>
          <cell r="AG86">
            <v>0</v>
          </cell>
          <cell r="AH86">
            <v>2600</v>
          </cell>
          <cell r="AI86">
            <v>600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90</v>
          </cell>
          <cell r="AO86">
            <v>0</v>
          </cell>
          <cell r="AP86">
            <v>90</v>
          </cell>
          <cell r="AQ86">
            <v>900</v>
          </cell>
          <cell r="AR86">
            <v>0</v>
          </cell>
          <cell r="AS86">
            <v>770</v>
          </cell>
          <cell r="AT86">
            <v>50</v>
          </cell>
          <cell r="AU86">
            <v>900</v>
          </cell>
          <cell r="AV86">
            <v>0</v>
          </cell>
          <cell r="AW86">
            <v>900</v>
          </cell>
          <cell r="AX86">
            <v>0</v>
          </cell>
          <cell r="AY86">
            <v>0</v>
          </cell>
          <cell r="AZ86">
            <v>170</v>
          </cell>
          <cell r="BA86">
            <v>49</v>
          </cell>
          <cell r="BB86">
            <v>136</v>
          </cell>
          <cell r="BC86">
            <v>0</v>
          </cell>
          <cell r="BE86">
            <v>10</v>
          </cell>
          <cell r="BF86">
            <v>50</v>
          </cell>
          <cell r="BG86">
            <v>25</v>
          </cell>
          <cell r="BH86">
            <v>0</v>
          </cell>
          <cell r="BI86">
            <v>225</v>
          </cell>
          <cell r="BJ86">
            <v>0</v>
          </cell>
          <cell r="BK86">
            <v>150</v>
          </cell>
          <cell r="BL86">
            <v>0</v>
          </cell>
          <cell r="BM86">
            <v>56</v>
          </cell>
          <cell r="BN86">
            <v>0</v>
          </cell>
          <cell r="BO86">
            <v>56</v>
          </cell>
          <cell r="BP86">
            <v>2000</v>
          </cell>
          <cell r="BQ86">
            <v>0</v>
          </cell>
          <cell r="BR86">
            <v>0</v>
          </cell>
        </row>
        <row r="87">
          <cell r="B87" t="str">
            <v>GR</v>
          </cell>
          <cell r="C87">
            <v>31700</v>
          </cell>
          <cell r="H87">
            <v>10</v>
          </cell>
          <cell r="J87">
            <v>10</v>
          </cell>
          <cell r="L87">
            <v>3</v>
          </cell>
          <cell r="M87">
            <v>32</v>
          </cell>
          <cell r="O87">
            <v>0</v>
          </cell>
          <cell r="P87">
            <v>6500</v>
          </cell>
          <cell r="T87">
            <v>75</v>
          </cell>
          <cell r="U87">
            <v>50</v>
          </cell>
          <cell r="X87">
            <v>9500</v>
          </cell>
          <cell r="Y87">
            <v>3000</v>
          </cell>
          <cell r="Z87">
            <v>0</v>
          </cell>
          <cell r="AA87">
            <v>0</v>
          </cell>
          <cell r="AB87">
            <v>6500</v>
          </cell>
          <cell r="AC87">
            <v>1250</v>
          </cell>
          <cell r="AD87">
            <v>200</v>
          </cell>
          <cell r="AE87">
            <v>0</v>
          </cell>
          <cell r="AF87">
            <v>0</v>
          </cell>
          <cell r="AG87">
            <v>0</v>
          </cell>
          <cell r="AH87">
            <v>6000</v>
          </cell>
          <cell r="AI87">
            <v>20</v>
          </cell>
          <cell r="AJ87">
            <v>0</v>
          </cell>
          <cell r="AK87">
            <v>0</v>
          </cell>
          <cell r="AL87">
            <v>800</v>
          </cell>
          <cell r="AM87">
            <v>0</v>
          </cell>
          <cell r="AN87">
            <v>20</v>
          </cell>
          <cell r="AO87">
            <v>0</v>
          </cell>
          <cell r="AP87">
            <v>20</v>
          </cell>
          <cell r="AQ87">
            <v>250</v>
          </cell>
          <cell r="AR87">
            <v>0</v>
          </cell>
          <cell r="AS87">
            <v>200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2200</v>
          </cell>
          <cell r="BA87">
            <v>1463</v>
          </cell>
          <cell r="BB87">
            <v>947</v>
          </cell>
          <cell r="BC87">
            <v>0</v>
          </cell>
          <cell r="BE87">
            <v>550</v>
          </cell>
          <cell r="BF87">
            <v>200</v>
          </cell>
          <cell r="BG87">
            <v>185</v>
          </cell>
          <cell r="BH87">
            <v>0</v>
          </cell>
          <cell r="BI87">
            <v>700</v>
          </cell>
          <cell r="BJ87">
            <v>0</v>
          </cell>
          <cell r="BK87">
            <v>25</v>
          </cell>
          <cell r="BL87">
            <v>0</v>
          </cell>
          <cell r="BM87">
            <v>0</v>
          </cell>
          <cell r="BN87">
            <v>120</v>
          </cell>
          <cell r="BO87">
            <v>120</v>
          </cell>
          <cell r="BP87">
            <v>3000</v>
          </cell>
          <cell r="BQ87">
            <v>0</v>
          </cell>
          <cell r="BR87">
            <v>0</v>
          </cell>
        </row>
        <row r="88">
          <cell r="B88" t="str">
            <v>IR</v>
          </cell>
          <cell r="C88">
            <v>22800</v>
          </cell>
          <cell r="H88">
            <v>40</v>
          </cell>
          <cell r="J88">
            <v>65</v>
          </cell>
          <cell r="L88">
            <v>10</v>
          </cell>
          <cell r="M88">
            <v>200</v>
          </cell>
          <cell r="O88">
            <v>0</v>
          </cell>
          <cell r="P88">
            <v>6000</v>
          </cell>
          <cell r="T88">
            <v>25</v>
          </cell>
          <cell r="U88">
            <v>10</v>
          </cell>
          <cell r="X88">
            <v>6900</v>
          </cell>
          <cell r="Y88">
            <v>4250</v>
          </cell>
          <cell r="Z88">
            <v>0</v>
          </cell>
          <cell r="AA88">
            <v>50</v>
          </cell>
          <cell r="AB88">
            <v>2600</v>
          </cell>
          <cell r="AC88">
            <v>700</v>
          </cell>
          <cell r="AD88">
            <v>200</v>
          </cell>
          <cell r="AE88">
            <v>0</v>
          </cell>
          <cell r="AF88">
            <v>0</v>
          </cell>
          <cell r="AG88">
            <v>0</v>
          </cell>
          <cell r="AH88">
            <v>3700</v>
          </cell>
          <cell r="AI88">
            <v>30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150</v>
          </cell>
          <cell r="AO88">
            <v>0</v>
          </cell>
          <cell r="AP88">
            <v>200</v>
          </cell>
          <cell r="AQ88">
            <v>750</v>
          </cell>
          <cell r="AR88">
            <v>0</v>
          </cell>
          <cell r="AS88">
            <v>600</v>
          </cell>
          <cell r="AT88">
            <v>25</v>
          </cell>
          <cell r="AU88">
            <v>350</v>
          </cell>
          <cell r="AV88">
            <v>0</v>
          </cell>
          <cell r="AW88">
            <v>350</v>
          </cell>
          <cell r="AX88">
            <v>0</v>
          </cell>
          <cell r="AY88">
            <v>0</v>
          </cell>
          <cell r="AZ88">
            <v>150</v>
          </cell>
          <cell r="BA88">
            <v>0</v>
          </cell>
          <cell r="BB88">
            <v>270</v>
          </cell>
          <cell r="BC88">
            <v>0</v>
          </cell>
          <cell r="BE88">
            <v>60</v>
          </cell>
          <cell r="BF88">
            <v>0</v>
          </cell>
          <cell r="BG88">
            <v>60</v>
          </cell>
          <cell r="BH88">
            <v>0</v>
          </cell>
          <cell r="BI88">
            <v>2250</v>
          </cell>
          <cell r="BJ88">
            <v>0</v>
          </cell>
          <cell r="BK88">
            <v>25</v>
          </cell>
          <cell r="BL88">
            <v>0</v>
          </cell>
          <cell r="BM88">
            <v>100</v>
          </cell>
          <cell r="BN88">
            <v>100</v>
          </cell>
          <cell r="BO88">
            <v>200</v>
          </cell>
          <cell r="BP88">
            <v>900</v>
          </cell>
          <cell r="BQ88">
            <v>0</v>
          </cell>
          <cell r="BR88">
            <v>0</v>
          </cell>
        </row>
        <row r="89">
          <cell r="B89" t="str">
            <v>S</v>
          </cell>
          <cell r="C89">
            <v>20300</v>
          </cell>
          <cell r="H89">
            <v>15</v>
          </cell>
          <cell r="J89">
            <v>50</v>
          </cell>
          <cell r="L89">
            <v>10</v>
          </cell>
          <cell r="M89">
            <v>190</v>
          </cell>
          <cell r="O89">
            <v>0</v>
          </cell>
          <cell r="P89">
            <v>4000</v>
          </cell>
          <cell r="T89">
            <v>15</v>
          </cell>
          <cell r="U89">
            <v>5</v>
          </cell>
          <cell r="X89">
            <v>6750</v>
          </cell>
          <cell r="Y89">
            <v>350</v>
          </cell>
          <cell r="Z89">
            <v>0</v>
          </cell>
          <cell r="AA89">
            <v>2200</v>
          </cell>
          <cell r="AB89">
            <v>4200</v>
          </cell>
          <cell r="AC89">
            <v>1000</v>
          </cell>
          <cell r="AD89">
            <v>1200</v>
          </cell>
          <cell r="AE89">
            <v>0</v>
          </cell>
          <cell r="AF89">
            <v>0</v>
          </cell>
          <cell r="AG89">
            <v>0</v>
          </cell>
          <cell r="AH89">
            <v>2500</v>
          </cell>
          <cell r="AI89">
            <v>300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25</v>
          </cell>
          <cell r="AO89">
            <v>0</v>
          </cell>
          <cell r="AP89">
            <v>30</v>
          </cell>
          <cell r="AQ89">
            <v>500</v>
          </cell>
          <cell r="AR89">
            <v>0</v>
          </cell>
          <cell r="AS89">
            <v>450</v>
          </cell>
          <cell r="AT89">
            <v>150</v>
          </cell>
          <cell r="AU89">
            <v>550</v>
          </cell>
          <cell r="AV89">
            <v>0</v>
          </cell>
          <cell r="AW89">
            <v>550</v>
          </cell>
          <cell r="AX89">
            <v>0</v>
          </cell>
          <cell r="AY89">
            <v>0</v>
          </cell>
          <cell r="AZ89">
            <v>300</v>
          </cell>
          <cell r="BA89">
            <v>29</v>
          </cell>
          <cell r="BB89">
            <v>301</v>
          </cell>
          <cell r="BC89">
            <v>0</v>
          </cell>
          <cell r="BE89">
            <v>0</v>
          </cell>
          <cell r="BF89">
            <v>55</v>
          </cell>
          <cell r="BG89">
            <v>100</v>
          </cell>
          <cell r="BH89">
            <v>0</v>
          </cell>
          <cell r="BI89">
            <v>250</v>
          </cell>
          <cell r="BJ89">
            <v>0</v>
          </cell>
          <cell r="BK89">
            <v>25</v>
          </cell>
          <cell r="BL89">
            <v>0</v>
          </cell>
          <cell r="BM89">
            <v>153</v>
          </cell>
          <cell r="BN89">
            <v>157</v>
          </cell>
          <cell r="BO89">
            <v>310</v>
          </cell>
          <cell r="BP89">
            <v>2000</v>
          </cell>
          <cell r="BQ89">
            <v>0</v>
          </cell>
          <cell r="BR89">
            <v>0</v>
          </cell>
        </row>
        <row r="90">
          <cell r="B90" t="str">
            <v>A</v>
          </cell>
          <cell r="C90">
            <v>17800</v>
          </cell>
          <cell r="H90">
            <v>10</v>
          </cell>
          <cell r="J90">
            <v>30</v>
          </cell>
          <cell r="L90">
            <v>15</v>
          </cell>
          <cell r="M90">
            <v>90</v>
          </cell>
          <cell r="O90">
            <v>0</v>
          </cell>
          <cell r="P90">
            <v>2400</v>
          </cell>
          <cell r="T90">
            <v>125</v>
          </cell>
          <cell r="U90">
            <v>50</v>
          </cell>
          <cell r="X90">
            <v>3000</v>
          </cell>
          <cell r="Y90">
            <v>300</v>
          </cell>
          <cell r="Z90">
            <v>0</v>
          </cell>
          <cell r="AA90">
            <v>700</v>
          </cell>
          <cell r="AB90">
            <v>2000</v>
          </cell>
          <cell r="AC90">
            <v>2000</v>
          </cell>
          <cell r="AD90">
            <v>250</v>
          </cell>
          <cell r="AE90">
            <v>0</v>
          </cell>
          <cell r="AF90">
            <v>0</v>
          </cell>
          <cell r="AG90">
            <v>0</v>
          </cell>
          <cell r="AH90">
            <v>2100</v>
          </cell>
          <cell r="AI90">
            <v>350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70</v>
          </cell>
          <cell r="AO90">
            <v>0</v>
          </cell>
          <cell r="AP90">
            <v>70</v>
          </cell>
          <cell r="AQ90">
            <v>400</v>
          </cell>
          <cell r="AR90">
            <v>0</v>
          </cell>
          <cell r="AS90">
            <v>350</v>
          </cell>
          <cell r="AT90">
            <v>225</v>
          </cell>
          <cell r="AU90">
            <v>650</v>
          </cell>
          <cell r="AV90">
            <v>0</v>
          </cell>
          <cell r="AW90">
            <v>650</v>
          </cell>
          <cell r="AX90">
            <v>0</v>
          </cell>
          <cell r="AY90">
            <v>0</v>
          </cell>
          <cell r="AZ90">
            <v>325</v>
          </cell>
          <cell r="BA90">
            <v>3</v>
          </cell>
          <cell r="BB90">
            <v>267</v>
          </cell>
          <cell r="BC90">
            <v>0</v>
          </cell>
          <cell r="BE90">
            <v>10</v>
          </cell>
          <cell r="BF90">
            <v>50</v>
          </cell>
          <cell r="BG90">
            <v>75</v>
          </cell>
          <cell r="BH90">
            <v>0</v>
          </cell>
          <cell r="BI90">
            <v>1300</v>
          </cell>
          <cell r="BJ90">
            <v>40</v>
          </cell>
          <cell r="BK90">
            <v>250</v>
          </cell>
          <cell r="BL90">
            <v>0</v>
          </cell>
          <cell r="BM90">
            <v>112</v>
          </cell>
          <cell r="BN90">
            <v>73</v>
          </cell>
          <cell r="BO90">
            <v>185</v>
          </cell>
          <cell r="BP90">
            <v>3800</v>
          </cell>
          <cell r="BQ90">
            <v>0</v>
          </cell>
          <cell r="BR90">
            <v>0</v>
          </cell>
        </row>
        <row r="91">
          <cell r="B91" t="str">
            <v>FIN</v>
          </cell>
          <cell r="C91">
            <v>27200</v>
          </cell>
          <cell r="H91">
            <v>10</v>
          </cell>
          <cell r="J91">
            <v>5</v>
          </cell>
          <cell r="L91">
            <v>5</v>
          </cell>
          <cell r="M91">
            <v>30</v>
          </cell>
          <cell r="O91">
            <v>0</v>
          </cell>
          <cell r="P91">
            <v>7250</v>
          </cell>
          <cell r="T91">
            <v>25</v>
          </cell>
          <cell r="U91">
            <v>5</v>
          </cell>
          <cell r="X91">
            <v>9900</v>
          </cell>
          <cell r="Y91">
            <v>2800</v>
          </cell>
          <cell r="Z91">
            <v>0</v>
          </cell>
          <cell r="AA91">
            <v>3500</v>
          </cell>
          <cell r="AB91">
            <v>3600</v>
          </cell>
          <cell r="AC91">
            <v>2000</v>
          </cell>
          <cell r="AD91">
            <v>150</v>
          </cell>
          <cell r="AE91">
            <v>0</v>
          </cell>
          <cell r="AF91">
            <v>0</v>
          </cell>
          <cell r="AG91">
            <v>0</v>
          </cell>
          <cell r="AH91">
            <v>2700</v>
          </cell>
          <cell r="AI91">
            <v>800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25</v>
          </cell>
          <cell r="AO91">
            <v>0</v>
          </cell>
          <cell r="AP91">
            <v>25</v>
          </cell>
          <cell r="AQ91">
            <v>1800</v>
          </cell>
          <cell r="AR91">
            <v>0</v>
          </cell>
          <cell r="AS91">
            <v>1800</v>
          </cell>
          <cell r="AT91">
            <v>50</v>
          </cell>
          <cell r="AU91">
            <v>300</v>
          </cell>
          <cell r="AV91">
            <v>0</v>
          </cell>
          <cell r="AW91">
            <v>300</v>
          </cell>
          <cell r="AX91">
            <v>0</v>
          </cell>
          <cell r="AY91">
            <v>0</v>
          </cell>
          <cell r="AZ91">
            <v>400</v>
          </cell>
          <cell r="BA91">
            <v>32</v>
          </cell>
          <cell r="BB91">
            <v>473</v>
          </cell>
          <cell r="BC91">
            <v>0</v>
          </cell>
          <cell r="BE91">
            <v>0</v>
          </cell>
          <cell r="BF91">
            <v>125</v>
          </cell>
          <cell r="BG91">
            <v>0</v>
          </cell>
          <cell r="BH91">
            <v>0</v>
          </cell>
          <cell r="BI91">
            <v>600</v>
          </cell>
          <cell r="BJ91">
            <v>0</v>
          </cell>
          <cell r="BK91">
            <v>40</v>
          </cell>
          <cell r="BL91">
            <v>0</v>
          </cell>
          <cell r="BM91">
            <v>104</v>
          </cell>
          <cell r="BN91">
            <v>26</v>
          </cell>
          <cell r="BO91">
            <v>130</v>
          </cell>
          <cell r="BP91">
            <v>850</v>
          </cell>
          <cell r="BQ91">
            <v>0</v>
          </cell>
          <cell r="BR91">
            <v>0</v>
          </cell>
        </row>
        <row r="92">
          <cell r="B92" t="str">
            <v>CH</v>
          </cell>
          <cell r="C92">
            <v>19100</v>
          </cell>
          <cell r="H92">
            <v>20</v>
          </cell>
          <cell r="J92">
            <v>40</v>
          </cell>
          <cell r="L92">
            <v>20</v>
          </cell>
          <cell r="M92">
            <v>120</v>
          </cell>
          <cell r="O92">
            <v>0</v>
          </cell>
          <cell r="P92">
            <v>1700</v>
          </cell>
          <cell r="T92">
            <v>125</v>
          </cell>
          <cell r="U92">
            <v>50</v>
          </cell>
          <cell r="X92">
            <v>2900</v>
          </cell>
          <cell r="Y92">
            <v>0</v>
          </cell>
          <cell r="Z92">
            <v>0</v>
          </cell>
          <cell r="AA92">
            <v>600</v>
          </cell>
          <cell r="AB92">
            <v>2300</v>
          </cell>
          <cell r="AC92">
            <v>2700</v>
          </cell>
          <cell r="AD92">
            <v>800</v>
          </cell>
          <cell r="AE92">
            <v>0</v>
          </cell>
          <cell r="AF92">
            <v>0</v>
          </cell>
          <cell r="AG92">
            <v>0</v>
          </cell>
          <cell r="AH92">
            <v>4200</v>
          </cell>
          <cell r="AI92">
            <v>350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250</v>
          </cell>
          <cell r="AO92">
            <v>0</v>
          </cell>
          <cell r="AP92">
            <v>250</v>
          </cell>
          <cell r="AQ92">
            <v>1000</v>
          </cell>
          <cell r="AR92">
            <v>0</v>
          </cell>
          <cell r="AS92">
            <v>750</v>
          </cell>
          <cell r="AT92">
            <v>325</v>
          </cell>
          <cell r="AU92">
            <v>250</v>
          </cell>
          <cell r="AV92">
            <v>0</v>
          </cell>
          <cell r="AW92">
            <v>250</v>
          </cell>
          <cell r="AX92">
            <v>0</v>
          </cell>
          <cell r="AY92">
            <v>0</v>
          </cell>
          <cell r="AZ92">
            <v>175</v>
          </cell>
          <cell r="BA92">
            <v>0</v>
          </cell>
          <cell r="BB92">
            <v>140</v>
          </cell>
          <cell r="BC92">
            <v>0</v>
          </cell>
          <cell r="BE92">
            <v>15</v>
          </cell>
          <cell r="BF92">
            <v>15</v>
          </cell>
          <cell r="BG92">
            <v>20</v>
          </cell>
          <cell r="BH92">
            <v>0</v>
          </cell>
          <cell r="BI92">
            <v>450</v>
          </cell>
          <cell r="BJ92">
            <v>0</v>
          </cell>
          <cell r="BK92">
            <v>75</v>
          </cell>
          <cell r="BL92">
            <v>0</v>
          </cell>
          <cell r="BM92">
            <v>325</v>
          </cell>
          <cell r="BN92">
            <v>175</v>
          </cell>
          <cell r="BO92">
            <v>500</v>
          </cell>
          <cell r="BP92">
            <v>3000</v>
          </cell>
          <cell r="BQ92">
            <v>0</v>
          </cell>
          <cell r="BR92">
            <v>0</v>
          </cell>
        </row>
        <row r="93">
          <cell r="B93" t="str">
            <v>N</v>
          </cell>
          <cell r="C93">
            <v>18000</v>
          </cell>
          <cell r="H93">
            <v>2</v>
          </cell>
          <cell r="J93">
            <v>5</v>
          </cell>
          <cell r="L93">
            <v>0</v>
          </cell>
          <cell r="M93">
            <v>22</v>
          </cell>
          <cell r="O93">
            <v>0</v>
          </cell>
          <cell r="P93">
            <v>4000</v>
          </cell>
          <cell r="T93">
            <v>10</v>
          </cell>
          <cell r="U93">
            <v>7</v>
          </cell>
          <cell r="X93">
            <v>3800</v>
          </cell>
          <cell r="Y93">
            <v>200</v>
          </cell>
          <cell r="Z93">
            <v>0</v>
          </cell>
          <cell r="AA93">
            <v>1100</v>
          </cell>
          <cell r="AB93">
            <v>2500</v>
          </cell>
          <cell r="AC93">
            <v>1500</v>
          </cell>
          <cell r="AD93">
            <v>200</v>
          </cell>
          <cell r="AE93">
            <v>0</v>
          </cell>
          <cell r="AF93">
            <v>0</v>
          </cell>
          <cell r="AG93">
            <v>0</v>
          </cell>
          <cell r="AH93">
            <v>1700</v>
          </cell>
          <cell r="AI93">
            <v>1250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60</v>
          </cell>
          <cell r="AO93">
            <v>0</v>
          </cell>
          <cell r="AP93">
            <v>60</v>
          </cell>
          <cell r="AQ93">
            <v>2250</v>
          </cell>
          <cell r="AR93">
            <v>0</v>
          </cell>
          <cell r="AS93">
            <v>1790</v>
          </cell>
          <cell r="AT93">
            <v>100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375</v>
          </cell>
          <cell r="BA93">
            <v>21</v>
          </cell>
          <cell r="BB93">
            <v>352</v>
          </cell>
          <cell r="BC93">
            <v>0</v>
          </cell>
          <cell r="BE93">
            <v>15</v>
          </cell>
          <cell r="BF93">
            <v>75</v>
          </cell>
          <cell r="BG93">
            <v>9</v>
          </cell>
          <cell r="BH93">
            <v>0</v>
          </cell>
          <cell r="BI93">
            <v>400</v>
          </cell>
          <cell r="BJ93">
            <v>0</v>
          </cell>
          <cell r="BK93">
            <v>9</v>
          </cell>
          <cell r="BL93">
            <v>0</v>
          </cell>
          <cell r="BM93">
            <v>10</v>
          </cell>
          <cell r="BN93">
            <v>1</v>
          </cell>
          <cell r="BO93">
            <v>11</v>
          </cell>
          <cell r="BP93">
            <v>2200</v>
          </cell>
          <cell r="BQ93">
            <v>0</v>
          </cell>
          <cell r="BR93">
            <v>0</v>
          </cell>
        </row>
        <row r="94">
          <cell r="B94" t="str">
            <v>PL</v>
          </cell>
          <cell r="C94">
            <v>40500</v>
          </cell>
          <cell r="H94">
            <v>15</v>
          </cell>
          <cell r="J94">
            <v>25</v>
          </cell>
          <cell r="L94">
            <v>10</v>
          </cell>
          <cell r="M94">
            <v>80</v>
          </cell>
          <cell r="O94">
            <v>0</v>
          </cell>
          <cell r="P94">
            <v>7500</v>
          </cell>
          <cell r="T94">
            <v>25</v>
          </cell>
          <cell r="U94">
            <v>0</v>
          </cell>
          <cell r="X94">
            <v>13500</v>
          </cell>
          <cell r="Y94">
            <v>2500</v>
          </cell>
          <cell r="Z94">
            <v>0</v>
          </cell>
          <cell r="AA94">
            <v>4500</v>
          </cell>
          <cell r="AB94">
            <v>6500</v>
          </cell>
          <cell r="AC94">
            <v>2500</v>
          </cell>
          <cell r="AD94">
            <v>100</v>
          </cell>
          <cell r="AE94">
            <v>0</v>
          </cell>
          <cell r="AF94">
            <v>0</v>
          </cell>
          <cell r="AG94">
            <v>0</v>
          </cell>
          <cell r="AH94">
            <v>13000</v>
          </cell>
          <cell r="AI94">
            <v>30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75</v>
          </cell>
          <cell r="AO94">
            <v>0</v>
          </cell>
          <cell r="AP94">
            <v>80</v>
          </cell>
          <cell r="AQ94">
            <v>200</v>
          </cell>
          <cell r="AR94">
            <v>0</v>
          </cell>
          <cell r="AS94">
            <v>270</v>
          </cell>
          <cell r="AT94">
            <v>50</v>
          </cell>
          <cell r="AU94">
            <v>35</v>
          </cell>
          <cell r="AV94">
            <v>0</v>
          </cell>
          <cell r="AW94">
            <v>35</v>
          </cell>
          <cell r="AX94">
            <v>0</v>
          </cell>
          <cell r="AY94">
            <v>0</v>
          </cell>
          <cell r="AZ94">
            <v>75</v>
          </cell>
          <cell r="BA94">
            <v>0</v>
          </cell>
          <cell r="BB94">
            <v>85</v>
          </cell>
          <cell r="BC94">
            <v>0</v>
          </cell>
          <cell r="BE94">
            <v>0</v>
          </cell>
          <cell r="BF94">
            <v>35</v>
          </cell>
          <cell r="BG94">
            <v>0</v>
          </cell>
          <cell r="BH94">
            <v>0</v>
          </cell>
          <cell r="BI94">
            <v>1000</v>
          </cell>
          <cell r="BJ94">
            <v>0</v>
          </cell>
          <cell r="BK94">
            <v>100</v>
          </cell>
          <cell r="BL94">
            <v>0</v>
          </cell>
          <cell r="BM94">
            <v>70</v>
          </cell>
          <cell r="BN94">
            <v>75</v>
          </cell>
          <cell r="BO94">
            <v>145</v>
          </cell>
          <cell r="BP94">
            <v>2000</v>
          </cell>
          <cell r="BQ94">
            <v>0</v>
          </cell>
          <cell r="BR94">
            <v>0</v>
          </cell>
        </row>
        <row r="95">
          <cell r="B95" t="str">
            <v>HUN</v>
          </cell>
          <cell r="C95">
            <v>12700</v>
          </cell>
          <cell r="H95">
            <v>10</v>
          </cell>
          <cell r="J95">
            <v>25</v>
          </cell>
          <cell r="L95">
            <v>5</v>
          </cell>
          <cell r="M95">
            <v>40</v>
          </cell>
          <cell r="O95">
            <v>0</v>
          </cell>
          <cell r="P95">
            <v>1300</v>
          </cell>
          <cell r="T95">
            <v>10</v>
          </cell>
          <cell r="U95">
            <v>0</v>
          </cell>
          <cell r="X95">
            <v>3900</v>
          </cell>
          <cell r="Y95">
            <v>1300</v>
          </cell>
          <cell r="Z95">
            <v>0</v>
          </cell>
          <cell r="AA95">
            <v>500</v>
          </cell>
          <cell r="AB95">
            <v>2100</v>
          </cell>
          <cell r="AC95">
            <v>750</v>
          </cell>
          <cell r="AD95">
            <v>100</v>
          </cell>
          <cell r="AE95">
            <v>0</v>
          </cell>
          <cell r="AF95">
            <v>0</v>
          </cell>
          <cell r="AG95">
            <v>0</v>
          </cell>
          <cell r="AH95">
            <v>4000</v>
          </cell>
          <cell r="AI95">
            <v>125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550</v>
          </cell>
          <cell r="AO95">
            <v>0</v>
          </cell>
          <cell r="AP95">
            <v>550</v>
          </cell>
          <cell r="AQ95">
            <v>400</v>
          </cell>
          <cell r="AR95">
            <v>0</v>
          </cell>
          <cell r="AS95">
            <v>400</v>
          </cell>
          <cell r="AT95">
            <v>0</v>
          </cell>
          <cell r="AU95">
            <v>125</v>
          </cell>
          <cell r="AV95">
            <v>0</v>
          </cell>
          <cell r="AW95">
            <v>125</v>
          </cell>
          <cell r="AX95">
            <v>0</v>
          </cell>
          <cell r="AY95">
            <v>0</v>
          </cell>
          <cell r="AZ95">
            <v>500</v>
          </cell>
          <cell r="BA95">
            <v>0</v>
          </cell>
          <cell r="BB95">
            <v>460</v>
          </cell>
          <cell r="BC95">
            <v>0</v>
          </cell>
          <cell r="BE95">
            <v>0</v>
          </cell>
          <cell r="BF95">
            <v>5</v>
          </cell>
          <cell r="BG95">
            <v>50</v>
          </cell>
          <cell r="BH95">
            <v>0</v>
          </cell>
          <cell r="BI95">
            <v>200</v>
          </cell>
          <cell r="BJ95">
            <v>0</v>
          </cell>
          <cell r="BK95">
            <v>5</v>
          </cell>
          <cell r="BL95">
            <v>0</v>
          </cell>
          <cell r="BM95">
            <v>30</v>
          </cell>
          <cell r="BN95">
            <v>20</v>
          </cell>
          <cell r="BO95">
            <v>50</v>
          </cell>
          <cell r="BP95">
            <v>550</v>
          </cell>
          <cell r="BQ95">
            <v>0</v>
          </cell>
          <cell r="BR95">
            <v>0</v>
          </cell>
        </row>
        <row r="96">
          <cell r="B96" t="str">
            <v>CZ</v>
          </cell>
          <cell r="C96">
            <v>7100</v>
          </cell>
          <cell r="H96">
            <v>10</v>
          </cell>
          <cell r="J96">
            <v>20</v>
          </cell>
          <cell r="L96">
            <v>0</v>
          </cell>
          <cell r="M96">
            <v>30</v>
          </cell>
          <cell r="O96">
            <v>0</v>
          </cell>
          <cell r="P96">
            <v>900</v>
          </cell>
          <cell r="T96">
            <v>0</v>
          </cell>
          <cell r="U96">
            <v>5</v>
          </cell>
          <cell r="X96">
            <v>1550</v>
          </cell>
          <cell r="Y96">
            <v>250</v>
          </cell>
          <cell r="Z96">
            <v>0</v>
          </cell>
          <cell r="AA96">
            <v>400</v>
          </cell>
          <cell r="AB96">
            <v>900</v>
          </cell>
          <cell r="AC96">
            <v>400</v>
          </cell>
          <cell r="AD96">
            <v>25</v>
          </cell>
          <cell r="AE96">
            <v>0</v>
          </cell>
          <cell r="AF96">
            <v>0</v>
          </cell>
          <cell r="AG96">
            <v>0</v>
          </cell>
          <cell r="AH96">
            <v>2200</v>
          </cell>
          <cell r="AI96">
            <v>30</v>
          </cell>
          <cell r="AJ96">
            <v>0</v>
          </cell>
          <cell r="AK96">
            <v>0</v>
          </cell>
          <cell r="AL96">
            <v>600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90</v>
          </cell>
          <cell r="AR96">
            <v>0</v>
          </cell>
          <cell r="AS96">
            <v>65</v>
          </cell>
          <cell r="AT96">
            <v>0</v>
          </cell>
          <cell r="AU96">
            <v>50</v>
          </cell>
          <cell r="AV96">
            <v>0</v>
          </cell>
          <cell r="AW96">
            <v>50</v>
          </cell>
          <cell r="AX96">
            <v>0</v>
          </cell>
          <cell r="AY96">
            <v>0</v>
          </cell>
          <cell r="AZ96">
            <v>5</v>
          </cell>
          <cell r="BA96">
            <v>0</v>
          </cell>
          <cell r="BB96">
            <v>5</v>
          </cell>
          <cell r="BC96">
            <v>0</v>
          </cell>
          <cell r="BE96">
            <v>0</v>
          </cell>
          <cell r="BF96">
            <v>10</v>
          </cell>
          <cell r="BG96">
            <v>0</v>
          </cell>
          <cell r="BH96">
            <v>0</v>
          </cell>
          <cell r="BI96">
            <v>275</v>
          </cell>
          <cell r="BJ96">
            <v>0</v>
          </cell>
          <cell r="BK96">
            <v>80</v>
          </cell>
          <cell r="BL96">
            <v>0</v>
          </cell>
          <cell r="BM96">
            <v>45</v>
          </cell>
          <cell r="BN96">
            <v>25</v>
          </cell>
          <cell r="BO96">
            <v>70</v>
          </cell>
          <cell r="BP96">
            <v>750</v>
          </cell>
          <cell r="BQ96">
            <v>0</v>
          </cell>
          <cell r="BR96">
            <v>0</v>
          </cell>
        </row>
        <row r="97">
          <cell r="B97" t="str">
            <v>RUS</v>
          </cell>
          <cell r="C97">
            <v>38000</v>
          </cell>
          <cell r="H97">
            <v>200</v>
          </cell>
          <cell r="J97">
            <v>215</v>
          </cell>
          <cell r="L97">
            <v>10</v>
          </cell>
          <cell r="M97">
            <v>350</v>
          </cell>
          <cell r="O97">
            <v>8000</v>
          </cell>
          <cell r="P97">
            <v>6500</v>
          </cell>
          <cell r="T97">
            <v>0</v>
          </cell>
          <cell r="U97">
            <v>0</v>
          </cell>
          <cell r="X97">
            <v>12300</v>
          </cell>
          <cell r="Y97">
            <v>8000</v>
          </cell>
          <cell r="Z97">
            <v>0</v>
          </cell>
          <cell r="AA97">
            <v>300</v>
          </cell>
          <cell r="AB97">
            <v>4000</v>
          </cell>
          <cell r="AC97">
            <v>500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100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2500</v>
          </cell>
          <cell r="BJ97">
            <v>0</v>
          </cell>
          <cell r="BK97">
            <v>2400</v>
          </cell>
          <cell r="BL97">
            <v>250</v>
          </cell>
          <cell r="BM97">
            <v>1200</v>
          </cell>
          <cell r="BN97">
            <v>75</v>
          </cell>
          <cell r="BO97">
            <v>1275</v>
          </cell>
          <cell r="BP97">
            <v>3400</v>
          </cell>
          <cell r="BQ97">
            <v>0</v>
          </cell>
          <cell r="BR97">
            <v>0</v>
          </cell>
        </row>
        <row r="98">
          <cell r="B98" t="str">
            <v>ADRIA</v>
          </cell>
          <cell r="C98">
            <v>7300</v>
          </cell>
          <cell r="H98">
            <v>0</v>
          </cell>
          <cell r="J98">
            <v>0</v>
          </cell>
          <cell r="L98">
            <v>0</v>
          </cell>
          <cell r="M98">
            <v>0</v>
          </cell>
          <cell r="O98">
            <v>0</v>
          </cell>
          <cell r="P98">
            <v>1000</v>
          </cell>
          <cell r="T98">
            <v>0</v>
          </cell>
          <cell r="U98">
            <v>0</v>
          </cell>
          <cell r="X98">
            <v>1600</v>
          </cell>
          <cell r="Y98">
            <v>50</v>
          </cell>
          <cell r="Z98">
            <v>0</v>
          </cell>
          <cell r="AA98">
            <v>250</v>
          </cell>
          <cell r="AB98">
            <v>1300</v>
          </cell>
          <cell r="AC98">
            <v>400</v>
          </cell>
          <cell r="AD98">
            <v>25</v>
          </cell>
          <cell r="AE98">
            <v>0</v>
          </cell>
          <cell r="AF98">
            <v>0</v>
          </cell>
          <cell r="AG98">
            <v>0</v>
          </cell>
          <cell r="AH98">
            <v>3000</v>
          </cell>
          <cell r="AI98">
            <v>10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65</v>
          </cell>
          <cell r="AV98">
            <v>0</v>
          </cell>
          <cell r="AW98">
            <v>65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350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850</v>
          </cell>
          <cell r="BQ98">
            <v>0</v>
          </cell>
          <cell r="BR98">
            <v>0</v>
          </cell>
        </row>
        <row r="99">
          <cell r="B99" t="str">
            <v>Others ttl</v>
          </cell>
          <cell r="C99">
            <v>10000</v>
          </cell>
          <cell r="H99">
            <v>4</v>
          </cell>
          <cell r="J99">
            <v>20</v>
          </cell>
          <cell r="L99">
            <v>0</v>
          </cell>
          <cell r="M99">
            <v>43</v>
          </cell>
          <cell r="O99">
            <v>1000</v>
          </cell>
          <cell r="P99">
            <v>550</v>
          </cell>
          <cell r="T99">
            <v>45</v>
          </cell>
          <cell r="U99">
            <v>18</v>
          </cell>
          <cell r="X99">
            <v>1800</v>
          </cell>
          <cell r="Y99">
            <v>750</v>
          </cell>
          <cell r="Z99">
            <v>0</v>
          </cell>
          <cell r="AA99">
            <v>150</v>
          </cell>
          <cell r="AB99">
            <v>900</v>
          </cell>
          <cell r="AC99">
            <v>600</v>
          </cell>
          <cell r="AD99">
            <v>50</v>
          </cell>
          <cell r="AE99">
            <v>0</v>
          </cell>
          <cell r="AF99">
            <v>0</v>
          </cell>
          <cell r="AG99">
            <v>0</v>
          </cell>
          <cell r="AH99">
            <v>500</v>
          </cell>
          <cell r="AI99">
            <v>5</v>
          </cell>
          <cell r="AJ99">
            <v>5</v>
          </cell>
          <cell r="AK99">
            <v>0</v>
          </cell>
          <cell r="AL99">
            <v>0</v>
          </cell>
          <cell r="AM99">
            <v>0</v>
          </cell>
          <cell r="AN99">
            <v>5</v>
          </cell>
          <cell r="AO99">
            <v>0</v>
          </cell>
          <cell r="AP99">
            <v>10</v>
          </cell>
          <cell r="AQ99">
            <v>385</v>
          </cell>
          <cell r="AR99">
            <v>20</v>
          </cell>
          <cell r="AS99">
            <v>135</v>
          </cell>
          <cell r="AT99">
            <v>25</v>
          </cell>
          <cell r="AU99">
            <v>10</v>
          </cell>
          <cell r="AV99">
            <v>0</v>
          </cell>
          <cell r="AW99">
            <v>10</v>
          </cell>
          <cell r="AX99">
            <v>0</v>
          </cell>
          <cell r="AY99">
            <v>110</v>
          </cell>
          <cell r="AZ99">
            <v>375</v>
          </cell>
          <cell r="BA99">
            <v>46</v>
          </cell>
          <cell r="BB99">
            <v>0</v>
          </cell>
          <cell r="BC99">
            <v>0</v>
          </cell>
          <cell r="BE99">
            <v>140</v>
          </cell>
          <cell r="BF99">
            <v>52</v>
          </cell>
          <cell r="BG99">
            <v>91</v>
          </cell>
          <cell r="BH99">
            <v>15</v>
          </cell>
          <cell r="BI99">
            <v>1100</v>
          </cell>
          <cell r="BJ99">
            <v>50</v>
          </cell>
          <cell r="BK99">
            <v>1984</v>
          </cell>
          <cell r="BL99">
            <v>0</v>
          </cell>
          <cell r="BM99">
            <v>5</v>
          </cell>
          <cell r="BN99">
            <v>13</v>
          </cell>
          <cell r="BO99">
            <v>18</v>
          </cell>
          <cell r="BP99">
            <v>1000</v>
          </cell>
          <cell r="BQ99">
            <v>0</v>
          </cell>
          <cell r="BR99">
            <v>0</v>
          </cell>
        </row>
        <row r="100">
          <cell r="B100" t="str">
            <v>G.TTL</v>
          </cell>
          <cell r="C100">
            <v>930000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1100</v>
          </cell>
          <cell r="I100">
            <v>0</v>
          </cell>
          <cell r="J100">
            <v>2400</v>
          </cell>
          <cell r="K100">
            <v>0</v>
          </cell>
          <cell r="L100">
            <v>750</v>
          </cell>
          <cell r="M100">
            <v>8000</v>
          </cell>
          <cell r="N100">
            <v>0</v>
          </cell>
          <cell r="O100">
            <v>9000</v>
          </cell>
          <cell r="P100">
            <v>143000</v>
          </cell>
          <cell r="Q100">
            <v>0</v>
          </cell>
          <cell r="R100">
            <v>0</v>
          </cell>
          <cell r="S100">
            <v>0</v>
          </cell>
          <cell r="T100">
            <v>7000</v>
          </cell>
          <cell r="U100">
            <v>2800</v>
          </cell>
          <cell r="V100">
            <v>0</v>
          </cell>
          <cell r="W100">
            <v>0</v>
          </cell>
          <cell r="X100">
            <v>185500</v>
          </cell>
          <cell r="Y100">
            <v>29000</v>
          </cell>
          <cell r="Z100">
            <v>0</v>
          </cell>
          <cell r="AA100">
            <v>26500</v>
          </cell>
          <cell r="AB100">
            <v>130000</v>
          </cell>
          <cell r="AC100">
            <v>90000</v>
          </cell>
          <cell r="AD100">
            <v>15000</v>
          </cell>
          <cell r="AE100">
            <v>0</v>
          </cell>
          <cell r="AF100">
            <v>0</v>
          </cell>
          <cell r="AG100">
            <v>0</v>
          </cell>
          <cell r="AH100">
            <v>210000</v>
          </cell>
          <cell r="AI100">
            <v>17000</v>
          </cell>
          <cell r="AJ100">
            <v>5</v>
          </cell>
          <cell r="AK100">
            <v>0</v>
          </cell>
          <cell r="AL100">
            <v>25000</v>
          </cell>
          <cell r="AM100">
            <v>0</v>
          </cell>
          <cell r="AN100">
            <v>3700</v>
          </cell>
          <cell r="AO100">
            <v>420</v>
          </cell>
          <cell r="AP100">
            <v>3295</v>
          </cell>
          <cell r="AQ100">
            <v>15000</v>
          </cell>
          <cell r="AR100">
            <v>20</v>
          </cell>
          <cell r="AS100">
            <v>13685</v>
          </cell>
          <cell r="AT100">
            <v>5500</v>
          </cell>
          <cell r="AU100">
            <v>11000</v>
          </cell>
          <cell r="AV100">
            <v>0</v>
          </cell>
          <cell r="AW100">
            <v>11000</v>
          </cell>
          <cell r="AX100">
            <v>0</v>
          </cell>
          <cell r="AY100">
            <v>180</v>
          </cell>
          <cell r="AZ100">
            <v>10700</v>
          </cell>
          <cell r="BA100">
            <v>2724</v>
          </cell>
          <cell r="BB100">
            <v>8095</v>
          </cell>
          <cell r="BC100">
            <v>0</v>
          </cell>
          <cell r="BD100">
            <v>0</v>
          </cell>
          <cell r="BE100">
            <v>1400</v>
          </cell>
          <cell r="BF100">
            <v>1000</v>
          </cell>
          <cell r="BG100">
            <v>1600</v>
          </cell>
          <cell r="BH100">
            <v>15</v>
          </cell>
          <cell r="BI100">
            <v>38000</v>
          </cell>
          <cell r="BJ100">
            <v>100</v>
          </cell>
          <cell r="BK100">
            <v>8000</v>
          </cell>
          <cell r="BL100">
            <v>250</v>
          </cell>
          <cell r="BM100">
            <v>6000</v>
          </cell>
          <cell r="BN100">
            <v>6000</v>
          </cell>
          <cell r="BO100">
            <v>12000</v>
          </cell>
          <cell r="BP100">
            <v>105000</v>
          </cell>
          <cell r="BQ100">
            <v>0</v>
          </cell>
          <cell r="BR100">
            <v>0</v>
          </cell>
        </row>
        <row r="102">
          <cell r="B102">
            <v>2006</v>
          </cell>
          <cell r="C102" t="str">
            <v>G.TTL</v>
          </cell>
          <cell r="D102" t="str">
            <v>P.C. TTL</v>
          </cell>
          <cell r="E102" t="str">
            <v>C.V. TTL</v>
          </cell>
          <cell r="F102" t="str">
            <v>TOYOTA TTL</v>
          </cell>
          <cell r="G102" t="str">
            <v>LEXUS TTL</v>
          </cell>
          <cell r="H102" t="str">
            <v>LS</v>
          </cell>
          <cell r="I102" t="str">
            <v>LS Hybrid</v>
          </cell>
          <cell r="J102" t="str">
            <v>GS</v>
          </cell>
          <cell r="K102" t="str">
            <v>GS Hybrid</v>
          </cell>
          <cell r="L102" t="str">
            <v>SC</v>
          </cell>
          <cell r="M102" t="str">
            <v>IS</v>
          </cell>
          <cell r="N102" t="str">
            <v>CROWN</v>
          </cell>
          <cell r="O102" t="str">
            <v>CAMRY</v>
          </cell>
          <cell r="P102" t="str">
            <v>AVENSIS</v>
          </cell>
          <cell r="Q102" t="str">
            <v>AVENSIS SD</v>
          </cell>
          <cell r="R102" t="str">
            <v>AVENSIS LB</v>
          </cell>
          <cell r="S102" t="str">
            <v>AVENSIS WG</v>
          </cell>
          <cell r="T102" t="str">
            <v>CELICA</v>
          </cell>
          <cell r="U102" t="str">
            <v>MR2</v>
          </cell>
          <cell r="V102" t="str">
            <v>1 SPORT</v>
          </cell>
          <cell r="W102" t="str">
            <v>COROLLA TTL incl VERSO</v>
          </cell>
          <cell r="X102" t="str">
            <v>COROLLA TTL</v>
          </cell>
          <cell r="Y102" t="str">
            <v>COROLLA SD</v>
          </cell>
          <cell r="Z102" t="str">
            <v>COROLLA LB</v>
          </cell>
          <cell r="AA102" t="str">
            <v>COROLLA WG</v>
          </cell>
          <cell r="AB102" t="str">
            <v>COROLLA HB</v>
          </cell>
          <cell r="AC102" t="str">
            <v>COROLLA VERSO</v>
          </cell>
          <cell r="AD102" t="str">
            <v>PRIUS</v>
          </cell>
          <cell r="AE102" t="str">
            <v>TERCEL</v>
          </cell>
          <cell r="AF102" t="str">
            <v>PASEO</v>
          </cell>
          <cell r="AG102" t="str">
            <v>YARIS TTL NBC 1-2-3</v>
          </cell>
          <cell r="AH102" t="str">
            <v>YARIS</v>
          </cell>
          <cell r="AI102" t="str">
            <v>YARIS VERSO</v>
          </cell>
          <cell r="AJ102" t="str">
            <v>YARIS ECHO</v>
          </cell>
          <cell r="AK102" t="str">
            <v>YARIS SUV</v>
          </cell>
          <cell r="AL102" t="str">
            <v>B-Zero</v>
          </cell>
          <cell r="AM102" t="str">
            <v>Sub-A</v>
          </cell>
          <cell r="AN102" t="str">
            <v>DYNA TTL</v>
          </cell>
          <cell r="AO102" t="str">
            <v>DYNA200</v>
          </cell>
          <cell r="AP102" t="str">
            <v>DYNA 150</v>
          </cell>
          <cell r="AQ102" t="str">
            <v>HIACE TTL</v>
          </cell>
          <cell r="AR102" t="str">
            <v>HIACE 1BOX</v>
          </cell>
          <cell r="AS102" t="str">
            <v>HIACE SEMI-BON</v>
          </cell>
          <cell r="AT102" t="str">
            <v>PREVIA</v>
          </cell>
          <cell r="AU102" t="str">
            <v>PICNIC + AVENSIS VERSO</v>
          </cell>
          <cell r="AV102" t="str">
            <v>PICNIC</v>
          </cell>
          <cell r="AW102" t="str">
            <v>AVENSIS VERSO</v>
          </cell>
          <cell r="AX102" t="str">
            <v>NEW PREVIA</v>
          </cell>
          <cell r="AY102" t="str">
            <v>COASTER</v>
          </cell>
          <cell r="AZ102" t="str">
            <v>HILUX TTL</v>
          </cell>
          <cell r="BA102" t="str">
            <v>HILUX 4X2</v>
          </cell>
          <cell r="BB102" t="str">
            <v>HILUX 4X4</v>
          </cell>
          <cell r="BC102" t="str">
            <v>TACOMA</v>
          </cell>
          <cell r="BD102" t="str">
            <v>Utilo</v>
          </cell>
          <cell r="BE102" t="str">
            <v>IMV 1</v>
          </cell>
          <cell r="BF102" t="str">
            <v>IMV 2</v>
          </cell>
          <cell r="BG102" t="str">
            <v>IMV 3</v>
          </cell>
          <cell r="BH102" t="str">
            <v>4RUNNER</v>
          </cell>
          <cell r="BI102" t="str">
            <v>LC LD</v>
          </cell>
          <cell r="BJ102" t="str">
            <v>LC HD</v>
          </cell>
          <cell r="BK102" t="str">
            <v>LC WG</v>
          </cell>
          <cell r="BL102" t="str">
            <v>LX</v>
          </cell>
          <cell r="BM102" t="str">
            <v>RX</v>
          </cell>
          <cell r="BN102" t="str">
            <v>RX Hybrid</v>
          </cell>
          <cell r="BO102" t="str">
            <v>RX TTL</v>
          </cell>
          <cell r="BP102" t="str">
            <v>RAV4</v>
          </cell>
          <cell r="BQ102" t="str">
            <v>Non-Listed PC</v>
          </cell>
          <cell r="BR102" t="str">
            <v>Non-Listed CV</v>
          </cell>
        </row>
        <row r="103">
          <cell r="B103" t="str">
            <v>D</v>
          </cell>
          <cell r="C103">
            <v>138000</v>
          </cell>
          <cell r="H103">
            <v>300</v>
          </cell>
          <cell r="I103">
            <v>0</v>
          </cell>
          <cell r="J103">
            <v>600</v>
          </cell>
          <cell r="K103">
            <v>600</v>
          </cell>
          <cell r="L103">
            <v>200</v>
          </cell>
          <cell r="M103">
            <v>3000</v>
          </cell>
          <cell r="O103">
            <v>0</v>
          </cell>
          <cell r="P103">
            <v>23000</v>
          </cell>
          <cell r="T103">
            <v>700</v>
          </cell>
          <cell r="U103">
            <v>425</v>
          </cell>
          <cell r="X103">
            <v>26500</v>
          </cell>
          <cell r="Y103">
            <v>1700</v>
          </cell>
          <cell r="Z103">
            <v>0</v>
          </cell>
          <cell r="AA103">
            <v>4800</v>
          </cell>
          <cell r="AB103">
            <v>20000</v>
          </cell>
          <cell r="AC103">
            <v>16500</v>
          </cell>
          <cell r="AD103">
            <v>3500</v>
          </cell>
          <cell r="AE103">
            <v>0</v>
          </cell>
          <cell r="AF103">
            <v>0</v>
          </cell>
          <cell r="AG103">
            <v>0</v>
          </cell>
          <cell r="AH103">
            <v>22500</v>
          </cell>
          <cell r="AI103">
            <v>0</v>
          </cell>
          <cell r="AJ103">
            <v>0</v>
          </cell>
          <cell r="AK103">
            <v>0</v>
          </cell>
          <cell r="AL103">
            <v>14000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900</v>
          </cell>
          <cell r="AR103">
            <v>0</v>
          </cell>
          <cell r="AS103">
            <v>750</v>
          </cell>
          <cell r="AT103">
            <v>250</v>
          </cell>
          <cell r="AU103">
            <v>350</v>
          </cell>
          <cell r="AV103">
            <v>0</v>
          </cell>
          <cell r="AW103">
            <v>350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E103">
            <v>125</v>
          </cell>
          <cell r="BF103">
            <v>300</v>
          </cell>
          <cell r="BG103">
            <v>500</v>
          </cell>
          <cell r="BH103">
            <v>0</v>
          </cell>
          <cell r="BI103">
            <v>3250</v>
          </cell>
          <cell r="BJ103">
            <v>0</v>
          </cell>
          <cell r="BK103">
            <v>600</v>
          </cell>
          <cell r="BL103">
            <v>0</v>
          </cell>
          <cell r="BM103">
            <v>700</v>
          </cell>
          <cell r="BN103">
            <v>700</v>
          </cell>
          <cell r="BO103">
            <v>1400</v>
          </cell>
          <cell r="BP103">
            <v>18500</v>
          </cell>
          <cell r="BQ103">
            <v>0</v>
          </cell>
          <cell r="BR103">
            <v>0</v>
          </cell>
        </row>
        <row r="104">
          <cell r="B104" t="str">
            <v>F</v>
          </cell>
          <cell r="C104">
            <v>95000</v>
          </cell>
          <cell r="H104">
            <v>30</v>
          </cell>
          <cell r="I104">
            <v>0</v>
          </cell>
          <cell r="J104">
            <v>35</v>
          </cell>
          <cell r="K104">
            <v>35</v>
          </cell>
          <cell r="L104">
            <v>50</v>
          </cell>
          <cell r="M104">
            <v>900</v>
          </cell>
          <cell r="O104">
            <v>0</v>
          </cell>
          <cell r="P104">
            <v>7500</v>
          </cell>
          <cell r="T104">
            <v>200</v>
          </cell>
          <cell r="U104">
            <v>85</v>
          </cell>
          <cell r="X104">
            <v>6750</v>
          </cell>
          <cell r="Y104">
            <v>0</v>
          </cell>
          <cell r="Z104">
            <v>0</v>
          </cell>
          <cell r="AA104">
            <v>250</v>
          </cell>
          <cell r="AB104">
            <v>6500</v>
          </cell>
          <cell r="AC104">
            <v>12500</v>
          </cell>
          <cell r="AD104">
            <v>1100</v>
          </cell>
          <cell r="AE104">
            <v>0</v>
          </cell>
          <cell r="AF104">
            <v>0</v>
          </cell>
          <cell r="AG104">
            <v>0</v>
          </cell>
          <cell r="AH104">
            <v>28000</v>
          </cell>
          <cell r="AI104">
            <v>0</v>
          </cell>
          <cell r="AJ104">
            <v>0</v>
          </cell>
          <cell r="AK104">
            <v>0</v>
          </cell>
          <cell r="AL104">
            <v>12000</v>
          </cell>
          <cell r="AM104">
            <v>0</v>
          </cell>
          <cell r="AN104">
            <v>95</v>
          </cell>
          <cell r="AO104">
            <v>95</v>
          </cell>
          <cell r="AP104">
            <v>0</v>
          </cell>
          <cell r="AQ104">
            <v>150</v>
          </cell>
          <cell r="AR104">
            <v>0</v>
          </cell>
          <cell r="AS104">
            <v>150</v>
          </cell>
          <cell r="AT104">
            <v>75</v>
          </cell>
          <cell r="AU104">
            <v>200</v>
          </cell>
          <cell r="AV104">
            <v>0</v>
          </cell>
          <cell r="AW104">
            <v>200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E104">
            <v>195</v>
          </cell>
          <cell r="BF104">
            <v>250</v>
          </cell>
          <cell r="BG104">
            <v>300</v>
          </cell>
          <cell r="BH104">
            <v>0</v>
          </cell>
          <cell r="BI104">
            <v>7000</v>
          </cell>
          <cell r="BJ104">
            <v>0</v>
          </cell>
          <cell r="BK104">
            <v>500</v>
          </cell>
          <cell r="BL104">
            <v>0</v>
          </cell>
          <cell r="BM104">
            <v>300</v>
          </cell>
          <cell r="BN104">
            <v>250</v>
          </cell>
          <cell r="BO104">
            <v>550</v>
          </cell>
          <cell r="BP104">
            <v>16500</v>
          </cell>
          <cell r="BQ104">
            <v>0</v>
          </cell>
          <cell r="BR104">
            <v>0</v>
          </cell>
        </row>
        <row r="105">
          <cell r="B105" t="str">
            <v>UK</v>
          </cell>
          <cell r="C105">
            <v>159000</v>
          </cell>
          <cell r="H105">
            <v>400</v>
          </cell>
          <cell r="I105">
            <v>0</v>
          </cell>
          <cell r="J105">
            <v>400</v>
          </cell>
          <cell r="K105">
            <v>850</v>
          </cell>
          <cell r="L105">
            <v>450</v>
          </cell>
          <cell r="M105">
            <v>6000</v>
          </cell>
          <cell r="O105">
            <v>0</v>
          </cell>
          <cell r="P105">
            <v>24000</v>
          </cell>
          <cell r="T105">
            <v>4000</v>
          </cell>
          <cell r="U105">
            <v>1600</v>
          </cell>
          <cell r="X105">
            <v>22650</v>
          </cell>
          <cell r="Y105">
            <v>250</v>
          </cell>
          <cell r="Z105">
            <v>0</v>
          </cell>
          <cell r="AA105">
            <v>400</v>
          </cell>
          <cell r="AB105">
            <v>22000</v>
          </cell>
          <cell r="AC105">
            <v>9500</v>
          </cell>
          <cell r="AD105">
            <v>4500</v>
          </cell>
          <cell r="AE105">
            <v>0</v>
          </cell>
          <cell r="AF105">
            <v>0</v>
          </cell>
          <cell r="AG105">
            <v>0</v>
          </cell>
          <cell r="AH105">
            <v>37500</v>
          </cell>
          <cell r="AI105">
            <v>0</v>
          </cell>
          <cell r="AJ105">
            <v>0</v>
          </cell>
          <cell r="AK105">
            <v>0</v>
          </cell>
          <cell r="AL105">
            <v>13000</v>
          </cell>
          <cell r="AM105">
            <v>0</v>
          </cell>
          <cell r="AN105">
            <v>450</v>
          </cell>
          <cell r="AO105">
            <v>400</v>
          </cell>
          <cell r="AP105">
            <v>0</v>
          </cell>
          <cell r="AQ105">
            <v>2700</v>
          </cell>
          <cell r="AR105">
            <v>0</v>
          </cell>
          <cell r="AS105">
            <v>3200</v>
          </cell>
          <cell r="AT105">
            <v>500</v>
          </cell>
          <cell r="AU105">
            <v>150</v>
          </cell>
          <cell r="AV105">
            <v>0</v>
          </cell>
          <cell r="AW105">
            <v>150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E105">
            <v>1200</v>
          </cell>
          <cell r="BF105">
            <v>200</v>
          </cell>
          <cell r="BG105">
            <v>2200</v>
          </cell>
          <cell r="BH105">
            <v>0</v>
          </cell>
          <cell r="BI105">
            <v>3300</v>
          </cell>
          <cell r="BJ105">
            <v>0</v>
          </cell>
          <cell r="BK105">
            <v>850</v>
          </cell>
          <cell r="BL105">
            <v>0</v>
          </cell>
          <cell r="BM105">
            <v>2000</v>
          </cell>
          <cell r="BN105">
            <v>3100</v>
          </cell>
          <cell r="BO105">
            <v>5100</v>
          </cell>
          <cell r="BP105">
            <v>17500</v>
          </cell>
          <cell r="BQ105">
            <v>0</v>
          </cell>
          <cell r="BR105">
            <v>0</v>
          </cell>
        </row>
        <row r="106">
          <cell r="B106" t="str">
            <v>IT</v>
          </cell>
          <cell r="C106">
            <v>138000</v>
          </cell>
          <cell r="H106">
            <v>40</v>
          </cell>
          <cell r="I106">
            <v>0</v>
          </cell>
          <cell r="J106">
            <v>100</v>
          </cell>
          <cell r="K106">
            <v>100</v>
          </cell>
          <cell r="L106">
            <v>60</v>
          </cell>
          <cell r="M106">
            <v>2400</v>
          </cell>
          <cell r="O106">
            <v>0</v>
          </cell>
          <cell r="P106">
            <v>7000</v>
          </cell>
          <cell r="T106">
            <v>350</v>
          </cell>
          <cell r="U106">
            <v>100</v>
          </cell>
          <cell r="X106">
            <v>12600</v>
          </cell>
          <cell r="Y106">
            <v>0</v>
          </cell>
          <cell r="Z106">
            <v>0</v>
          </cell>
          <cell r="AA106">
            <v>2100</v>
          </cell>
          <cell r="AB106">
            <v>10500</v>
          </cell>
          <cell r="AC106">
            <v>13000</v>
          </cell>
          <cell r="AD106">
            <v>1600</v>
          </cell>
          <cell r="AE106">
            <v>0</v>
          </cell>
          <cell r="AF106">
            <v>0</v>
          </cell>
          <cell r="AG106">
            <v>0</v>
          </cell>
          <cell r="AH106">
            <v>58000</v>
          </cell>
          <cell r="AI106">
            <v>0</v>
          </cell>
          <cell r="AJ106">
            <v>0</v>
          </cell>
          <cell r="AK106">
            <v>0</v>
          </cell>
          <cell r="AL106">
            <v>24000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25</v>
          </cell>
          <cell r="AR106">
            <v>0</v>
          </cell>
          <cell r="AS106">
            <v>30</v>
          </cell>
          <cell r="AT106">
            <v>50</v>
          </cell>
          <cell r="AU106">
            <v>200</v>
          </cell>
          <cell r="AV106">
            <v>0</v>
          </cell>
          <cell r="AW106">
            <v>200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E106">
            <v>200</v>
          </cell>
          <cell r="BF106">
            <v>75</v>
          </cell>
          <cell r="BG106">
            <v>250</v>
          </cell>
          <cell r="BH106">
            <v>0</v>
          </cell>
          <cell r="BI106">
            <v>3500</v>
          </cell>
          <cell r="BJ106">
            <v>0</v>
          </cell>
          <cell r="BK106">
            <v>100</v>
          </cell>
          <cell r="BL106">
            <v>0</v>
          </cell>
          <cell r="BM106">
            <v>850</v>
          </cell>
          <cell r="BN106">
            <v>900</v>
          </cell>
          <cell r="BO106">
            <v>1750</v>
          </cell>
          <cell r="BP106">
            <v>12500</v>
          </cell>
          <cell r="BQ106">
            <v>0</v>
          </cell>
          <cell r="BR106">
            <v>0</v>
          </cell>
        </row>
        <row r="107">
          <cell r="B107" t="str">
            <v>ES</v>
          </cell>
          <cell r="C107">
            <v>58000</v>
          </cell>
          <cell r="H107">
            <v>50</v>
          </cell>
          <cell r="I107">
            <v>0</v>
          </cell>
          <cell r="J107">
            <v>100</v>
          </cell>
          <cell r="K107">
            <v>75</v>
          </cell>
          <cell r="L107">
            <v>70</v>
          </cell>
          <cell r="M107">
            <v>1100</v>
          </cell>
          <cell r="O107">
            <v>0</v>
          </cell>
          <cell r="P107">
            <v>9000</v>
          </cell>
          <cell r="T107">
            <v>400</v>
          </cell>
          <cell r="U107">
            <v>50</v>
          </cell>
          <cell r="X107">
            <v>14900</v>
          </cell>
          <cell r="Y107">
            <v>700</v>
          </cell>
          <cell r="Z107">
            <v>0</v>
          </cell>
          <cell r="AA107">
            <v>200</v>
          </cell>
          <cell r="AB107">
            <v>14000</v>
          </cell>
          <cell r="AC107">
            <v>5000</v>
          </cell>
          <cell r="AD107">
            <v>850</v>
          </cell>
          <cell r="AE107">
            <v>0</v>
          </cell>
          <cell r="AF107">
            <v>0</v>
          </cell>
          <cell r="AG107">
            <v>0</v>
          </cell>
          <cell r="AH107">
            <v>9000</v>
          </cell>
          <cell r="AI107">
            <v>0</v>
          </cell>
          <cell r="AJ107">
            <v>0</v>
          </cell>
          <cell r="AK107">
            <v>0</v>
          </cell>
          <cell r="AL107">
            <v>5000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50</v>
          </cell>
          <cell r="AU107">
            <v>25</v>
          </cell>
          <cell r="AV107">
            <v>0</v>
          </cell>
          <cell r="AW107">
            <v>25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E107">
            <v>180</v>
          </cell>
          <cell r="BF107">
            <v>0</v>
          </cell>
          <cell r="BG107">
            <v>400</v>
          </cell>
          <cell r="BH107">
            <v>0</v>
          </cell>
          <cell r="BI107">
            <v>5500</v>
          </cell>
          <cell r="BJ107">
            <v>0</v>
          </cell>
          <cell r="BK107">
            <v>150</v>
          </cell>
          <cell r="BL107">
            <v>0</v>
          </cell>
          <cell r="BM107">
            <v>350</v>
          </cell>
          <cell r="BN107">
            <v>350</v>
          </cell>
          <cell r="BO107">
            <v>700</v>
          </cell>
          <cell r="BP107">
            <v>5400</v>
          </cell>
          <cell r="BQ107">
            <v>0</v>
          </cell>
          <cell r="BR107">
            <v>0</v>
          </cell>
        </row>
        <row r="108">
          <cell r="B108" t="str">
            <v>NL</v>
          </cell>
          <cell r="C108">
            <v>34800</v>
          </cell>
          <cell r="H108">
            <v>30</v>
          </cell>
          <cell r="I108">
            <v>0</v>
          </cell>
          <cell r="J108">
            <v>60</v>
          </cell>
          <cell r="K108">
            <v>100</v>
          </cell>
          <cell r="L108">
            <v>15</v>
          </cell>
          <cell r="M108">
            <v>450</v>
          </cell>
          <cell r="O108">
            <v>0</v>
          </cell>
          <cell r="P108">
            <v>5600</v>
          </cell>
          <cell r="T108">
            <v>50</v>
          </cell>
          <cell r="U108">
            <v>25</v>
          </cell>
          <cell r="X108">
            <v>5600</v>
          </cell>
          <cell r="Y108">
            <v>700</v>
          </cell>
          <cell r="Z108">
            <v>0</v>
          </cell>
          <cell r="AA108">
            <v>1200</v>
          </cell>
          <cell r="AB108">
            <v>3700</v>
          </cell>
          <cell r="AC108">
            <v>5700</v>
          </cell>
          <cell r="AD108">
            <v>1100</v>
          </cell>
          <cell r="AE108">
            <v>0</v>
          </cell>
          <cell r="AF108">
            <v>0</v>
          </cell>
          <cell r="AG108">
            <v>0</v>
          </cell>
          <cell r="AH108">
            <v>8000</v>
          </cell>
          <cell r="AI108">
            <v>0</v>
          </cell>
          <cell r="AJ108">
            <v>0</v>
          </cell>
          <cell r="AK108">
            <v>0</v>
          </cell>
          <cell r="AL108">
            <v>3800</v>
          </cell>
          <cell r="AM108">
            <v>0</v>
          </cell>
          <cell r="AN108">
            <v>40</v>
          </cell>
          <cell r="AO108">
            <v>40</v>
          </cell>
          <cell r="AP108">
            <v>0</v>
          </cell>
          <cell r="AQ108">
            <v>800</v>
          </cell>
          <cell r="AR108">
            <v>0</v>
          </cell>
          <cell r="AS108">
            <v>710</v>
          </cell>
          <cell r="AT108">
            <v>100</v>
          </cell>
          <cell r="AU108">
            <v>200</v>
          </cell>
          <cell r="AV108">
            <v>0</v>
          </cell>
          <cell r="AW108">
            <v>200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E108">
            <v>30</v>
          </cell>
          <cell r="BF108">
            <v>100</v>
          </cell>
          <cell r="BG108">
            <v>0</v>
          </cell>
          <cell r="BH108">
            <v>0</v>
          </cell>
          <cell r="BI108">
            <v>750</v>
          </cell>
          <cell r="BJ108">
            <v>50</v>
          </cell>
          <cell r="BK108">
            <v>25</v>
          </cell>
          <cell r="BL108">
            <v>0</v>
          </cell>
          <cell r="BM108">
            <v>250</v>
          </cell>
          <cell r="BN108">
            <v>175</v>
          </cell>
          <cell r="BO108">
            <v>425</v>
          </cell>
          <cell r="BP108">
            <v>1750</v>
          </cell>
          <cell r="BQ108">
            <v>0</v>
          </cell>
          <cell r="BR108">
            <v>0</v>
          </cell>
        </row>
        <row r="109">
          <cell r="B109" t="str">
            <v>B</v>
          </cell>
          <cell r="C109">
            <v>31600</v>
          </cell>
          <cell r="H109">
            <v>50</v>
          </cell>
          <cell r="I109">
            <v>0</v>
          </cell>
          <cell r="J109">
            <v>50</v>
          </cell>
          <cell r="K109">
            <v>60</v>
          </cell>
          <cell r="L109">
            <v>25</v>
          </cell>
          <cell r="M109">
            <v>725</v>
          </cell>
          <cell r="O109">
            <v>0</v>
          </cell>
          <cell r="P109">
            <v>3700</v>
          </cell>
          <cell r="T109">
            <v>25</v>
          </cell>
          <cell r="U109">
            <v>20</v>
          </cell>
          <cell r="X109">
            <v>5800</v>
          </cell>
          <cell r="Y109">
            <v>750</v>
          </cell>
          <cell r="Z109">
            <v>0</v>
          </cell>
          <cell r="AA109">
            <v>850</v>
          </cell>
          <cell r="AB109">
            <v>4200</v>
          </cell>
          <cell r="AC109">
            <v>3600</v>
          </cell>
          <cell r="AD109">
            <v>500</v>
          </cell>
          <cell r="AE109">
            <v>0</v>
          </cell>
          <cell r="AF109">
            <v>0</v>
          </cell>
          <cell r="AG109">
            <v>0</v>
          </cell>
          <cell r="AH109">
            <v>6000</v>
          </cell>
          <cell r="AI109">
            <v>0</v>
          </cell>
          <cell r="AJ109">
            <v>0</v>
          </cell>
          <cell r="AK109">
            <v>0</v>
          </cell>
          <cell r="AL109">
            <v>1700</v>
          </cell>
          <cell r="AM109">
            <v>0</v>
          </cell>
          <cell r="AN109">
            <v>30</v>
          </cell>
          <cell r="AO109">
            <v>30</v>
          </cell>
          <cell r="AP109">
            <v>0</v>
          </cell>
          <cell r="AQ109">
            <v>450</v>
          </cell>
          <cell r="AR109">
            <v>0</v>
          </cell>
          <cell r="AS109">
            <v>370</v>
          </cell>
          <cell r="AT109">
            <v>100</v>
          </cell>
          <cell r="AU109">
            <v>100</v>
          </cell>
          <cell r="AV109">
            <v>0</v>
          </cell>
          <cell r="AW109">
            <v>100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E109">
            <v>100</v>
          </cell>
          <cell r="BF109">
            <v>55</v>
          </cell>
          <cell r="BG109">
            <v>250</v>
          </cell>
          <cell r="BH109">
            <v>0</v>
          </cell>
          <cell r="BI109">
            <v>1200</v>
          </cell>
          <cell r="BJ109">
            <v>0</v>
          </cell>
          <cell r="BK109">
            <v>400</v>
          </cell>
          <cell r="BL109">
            <v>0</v>
          </cell>
          <cell r="BM109">
            <v>200</v>
          </cell>
          <cell r="BN109">
            <v>210</v>
          </cell>
          <cell r="BO109">
            <v>410</v>
          </cell>
          <cell r="BP109">
            <v>6250</v>
          </cell>
          <cell r="BQ109">
            <v>0</v>
          </cell>
          <cell r="BR109">
            <v>0</v>
          </cell>
        </row>
        <row r="110">
          <cell r="B110" t="str">
            <v>P</v>
          </cell>
          <cell r="C110">
            <v>17400</v>
          </cell>
          <cell r="H110">
            <v>2</v>
          </cell>
          <cell r="I110">
            <v>0</v>
          </cell>
          <cell r="J110">
            <v>5</v>
          </cell>
          <cell r="K110">
            <v>3</v>
          </cell>
          <cell r="L110">
            <v>5</v>
          </cell>
          <cell r="M110">
            <v>200</v>
          </cell>
          <cell r="O110">
            <v>0</v>
          </cell>
          <cell r="P110">
            <v>1400</v>
          </cell>
          <cell r="T110">
            <v>25</v>
          </cell>
          <cell r="U110">
            <v>18</v>
          </cell>
          <cell r="X110">
            <v>4900</v>
          </cell>
          <cell r="Y110">
            <v>750</v>
          </cell>
          <cell r="Z110">
            <v>0</v>
          </cell>
          <cell r="AA110">
            <v>950</v>
          </cell>
          <cell r="AB110">
            <v>3200</v>
          </cell>
          <cell r="AC110">
            <v>600</v>
          </cell>
          <cell r="AD110">
            <v>50</v>
          </cell>
          <cell r="AE110">
            <v>0</v>
          </cell>
          <cell r="AF110">
            <v>0</v>
          </cell>
          <cell r="AG110">
            <v>0</v>
          </cell>
          <cell r="AH110">
            <v>4600</v>
          </cell>
          <cell r="AI110">
            <v>0</v>
          </cell>
          <cell r="AJ110">
            <v>0</v>
          </cell>
          <cell r="AK110">
            <v>0</v>
          </cell>
          <cell r="AL110">
            <v>1500</v>
          </cell>
          <cell r="AM110">
            <v>0</v>
          </cell>
          <cell r="AN110">
            <v>1600</v>
          </cell>
          <cell r="AO110">
            <v>1600</v>
          </cell>
          <cell r="AP110">
            <v>0</v>
          </cell>
          <cell r="AQ110">
            <v>750</v>
          </cell>
          <cell r="AR110">
            <v>0</v>
          </cell>
          <cell r="AS110">
            <v>750</v>
          </cell>
          <cell r="AT110">
            <v>15</v>
          </cell>
          <cell r="AU110">
            <v>25</v>
          </cell>
          <cell r="AV110">
            <v>0</v>
          </cell>
          <cell r="AW110">
            <v>25</v>
          </cell>
          <cell r="AX110">
            <v>0</v>
          </cell>
          <cell r="AY110">
            <v>100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E110">
            <v>600</v>
          </cell>
          <cell r="BF110">
            <v>172</v>
          </cell>
          <cell r="BG110">
            <v>300</v>
          </cell>
          <cell r="BH110">
            <v>0</v>
          </cell>
          <cell r="BI110">
            <v>100</v>
          </cell>
          <cell r="BJ110">
            <v>0</v>
          </cell>
          <cell r="BK110">
            <v>10</v>
          </cell>
          <cell r="BL110">
            <v>0</v>
          </cell>
          <cell r="BM110">
            <v>14</v>
          </cell>
          <cell r="BN110">
            <v>6</v>
          </cell>
          <cell r="BO110">
            <v>20</v>
          </cell>
          <cell r="BP110">
            <v>400</v>
          </cell>
          <cell r="BQ110">
            <v>0</v>
          </cell>
          <cell r="BR110">
            <v>0</v>
          </cell>
        </row>
        <row r="111">
          <cell r="B111" t="str">
            <v>DK</v>
          </cell>
          <cell r="C111">
            <v>18000</v>
          </cell>
          <cell r="H111">
            <v>2</v>
          </cell>
          <cell r="I111">
            <v>0</v>
          </cell>
          <cell r="J111">
            <v>3</v>
          </cell>
          <cell r="K111">
            <v>2</v>
          </cell>
          <cell r="L111">
            <v>3</v>
          </cell>
          <cell r="M111">
            <v>100</v>
          </cell>
          <cell r="O111">
            <v>0</v>
          </cell>
          <cell r="P111">
            <v>4600</v>
          </cell>
          <cell r="T111">
            <v>20</v>
          </cell>
          <cell r="U111">
            <v>2</v>
          </cell>
          <cell r="X111">
            <v>2700</v>
          </cell>
          <cell r="Y111">
            <v>300</v>
          </cell>
          <cell r="Z111">
            <v>0</v>
          </cell>
          <cell r="AA111">
            <v>800</v>
          </cell>
          <cell r="AB111">
            <v>1600</v>
          </cell>
          <cell r="AC111">
            <v>2400</v>
          </cell>
          <cell r="AD111">
            <v>175</v>
          </cell>
          <cell r="AE111">
            <v>0</v>
          </cell>
          <cell r="AF111">
            <v>0</v>
          </cell>
          <cell r="AG111">
            <v>0</v>
          </cell>
          <cell r="AH111">
            <v>3000</v>
          </cell>
          <cell r="AI111">
            <v>0</v>
          </cell>
          <cell r="AJ111">
            <v>0</v>
          </cell>
          <cell r="AK111">
            <v>0</v>
          </cell>
          <cell r="AL111">
            <v>1000</v>
          </cell>
          <cell r="AM111">
            <v>0</v>
          </cell>
          <cell r="AN111">
            <v>100</v>
          </cell>
          <cell r="AO111">
            <v>100</v>
          </cell>
          <cell r="AP111">
            <v>0</v>
          </cell>
          <cell r="AQ111">
            <v>850</v>
          </cell>
          <cell r="AR111">
            <v>0</v>
          </cell>
          <cell r="AS111">
            <v>720</v>
          </cell>
          <cell r="AT111">
            <v>30</v>
          </cell>
          <cell r="AU111">
            <v>200</v>
          </cell>
          <cell r="AV111">
            <v>0</v>
          </cell>
          <cell r="AW111">
            <v>200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E111">
            <v>63</v>
          </cell>
          <cell r="BF111">
            <v>150</v>
          </cell>
          <cell r="BG111">
            <v>100</v>
          </cell>
          <cell r="BH111">
            <v>0</v>
          </cell>
          <cell r="BI111">
            <v>200</v>
          </cell>
          <cell r="BJ111">
            <v>0</v>
          </cell>
          <cell r="BK111">
            <v>150</v>
          </cell>
          <cell r="BL111">
            <v>0</v>
          </cell>
          <cell r="BM111">
            <v>50</v>
          </cell>
          <cell r="BN111">
            <v>0</v>
          </cell>
          <cell r="BO111">
            <v>50</v>
          </cell>
          <cell r="BP111">
            <v>2100</v>
          </cell>
          <cell r="BQ111">
            <v>0</v>
          </cell>
          <cell r="BR111">
            <v>0</v>
          </cell>
        </row>
        <row r="112">
          <cell r="B112" t="str">
            <v>GR</v>
          </cell>
          <cell r="C112">
            <v>34600</v>
          </cell>
          <cell r="H112">
            <v>10</v>
          </cell>
          <cell r="I112">
            <v>0</v>
          </cell>
          <cell r="J112">
            <v>7</v>
          </cell>
          <cell r="K112">
            <v>5</v>
          </cell>
          <cell r="L112">
            <v>2</v>
          </cell>
          <cell r="M112">
            <v>25</v>
          </cell>
          <cell r="O112">
            <v>0</v>
          </cell>
          <cell r="P112">
            <v>6000</v>
          </cell>
          <cell r="T112">
            <v>75</v>
          </cell>
          <cell r="U112">
            <v>40</v>
          </cell>
          <cell r="X112">
            <v>8800</v>
          </cell>
          <cell r="Y112">
            <v>2800</v>
          </cell>
          <cell r="Z112">
            <v>0</v>
          </cell>
          <cell r="AA112">
            <v>0</v>
          </cell>
          <cell r="AB112">
            <v>6000</v>
          </cell>
          <cell r="AC112">
            <v>1200</v>
          </cell>
          <cell r="AD112">
            <v>200</v>
          </cell>
          <cell r="AE112">
            <v>0</v>
          </cell>
          <cell r="AF112">
            <v>0</v>
          </cell>
          <cell r="AG112">
            <v>0</v>
          </cell>
          <cell r="AH112">
            <v>6500</v>
          </cell>
          <cell r="AI112">
            <v>0</v>
          </cell>
          <cell r="AJ112">
            <v>0</v>
          </cell>
          <cell r="AK112">
            <v>0</v>
          </cell>
          <cell r="AL112">
            <v>4000</v>
          </cell>
          <cell r="AM112">
            <v>0</v>
          </cell>
          <cell r="AN112">
            <v>20</v>
          </cell>
          <cell r="AO112">
            <v>20</v>
          </cell>
          <cell r="AP112">
            <v>0</v>
          </cell>
          <cell r="AQ112">
            <v>225</v>
          </cell>
          <cell r="AR112">
            <v>0</v>
          </cell>
          <cell r="AS112">
            <v>200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E112">
            <v>2400</v>
          </cell>
          <cell r="BF112">
            <v>900</v>
          </cell>
          <cell r="BG112">
            <v>200</v>
          </cell>
          <cell r="BH112">
            <v>0</v>
          </cell>
          <cell r="BI112">
            <v>650</v>
          </cell>
          <cell r="BJ112">
            <v>0</v>
          </cell>
          <cell r="BK112">
            <v>20</v>
          </cell>
          <cell r="BL112">
            <v>0</v>
          </cell>
          <cell r="BM112">
            <v>61</v>
          </cell>
          <cell r="BN112">
            <v>60</v>
          </cell>
          <cell r="BO112">
            <v>121</v>
          </cell>
          <cell r="BP112">
            <v>3200</v>
          </cell>
          <cell r="BQ112">
            <v>0</v>
          </cell>
          <cell r="BR112">
            <v>0</v>
          </cell>
        </row>
        <row r="113">
          <cell r="B113" t="str">
            <v>IR</v>
          </cell>
          <cell r="C113">
            <v>23400</v>
          </cell>
          <cell r="H113">
            <v>50</v>
          </cell>
          <cell r="I113">
            <v>0</v>
          </cell>
          <cell r="J113">
            <v>40</v>
          </cell>
          <cell r="K113">
            <v>45</v>
          </cell>
          <cell r="L113">
            <v>20</v>
          </cell>
          <cell r="M113">
            <v>300</v>
          </cell>
          <cell r="O113">
            <v>0</v>
          </cell>
          <cell r="P113">
            <v>5500</v>
          </cell>
          <cell r="T113">
            <v>25</v>
          </cell>
          <cell r="U113">
            <v>10</v>
          </cell>
          <cell r="X113">
            <v>6600</v>
          </cell>
          <cell r="Y113">
            <v>4100</v>
          </cell>
          <cell r="Z113">
            <v>0</v>
          </cell>
          <cell r="AA113">
            <v>50</v>
          </cell>
          <cell r="AB113">
            <v>2450</v>
          </cell>
          <cell r="AC113">
            <v>650</v>
          </cell>
          <cell r="AD113">
            <v>200</v>
          </cell>
          <cell r="AE113">
            <v>0</v>
          </cell>
          <cell r="AF113">
            <v>0</v>
          </cell>
          <cell r="AG113">
            <v>0</v>
          </cell>
          <cell r="AH113">
            <v>4200</v>
          </cell>
          <cell r="AI113">
            <v>0</v>
          </cell>
          <cell r="AJ113">
            <v>0</v>
          </cell>
          <cell r="AK113">
            <v>0</v>
          </cell>
          <cell r="AL113">
            <v>1000</v>
          </cell>
          <cell r="AM113">
            <v>0</v>
          </cell>
          <cell r="AN113">
            <v>150</v>
          </cell>
          <cell r="AO113">
            <v>200</v>
          </cell>
          <cell r="AP113">
            <v>0</v>
          </cell>
          <cell r="AQ113">
            <v>750</v>
          </cell>
          <cell r="AR113">
            <v>0</v>
          </cell>
          <cell r="AS113">
            <v>605</v>
          </cell>
          <cell r="AT113">
            <v>10</v>
          </cell>
          <cell r="AU113">
            <v>100</v>
          </cell>
          <cell r="AV113">
            <v>0</v>
          </cell>
          <cell r="AW113">
            <v>100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E113">
            <v>85</v>
          </cell>
          <cell r="BF113">
            <v>0</v>
          </cell>
          <cell r="BG113">
            <v>350</v>
          </cell>
          <cell r="BH113">
            <v>0</v>
          </cell>
          <cell r="BI113">
            <v>2100</v>
          </cell>
          <cell r="BJ113">
            <v>0</v>
          </cell>
          <cell r="BK113">
            <v>20</v>
          </cell>
          <cell r="BL113">
            <v>0</v>
          </cell>
          <cell r="BM113">
            <v>95</v>
          </cell>
          <cell r="BN113">
            <v>100</v>
          </cell>
          <cell r="BO113">
            <v>195</v>
          </cell>
          <cell r="BP113">
            <v>1000</v>
          </cell>
          <cell r="BQ113">
            <v>0</v>
          </cell>
          <cell r="BR113">
            <v>0</v>
          </cell>
        </row>
        <row r="114">
          <cell r="B114" t="str">
            <v>S</v>
          </cell>
          <cell r="C114">
            <v>20000</v>
          </cell>
          <cell r="H114">
            <v>15</v>
          </cell>
          <cell r="I114">
            <v>0</v>
          </cell>
          <cell r="J114">
            <v>25</v>
          </cell>
          <cell r="K114">
            <v>55</v>
          </cell>
          <cell r="L114">
            <v>14</v>
          </cell>
          <cell r="M114">
            <v>200</v>
          </cell>
          <cell r="O114">
            <v>0</v>
          </cell>
          <cell r="P114">
            <v>3800</v>
          </cell>
          <cell r="T114">
            <v>15</v>
          </cell>
          <cell r="U114">
            <v>5</v>
          </cell>
          <cell r="X114">
            <v>6350</v>
          </cell>
          <cell r="Y114">
            <v>350</v>
          </cell>
          <cell r="Z114">
            <v>0</v>
          </cell>
          <cell r="AA114">
            <v>2000</v>
          </cell>
          <cell r="AB114">
            <v>4000</v>
          </cell>
          <cell r="AC114">
            <v>1000</v>
          </cell>
          <cell r="AD114">
            <v>1300</v>
          </cell>
          <cell r="AE114">
            <v>0</v>
          </cell>
          <cell r="AF114">
            <v>0</v>
          </cell>
          <cell r="AG114">
            <v>0</v>
          </cell>
          <cell r="AH114">
            <v>2750</v>
          </cell>
          <cell r="AI114">
            <v>0</v>
          </cell>
          <cell r="AJ114">
            <v>0</v>
          </cell>
          <cell r="AK114">
            <v>0</v>
          </cell>
          <cell r="AL114">
            <v>450</v>
          </cell>
          <cell r="AM114">
            <v>0</v>
          </cell>
          <cell r="AN114">
            <v>25</v>
          </cell>
          <cell r="AO114">
            <v>40</v>
          </cell>
          <cell r="AP114">
            <v>0</v>
          </cell>
          <cell r="AQ114">
            <v>500</v>
          </cell>
          <cell r="AR114">
            <v>0</v>
          </cell>
          <cell r="AS114">
            <v>470</v>
          </cell>
          <cell r="AT114">
            <v>50</v>
          </cell>
          <cell r="AU114">
            <v>50</v>
          </cell>
          <cell r="AV114">
            <v>0</v>
          </cell>
          <cell r="AW114">
            <v>50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E114">
            <v>0</v>
          </cell>
          <cell r="BF114">
            <v>157</v>
          </cell>
          <cell r="BG114">
            <v>400</v>
          </cell>
          <cell r="BH114">
            <v>0</v>
          </cell>
          <cell r="BI114">
            <v>250</v>
          </cell>
          <cell r="BJ114">
            <v>0</v>
          </cell>
          <cell r="BK114">
            <v>19</v>
          </cell>
          <cell r="BL114">
            <v>0</v>
          </cell>
          <cell r="BM114">
            <v>170</v>
          </cell>
          <cell r="BN114">
            <v>200</v>
          </cell>
          <cell r="BO114">
            <v>370</v>
          </cell>
          <cell r="BP114">
            <v>2200</v>
          </cell>
          <cell r="BQ114">
            <v>0</v>
          </cell>
          <cell r="BR114">
            <v>0</v>
          </cell>
        </row>
        <row r="115">
          <cell r="B115" t="str">
            <v>A</v>
          </cell>
          <cell r="C115">
            <v>17400</v>
          </cell>
          <cell r="H115">
            <v>15</v>
          </cell>
          <cell r="I115">
            <v>0</v>
          </cell>
          <cell r="J115">
            <v>10</v>
          </cell>
          <cell r="K115">
            <v>15</v>
          </cell>
          <cell r="L115">
            <v>20</v>
          </cell>
          <cell r="M115">
            <v>250</v>
          </cell>
          <cell r="O115">
            <v>0</v>
          </cell>
          <cell r="P115">
            <v>2200</v>
          </cell>
          <cell r="T115">
            <v>100</v>
          </cell>
          <cell r="U115">
            <v>50</v>
          </cell>
          <cell r="X115">
            <v>2750</v>
          </cell>
          <cell r="Y115">
            <v>300</v>
          </cell>
          <cell r="Z115">
            <v>0</v>
          </cell>
          <cell r="AA115">
            <v>650</v>
          </cell>
          <cell r="AB115">
            <v>1800</v>
          </cell>
          <cell r="AC115">
            <v>1900</v>
          </cell>
          <cell r="AD115">
            <v>250</v>
          </cell>
          <cell r="AE115">
            <v>0</v>
          </cell>
          <cell r="AF115">
            <v>0</v>
          </cell>
          <cell r="AG115">
            <v>0</v>
          </cell>
          <cell r="AH115">
            <v>2300</v>
          </cell>
          <cell r="AI115">
            <v>0</v>
          </cell>
          <cell r="AJ115">
            <v>0</v>
          </cell>
          <cell r="AK115">
            <v>0</v>
          </cell>
          <cell r="AL115">
            <v>800</v>
          </cell>
          <cell r="AM115">
            <v>0</v>
          </cell>
          <cell r="AN115">
            <v>60</v>
          </cell>
          <cell r="AO115">
            <v>65</v>
          </cell>
          <cell r="AP115">
            <v>0</v>
          </cell>
          <cell r="AQ115">
            <v>400</v>
          </cell>
          <cell r="AR115">
            <v>0</v>
          </cell>
          <cell r="AS115">
            <v>420</v>
          </cell>
          <cell r="AT115">
            <v>100</v>
          </cell>
          <cell r="AU115">
            <v>150</v>
          </cell>
          <cell r="AV115">
            <v>0</v>
          </cell>
          <cell r="AW115">
            <v>150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E115">
            <v>75</v>
          </cell>
          <cell r="BF115">
            <v>45</v>
          </cell>
          <cell r="BG115">
            <v>200</v>
          </cell>
          <cell r="BH115">
            <v>0</v>
          </cell>
          <cell r="BI115">
            <v>1200</v>
          </cell>
          <cell r="BJ115">
            <v>50</v>
          </cell>
          <cell r="BK115">
            <v>250</v>
          </cell>
          <cell r="BL115">
            <v>0</v>
          </cell>
          <cell r="BM115">
            <v>125</v>
          </cell>
          <cell r="BN115">
            <v>85</v>
          </cell>
          <cell r="BO115">
            <v>210</v>
          </cell>
          <cell r="BP115">
            <v>4000</v>
          </cell>
          <cell r="BQ115">
            <v>0</v>
          </cell>
          <cell r="BR115">
            <v>0</v>
          </cell>
        </row>
        <row r="116">
          <cell r="B116" t="str">
            <v>FIN</v>
          </cell>
          <cell r="C116">
            <v>26700</v>
          </cell>
          <cell r="H116">
            <v>12</v>
          </cell>
          <cell r="I116">
            <v>0</v>
          </cell>
          <cell r="J116">
            <v>5</v>
          </cell>
          <cell r="K116">
            <v>5</v>
          </cell>
          <cell r="L116">
            <v>8</v>
          </cell>
          <cell r="M116">
            <v>50</v>
          </cell>
          <cell r="O116">
            <v>0</v>
          </cell>
          <cell r="P116">
            <v>7000</v>
          </cell>
          <cell r="T116">
            <v>20</v>
          </cell>
          <cell r="U116">
            <v>5</v>
          </cell>
          <cell r="X116">
            <v>9400</v>
          </cell>
          <cell r="Y116">
            <v>2700</v>
          </cell>
          <cell r="Z116">
            <v>0</v>
          </cell>
          <cell r="AA116">
            <v>3300</v>
          </cell>
          <cell r="AB116">
            <v>3400</v>
          </cell>
          <cell r="AC116">
            <v>1900</v>
          </cell>
          <cell r="AD116">
            <v>150</v>
          </cell>
          <cell r="AE116">
            <v>0</v>
          </cell>
          <cell r="AF116">
            <v>0</v>
          </cell>
          <cell r="AG116">
            <v>0</v>
          </cell>
          <cell r="AH116">
            <v>3250</v>
          </cell>
          <cell r="AI116">
            <v>0</v>
          </cell>
          <cell r="AJ116">
            <v>0</v>
          </cell>
          <cell r="AK116">
            <v>0</v>
          </cell>
          <cell r="AL116">
            <v>600</v>
          </cell>
          <cell r="AM116">
            <v>0</v>
          </cell>
          <cell r="AN116">
            <v>25</v>
          </cell>
          <cell r="AO116">
            <v>25</v>
          </cell>
          <cell r="AP116">
            <v>0</v>
          </cell>
          <cell r="AQ116">
            <v>1700</v>
          </cell>
          <cell r="AR116">
            <v>0</v>
          </cell>
          <cell r="AS116">
            <v>1690</v>
          </cell>
          <cell r="AT116">
            <v>20</v>
          </cell>
          <cell r="AU116">
            <v>150</v>
          </cell>
          <cell r="AV116">
            <v>0</v>
          </cell>
          <cell r="AW116">
            <v>150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E116">
            <v>0</v>
          </cell>
          <cell r="BF116">
            <v>710</v>
          </cell>
          <cell r="BG116">
            <v>0</v>
          </cell>
          <cell r="BH116">
            <v>0</v>
          </cell>
          <cell r="BI116">
            <v>550</v>
          </cell>
          <cell r="BJ116">
            <v>0</v>
          </cell>
          <cell r="BK116">
            <v>50</v>
          </cell>
          <cell r="BL116">
            <v>0</v>
          </cell>
          <cell r="BM116">
            <v>100</v>
          </cell>
          <cell r="BN116">
            <v>40</v>
          </cell>
          <cell r="BO116">
            <v>140</v>
          </cell>
          <cell r="BP116">
            <v>950</v>
          </cell>
          <cell r="BQ116">
            <v>0</v>
          </cell>
          <cell r="BR116">
            <v>0</v>
          </cell>
        </row>
        <row r="117">
          <cell r="B117" t="str">
            <v>CH</v>
          </cell>
          <cell r="C117">
            <v>20400</v>
          </cell>
          <cell r="H117">
            <v>25</v>
          </cell>
          <cell r="I117">
            <v>0</v>
          </cell>
          <cell r="J117">
            <v>35</v>
          </cell>
          <cell r="K117">
            <v>40</v>
          </cell>
          <cell r="L117">
            <v>30</v>
          </cell>
          <cell r="M117">
            <v>300</v>
          </cell>
          <cell r="O117">
            <v>0</v>
          </cell>
          <cell r="P117">
            <v>1600</v>
          </cell>
          <cell r="T117">
            <v>120</v>
          </cell>
          <cell r="U117">
            <v>40</v>
          </cell>
          <cell r="X117">
            <v>2600</v>
          </cell>
          <cell r="Y117">
            <v>0</v>
          </cell>
          <cell r="Z117">
            <v>0</v>
          </cell>
          <cell r="AA117">
            <v>500</v>
          </cell>
          <cell r="AB117">
            <v>2100</v>
          </cell>
          <cell r="AC117">
            <v>2600</v>
          </cell>
          <cell r="AD117">
            <v>900</v>
          </cell>
          <cell r="AE117">
            <v>0</v>
          </cell>
          <cell r="AF117">
            <v>0</v>
          </cell>
          <cell r="AG117">
            <v>0</v>
          </cell>
          <cell r="AH117">
            <v>4300</v>
          </cell>
          <cell r="AI117">
            <v>0</v>
          </cell>
          <cell r="AJ117">
            <v>0</v>
          </cell>
          <cell r="AK117">
            <v>0</v>
          </cell>
          <cell r="AL117">
            <v>2000</v>
          </cell>
          <cell r="AM117">
            <v>0</v>
          </cell>
          <cell r="AN117">
            <v>250</v>
          </cell>
          <cell r="AO117">
            <v>250</v>
          </cell>
          <cell r="AP117">
            <v>0</v>
          </cell>
          <cell r="AQ117">
            <v>950</v>
          </cell>
          <cell r="AR117">
            <v>0</v>
          </cell>
          <cell r="AS117">
            <v>750</v>
          </cell>
          <cell r="AT117">
            <v>100</v>
          </cell>
          <cell r="AU117">
            <v>50</v>
          </cell>
          <cell r="AV117">
            <v>0</v>
          </cell>
          <cell r="AW117">
            <v>50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E117">
            <v>65</v>
          </cell>
          <cell r="BF117">
            <v>50</v>
          </cell>
          <cell r="BG117">
            <v>150</v>
          </cell>
          <cell r="BH117">
            <v>0</v>
          </cell>
          <cell r="BI117">
            <v>400</v>
          </cell>
          <cell r="BJ117">
            <v>0</v>
          </cell>
          <cell r="BK117">
            <v>75</v>
          </cell>
          <cell r="BL117">
            <v>0</v>
          </cell>
          <cell r="BM117">
            <v>340</v>
          </cell>
          <cell r="BN117">
            <v>180</v>
          </cell>
          <cell r="BO117">
            <v>520</v>
          </cell>
          <cell r="BP117">
            <v>3200</v>
          </cell>
          <cell r="BQ117">
            <v>0</v>
          </cell>
          <cell r="BR117">
            <v>0</v>
          </cell>
        </row>
        <row r="118">
          <cell r="B118" t="str">
            <v>N</v>
          </cell>
          <cell r="C118">
            <v>17200</v>
          </cell>
          <cell r="H118">
            <v>2</v>
          </cell>
          <cell r="I118">
            <v>0</v>
          </cell>
          <cell r="J118">
            <v>5</v>
          </cell>
          <cell r="K118">
            <v>5</v>
          </cell>
          <cell r="L118">
            <v>0</v>
          </cell>
          <cell r="M118">
            <v>25</v>
          </cell>
          <cell r="O118">
            <v>0</v>
          </cell>
          <cell r="P118">
            <v>3700</v>
          </cell>
          <cell r="T118">
            <v>10</v>
          </cell>
          <cell r="U118">
            <v>5</v>
          </cell>
          <cell r="X118">
            <v>3600</v>
          </cell>
          <cell r="Y118">
            <v>200</v>
          </cell>
          <cell r="Z118">
            <v>0</v>
          </cell>
          <cell r="AA118">
            <v>1000</v>
          </cell>
          <cell r="AB118">
            <v>2400</v>
          </cell>
          <cell r="AC118">
            <v>1400</v>
          </cell>
          <cell r="AD118">
            <v>225</v>
          </cell>
          <cell r="AE118">
            <v>0</v>
          </cell>
          <cell r="AF118">
            <v>0</v>
          </cell>
          <cell r="AG118">
            <v>0</v>
          </cell>
          <cell r="AH118">
            <v>2000</v>
          </cell>
          <cell r="AI118">
            <v>0</v>
          </cell>
          <cell r="AJ118">
            <v>0</v>
          </cell>
          <cell r="AK118">
            <v>0</v>
          </cell>
          <cell r="AL118">
            <v>750</v>
          </cell>
          <cell r="AM118">
            <v>0</v>
          </cell>
          <cell r="AN118">
            <v>50</v>
          </cell>
          <cell r="AO118">
            <v>50</v>
          </cell>
          <cell r="AP118">
            <v>0</v>
          </cell>
          <cell r="AQ118">
            <v>2100</v>
          </cell>
          <cell r="AR118">
            <v>0</v>
          </cell>
          <cell r="AS118">
            <v>1675</v>
          </cell>
          <cell r="AT118">
            <v>25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E118">
            <v>50</v>
          </cell>
          <cell r="BF118">
            <v>300</v>
          </cell>
          <cell r="BG118">
            <v>50</v>
          </cell>
          <cell r="BH118">
            <v>0</v>
          </cell>
          <cell r="BI118">
            <v>375</v>
          </cell>
          <cell r="BJ118">
            <v>0</v>
          </cell>
          <cell r="BK118">
            <v>10</v>
          </cell>
          <cell r="BL118">
            <v>0</v>
          </cell>
          <cell r="BM118">
            <v>11</v>
          </cell>
          <cell r="BN118">
            <v>2</v>
          </cell>
          <cell r="BO118">
            <v>13</v>
          </cell>
          <cell r="BP118">
            <v>2500</v>
          </cell>
          <cell r="BQ118">
            <v>0</v>
          </cell>
          <cell r="BR118">
            <v>0</v>
          </cell>
        </row>
        <row r="119">
          <cell r="B119" t="str">
            <v>PL</v>
          </cell>
          <cell r="C119">
            <v>55000</v>
          </cell>
          <cell r="H119">
            <v>20</v>
          </cell>
          <cell r="I119">
            <v>0</v>
          </cell>
          <cell r="J119">
            <v>25</v>
          </cell>
          <cell r="K119">
            <v>25</v>
          </cell>
          <cell r="L119">
            <v>25</v>
          </cell>
          <cell r="M119">
            <v>100</v>
          </cell>
          <cell r="O119">
            <v>0</v>
          </cell>
          <cell r="P119">
            <v>7200</v>
          </cell>
          <cell r="T119">
            <v>25</v>
          </cell>
          <cell r="U119">
            <v>0</v>
          </cell>
          <cell r="X119">
            <v>13400</v>
          </cell>
          <cell r="Y119">
            <v>2400</v>
          </cell>
          <cell r="Z119">
            <v>0</v>
          </cell>
          <cell r="AA119">
            <v>4500</v>
          </cell>
          <cell r="AB119">
            <v>6500</v>
          </cell>
          <cell r="AC119">
            <v>2700</v>
          </cell>
          <cell r="AD119">
            <v>150</v>
          </cell>
          <cell r="AE119">
            <v>0</v>
          </cell>
          <cell r="AF119">
            <v>0</v>
          </cell>
          <cell r="AG119">
            <v>0</v>
          </cell>
          <cell r="AH119">
            <v>14000</v>
          </cell>
          <cell r="AI119">
            <v>0</v>
          </cell>
          <cell r="AJ119">
            <v>0</v>
          </cell>
          <cell r="AK119">
            <v>0</v>
          </cell>
          <cell r="AL119">
            <v>13000</v>
          </cell>
          <cell r="AM119">
            <v>0</v>
          </cell>
          <cell r="AN119">
            <v>100</v>
          </cell>
          <cell r="AO119">
            <v>100</v>
          </cell>
          <cell r="AP119">
            <v>0</v>
          </cell>
          <cell r="AQ119">
            <v>250</v>
          </cell>
          <cell r="AR119">
            <v>0</v>
          </cell>
          <cell r="AS119">
            <v>245</v>
          </cell>
          <cell r="AT119">
            <v>20</v>
          </cell>
          <cell r="AU119">
            <v>25</v>
          </cell>
          <cell r="AV119">
            <v>0</v>
          </cell>
          <cell r="AW119">
            <v>25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E119">
            <v>0</v>
          </cell>
          <cell r="BF119">
            <v>165</v>
          </cell>
          <cell r="BG119">
            <v>0</v>
          </cell>
          <cell r="BH119">
            <v>0</v>
          </cell>
          <cell r="BI119">
            <v>1000</v>
          </cell>
          <cell r="BJ119">
            <v>0</v>
          </cell>
          <cell r="BK119">
            <v>100</v>
          </cell>
          <cell r="BL119">
            <v>0</v>
          </cell>
          <cell r="BM119">
            <v>80</v>
          </cell>
          <cell r="BN119">
            <v>90</v>
          </cell>
          <cell r="BO119">
            <v>170</v>
          </cell>
          <cell r="BP119">
            <v>2500</v>
          </cell>
          <cell r="BQ119">
            <v>0</v>
          </cell>
          <cell r="BR119">
            <v>0</v>
          </cell>
        </row>
        <row r="120">
          <cell r="B120" t="str">
            <v>HUN</v>
          </cell>
          <cell r="C120">
            <v>15000</v>
          </cell>
          <cell r="H120">
            <v>11</v>
          </cell>
          <cell r="I120">
            <v>0</v>
          </cell>
          <cell r="J120">
            <v>25</v>
          </cell>
          <cell r="K120">
            <v>10</v>
          </cell>
          <cell r="L120">
            <v>14</v>
          </cell>
          <cell r="M120">
            <v>50</v>
          </cell>
          <cell r="O120">
            <v>0</v>
          </cell>
          <cell r="P120">
            <v>1250</v>
          </cell>
          <cell r="T120">
            <v>10</v>
          </cell>
          <cell r="U120">
            <v>0</v>
          </cell>
          <cell r="X120">
            <v>3850</v>
          </cell>
          <cell r="Y120">
            <v>1250</v>
          </cell>
          <cell r="Z120">
            <v>0</v>
          </cell>
          <cell r="AA120">
            <v>500</v>
          </cell>
          <cell r="AB120">
            <v>2100</v>
          </cell>
          <cell r="AC120">
            <v>800</v>
          </cell>
          <cell r="AD120">
            <v>125</v>
          </cell>
          <cell r="AE120">
            <v>0</v>
          </cell>
          <cell r="AF120">
            <v>0</v>
          </cell>
          <cell r="AG120">
            <v>0</v>
          </cell>
          <cell r="AH120">
            <v>4800</v>
          </cell>
          <cell r="AI120">
            <v>0</v>
          </cell>
          <cell r="AJ120">
            <v>0</v>
          </cell>
          <cell r="AK120">
            <v>0</v>
          </cell>
          <cell r="AL120">
            <v>1400</v>
          </cell>
          <cell r="AM120">
            <v>0</v>
          </cell>
          <cell r="AN120">
            <v>600</v>
          </cell>
          <cell r="AO120">
            <v>0</v>
          </cell>
          <cell r="AP120">
            <v>550</v>
          </cell>
          <cell r="AQ120">
            <v>425</v>
          </cell>
          <cell r="AR120">
            <v>0</v>
          </cell>
          <cell r="AS120">
            <v>380</v>
          </cell>
          <cell r="AT120">
            <v>0</v>
          </cell>
          <cell r="AU120">
            <v>25</v>
          </cell>
          <cell r="AV120">
            <v>0</v>
          </cell>
          <cell r="AW120">
            <v>25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E120">
            <v>0</v>
          </cell>
          <cell r="BF120">
            <v>90</v>
          </cell>
          <cell r="BG120">
            <v>550</v>
          </cell>
          <cell r="BH120">
            <v>0</v>
          </cell>
          <cell r="BI120">
            <v>200</v>
          </cell>
          <cell r="BJ120">
            <v>0</v>
          </cell>
          <cell r="BK120">
            <v>10</v>
          </cell>
          <cell r="BL120">
            <v>0</v>
          </cell>
          <cell r="BM120">
            <v>35</v>
          </cell>
          <cell r="BN120">
            <v>20</v>
          </cell>
          <cell r="BO120">
            <v>55</v>
          </cell>
          <cell r="BP120">
            <v>700</v>
          </cell>
          <cell r="BQ120">
            <v>0</v>
          </cell>
          <cell r="BR120">
            <v>0</v>
          </cell>
        </row>
        <row r="121">
          <cell r="B121" t="str">
            <v>CZ</v>
          </cell>
          <cell r="C121">
            <v>8500</v>
          </cell>
          <cell r="H121">
            <v>11</v>
          </cell>
          <cell r="I121">
            <v>0</v>
          </cell>
          <cell r="J121">
            <v>20</v>
          </cell>
          <cell r="K121">
            <v>10</v>
          </cell>
          <cell r="L121">
            <v>4</v>
          </cell>
          <cell r="M121">
            <v>45</v>
          </cell>
          <cell r="O121">
            <v>0</v>
          </cell>
          <cell r="P121">
            <v>900</v>
          </cell>
          <cell r="T121">
            <v>0</v>
          </cell>
          <cell r="U121">
            <v>5</v>
          </cell>
          <cell r="X121">
            <v>1550</v>
          </cell>
          <cell r="Y121">
            <v>250</v>
          </cell>
          <cell r="Z121">
            <v>0</v>
          </cell>
          <cell r="AA121">
            <v>400</v>
          </cell>
          <cell r="AB121">
            <v>900</v>
          </cell>
          <cell r="AC121">
            <v>450</v>
          </cell>
          <cell r="AD121">
            <v>30</v>
          </cell>
          <cell r="AE121">
            <v>0</v>
          </cell>
          <cell r="AF121">
            <v>0</v>
          </cell>
          <cell r="AG121">
            <v>0</v>
          </cell>
          <cell r="AH121">
            <v>2500</v>
          </cell>
          <cell r="AI121">
            <v>0</v>
          </cell>
          <cell r="AJ121">
            <v>0</v>
          </cell>
          <cell r="AK121">
            <v>0</v>
          </cell>
          <cell r="AL121">
            <v>1500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100</v>
          </cell>
          <cell r="AR121">
            <v>0</v>
          </cell>
          <cell r="AS121">
            <v>85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E121">
            <v>0</v>
          </cell>
          <cell r="BF121">
            <v>50</v>
          </cell>
          <cell r="BG121">
            <v>0</v>
          </cell>
          <cell r="BH121">
            <v>0</v>
          </cell>
          <cell r="BI121">
            <v>300</v>
          </cell>
          <cell r="BJ121">
            <v>0</v>
          </cell>
          <cell r="BK121">
            <v>100</v>
          </cell>
          <cell r="BL121">
            <v>0</v>
          </cell>
          <cell r="BM121">
            <v>50</v>
          </cell>
          <cell r="BN121">
            <v>25</v>
          </cell>
          <cell r="BO121">
            <v>75</v>
          </cell>
          <cell r="BP121">
            <v>850</v>
          </cell>
          <cell r="BQ121">
            <v>0</v>
          </cell>
          <cell r="BR121">
            <v>0</v>
          </cell>
        </row>
        <row r="122">
          <cell r="B122" t="str">
            <v>RUS</v>
          </cell>
          <cell r="C122">
            <v>43000</v>
          </cell>
          <cell r="H122">
            <v>220</v>
          </cell>
          <cell r="I122">
            <v>0</v>
          </cell>
          <cell r="J122">
            <v>145</v>
          </cell>
          <cell r="K122">
            <v>50</v>
          </cell>
          <cell r="L122">
            <v>35</v>
          </cell>
          <cell r="M122">
            <v>450</v>
          </cell>
          <cell r="O122">
            <v>8500</v>
          </cell>
          <cell r="P122">
            <v>6500</v>
          </cell>
          <cell r="T122">
            <v>0</v>
          </cell>
          <cell r="U122">
            <v>0</v>
          </cell>
          <cell r="X122">
            <v>12850</v>
          </cell>
          <cell r="Y122">
            <v>8000</v>
          </cell>
          <cell r="Z122">
            <v>0</v>
          </cell>
          <cell r="AA122">
            <v>350</v>
          </cell>
          <cell r="AB122">
            <v>4500</v>
          </cell>
          <cell r="AC122">
            <v>600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2500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100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2800</v>
          </cell>
          <cell r="BJ122">
            <v>0</v>
          </cell>
          <cell r="BK122">
            <v>2400</v>
          </cell>
          <cell r="BL122">
            <v>750</v>
          </cell>
          <cell r="BM122">
            <v>900</v>
          </cell>
          <cell r="BN122">
            <v>200</v>
          </cell>
          <cell r="BO122">
            <v>1100</v>
          </cell>
          <cell r="BP122">
            <v>4000</v>
          </cell>
          <cell r="BQ122">
            <v>0</v>
          </cell>
          <cell r="BR122">
            <v>0</v>
          </cell>
        </row>
        <row r="123">
          <cell r="B123" t="str">
            <v>ADRIA</v>
          </cell>
          <cell r="C123">
            <v>8700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O123">
            <v>0</v>
          </cell>
          <cell r="P123">
            <v>1000</v>
          </cell>
          <cell r="T123">
            <v>0</v>
          </cell>
          <cell r="U123">
            <v>0</v>
          </cell>
          <cell r="X123">
            <v>1600</v>
          </cell>
          <cell r="Y123">
            <v>50</v>
          </cell>
          <cell r="Z123">
            <v>0</v>
          </cell>
          <cell r="AA123">
            <v>250</v>
          </cell>
          <cell r="AB123">
            <v>1300</v>
          </cell>
          <cell r="AC123">
            <v>400</v>
          </cell>
          <cell r="AD123">
            <v>25</v>
          </cell>
          <cell r="AE123">
            <v>0</v>
          </cell>
          <cell r="AF123">
            <v>0</v>
          </cell>
          <cell r="AG123">
            <v>0</v>
          </cell>
          <cell r="AH123">
            <v>3500</v>
          </cell>
          <cell r="AI123">
            <v>0</v>
          </cell>
          <cell r="AJ123">
            <v>0</v>
          </cell>
          <cell r="AK123">
            <v>0</v>
          </cell>
          <cell r="AL123">
            <v>900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325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950</v>
          </cell>
          <cell r="BQ123">
            <v>0</v>
          </cell>
          <cell r="BR123">
            <v>0</v>
          </cell>
        </row>
        <row r="124">
          <cell r="B124" t="str">
            <v>Others ttl</v>
          </cell>
          <cell r="C124">
            <v>10300</v>
          </cell>
          <cell r="H124">
            <v>5</v>
          </cell>
          <cell r="I124">
            <v>0</v>
          </cell>
          <cell r="J124">
            <v>5</v>
          </cell>
          <cell r="K124">
            <v>10</v>
          </cell>
          <cell r="L124">
            <v>0</v>
          </cell>
          <cell r="M124">
            <v>30</v>
          </cell>
          <cell r="O124">
            <v>1000</v>
          </cell>
          <cell r="P124">
            <v>550</v>
          </cell>
          <cell r="T124">
            <v>30</v>
          </cell>
          <cell r="U124">
            <v>15</v>
          </cell>
          <cell r="X124">
            <v>1750</v>
          </cell>
          <cell r="Y124">
            <v>750</v>
          </cell>
          <cell r="Z124">
            <v>0</v>
          </cell>
          <cell r="AA124">
            <v>150</v>
          </cell>
          <cell r="AB124">
            <v>850</v>
          </cell>
          <cell r="AC124">
            <v>600</v>
          </cell>
          <cell r="AD124">
            <v>70</v>
          </cell>
          <cell r="AE124">
            <v>0</v>
          </cell>
          <cell r="AF124">
            <v>0</v>
          </cell>
          <cell r="AG124">
            <v>0</v>
          </cell>
          <cell r="AH124">
            <v>800</v>
          </cell>
          <cell r="AI124">
            <v>0</v>
          </cell>
          <cell r="AJ124">
            <v>10</v>
          </cell>
          <cell r="AK124">
            <v>0</v>
          </cell>
          <cell r="AL124">
            <v>300</v>
          </cell>
          <cell r="AM124">
            <v>0</v>
          </cell>
          <cell r="AN124">
            <v>5</v>
          </cell>
          <cell r="AO124">
            <v>5</v>
          </cell>
          <cell r="AP124">
            <v>0</v>
          </cell>
          <cell r="AQ124">
            <v>375</v>
          </cell>
          <cell r="AR124">
            <v>10</v>
          </cell>
          <cell r="AS124">
            <v>115</v>
          </cell>
          <cell r="AT124">
            <v>5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80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E124">
            <v>332</v>
          </cell>
          <cell r="BF124">
            <v>131</v>
          </cell>
          <cell r="BG124">
            <v>200</v>
          </cell>
          <cell r="BH124">
            <v>10</v>
          </cell>
          <cell r="BI124">
            <v>1050</v>
          </cell>
          <cell r="BJ124">
            <v>0</v>
          </cell>
          <cell r="BK124">
            <v>1861</v>
          </cell>
          <cell r="BL124">
            <v>0</v>
          </cell>
          <cell r="BM124">
            <v>19</v>
          </cell>
          <cell r="BN124">
            <v>7</v>
          </cell>
          <cell r="BO124">
            <v>26</v>
          </cell>
          <cell r="BP124">
            <v>1050</v>
          </cell>
          <cell r="BQ124">
            <v>0</v>
          </cell>
          <cell r="BR124">
            <v>0</v>
          </cell>
        </row>
        <row r="125">
          <cell r="B125" t="str">
            <v>G.TTL</v>
          </cell>
          <cell r="C125">
            <v>990000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1300</v>
          </cell>
          <cell r="I125">
            <v>0</v>
          </cell>
          <cell r="J125">
            <v>1700</v>
          </cell>
          <cell r="K125">
            <v>2100</v>
          </cell>
          <cell r="L125">
            <v>1050</v>
          </cell>
          <cell r="M125">
            <v>16700</v>
          </cell>
          <cell r="N125">
            <v>0</v>
          </cell>
          <cell r="O125">
            <v>9500</v>
          </cell>
          <cell r="P125">
            <v>133000</v>
          </cell>
          <cell r="Q125">
            <v>0</v>
          </cell>
          <cell r="R125">
            <v>0</v>
          </cell>
          <cell r="S125">
            <v>0</v>
          </cell>
          <cell r="T125">
            <v>6200</v>
          </cell>
          <cell r="U125">
            <v>2500</v>
          </cell>
          <cell r="V125">
            <v>0</v>
          </cell>
          <cell r="W125">
            <v>0</v>
          </cell>
          <cell r="X125">
            <v>177500</v>
          </cell>
          <cell r="Y125">
            <v>28300</v>
          </cell>
          <cell r="Z125">
            <v>0</v>
          </cell>
          <cell r="AA125">
            <v>25200</v>
          </cell>
          <cell r="AB125">
            <v>124000</v>
          </cell>
          <cell r="AC125">
            <v>85000</v>
          </cell>
          <cell r="AD125">
            <v>17000</v>
          </cell>
          <cell r="AE125">
            <v>0</v>
          </cell>
          <cell r="AF125">
            <v>0</v>
          </cell>
          <cell r="AG125">
            <v>0</v>
          </cell>
          <cell r="AH125">
            <v>230000</v>
          </cell>
          <cell r="AI125">
            <v>0</v>
          </cell>
          <cell r="AJ125">
            <v>10</v>
          </cell>
          <cell r="AK125">
            <v>0</v>
          </cell>
          <cell r="AL125">
            <v>102700</v>
          </cell>
          <cell r="AM125">
            <v>0</v>
          </cell>
          <cell r="AN125">
            <v>3600</v>
          </cell>
          <cell r="AO125">
            <v>3020</v>
          </cell>
          <cell r="AP125">
            <v>550</v>
          </cell>
          <cell r="AQ125">
            <v>14500</v>
          </cell>
          <cell r="AR125">
            <v>10</v>
          </cell>
          <cell r="AS125">
            <v>13315</v>
          </cell>
          <cell r="AT125">
            <v>1500</v>
          </cell>
          <cell r="AU125">
            <v>2000</v>
          </cell>
          <cell r="AV125">
            <v>0</v>
          </cell>
          <cell r="AW125">
            <v>2000</v>
          </cell>
          <cell r="AX125">
            <v>0</v>
          </cell>
          <cell r="AY125">
            <v>180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5700</v>
          </cell>
          <cell r="BF125">
            <v>3900</v>
          </cell>
          <cell r="BG125">
            <v>6400</v>
          </cell>
          <cell r="BH125">
            <v>10</v>
          </cell>
          <cell r="BI125">
            <v>36000</v>
          </cell>
          <cell r="BJ125">
            <v>100</v>
          </cell>
          <cell r="BK125">
            <v>7700</v>
          </cell>
          <cell r="BL125">
            <v>750</v>
          </cell>
          <cell r="BM125">
            <v>6700</v>
          </cell>
          <cell r="BN125">
            <v>6700</v>
          </cell>
          <cell r="BO125">
            <v>13400</v>
          </cell>
          <cell r="BP125">
            <v>108000</v>
          </cell>
          <cell r="BQ125">
            <v>0</v>
          </cell>
          <cell r="BR125">
            <v>0</v>
          </cell>
        </row>
        <row r="127">
          <cell r="B127">
            <v>2007</v>
          </cell>
          <cell r="C127" t="str">
            <v>G.TTL</v>
          </cell>
          <cell r="D127" t="str">
            <v>P.C. TTL</v>
          </cell>
          <cell r="E127" t="str">
            <v>C.V. TTL</v>
          </cell>
          <cell r="F127" t="str">
            <v>TOYOTA TTL</v>
          </cell>
          <cell r="G127" t="str">
            <v>LEXUS TTL</v>
          </cell>
          <cell r="H127" t="str">
            <v>LS</v>
          </cell>
          <cell r="I127" t="str">
            <v>LS Hybrid</v>
          </cell>
          <cell r="J127" t="str">
            <v>GS</v>
          </cell>
          <cell r="K127" t="str">
            <v>GS Hybrid</v>
          </cell>
          <cell r="L127" t="str">
            <v>SC</v>
          </cell>
          <cell r="M127" t="str">
            <v>IS</v>
          </cell>
          <cell r="N127" t="str">
            <v>CROWN</v>
          </cell>
          <cell r="O127" t="str">
            <v>CAMRY</v>
          </cell>
          <cell r="P127" t="str">
            <v>AVENSIS</v>
          </cell>
          <cell r="Q127" t="str">
            <v>AVENSIS SD</v>
          </cell>
          <cell r="R127" t="str">
            <v>AVENSIS LB</v>
          </cell>
          <cell r="S127" t="str">
            <v>AVENSIS WG</v>
          </cell>
          <cell r="T127" t="str">
            <v>CELICA</v>
          </cell>
          <cell r="U127" t="str">
            <v>MR2</v>
          </cell>
          <cell r="V127" t="str">
            <v>1 SPORT</v>
          </cell>
          <cell r="W127" t="str">
            <v>COROLLA TTL incl VERSO</v>
          </cell>
          <cell r="X127" t="str">
            <v>COROLLA TTL</v>
          </cell>
          <cell r="Y127" t="str">
            <v>COROLLA SD</v>
          </cell>
          <cell r="Z127" t="str">
            <v>COROLLA LB</v>
          </cell>
          <cell r="AA127" t="str">
            <v>COROLLA WG</v>
          </cell>
          <cell r="AB127" t="str">
            <v>COROLLA HB</v>
          </cell>
          <cell r="AC127" t="str">
            <v>COROLLA VERSO</v>
          </cell>
          <cell r="AD127" t="str">
            <v>PRIUS</v>
          </cell>
          <cell r="AE127" t="str">
            <v>TERCEL</v>
          </cell>
          <cell r="AF127" t="str">
            <v>PASEO</v>
          </cell>
          <cell r="AG127" t="str">
            <v>YARIS TTL NBC 1-2-3</v>
          </cell>
          <cell r="AH127" t="str">
            <v>YARIS</v>
          </cell>
          <cell r="AI127" t="str">
            <v>YARIS VERSO</v>
          </cell>
          <cell r="AJ127" t="str">
            <v>YARIS ECHO</v>
          </cell>
          <cell r="AK127" t="str">
            <v>YARIS SUV</v>
          </cell>
          <cell r="AL127" t="str">
            <v>B-Zero</v>
          </cell>
          <cell r="AM127" t="str">
            <v>Sub-A</v>
          </cell>
          <cell r="AN127" t="str">
            <v>DYNA TTL</v>
          </cell>
          <cell r="AO127" t="str">
            <v>DYNA200</v>
          </cell>
          <cell r="AP127" t="str">
            <v>DYNA 150</v>
          </cell>
          <cell r="AQ127" t="str">
            <v>HIACE TTL</v>
          </cell>
          <cell r="AR127" t="str">
            <v>HIACE 1BOX</v>
          </cell>
          <cell r="AS127" t="str">
            <v>HIACE SEMI-BON</v>
          </cell>
          <cell r="AT127" t="str">
            <v>PREVIA</v>
          </cell>
          <cell r="AU127" t="str">
            <v>PICNIC + AVENSIS VERSO</v>
          </cell>
          <cell r="AV127" t="str">
            <v>PICNIC</v>
          </cell>
          <cell r="AW127" t="str">
            <v>AVENSIS VERSO</v>
          </cell>
          <cell r="AX127" t="str">
            <v>NEW PREVIA</v>
          </cell>
          <cell r="AY127" t="str">
            <v>COASTER</v>
          </cell>
          <cell r="AZ127" t="str">
            <v>HILUX TTL</v>
          </cell>
          <cell r="BA127" t="str">
            <v>HILUX 4X2</v>
          </cell>
          <cell r="BB127" t="str">
            <v>HILUX 4X4</v>
          </cell>
          <cell r="BC127" t="str">
            <v>TACOMA</v>
          </cell>
          <cell r="BD127" t="str">
            <v>Utilo</v>
          </cell>
          <cell r="BE127" t="str">
            <v>IMV 1</v>
          </cell>
          <cell r="BF127" t="str">
            <v>IMV 2</v>
          </cell>
          <cell r="BG127" t="str">
            <v>IMV 3</v>
          </cell>
          <cell r="BH127" t="str">
            <v>4RUNNER</v>
          </cell>
          <cell r="BI127" t="str">
            <v>LC LD</v>
          </cell>
          <cell r="BJ127" t="str">
            <v>LC HD</v>
          </cell>
          <cell r="BK127" t="str">
            <v>LC WG</v>
          </cell>
          <cell r="BL127" t="str">
            <v>LX</v>
          </cell>
          <cell r="BM127" t="str">
            <v>RX</v>
          </cell>
          <cell r="BN127" t="str">
            <v>RX Hybrid</v>
          </cell>
          <cell r="BO127" t="str">
            <v>RX TTL</v>
          </cell>
          <cell r="BP127" t="str">
            <v>RAV4</v>
          </cell>
          <cell r="BQ127" t="str">
            <v>Non-Listed PC</v>
          </cell>
          <cell r="BR127" t="str">
            <v>Non-Listed CV</v>
          </cell>
        </row>
        <row r="128">
          <cell r="B128" t="str">
            <v>D</v>
          </cell>
          <cell r="C128">
            <v>153000</v>
          </cell>
          <cell r="H128">
            <v>400</v>
          </cell>
          <cell r="I128">
            <v>300</v>
          </cell>
          <cell r="J128">
            <v>550</v>
          </cell>
          <cell r="K128">
            <v>750</v>
          </cell>
          <cell r="L128">
            <v>250</v>
          </cell>
          <cell r="M128">
            <v>3000</v>
          </cell>
          <cell r="O128">
            <v>0</v>
          </cell>
          <cell r="P128">
            <v>22000</v>
          </cell>
          <cell r="T128">
            <v>600</v>
          </cell>
          <cell r="U128">
            <v>350</v>
          </cell>
          <cell r="V128">
            <v>0</v>
          </cell>
          <cell r="X128">
            <v>27350</v>
          </cell>
          <cell r="Y128">
            <v>1750</v>
          </cell>
          <cell r="Z128">
            <v>0</v>
          </cell>
          <cell r="AA128">
            <v>1600</v>
          </cell>
          <cell r="AB128">
            <v>24000</v>
          </cell>
          <cell r="AC128">
            <v>16500</v>
          </cell>
          <cell r="AD128">
            <v>3700</v>
          </cell>
          <cell r="AE128">
            <v>0</v>
          </cell>
          <cell r="AF128">
            <v>0</v>
          </cell>
          <cell r="AG128">
            <v>0</v>
          </cell>
          <cell r="AH128">
            <v>25000</v>
          </cell>
          <cell r="AI128">
            <v>0</v>
          </cell>
          <cell r="AJ128">
            <v>0</v>
          </cell>
          <cell r="AK128">
            <v>9000</v>
          </cell>
          <cell r="AL128">
            <v>15500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850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E128">
            <v>150</v>
          </cell>
          <cell r="BF128">
            <v>300</v>
          </cell>
          <cell r="BG128">
            <v>500</v>
          </cell>
          <cell r="BH128">
            <v>0</v>
          </cell>
          <cell r="BI128">
            <v>3200</v>
          </cell>
          <cell r="BJ128">
            <v>0</v>
          </cell>
          <cell r="BK128">
            <v>1000</v>
          </cell>
          <cell r="BL128">
            <v>0</v>
          </cell>
          <cell r="BM128">
            <v>3000</v>
          </cell>
          <cell r="BN128">
            <v>1250</v>
          </cell>
          <cell r="BO128">
            <v>4250</v>
          </cell>
          <cell r="BP128">
            <v>17500</v>
          </cell>
          <cell r="BQ128">
            <v>0</v>
          </cell>
          <cell r="BR128">
            <v>0</v>
          </cell>
        </row>
        <row r="129">
          <cell r="B129" t="str">
            <v>F</v>
          </cell>
          <cell r="C129">
            <v>108000</v>
          </cell>
          <cell r="H129">
            <v>40</v>
          </cell>
          <cell r="I129">
            <v>60</v>
          </cell>
          <cell r="J129">
            <v>30</v>
          </cell>
          <cell r="K129">
            <v>45</v>
          </cell>
          <cell r="L129">
            <v>75</v>
          </cell>
          <cell r="M129">
            <v>1000</v>
          </cell>
          <cell r="O129">
            <v>0</v>
          </cell>
          <cell r="P129">
            <v>7200</v>
          </cell>
          <cell r="T129">
            <v>150</v>
          </cell>
          <cell r="U129">
            <v>75</v>
          </cell>
          <cell r="V129">
            <v>0</v>
          </cell>
          <cell r="X129">
            <v>9000</v>
          </cell>
          <cell r="Y129">
            <v>0</v>
          </cell>
          <cell r="Z129">
            <v>0</v>
          </cell>
          <cell r="AA129">
            <v>0</v>
          </cell>
          <cell r="AB129">
            <v>9000</v>
          </cell>
          <cell r="AC129">
            <v>12500</v>
          </cell>
          <cell r="AD129">
            <v>1200</v>
          </cell>
          <cell r="AE129">
            <v>0</v>
          </cell>
          <cell r="AF129">
            <v>0</v>
          </cell>
          <cell r="AG129">
            <v>0</v>
          </cell>
          <cell r="AH129">
            <v>32500</v>
          </cell>
          <cell r="AI129">
            <v>0</v>
          </cell>
          <cell r="AJ129">
            <v>0</v>
          </cell>
          <cell r="AK129">
            <v>5500</v>
          </cell>
          <cell r="AL129">
            <v>12500</v>
          </cell>
          <cell r="AM129">
            <v>0</v>
          </cell>
          <cell r="AN129">
            <v>95</v>
          </cell>
          <cell r="AO129">
            <v>0</v>
          </cell>
          <cell r="AP129">
            <v>0</v>
          </cell>
          <cell r="AQ129">
            <v>150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E129">
            <v>200</v>
          </cell>
          <cell r="BF129">
            <v>250</v>
          </cell>
          <cell r="BG129">
            <v>280</v>
          </cell>
          <cell r="BH129">
            <v>0</v>
          </cell>
          <cell r="BI129">
            <v>6800</v>
          </cell>
          <cell r="BJ129">
            <v>0</v>
          </cell>
          <cell r="BK129">
            <v>700</v>
          </cell>
          <cell r="BL129">
            <v>0</v>
          </cell>
          <cell r="BM129">
            <v>1200</v>
          </cell>
          <cell r="BN129">
            <v>450</v>
          </cell>
          <cell r="BO129">
            <v>1650</v>
          </cell>
          <cell r="BP129">
            <v>16000</v>
          </cell>
          <cell r="BQ129">
            <v>0</v>
          </cell>
          <cell r="BR129">
            <v>0</v>
          </cell>
        </row>
        <row r="130">
          <cell r="B130" t="str">
            <v>UK</v>
          </cell>
          <cell r="C130">
            <v>171000</v>
          </cell>
          <cell r="H130">
            <v>500</v>
          </cell>
          <cell r="I130">
            <v>550</v>
          </cell>
          <cell r="J130">
            <v>600</v>
          </cell>
          <cell r="K130">
            <v>800</v>
          </cell>
          <cell r="L130">
            <v>500</v>
          </cell>
          <cell r="M130">
            <v>6500</v>
          </cell>
          <cell r="O130">
            <v>0</v>
          </cell>
          <cell r="P130">
            <v>23000</v>
          </cell>
          <cell r="T130">
            <v>3500</v>
          </cell>
          <cell r="U130">
            <v>1300</v>
          </cell>
          <cell r="V130">
            <v>0</v>
          </cell>
          <cell r="X130">
            <v>25300</v>
          </cell>
          <cell r="Y130">
            <v>300</v>
          </cell>
          <cell r="Z130">
            <v>0</v>
          </cell>
          <cell r="AA130">
            <v>0</v>
          </cell>
          <cell r="AB130">
            <v>25000</v>
          </cell>
          <cell r="AC130">
            <v>10000</v>
          </cell>
          <cell r="AD130">
            <v>4700</v>
          </cell>
          <cell r="AE130">
            <v>0</v>
          </cell>
          <cell r="AF130">
            <v>0</v>
          </cell>
          <cell r="AG130">
            <v>0</v>
          </cell>
          <cell r="AH130">
            <v>40000</v>
          </cell>
          <cell r="AI130">
            <v>0</v>
          </cell>
          <cell r="AJ130">
            <v>0</v>
          </cell>
          <cell r="AK130">
            <v>7000</v>
          </cell>
          <cell r="AL130">
            <v>13500</v>
          </cell>
          <cell r="AM130">
            <v>0</v>
          </cell>
          <cell r="AN130">
            <v>450</v>
          </cell>
          <cell r="AO130">
            <v>0</v>
          </cell>
          <cell r="AP130">
            <v>0</v>
          </cell>
          <cell r="AQ130">
            <v>2500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E130">
            <v>1250</v>
          </cell>
          <cell r="BF130">
            <v>200</v>
          </cell>
          <cell r="BG130">
            <v>2200</v>
          </cell>
          <cell r="BH130">
            <v>0</v>
          </cell>
          <cell r="BI130">
            <v>3250</v>
          </cell>
          <cell r="BJ130">
            <v>0</v>
          </cell>
          <cell r="BK130">
            <v>1250</v>
          </cell>
          <cell r="BL130">
            <v>0</v>
          </cell>
          <cell r="BM130">
            <v>3750</v>
          </cell>
          <cell r="BN130">
            <v>1400</v>
          </cell>
          <cell r="BO130">
            <v>5150</v>
          </cell>
          <cell r="BP130">
            <v>17000</v>
          </cell>
          <cell r="BQ130">
            <v>0</v>
          </cell>
          <cell r="BR130">
            <v>0</v>
          </cell>
        </row>
        <row r="131">
          <cell r="B131" t="str">
            <v>IT</v>
          </cell>
          <cell r="C131">
            <v>152000</v>
          </cell>
          <cell r="H131">
            <v>40</v>
          </cell>
          <cell r="I131">
            <v>60</v>
          </cell>
          <cell r="J131">
            <v>90</v>
          </cell>
          <cell r="K131">
            <v>130</v>
          </cell>
          <cell r="L131">
            <v>80</v>
          </cell>
          <cell r="M131">
            <v>2750</v>
          </cell>
          <cell r="O131">
            <v>0</v>
          </cell>
          <cell r="P131">
            <v>6700</v>
          </cell>
          <cell r="T131">
            <v>250</v>
          </cell>
          <cell r="U131">
            <v>75</v>
          </cell>
          <cell r="V131">
            <v>0</v>
          </cell>
          <cell r="X131">
            <v>12200</v>
          </cell>
          <cell r="Y131">
            <v>0</v>
          </cell>
          <cell r="Z131">
            <v>0</v>
          </cell>
          <cell r="AA131">
            <v>200</v>
          </cell>
          <cell r="AB131">
            <v>12000</v>
          </cell>
          <cell r="AC131">
            <v>13000</v>
          </cell>
          <cell r="AD131">
            <v>1650</v>
          </cell>
          <cell r="AE131">
            <v>0</v>
          </cell>
          <cell r="AF131">
            <v>0</v>
          </cell>
          <cell r="AG131">
            <v>0</v>
          </cell>
          <cell r="AH131">
            <v>60000</v>
          </cell>
          <cell r="AI131">
            <v>0</v>
          </cell>
          <cell r="AJ131">
            <v>0</v>
          </cell>
          <cell r="AK131">
            <v>10000</v>
          </cell>
          <cell r="AL131">
            <v>24000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25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E131">
            <v>200</v>
          </cell>
          <cell r="BF131">
            <v>50</v>
          </cell>
          <cell r="BG131">
            <v>250</v>
          </cell>
          <cell r="BH131">
            <v>0</v>
          </cell>
          <cell r="BI131">
            <v>3400</v>
          </cell>
          <cell r="BJ131">
            <v>0</v>
          </cell>
          <cell r="BK131">
            <v>200</v>
          </cell>
          <cell r="BL131">
            <v>0</v>
          </cell>
          <cell r="BM131">
            <v>3600</v>
          </cell>
          <cell r="BN131">
            <v>1250</v>
          </cell>
          <cell r="BO131">
            <v>4850</v>
          </cell>
          <cell r="BP131">
            <v>12000</v>
          </cell>
          <cell r="BQ131">
            <v>0</v>
          </cell>
          <cell r="BR131">
            <v>0</v>
          </cell>
        </row>
        <row r="132">
          <cell r="B132" t="str">
            <v>ES</v>
          </cell>
          <cell r="C132">
            <v>66000</v>
          </cell>
          <cell r="H132">
            <v>50</v>
          </cell>
          <cell r="I132">
            <v>70</v>
          </cell>
          <cell r="J132">
            <v>80</v>
          </cell>
          <cell r="K132">
            <v>100</v>
          </cell>
          <cell r="L132">
            <v>50</v>
          </cell>
          <cell r="M132">
            <v>1150</v>
          </cell>
          <cell r="O132">
            <v>0</v>
          </cell>
          <cell r="P132">
            <v>8500</v>
          </cell>
          <cell r="T132">
            <v>300</v>
          </cell>
          <cell r="U132">
            <v>35</v>
          </cell>
          <cell r="V132">
            <v>0</v>
          </cell>
          <cell r="X132">
            <v>17250</v>
          </cell>
          <cell r="Y132">
            <v>750</v>
          </cell>
          <cell r="Z132">
            <v>0</v>
          </cell>
          <cell r="AA132">
            <v>0</v>
          </cell>
          <cell r="AB132">
            <v>16500</v>
          </cell>
          <cell r="AC132">
            <v>5000</v>
          </cell>
          <cell r="AD132">
            <v>850</v>
          </cell>
          <cell r="AE132">
            <v>0</v>
          </cell>
          <cell r="AF132">
            <v>0</v>
          </cell>
          <cell r="AG132">
            <v>0</v>
          </cell>
          <cell r="AH132">
            <v>10000</v>
          </cell>
          <cell r="AI132">
            <v>0</v>
          </cell>
          <cell r="AJ132">
            <v>0</v>
          </cell>
          <cell r="AK132">
            <v>4000</v>
          </cell>
          <cell r="AL132">
            <v>5000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E132">
            <v>165</v>
          </cell>
          <cell r="BF132">
            <v>0</v>
          </cell>
          <cell r="BG132">
            <v>400</v>
          </cell>
          <cell r="BH132">
            <v>0</v>
          </cell>
          <cell r="BI132">
            <v>5300</v>
          </cell>
          <cell r="BJ132">
            <v>0</v>
          </cell>
          <cell r="BK132">
            <v>300</v>
          </cell>
          <cell r="BL132">
            <v>0</v>
          </cell>
          <cell r="BM132">
            <v>1400</v>
          </cell>
          <cell r="BN132">
            <v>500</v>
          </cell>
          <cell r="BO132">
            <v>1900</v>
          </cell>
          <cell r="BP132">
            <v>5500</v>
          </cell>
          <cell r="BQ132">
            <v>0</v>
          </cell>
          <cell r="BR132">
            <v>0</v>
          </cell>
        </row>
        <row r="133">
          <cell r="B133" t="str">
            <v>NL</v>
          </cell>
          <cell r="C133">
            <v>36600</v>
          </cell>
          <cell r="H133">
            <v>30</v>
          </cell>
          <cell r="I133">
            <v>40</v>
          </cell>
          <cell r="J133">
            <v>75</v>
          </cell>
          <cell r="K133">
            <v>90</v>
          </cell>
          <cell r="L133">
            <v>35</v>
          </cell>
          <cell r="M133">
            <v>500</v>
          </cell>
          <cell r="O133">
            <v>0</v>
          </cell>
          <cell r="P133">
            <v>5300</v>
          </cell>
          <cell r="T133">
            <v>30</v>
          </cell>
          <cell r="U133">
            <v>20</v>
          </cell>
          <cell r="V133">
            <v>0</v>
          </cell>
          <cell r="X133">
            <v>5550</v>
          </cell>
          <cell r="Y133">
            <v>750</v>
          </cell>
          <cell r="Z133">
            <v>0</v>
          </cell>
          <cell r="AA133">
            <v>300</v>
          </cell>
          <cell r="AB133">
            <v>4500</v>
          </cell>
          <cell r="AC133">
            <v>5500</v>
          </cell>
          <cell r="AD133">
            <v>1100</v>
          </cell>
          <cell r="AE133">
            <v>0</v>
          </cell>
          <cell r="AF133">
            <v>0</v>
          </cell>
          <cell r="AG133">
            <v>0</v>
          </cell>
          <cell r="AH133">
            <v>9000</v>
          </cell>
          <cell r="AI133">
            <v>0</v>
          </cell>
          <cell r="AJ133">
            <v>0</v>
          </cell>
          <cell r="AK133">
            <v>1600</v>
          </cell>
          <cell r="AL133">
            <v>4000</v>
          </cell>
          <cell r="AM133">
            <v>0</v>
          </cell>
          <cell r="AN133">
            <v>40</v>
          </cell>
          <cell r="AO133">
            <v>0</v>
          </cell>
          <cell r="AP133">
            <v>0</v>
          </cell>
          <cell r="AQ133">
            <v>750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E133">
            <v>15</v>
          </cell>
          <cell r="BF133">
            <v>100</v>
          </cell>
          <cell r="BG133">
            <v>0</v>
          </cell>
          <cell r="BH133">
            <v>0</v>
          </cell>
          <cell r="BI133">
            <v>725</v>
          </cell>
          <cell r="BJ133">
            <v>0</v>
          </cell>
          <cell r="BK133">
            <v>0</v>
          </cell>
          <cell r="BL133">
            <v>0</v>
          </cell>
          <cell r="BM133">
            <v>300</v>
          </cell>
          <cell r="BN133">
            <v>100</v>
          </cell>
          <cell r="BO133">
            <v>400</v>
          </cell>
          <cell r="BP133">
            <v>1700</v>
          </cell>
          <cell r="BQ133">
            <v>0</v>
          </cell>
          <cell r="BR133">
            <v>0</v>
          </cell>
        </row>
        <row r="134">
          <cell r="B134" t="str">
            <v>B</v>
          </cell>
          <cell r="C134">
            <v>35000</v>
          </cell>
          <cell r="H134">
            <v>45</v>
          </cell>
          <cell r="I134">
            <v>75</v>
          </cell>
          <cell r="J134">
            <v>55</v>
          </cell>
          <cell r="K134">
            <v>75</v>
          </cell>
          <cell r="L134">
            <v>40</v>
          </cell>
          <cell r="M134">
            <v>710</v>
          </cell>
          <cell r="O134">
            <v>0</v>
          </cell>
          <cell r="P134">
            <v>3500</v>
          </cell>
          <cell r="T134">
            <v>15</v>
          </cell>
          <cell r="U134">
            <v>15</v>
          </cell>
          <cell r="V134">
            <v>0</v>
          </cell>
          <cell r="X134">
            <v>5650</v>
          </cell>
          <cell r="Y134">
            <v>800</v>
          </cell>
          <cell r="Z134">
            <v>0</v>
          </cell>
          <cell r="AA134">
            <v>50</v>
          </cell>
          <cell r="AB134">
            <v>4800</v>
          </cell>
          <cell r="AC134">
            <v>3500</v>
          </cell>
          <cell r="AD134">
            <v>500</v>
          </cell>
          <cell r="AE134">
            <v>0</v>
          </cell>
          <cell r="AF134">
            <v>0</v>
          </cell>
          <cell r="AG134">
            <v>0</v>
          </cell>
          <cell r="AH134">
            <v>6500</v>
          </cell>
          <cell r="AI134">
            <v>0</v>
          </cell>
          <cell r="AJ134">
            <v>0</v>
          </cell>
          <cell r="AK134">
            <v>2200</v>
          </cell>
          <cell r="AL134">
            <v>1750</v>
          </cell>
          <cell r="AM134">
            <v>0</v>
          </cell>
          <cell r="AN134">
            <v>30</v>
          </cell>
          <cell r="AO134">
            <v>0</v>
          </cell>
          <cell r="AP134">
            <v>0</v>
          </cell>
          <cell r="AQ134">
            <v>450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E134">
            <v>125</v>
          </cell>
          <cell r="BF134">
            <v>65</v>
          </cell>
          <cell r="BG134">
            <v>250</v>
          </cell>
          <cell r="BH134">
            <v>0</v>
          </cell>
          <cell r="BI134">
            <v>1200</v>
          </cell>
          <cell r="BJ134">
            <v>0</v>
          </cell>
          <cell r="BK134">
            <v>750</v>
          </cell>
          <cell r="BL134">
            <v>0</v>
          </cell>
          <cell r="BM134">
            <v>550</v>
          </cell>
          <cell r="BN134">
            <v>450</v>
          </cell>
          <cell r="BO134">
            <v>1000</v>
          </cell>
          <cell r="BP134">
            <v>6500</v>
          </cell>
          <cell r="BQ134">
            <v>0</v>
          </cell>
          <cell r="BR134">
            <v>0</v>
          </cell>
        </row>
        <row r="135">
          <cell r="B135" t="str">
            <v>P</v>
          </cell>
          <cell r="C135">
            <v>19200</v>
          </cell>
          <cell r="H135">
            <v>2</v>
          </cell>
          <cell r="I135">
            <v>2</v>
          </cell>
          <cell r="J135">
            <v>4</v>
          </cell>
          <cell r="K135">
            <v>6</v>
          </cell>
          <cell r="L135">
            <v>3</v>
          </cell>
          <cell r="M135">
            <v>233</v>
          </cell>
          <cell r="O135">
            <v>0</v>
          </cell>
          <cell r="P135">
            <v>1250</v>
          </cell>
          <cell r="T135">
            <v>15</v>
          </cell>
          <cell r="U135">
            <v>10</v>
          </cell>
          <cell r="V135">
            <v>0</v>
          </cell>
          <cell r="X135">
            <v>5300</v>
          </cell>
          <cell r="Y135">
            <v>800</v>
          </cell>
          <cell r="Z135">
            <v>0</v>
          </cell>
          <cell r="AA135">
            <v>500</v>
          </cell>
          <cell r="AB135">
            <v>4000</v>
          </cell>
          <cell r="AC135">
            <v>600</v>
          </cell>
          <cell r="AD135">
            <v>55</v>
          </cell>
          <cell r="AE135">
            <v>0</v>
          </cell>
          <cell r="AF135">
            <v>0</v>
          </cell>
          <cell r="AG135">
            <v>0</v>
          </cell>
          <cell r="AH135">
            <v>5200</v>
          </cell>
          <cell r="AI135">
            <v>0</v>
          </cell>
          <cell r="AJ135">
            <v>0</v>
          </cell>
          <cell r="AK135">
            <v>750</v>
          </cell>
          <cell r="AL135">
            <v>1500</v>
          </cell>
          <cell r="AM135">
            <v>0</v>
          </cell>
          <cell r="AN135">
            <v>1600</v>
          </cell>
          <cell r="AO135">
            <v>0</v>
          </cell>
          <cell r="AP135">
            <v>0</v>
          </cell>
          <cell r="AQ135">
            <v>750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100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E135">
            <v>600</v>
          </cell>
          <cell r="BF135">
            <v>197</v>
          </cell>
          <cell r="BG135">
            <v>350</v>
          </cell>
          <cell r="BH135">
            <v>0</v>
          </cell>
          <cell r="BI135">
            <v>100</v>
          </cell>
          <cell r="BJ135">
            <v>0</v>
          </cell>
          <cell r="BK135">
            <v>23</v>
          </cell>
          <cell r="BL135">
            <v>0</v>
          </cell>
          <cell r="BM135">
            <v>100</v>
          </cell>
          <cell r="BN135">
            <v>50</v>
          </cell>
          <cell r="BO135">
            <v>150</v>
          </cell>
          <cell r="BP135">
            <v>400</v>
          </cell>
          <cell r="BQ135">
            <v>0</v>
          </cell>
          <cell r="BR135">
            <v>0</v>
          </cell>
        </row>
        <row r="136">
          <cell r="B136" t="str">
            <v>DK</v>
          </cell>
          <cell r="C136">
            <v>18400</v>
          </cell>
          <cell r="H136">
            <v>2</v>
          </cell>
          <cell r="I136">
            <v>2</v>
          </cell>
          <cell r="J136">
            <v>2</v>
          </cell>
          <cell r="K136">
            <v>4</v>
          </cell>
          <cell r="L136">
            <v>4</v>
          </cell>
          <cell r="M136">
            <v>100</v>
          </cell>
          <cell r="O136">
            <v>0</v>
          </cell>
          <cell r="P136">
            <v>4400</v>
          </cell>
          <cell r="T136">
            <v>15</v>
          </cell>
          <cell r="U136">
            <v>1</v>
          </cell>
          <cell r="V136">
            <v>0</v>
          </cell>
          <cell r="X136">
            <v>2550</v>
          </cell>
          <cell r="Y136">
            <v>350</v>
          </cell>
          <cell r="Z136">
            <v>0</v>
          </cell>
          <cell r="AA136">
            <v>200</v>
          </cell>
          <cell r="AB136">
            <v>2000</v>
          </cell>
          <cell r="AC136">
            <v>2300</v>
          </cell>
          <cell r="AD136">
            <v>200</v>
          </cell>
          <cell r="AE136">
            <v>0</v>
          </cell>
          <cell r="AF136">
            <v>0</v>
          </cell>
          <cell r="AG136">
            <v>0</v>
          </cell>
          <cell r="AH136">
            <v>3300</v>
          </cell>
          <cell r="AI136">
            <v>0</v>
          </cell>
          <cell r="AJ136">
            <v>0</v>
          </cell>
          <cell r="AK136">
            <v>900</v>
          </cell>
          <cell r="AL136">
            <v>900</v>
          </cell>
          <cell r="AM136">
            <v>0</v>
          </cell>
          <cell r="AN136">
            <v>100</v>
          </cell>
          <cell r="AO136">
            <v>0</v>
          </cell>
          <cell r="AP136">
            <v>0</v>
          </cell>
          <cell r="AQ136">
            <v>850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E136">
            <v>45</v>
          </cell>
          <cell r="BF136">
            <v>150</v>
          </cell>
          <cell r="BG136">
            <v>100</v>
          </cell>
          <cell r="BH136">
            <v>0</v>
          </cell>
          <cell r="BI136">
            <v>200</v>
          </cell>
          <cell r="BJ136">
            <v>0</v>
          </cell>
          <cell r="BK136">
            <v>200</v>
          </cell>
          <cell r="BL136">
            <v>0</v>
          </cell>
          <cell r="BM136">
            <v>55</v>
          </cell>
          <cell r="BN136">
            <v>20</v>
          </cell>
          <cell r="BO136">
            <v>75</v>
          </cell>
          <cell r="BP136">
            <v>2000</v>
          </cell>
          <cell r="BQ136">
            <v>0</v>
          </cell>
          <cell r="BR136">
            <v>0</v>
          </cell>
        </row>
        <row r="137">
          <cell r="B137" t="str">
            <v>GR</v>
          </cell>
          <cell r="C137">
            <v>37300</v>
          </cell>
          <cell r="H137">
            <v>6</v>
          </cell>
          <cell r="I137">
            <v>20</v>
          </cell>
          <cell r="J137">
            <v>7</v>
          </cell>
          <cell r="K137">
            <v>8</v>
          </cell>
          <cell r="L137">
            <v>3</v>
          </cell>
          <cell r="M137">
            <v>25</v>
          </cell>
          <cell r="O137">
            <v>0</v>
          </cell>
          <cell r="P137">
            <v>5700</v>
          </cell>
          <cell r="T137">
            <v>50</v>
          </cell>
          <cell r="U137">
            <v>25</v>
          </cell>
          <cell r="V137">
            <v>0</v>
          </cell>
          <cell r="X137">
            <v>10000</v>
          </cell>
          <cell r="Y137">
            <v>3000</v>
          </cell>
          <cell r="Z137">
            <v>0</v>
          </cell>
          <cell r="AA137">
            <v>0</v>
          </cell>
          <cell r="AB137">
            <v>7000</v>
          </cell>
          <cell r="AC137">
            <v>1200</v>
          </cell>
          <cell r="AD137">
            <v>250</v>
          </cell>
          <cell r="AE137">
            <v>0</v>
          </cell>
          <cell r="AF137">
            <v>0</v>
          </cell>
          <cell r="AG137">
            <v>0</v>
          </cell>
          <cell r="AH137">
            <v>7000</v>
          </cell>
          <cell r="AI137">
            <v>0</v>
          </cell>
          <cell r="AJ137">
            <v>0</v>
          </cell>
          <cell r="AK137">
            <v>1400</v>
          </cell>
          <cell r="AL137">
            <v>4000</v>
          </cell>
          <cell r="AM137">
            <v>0</v>
          </cell>
          <cell r="AN137">
            <v>20</v>
          </cell>
          <cell r="AO137">
            <v>0</v>
          </cell>
          <cell r="AP137">
            <v>0</v>
          </cell>
          <cell r="AQ137">
            <v>200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E137">
            <v>2400</v>
          </cell>
          <cell r="BF137">
            <v>900</v>
          </cell>
          <cell r="BG137">
            <v>181</v>
          </cell>
          <cell r="BH137">
            <v>0</v>
          </cell>
          <cell r="BI137">
            <v>650</v>
          </cell>
          <cell r="BJ137">
            <v>0</v>
          </cell>
          <cell r="BK137">
            <v>35</v>
          </cell>
          <cell r="BL137">
            <v>0</v>
          </cell>
          <cell r="BM137">
            <v>73</v>
          </cell>
          <cell r="BN137">
            <v>47</v>
          </cell>
          <cell r="BO137">
            <v>120</v>
          </cell>
          <cell r="BP137">
            <v>3100</v>
          </cell>
          <cell r="BQ137">
            <v>0</v>
          </cell>
          <cell r="BR137">
            <v>0</v>
          </cell>
        </row>
        <row r="138">
          <cell r="B138" t="str">
            <v>IR</v>
          </cell>
          <cell r="C138">
            <v>25000</v>
          </cell>
          <cell r="H138">
            <v>50</v>
          </cell>
          <cell r="I138">
            <v>70</v>
          </cell>
          <cell r="J138">
            <v>40</v>
          </cell>
          <cell r="K138">
            <v>60</v>
          </cell>
          <cell r="L138">
            <v>20</v>
          </cell>
          <cell r="M138">
            <v>280</v>
          </cell>
          <cell r="O138">
            <v>0</v>
          </cell>
          <cell r="P138">
            <v>5300</v>
          </cell>
          <cell r="T138">
            <v>15</v>
          </cell>
          <cell r="U138">
            <v>5</v>
          </cell>
          <cell r="V138">
            <v>0</v>
          </cell>
          <cell r="X138">
            <v>7500</v>
          </cell>
          <cell r="Y138">
            <v>4500</v>
          </cell>
          <cell r="Z138">
            <v>0</v>
          </cell>
          <cell r="AA138">
            <v>0</v>
          </cell>
          <cell r="AB138">
            <v>3000</v>
          </cell>
          <cell r="AC138">
            <v>650</v>
          </cell>
          <cell r="AD138">
            <v>225</v>
          </cell>
          <cell r="AE138">
            <v>0</v>
          </cell>
          <cell r="AF138">
            <v>0</v>
          </cell>
          <cell r="AG138">
            <v>0</v>
          </cell>
          <cell r="AH138">
            <v>4500</v>
          </cell>
          <cell r="AI138">
            <v>0</v>
          </cell>
          <cell r="AJ138">
            <v>0</v>
          </cell>
          <cell r="AK138">
            <v>750</v>
          </cell>
          <cell r="AL138">
            <v>1000</v>
          </cell>
          <cell r="AM138">
            <v>0</v>
          </cell>
          <cell r="AN138">
            <v>150</v>
          </cell>
          <cell r="AO138">
            <v>0</v>
          </cell>
          <cell r="AP138">
            <v>0</v>
          </cell>
          <cell r="AQ138">
            <v>750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E138">
            <v>80</v>
          </cell>
          <cell r="BF138">
            <v>0</v>
          </cell>
          <cell r="BG138">
            <v>350</v>
          </cell>
          <cell r="BH138">
            <v>0</v>
          </cell>
          <cell r="BI138">
            <v>2000</v>
          </cell>
          <cell r="BJ138">
            <v>0</v>
          </cell>
          <cell r="BK138">
            <v>25</v>
          </cell>
          <cell r="BL138">
            <v>0</v>
          </cell>
          <cell r="BM138">
            <v>130</v>
          </cell>
          <cell r="BN138">
            <v>50</v>
          </cell>
          <cell r="BO138">
            <v>180</v>
          </cell>
          <cell r="BP138">
            <v>1000</v>
          </cell>
          <cell r="BQ138">
            <v>0</v>
          </cell>
          <cell r="BR138">
            <v>0</v>
          </cell>
        </row>
        <row r="139">
          <cell r="B139" t="str">
            <v>S</v>
          </cell>
          <cell r="C139">
            <v>19400</v>
          </cell>
          <cell r="H139">
            <v>15</v>
          </cell>
          <cell r="I139">
            <v>20</v>
          </cell>
          <cell r="J139">
            <v>10</v>
          </cell>
          <cell r="K139">
            <v>30</v>
          </cell>
          <cell r="L139">
            <v>10</v>
          </cell>
          <cell r="M139">
            <v>190</v>
          </cell>
          <cell r="O139">
            <v>0</v>
          </cell>
          <cell r="P139">
            <v>3600</v>
          </cell>
          <cell r="T139">
            <v>10</v>
          </cell>
          <cell r="U139">
            <v>3</v>
          </cell>
          <cell r="V139">
            <v>0</v>
          </cell>
          <cell r="X139">
            <v>5500</v>
          </cell>
          <cell r="Y139">
            <v>400</v>
          </cell>
          <cell r="Z139">
            <v>0</v>
          </cell>
          <cell r="AA139">
            <v>300</v>
          </cell>
          <cell r="AB139">
            <v>4800</v>
          </cell>
          <cell r="AC139">
            <v>1000</v>
          </cell>
          <cell r="AD139">
            <v>1400</v>
          </cell>
          <cell r="AE139">
            <v>0</v>
          </cell>
          <cell r="AF139">
            <v>0</v>
          </cell>
          <cell r="AG139">
            <v>0</v>
          </cell>
          <cell r="AH139">
            <v>2800</v>
          </cell>
          <cell r="AI139">
            <v>0</v>
          </cell>
          <cell r="AJ139">
            <v>0</v>
          </cell>
          <cell r="AK139">
            <v>450</v>
          </cell>
          <cell r="AL139">
            <v>450</v>
          </cell>
          <cell r="AM139">
            <v>0</v>
          </cell>
          <cell r="AN139">
            <v>25</v>
          </cell>
          <cell r="AO139">
            <v>0</v>
          </cell>
          <cell r="AP139">
            <v>0</v>
          </cell>
          <cell r="AQ139">
            <v>500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E139">
            <v>0</v>
          </cell>
          <cell r="BF139">
            <v>152</v>
          </cell>
          <cell r="BG139">
            <v>375</v>
          </cell>
          <cell r="BH139">
            <v>0</v>
          </cell>
          <cell r="BI139">
            <v>225</v>
          </cell>
          <cell r="BJ139">
            <v>0</v>
          </cell>
          <cell r="BK139">
            <v>35</v>
          </cell>
          <cell r="BL139">
            <v>0</v>
          </cell>
          <cell r="BM139">
            <v>175</v>
          </cell>
          <cell r="BN139">
            <v>225</v>
          </cell>
          <cell r="BO139">
            <v>400</v>
          </cell>
          <cell r="BP139">
            <v>2200</v>
          </cell>
          <cell r="BQ139">
            <v>0</v>
          </cell>
          <cell r="BR139">
            <v>0</v>
          </cell>
        </row>
        <row r="140">
          <cell r="B140" t="str">
            <v>A</v>
          </cell>
          <cell r="C140">
            <v>18200</v>
          </cell>
          <cell r="H140">
            <v>15</v>
          </cell>
          <cell r="I140">
            <v>20</v>
          </cell>
          <cell r="J140">
            <v>15</v>
          </cell>
          <cell r="K140">
            <v>20</v>
          </cell>
          <cell r="L140">
            <v>15</v>
          </cell>
          <cell r="M140">
            <v>300</v>
          </cell>
          <cell r="O140">
            <v>0</v>
          </cell>
          <cell r="P140">
            <v>2100</v>
          </cell>
          <cell r="T140">
            <v>75</v>
          </cell>
          <cell r="U140">
            <v>40</v>
          </cell>
          <cell r="V140">
            <v>0</v>
          </cell>
          <cell r="X140">
            <v>2700</v>
          </cell>
          <cell r="Y140">
            <v>400</v>
          </cell>
          <cell r="Z140">
            <v>0</v>
          </cell>
          <cell r="AA140">
            <v>0</v>
          </cell>
          <cell r="AB140">
            <v>2300</v>
          </cell>
          <cell r="AC140">
            <v>1850</v>
          </cell>
          <cell r="AD140">
            <v>275</v>
          </cell>
          <cell r="AE140">
            <v>0</v>
          </cell>
          <cell r="AF140">
            <v>0</v>
          </cell>
          <cell r="AG140">
            <v>0</v>
          </cell>
          <cell r="AH140">
            <v>2500</v>
          </cell>
          <cell r="AI140">
            <v>0</v>
          </cell>
          <cell r="AJ140">
            <v>0</v>
          </cell>
          <cell r="AK140">
            <v>1000</v>
          </cell>
          <cell r="AL140">
            <v>750</v>
          </cell>
          <cell r="AM140">
            <v>0</v>
          </cell>
          <cell r="AN140">
            <v>60</v>
          </cell>
          <cell r="AO140">
            <v>0</v>
          </cell>
          <cell r="AP140">
            <v>0</v>
          </cell>
          <cell r="AQ140">
            <v>400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E140">
            <v>75</v>
          </cell>
          <cell r="BF140">
            <v>50</v>
          </cell>
          <cell r="BG140">
            <v>200</v>
          </cell>
          <cell r="BH140">
            <v>0</v>
          </cell>
          <cell r="BI140">
            <v>1100</v>
          </cell>
          <cell r="BJ140">
            <v>50</v>
          </cell>
          <cell r="BK140">
            <v>425</v>
          </cell>
          <cell r="BL140">
            <v>0</v>
          </cell>
          <cell r="BM140">
            <v>250</v>
          </cell>
          <cell r="BN140">
            <v>115</v>
          </cell>
          <cell r="BO140">
            <v>365</v>
          </cell>
          <cell r="BP140">
            <v>3800</v>
          </cell>
          <cell r="BQ140">
            <v>0</v>
          </cell>
          <cell r="BR140">
            <v>0</v>
          </cell>
        </row>
        <row r="141">
          <cell r="B141" t="str">
            <v>FIN</v>
          </cell>
          <cell r="C141">
            <v>25300</v>
          </cell>
          <cell r="H141">
            <v>10</v>
          </cell>
          <cell r="I141">
            <v>15</v>
          </cell>
          <cell r="J141">
            <v>6</v>
          </cell>
          <cell r="K141">
            <v>6</v>
          </cell>
          <cell r="L141">
            <v>5</v>
          </cell>
          <cell r="M141">
            <v>50</v>
          </cell>
          <cell r="O141">
            <v>0</v>
          </cell>
          <cell r="P141">
            <v>6800</v>
          </cell>
          <cell r="T141">
            <v>15</v>
          </cell>
          <cell r="U141">
            <v>3</v>
          </cell>
          <cell r="V141">
            <v>0</v>
          </cell>
          <cell r="X141">
            <v>8100</v>
          </cell>
          <cell r="Y141">
            <v>3200</v>
          </cell>
          <cell r="Z141">
            <v>0</v>
          </cell>
          <cell r="AA141">
            <v>700</v>
          </cell>
          <cell r="AB141">
            <v>4200</v>
          </cell>
          <cell r="AC141">
            <v>1800</v>
          </cell>
          <cell r="AD141">
            <v>150</v>
          </cell>
          <cell r="AE141">
            <v>0</v>
          </cell>
          <cell r="AF141">
            <v>0</v>
          </cell>
          <cell r="AG141">
            <v>0</v>
          </cell>
          <cell r="AH141">
            <v>3400</v>
          </cell>
          <cell r="AI141">
            <v>0</v>
          </cell>
          <cell r="AJ141">
            <v>0</v>
          </cell>
          <cell r="AK141">
            <v>350</v>
          </cell>
          <cell r="AL141">
            <v>600</v>
          </cell>
          <cell r="AM141">
            <v>0</v>
          </cell>
          <cell r="AN141">
            <v>25</v>
          </cell>
          <cell r="AO141">
            <v>0</v>
          </cell>
          <cell r="AP141">
            <v>0</v>
          </cell>
          <cell r="AQ141">
            <v>1600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E141">
            <v>0</v>
          </cell>
          <cell r="BF141">
            <v>692</v>
          </cell>
          <cell r="BG141">
            <v>0</v>
          </cell>
          <cell r="BH141">
            <v>0</v>
          </cell>
          <cell r="BI141">
            <v>525</v>
          </cell>
          <cell r="BJ141">
            <v>0</v>
          </cell>
          <cell r="BK141">
            <v>90</v>
          </cell>
          <cell r="BL141">
            <v>0</v>
          </cell>
          <cell r="BM141">
            <v>75</v>
          </cell>
          <cell r="BN141">
            <v>33</v>
          </cell>
          <cell r="BO141">
            <v>108</v>
          </cell>
          <cell r="BP141">
            <v>950</v>
          </cell>
          <cell r="BQ141">
            <v>0</v>
          </cell>
          <cell r="BR141">
            <v>0</v>
          </cell>
        </row>
        <row r="142">
          <cell r="B142" t="str">
            <v>CH</v>
          </cell>
          <cell r="C142">
            <v>22300</v>
          </cell>
          <cell r="H142">
            <v>20</v>
          </cell>
          <cell r="I142">
            <v>50</v>
          </cell>
          <cell r="J142">
            <v>40</v>
          </cell>
          <cell r="K142">
            <v>60</v>
          </cell>
          <cell r="L142">
            <v>60</v>
          </cell>
          <cell r="M142">
            <v>300</v>
          </cell>
          <cell r="O142">
            <v>0</v>
          </cell>
          <cell r="P142">
            <v>1500</v>
          </cell>
          <cell r="T142">
            <v>100</v>
          </cell>
          <cell r="U142">
            <v>25</v>
          </cell>
          <cell r="V142">
            <v>0</v>
          </cell>
          <cell r="X142">
            <v>2650</v>
          </cell>
          <cell r="Y142">
            <v>0</v>
          </cell>
          <cell r="Z142">
            <v>0</v>
          </cell>
          <cell r="AA142">
            <v>150</v>
          </cell>
          <cell r="AB142">
            <v>2500</v>
          </cell>
          <cell r="AC142">
            <v>2500</v>
          </cell>
          <cell r="AD142">
            <v>1000</v>
          </cell>
          <cell r="AE142">
            <v>0</v>
          </cell>
          <cell r="AF142">
            <v>0</v>
          </cell>
          <cell r="AG142">
            <v>0</v>
          </cell>
          <cell r="AH142">
            <v>4500</v>
          </cell>
          <cell r="AI142">
            <v>0</v>
          </cell>
          <cell r="AJ142">
            <v>0</v>
          </cell>
          <cell r="AK142">
            <v>2000</v>
          </cell>
          <cell r="AL142">
            <v>1800</v>
          </cell>
          <cell r="AM142">
            <v>0</v>
          </cell>
          <cell r="AN142">
            <v>250</v>
          </cell>
          <cell r="AO142">
            <v>0</v>
          </cell>
          <cell r="AP142">
            <v>0</v>
          </cell>
          <cell r="AQ142">
            <v>950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E142">
            <v>70</v>
          </cell>
          <cell r="BF142">
            <v>50</v>
          </cell>
          <cell r="BG142">
            <v>150</v>
          </cell>
          <cell r="BH142">
            <v>0</v>
          </cell>
          <cell r="BI142">
            <v>400</v>
          </cell>
          <cell r="BJ142">
            <v>0</v>
          </cell>
          <cell r="BK142">
            <v>125</v>
          </cell>
          <cell r="BL142">
            <v>0</v>
          </cell>
          <cell r="BM142">
            <v>450</v>
          </cell>
          <cell r="BN142">
            <v>150</v>
          </cell>
          <cell r="BO142">
            <v>600</v>
          </cell>
          <cell r="BP142">
            <v>3100</v>
          </cell>
          <cell r="BQ142">
            <v>0</v>
          </cell>
          <cell r="BR142">
            <v>0</v>
          </cell>
        </row>
        <row r="143">
          <cell r="B143" t="str">
            <v>N</v>
          </cell>
          <cell r="C143">
            <v>17600</v>
          </cell>
          <cell r="H143">
            <v>3</v>
          </cell>
          <cell r="I143">
            <v>3</v>
          </cell>
          <cell r="J143">
            <v>6</v>
          </cell>
          <cell r="K143">
            <v>6</v>
          </cell>
          <cell r="L143">
            <v>0</v>
          </cell>
          <cell r="M143">
            <v>25</v>
          </cell>
          <cell r="O143">
            <v>0</v>
          </cell>
          <cell r="P143">
            <v>3600</v>
          </cell>
          <cell r="T143">
            <v>5</v>
          </cell>
          <cell r="U143">
            <v>3</v>
          </cell>
          <cell r="V143">
            <v>0</v>
          </cell>
          <cell r="X143">
            <v>3300</v>
          </cell>
          <cell r="Y143">
            <v>250</v>
          </cell>
          <cell r="Z143">
            <v>0</v>
          </cell>
          <cell r="AA143">
            <v>250</v>
          </cell>
          <cell r="AB143">
            <v>2800</v>
          </cell>
          <cell r="AC143">
            <v>1400</v>
          </cell>
          <cell r="AD143">
            <v>250</v>
          </cell>
          <cell r="AE143">
            <v>0</v>
          </cell>
          <cell r="AF143">
            <v>0</v>
          </cell>
          <cell r="AG143">
            <v>0</v>
          </cell>
          <cell r="AH143">
            <v>2100</v>
          </cell>
          <cell r="AI143">
            <v>0</v>
          </cell>
          <cell r="AJ143">
            <v>0</v>
          </cell>
          <cell r="AK143">
            <v>900</v>
          </cell>
          <cell r="AL143">
            <v>750</v>
          </cell>
          <cell r="AM143">
            <v>0</v>
          </cell>
          <cell r="AN143">
            <v>50</v>
          </cell>
          <cell r="AO143">
            <v>0</v>
          </cell>
          <cell r="AP143">
            <v>0</v>
          </cell>
          <cell r="AQ143">
            <v>2000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E143">
            <v>37</v>
          </cell>
          <cell r="BF143">
            <v>275</v>
          </cell>
          <cell r="BG143">
            <v>50</v>
          </cell>
          <cell r="BH143">
            <v>0</v>
          </cell>
          <cell r="BI143">
            <v>350</v>
          </cell>
          <cell r="BJ143">
            <v>0</v>
          </cell>
          <cell r="BK143">
            <v>20</v>
          </cell>
          <cell r="BL143">
            <v>0</v>
          </cell>
          <cell r="BM143">
            <v>47</v>
          </cell>
          <cell r="BN143">
            <v>20</v>
          </cell>
          <cell r="BO143">
            <v>67</v>
          </cell>
          <cell r="BP143">
            <v>2400</v>
          </cell>
          <cell r="BQ143">
            <v>0</v>
          </cell>
          <cell r="BR143">
            <v>0</v>
          </cell>
        </row>
        <row r="144">
          <cell r="B144" t="str">
            <v>PL</v>
          </cell>
          <cell r="C144">
            <v>58000</v>
          </cell>
          <cell r="H144">
            <v>15</v>
          </cell>
          <cell r="I144">
            <v>30</v>
          </cell>
          <cell r="J144">
            <v>25</v>
          </cell>
          <cell r="K144">
            <v>30</v>
          </cell>
          <cell r="L144">
            <v>5</v>
          </cell>
          <cell r="M144">
            <v>125</v>
          </cell>
          <cell r="O144">
            <v>0</v>
          </cell>
          <cell r="P144">
            <v>7000</v>
          </cell>
          <cell r="T144">
            <v>20</v>
          </cell>
          <cell r="U144">
            <v>0</v>
          </cell>
          <cell r="V144">
            <v>0</v>
          </cell>
          <cell r="X144">
            <v>12800</v>
          </cell>
          <cell r="Y144">
            <v>3300</v>
          </cell>
          <cell r="Z144">
            <v>0</v>
          </cell>
          <cell r="AA144">
            <v>500</v>
          </cell>
          <cell r="AB144">
            <v>9000</v>
          </cell>
          <cell r="AC144">
            <v>2800</v>
          </cell>
          <cell r="AD144">
            <v>225</v>
          </cell>
          <cell r="AE144">
            <v>0</v>
          </cell>
          <cell r="AF144">
            <v>0</v>
          </cell>
          <cell r="AG144">
            <v>0</v>
          </cell>
          <cell r="AH144">
            <v>15000</v>
          </cell>
          <cell r="AI144">
            <v>0</v>
          </cell>
          <cell r="AJ144">
            <v>0</v>
          </cell>
          <cell r="AK144">
            <v>900</v>
          </cell>
          <cell r="AL144">
            <v>14500</v>
          </cell>
          <cell r="AM144">
            <v>0</v>
          </cell>
          <cell r="AN144">
            <v>100</v>
          </cell>
          <cell r="AO144">
            <v>0</v>
          </cell>
          <cell r="AP144">
            <v>0</v>
          </cell>
          <cell r="AQ144">
            <v>250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E144">
            <v>0</v>
          </cell>
          <cell r="BF144">
            <v>175</v>
          </cell>
          <cell r="BG144">
            <v>0</v>
          </cell>
          <cell r="BH144">
            <v>0</v>
          </cell>
          <cell r="BI144">
            <v>1000</v>
          </cell>
          <cell r="BJ144">
            <v>0</v>
          </cell>
          <cell r="BK144">
            <v>150</v>
          </cell>
          <cell r="BL144">
            <v>0</v>
          </cell>
          <cell r="BM144">
            <v>100</v>
          </cell>
          <cell r="BN144">
            <v>50</v>
          </cell>
          <cell r="BO144">
            <v>150</v>
          </cell>
          <cell r="BP144">
            <v>2700</v>
          </cell>
          <cell r="BQ144">
            <v>0</v>
          </cell>
          <cell r="BR144">
            <v>0</v>
          </cell>
        </row>
        <row r="145">
          <cell r="B145" t="str">
            <v>HUN</v>
          </cell>
          <cell r="C145">
            <v>16800</v>
          </cell>
          <cell r="H145">
            <v>10</v>
          </cell>
          <cell r="I145">
            <v>15</v>
          </cell>
          <cell r="J145">
            <v>20</v>
          </cell>
          <cell r="K145">
            <v>20</v>
          </cell>
          <cell r="L145">
            <v>5</v>
          </cell>
          <cell r="M145">
            <v>60</v>
          </cell>
          <cell r="O145">
            <v>0</v>
          </cell>
          <cell r="P145">
            <v>1200</v>
          </cell>
          <cell r="T145">
            <v>10</v>
          </cell>
          <cell r="U145">
            <v>0</v>
          </cell>
          <cell r="V145">
            <v>0</v>
          </cell>
          <cell r="X145">
            <v>4600</v>
          </cell>
          <cell r="Y145">
            <v>1750</v>
          </cell>
          <cell r="Z145">
            <v>0</v>
          </cell>
          <cell r="AA145">
            <v>50</v>
          </cell>
          <cell r="AB145">
            <v>2800</v>
          </cell>
          <cell r="AC145">
            <v>800</v>
          </cell>
          <cell r="AD145">
            <v>150</v>
          </cell>
          <cell r="AE145">
            <v>0</v>
          </cell>
          <cell r="AF145">
            <v>0</v>
          </cell>
          <cell r="AG145">
            <v>0</v>
          </cell>
          <cell r="AH145">
            <v>5200</v>
          </cell>
          <cell r="AI145">
            <v>0</v>
          </cell>
          <cell r="AJ145">
            <v>0</v>
          </cell>
          <cell r="AK145">
            <v>400</v>
          </cell>
          <cell r="AL145">
            <v>1600</v>
          </cell>
          <cell r="AM145">
            <v>0</v>
          </cell>
          <cell r="AN145">
            <v>600</v>
          </cell>
          <cell r="AO145">
            <v>0</v>
          </cell>
          <cell r="AP145">
            <v>0</v>
          </cell>
          <cell r="AQ145">
            <v>450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E145">
            <v>0</v>
          </cell>
          <cell r="BF145">
            <v>95</v>
          </cell>
          <cell r="BG145">
            <v>550</v>
          </cell>
          <cell r="BH145">
            <v>0</v>
          </cell>
          <cell r="BI145">
            <v>200</v>
          </cell>
          <cell r="BJ145">
            <v>0</v>
          </cell>
          <cell r="BK145">
            <v>25</v>
          </cell>
          <cell r="BL145">
            <v>0</v>
          </cell>
          <cell r="BM145">
            <v>25</v>
          </cell>
          <cell r="BN145">
            <v>15</v>
          </cell>
          <cell r="BO145">
            <v>40</v>
          </cell>
          <cell r="BP145">
            <v>750</v>
          </cell>
          <cell r="BQ145">
            <v>0</v>
          </cell>
          <cell r="BR145">
            <v>0</v>
          </cell>
        </row>
        <row r="146">
          <cell r="B146" t="str">
            <v>CZ</v>
          </cell>
          <cell r="C146">
            <v>9500</v>
          </cell>
          <cell r="H146">
            <v>10</v>
          </cell>
          <cell r="I146">
            <v>15</v>
          </cell>
          <cell r="J146">
            <v>15</v>
          </cell>
          <cell r="K146">
            <v>20</v>
          </cell>
          <cell r="L146">
            <v>0</v>
          </cell>
          <cell r="M146">
            <v>50</v>
          </cell>
          <cell r="O146">
            <v>0</v>
          </cell>
          <cell r="P146">
            <v>850</v>
          </cell>
          <cell r="T146">
            <v>0</v>
          </cell>
          <cell r="U146">
            <v>3</v>
          </cell>
          <cell r="V146">
            <v>0</v>
          </cell>
          <cell r="X146">
            <v>1700</v>
          </cell>
          <cell r="Y146">
            <v>400</v>
          </cell>
          <cell r="Z146">
            <v>0</v>
          </cell>
          <cell r="AA146">
            <v>0</v>
          </cell>
          <cell r="AB146">
            <v>1300</v>
          </cell>
          <cell r="AC146">
            <v>450</v>
          </cell>
          <cell r="AD146">
            <v>35</v>
          </cell>
          <cell r="AE146">
            <v>0</v>
          </cell>
          <cell r="AF146">
            <v>0</v>
          </cell>
          <cell r="AG146">
            <v>0</v>
          </cell>
          <cell r="AH146">
            <v>2800</v>
          </cell>
          <cell r="AI146">
            <v>0</v>
          </cell>
          <cell r="AJ146">
            <v>0</v>
          </cell>
          <cell r="AK146">
            <v>300</v>
          </cell>
          <cell r="AL146">
            <v>1600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100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E146">
            <v>0</v>
          </cell>
          <cell r="BF146">
            <v>72</v>
          </cell>
          <cell r="BG146">
            <v>0</v>
          </cell>
          <cell r="BH146">
            <v>0</v>
          </cell>
          <cell r="BI146">
            <v>300</v>
          </cell>
          <cell r="BJ146">
            <v>0</v>
          </cell>
          <cell r="BK146">
            <v>200</v>
          </cell>
          <cell r="BL146">
            <v>0</v>
          </cell>
          <cell r="BM146">
            <v>60</v>
          </cell>
          <cell r="BN146">
            <v>20</v>
          </cell>
          <cell r="BO146">
            <v>80</v>
          </cell>
          <cell r="BP146">
            <v>900</v>
          </cell>
          <cell r="BQ146">
            <v>0</v>
          </cell>
          <cell r="BR146">
            <v>0</v>
          </cell>
        </row>
        <row r="147">
          <cell r="B147" t="str">
            <v>RUS</v>
          </cell>
          <cell r="C147">
            <v>51000</v>
          </cell>
          <cell r="H147">
            <v>230</v>
          </cell>
          <cell r="I147">
            <v>175</v>
          </cell>
          <cell r="J147">
            <v>115</v>
          </cell>
          <cell r="K147">
            <v>215</v>
          </cell>
          <cell r="L147">
            <v>30</v>
          </cell>
          <cell r="M147">
            <v>550</v>
          </cell>
          <cell r="O147">
            <v>10000</v>
          </cell>
          <cell r="P147">
            <v>7000</v>
          </cell>
          <cell r="T147">
            <v>0</v>
          </cell>
          <cell r="U147">
            <v>0</v>
          </cell>
          <cell r="V147">
            <v>0</v>
          </cell>
          <cell r="X147">
            <v>15150</v>
          </cell>
          <cell r="Y147">
            <v>9000</v>
          </cell>
          <cell r="Z147">
            <v>0</v>
          </cell>
          <cell r="AA147">
            <v>150</v>
          </cell>
          <cell r="AB147">
            <v>6000</v>
          </cell>
          <cell r="AC147">
            <v>650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4000</v>
          </cell>
          <cell r="AI147">
            <v>0</v>
          </cell>
          <cell r="AJ147">
            <v>0</v>
          </cell>
          <cell r="AK147">
            <v>100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100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3200</v>
          </cell>
          <cell r="BJ147">
            <v>0</v>
          </cell>
          <cell r="BK147">
            <v>3300</v>
          </cell>
          <cell r="BL147">
            <v>800</v>
          </cell>
          <cell r="BM147">
            <v>700</v>
          </cell>
          <cell r="BN147">
            <v>185</v>
          </cell>
          <cell r="BO147">
            <v>885</v>
          </cell>
          <cell r="BP147">
            <v>4500</v>
          </cell>
          <cell r="BQ147">
            <v>0</v>
          </cell>
          <cell r="BR147">
            <v>0</v>
          </cell>
        </row>
        <row r="148">
          <cell r="B148" t="str">
            <v>ADRIA</v>
          </cell>
          <cell r="C148">
            <v>9400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O148">
            <v>0</v>
          </cell>
          <cell r="P148">
            <v>950</v>
          </cell>
          <cell r="T148">
            <v>0</v>
          </cell>
          <cell r="U148">
            <v>0</v>
          </cell>
          <cell r="V148">
            <v>0</v>
          </cell>
          <cell r="X148">
            <v>1575</v>
          </cell>
          <cell r="Y148">
            <v>75</v>
          </cell>
          <cell r="Z148">
            <v>0</v>
          </cell>
          <cell r="AA148">
            <v>0</v>
          </cell>
          <cell r="AB148">
            <v>1500</v>
          </cell>
          <cell r="AC148">
            <v>400</v>
          </cell>
          <cell r="AD148">
            <v>35</v>
          </cell>
          <cell r="AE148">
            <v>0</v>
          </cell>
          <cell r="AF148">
            <v>0</v>
          </cell>
          <cell r="AG148">
            <v>0</v>
          </cell>
          <cell r="AH148">
            <v>3800</v>
          </cell>
          <cell r="AI148">
            <v>0</v>
          </cell>
          <cell r="AJ148">
            <v>0</v>
          </cell>
          <cell r="AK148">
            <v>300</v>
          </cell>
          <cell r="AL148">
            <v>1000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350</v>
          </cell>
          <cell r="BJ148">
            <v>0</v>
          </cell>
          <cell r="BK148">
            <v>40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950</v>
          </cell>
          <cell r="BQ148">
            <v>0</v>
          </cell>
          <cell r="BR148">
            <v>0</v>
          </cell>
        </row>
        <row r="149">
          <cell r="B149" t="str">
            <v>Others ttl</v>
          </cell>
          <cell r="C149">
            <v>11000</v>
          </cell>
          <cell r="H149">
            <v>7</v>
          </cell>
          <cell r="I149">
            <v>8</v>
          </cell>
          <cell r="J149">
            <v>15</v>
          </cell>
          <cell r="K149">
            <v>25</v>
          </cell>
          <cell r="L149">
            <v>10</v>
          </cell>
          <cell r="M149">
            <v>102</v>
          </cell>
          <cell r="O149">
            <v>1000</v>
          </cell>
          <cell r="P149">
            <v>550</v>
          </cell>
          <cell r="T149">
            <v>25</v>
          </cell>
          <cell r="U149">
            <v>12</v>
          </cell>
          <cell r="V149">
            <v>0</v>
          </cell>
          <cell r="X149">
            <v>1775</v>
          </cell>
          <cell r="Y149">
            <v>725</v>
          </cell>
          <cell r="Z149">
            <v>0</v>
          </cell>
          <cell r="AA149">
            <v>50</v>
          </cell>
          <cell r="AB149">
            <v>1000</v>
          </cell>
          <cell r="AC149">
            <v>600</v>
          </cell>
          <cell r="AD149">
            <v>50</v>
          </cell>
          <cell r="AE149">
            <v>0</v>
          </cell>
          <cell r="AF149">
            <v>0</v>
          </cell>
          <cell r="AG149">
            <v>0</v>
          </cell>
          <cell r="AH149">
            <v>900</v>
          </cell>
          <cell r="AI149">
            <v>0</v>
          </cell>
          <cell r="AJ149">
            <v>0</v>
          </cell>
          <cell r="AK149">
            <v>200</v>
          </cell>
          <cell r="AL149">
            <v>300</v>
          </cell>
          <cell r="AM149">
            <v>0</v>
          </cell>
          <cell r="AN149">
            <v>5</v>
          </cell>
          <cell r="AO149">
            <v>0</v>
          </cell>
          <cell r="AP149">
            <v>0</v>
          </cell>
          <cell r="AQ149">
            <v>375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50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E149">
            <v>288</v>
          </cell>
          <cell r="BF149">
            <v>127</v>
          </cell>
          <cell r="BG149">
            <v>214</v>
          </cell>
          <cell r="BH149">
            <v>0</v>
          </cell>
          <cell r="BI149">
            <v>1025</v>
          </cell>
          <cell r="BJ149">
            <v>0</v>
          </cell>
          <cell r="BK149">
            <v>2107</v>
          </cell>
          <cell r="BL149">
            <v>0</v>
          </cell>
          <cell r="BM149">
            <v>110</v>
          </cell>
          <cell r="BN149">
            <v>70</v>
          </cell>
          <cell r="BO149">
            <v>180</v>
          </cell>
          <cell r="BP149">
            <v>1050</v>
          </cell>
          <cell r="BQ149">
            <v>0</v>
          </cell>
          <cell r="BR149">
            <v>0</v>
          </cell>
        </row>
        <row r="150">
          <cell r="B150" t="str">
            <v>G.TTL</v>
          </cell>
          <cell r="C150">
            <v>1080000</v>
          </cell>
          <cell r="H150">
            <v>1500</v>
          </cell>
          <cell r="I150">
            <v>1600</v>
          </cell>
          <cell r="J150">
            <v>1800</v>
          </cell>
          <cell r="K150">
            <v>2500</v>
          </cell>
          <cell r="L150">
            <v>1200</v>
          </cell>
          <cell r="M150">
            <v>18000</v>
          </cell>
          <cell r="N150">
            <v>0</v>
          </cell>
          <cell r="O150">
            <v>11000</v>
          </cell>
          <cell r="P150">
            <v>128000</v>
          </cell>
          <cell r="Q150">
            <v>0</v>
          </cell>
          <cell r="R150">
            <v>0</v>
          </cell>
          <cell r="S150">
            <v>0</v>
          </cell>
          <cell r="T150">
            <v>5200</v>
          </cell>
          <cell r="U150">
            <v>2000</v>
          </cell>
          <cell r="V150">
            <v>0</v>
          </cell>
          <cell r="W150">
            <v>0</v>
          </cell>
          <cell r="X150">
            <v>187500</v>
          </cell>
          <cell r="Y150">
            <v>32500</v>
          </cell>
          <cell r="Z150">
            <v>0</v>
          </cell>
          <cell r="AA150">
            <v>5000</v>
          </cell>
          <cell r="AB150">
            <v>150000</v>
          </cell>
          <cell r="AC150">
            <v>85000</v>
          </cell>
          <cell r="AD150">
            <v>18000</v>
          </cell>
          <cell r="AE150">
            <v>0</v>
          </cell>
          <cell r="AF150">
            <v>0</v>
          </cell>
          <cell r="AG150">
            <v>0</v>
          </cell>
          <cell r="AH150">
            <v>250000</v>
          </cell>
          <cell r="AI150">
            <v>0</v>
          </cell>
          <cell r="AJ150">
            <v>0</v>
          </cell>
          <cell r="AK150">
            <v>50000</v>
          </cell>
          <cell r="AL150">
            <v>107000</v>
          </cell>
          <cell r="AM150">
            <v>0</v>
          </cell>
          <cell r="AN150">
            <v>3600</v>
          </cell>
          <cell r="AO150">
            <v>0</v>
          </cell>
          <cell r="AP150">
            <v>0</v>
          </cell>
          <cell r="AQ150">
            <v>14000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150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5700</v>
          </cell>
          <cell r="BF150">
            <v>3900</v>
          </cell>
          <cell r="BG150">
            <v>6400</v>
          </cell>
          <cell r="BH150">
            <v>0</v>
          </cell>
          <cell r="BI150">
            <v>35500</v>
          </cell>
          <cell r="BJ150">
            <v>50</v>
          </cell>
          <cell r="BK150">
            <v>11000</v>
          </cell>
          <cell r="BL150">
            <v>800</v>
          </cell>
          <cell r="BM150">
            <v>16150</v>
          </cell>
          <cell r="BN150">
            <v>6450</v>
          </cell>
          <cell r="BO150">
            <v>22600</v>
          </cell>
          <cell r="BP150">
            <v>106000</v>
          </cell>
          <cell r="BQ150">
            <v>0</v>
          </cell>
          <cell r="BR150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6"/>
      <sheetName val="System"/>
      <sheetName val="mat list "/>
      <sheetName val="Master Updated(517)"/>
      <sheetName val="raw data"/>
      <sheetName val="Income Stmnt Budg"/>
      <sheetName val="Material"/>
      <sheetName val="Data"/>
      <sheetName val="名簿データ"/>
      <sheetName val="Sheet2"/>
      <sheetName val="PARA74"/>
      <sheetName val="ANIjan'99"/>
      <sheetName val="PRODUCTION"/>
      <sheetName val="CPU"/>
      <sheetName val="決算アップ"/>
      <sheetName val="FEB99"/>
      <sheetName val="OCT98"/>
      <sheetName val="RACK (CB)new"/>
      <sheetName val="Asset Location"/>
      <sheetName val="?????"/>
      <sheetName val="#REF"/>
      <sheetName val="VTA"/>
      <sheetName val="Filter"/>
      <sheetName val="M_ACCOUNT"/>
      <sheetName val="BIRTIMP-zORIGINAL"/>
      <sheetName val="_____"/>
      <sheetName val="MAR-09-COST ALLOCATION"/>
      <sheetName val="画面説明"/>
      <sheetName val="XL4Poppy"/>
      <sheetName val="MENU"/>
      <sheetName val="ROYALTY(RUNG)"/>
      <sheetName val="表紙(代表者)"/>
      <sheetName val="NON PROD TARGET"/>
      <sheetName val="CE AT"/>
      <sheetName val="CE MT"/>
    </sheetNames>
    <definedNames>
      <definedName name="mdl_sht反騰法.btnイベントメモ修正_Action"/>
      <definedName name="mdl_sht反騰法.btn実績デｰタ修正_Action"/>
      <definedName name="mdl_sht反騰法.btn対象年月変更_Action"/>
      <definedName name="mdl_sht反騰法.btn対象車種変更_Action"/>
      <definedName name="mdl_sht反騰法.btn月別構成_Action"/>
      <definedName name="mdl_sht反騰法.drp任意反騰_Action"/>
      <definedName name="mdl_sht反騰法.drp単月反騰_Action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um oct&amp;nov"/>
      <sheetName val="2006"/>
    </sheetNames>
    <sheetDataSet>
      <sheetData sheetId="0"/>
      <sheetData sheetId="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T 041214"/>
      <sheetName val="TMT 041216"/>
      <sheetName val="輸出0411"/>
      <sheetName val="輸出0411(導入価格)"/>
      <sheetName val="国内0408"/>
      <sheetName val="国内0409"/>
      <sheetName val="国内0410"/>
      <sheetName val="国内0411"/>
      <sheetName val="Rate"/>
      <sheetName val="TMT Option"/>
      <sheetName val="TMP Option"/>
      <sheetName val="AIRCON CAL"/>
      <sheetName val="国内0408(決裁値)"/>
      <sheetName val="NCastalone"/>
      <sheetName val="BIRTIMP-zORIGI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-Day"/>
      <sheetName val="Y-Day"/>
      <sheetName val="W-Day+Recover"/>
      <sheetName val="Sheet1"/>
      <sheetName val="Vios(TMT)"/>
      <sheetName val="Sheet2"/>
      <sheetName val="sebelumCR"/>
      <sheetName val="FLEET PROVISION"/>
      <sheetName val="NCastalone"/>
      <sheetName val="Detail"/>
      <sheetName val="XREF"/>
      <sheetName val="JULY 98"/>
      <sheetName val="上×上"/>
      <sheetName val="Value Lookup"/>
      <sheetName val="Actual"/>
      <sheetName val="在籍H7-9"/>
      <sheetName val="価格"/>
      <sheetName val="prop"/>
      <sheetName val="166N Plist"/>
      <sheetName val="SCHEDULES"/>
      <sheetName val="BUYOFF 0699"/>
      <sheetName val="NTC Minute Meeting"/>
      <sheetName val="NWEA1180"/>
      <sheetName val="Net Price Position - Sheet 1"/>
      <sheetName val="SummaryResult"/>
      <sheetName val="Headcount "/>
      <sheetName val="利?表"/>
      <sheetName val="見直最終版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G'04"/>
      <sheetName val="000A"/>
      <sheetName val="308W"/>
      <sheetName val="306W"/>
      <sheetName val="293W"/>
      <sheetName val="292W"/>
      <sheetName val="285W"/>
      <sheetName val="268W"/>
      <sheetName val="258W"/>
      <sheetName val="251W"/>
      <sheetName val="231W"/>
      <sheetName val="237W"/>
      <sheetName val="210W"/>
      <sheetName val="202W"/>
      <sheetName val="186W"/>
      <sheetName val="194W"/>
      <sheetName val="095W"/>
      <sheetName val="016W"/>
      <sheetName val="088W"/>
      <sheetName val="888X"/>
      <sheetName val="TMI IMV 272W_699N"/>
      <sheetName val="tabt (3)"/>
      <sheetName val="Sheet1 (2)"/>
      <sheetName val="MASTER FI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  <sheetName val="sum_gtm"/>
      <sheetName val="TR"/>
      <sheetName val="542F"/>
      <sheetName val="393.N"/>
      <sheetName val="Actual"/>
      <sheetName val="OTHERS x620"/>
      <sheetName val="為替前提"/>
      <sheetName val="MARCH-APRIL. 03"/>
      <sheetName val="Sheet1"/>
      <sheetName val="4A.MstPriceCPart"/>
      <sheetName val="Type I"/>
      <sheetName val="MASTER FILE"/>
      <sheetName val="Attach"/>
      <sheetName val="引当型式確認画面"/>
      <sheetName val="393_N"/>
      <sheetName val="OTHERS_x620"/>
      <sheetName val="MARCH-APRIL__03"/>
      <sheetName val="4A_MstPriceCPart"/>
      <sheetName val="479T"/>
      <sheetName val="（別紙5-1）PP02簡素化"/>
      <sheetName val="DBシート"/>
      <sheetName val="parameter"/>
      <sheetName val="PL_1_2"/>
      <sheetName val="ITEM  STUDY (2)"/>
      <sheetName val="ｬｰｴﾀｫeｴ｣"/>
      <sheetName val="001N99"/>
      <sheetName val="ﾄﾖﾀUNIT"/>
      <sheetName val="Forecast #1"/>
      <sheetName val=""/>
      <sheetName val="設定一覧"/>
      <sheetName val="①評価項目_メーカー"/>
      <sheetName val="課題一覧"/>
      <sheetName val="NWEA1180"/>
      <sheetName val="見積一覧（１案）"/>
      <sheetName val="解説a"/>
      <sheetName val="P825Twork.9.19?"/>
      <sheetName val="TMMK Vehicle Data"/>
      <sheetName val="TMMC Vehicle Data"/>
      <sheetName val="Comparison data"/>
      <sheetName val="P825Twork.9.19_"/>
      <sheetName val="限界利益表(半期別)"/>
      <sheetName val="機種マスタ"/>
      <sheetName val="PASS1"/>
      <sheetName val="賞与合算"/>
      <sheetName val="0310作業中シート"/>
      <sheetName val="開発目標値"/>
      <sheetName val="_bulk NEW REVISI"/>
      <sheetName val="Data"/>
      <sheetName val="Schedule GPM1"/>
      <sheetName val="F1771-V"/>
      <sheetName val="SCORE_RC_Code"/>
      <sheetName val="393_N1"/>
      <sheetName val="OTHERS_x6201"/>
      <sheetName val="Type_I"/>
      <sheetName val="MARCH-APRIL__031"/>
      <sheetName val="4A_MstPriceCPart1"/>
      <sheetName val="MASTER_FILE"/>
      <sheetName val="ITEM__STUDY_(2)"/>
      <sheetName val="Forecast_#1"/>
      <sheetName val="P825Twork_9_19?"/>
      <sheetName val="TMMK_Vehicle_Data"/>
      <sheetName val="TMMC_Vehicle_Data"/>
      <sheetName val="Comparison_data"/>
      <sheetName val="P825Twork_9_19_"/>
      <sheetName val="_bulk_NEW_REVISI"/>
      <sheetName val="393_N2"/>
      <sheetName val="OTHERS_x6202"/>
      <sheetName val="Type_I1"/>
      <sheetName val="MARCH-APRIL__032"/>
      <sheetName val="4A_MstPriceCPart2"/>
      <sheetName val="MASTER_FILE1"/>
      <sheetName val="ITEM__STUDY_(2)1"/>
      <sheetName val="Forecast_#11"/>
      <sheetName val="P825Twork_9_19?1"/>
      <sheetName val="TMMK_Vehicle_Data1"/>
      <sheetName val="TMMC_Vehicle_Data1"/>
      <sheetName val="Comparison_data1"/>
      <sheetName val="P825Twork_9_19_1"/>
      <sheetName val="_bulk_NEW_REVISI1"/>
      <sheetName val="Schedule_GPM1"/>
      <sheetName val="New Costing BOM 100705"/>
      <sheetName val="sebelumCR"/>
      <sheetName val="MAY'05"/>
      <sheetName val="投資ﾌｫﾛｰ"/>
      <sheetName val="購買担当"/>
      <sheetName val="IMV LIST 2003"/>
      <sheetName val="pl9900"/>
      <sheetName val="Direct Labour Costs"/>
      <sheetName val="Proposal (Scrap,Currency,Chips)"/>
      <sheetName val="New Rule for Alloy"/>
      <sheetName val="impact (last)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THERS x620"/>
      <sheetName val="Type I"/>
      <sheetName val="Schedule PM"/>
      <sheetName val="MARCH-APRIL. 03"/>
      <sheetName val="組立運搬・順立て部品"/>
      <sheetName val="Net Price Position - Sheet 1"/>
      <sheetName val="56ARE04"/>
      <sheetName val="Net Price Position _ Sheet 1"/>
      <sheetName val="ADVANCE"/>
      <sheetName val="DBシート"/>
      <sheetName val="TMMK Vehicle Data"/>
      <sheetName val="TMMC Vehicle Data"/>
      <sheetName val="Comparison data"/>
      <sheetName val="IMV LIST 2003"/>
      <sheetName val="Sheet1"/>
      <sheetName val="Attach"/>
      <sheetName val="4p"/>
      <sheetName val="10"/>
      <sheetName val="11"/>
      <sheetName val="12"/>
      <sheetName val="13"/>
      <sheetName val="14"/>
      <sheetName val="15"/>
      <sheetName val="16"/>
      <sheetName val="17"/>
      <sheetName val="18"/>
      <sheetName val="21"/>
      <sheetName val="23"/>
      <sheetName val="24"/>
      <sheetName val="25"/>
      <sheetName val="26"/>
      <sheetName val="AssySupps"/>
      <sheetName val="MD_01Oct2002"/>
      <sheetName val="#REF"/>
      <sheetName val="OTHERS"/>
      <sheetName val="限界利益表(半期別)"/>
      <sheetName val="機種マスタ"/>
      <sheetName val="引当型式確認画面"/>
      <sheetName val="Man power"/>
      <sheetName val="T-VAN-DM"/>
      <sheetName val="Lembur_Transport_Obat P2"/>
      <sheetName val="absen juli"/>
      <sheetName val="data editing"/>
      <sheetName val="W-Material"/>
      <sheetName val="Production"/>
      <sheetName val="吊上げパ_20_"/>
      <sheetName val="Unit Price 96"/>
      <sheetName val="KIJANG"/>
      <sheetName val="sum_gtm"/>
      <sheetName val="Proses_Mesin"/>
      <sheetName val="LOAD.VSCAP"/>
      <sheetName val="PR"/>
      <sheetName val="計画"/>
      <sheetName val="1"/>
      <sheetName val="97RAW"/>
      <sheetName val="parameter"/>
      <sheetName val="Ｘ５８５－１Ｓ (2)"/>
      <sheetName val="Assumptions"/>
      <sheetName val="吊上げパ(20)"/>
      <sheetName val="IS"/>
      <sheetName val="Case 21_1"/>
      <sheetName val="CALCULATION"/>
      <sheetName val="BQ ARS"/>
      <sheetName val="OTHERS_x620"/>
      <sheetName val="Type_I"/>
      <sheetName val="Schedule_PM"/>
      <sheetName val="MARCH-APRIL__03"/>
      <sheetName val="Net_Price_Position_-_Sheet_1"/>
      <sheetName val="Net_Price_Position___Sheet_1"/>
      <sheetName val="TMMK_Vehicle_Data"/>
      <sheetName val="TMMC_Vehicle_Data"/>
      <sheetName val="Comparison_data"/>
      <sheetName val="IMV_LIST_2003"/>
      <sheetName val="Man_power"/>
      <sheetName val="Lembur_Transport_Obat_P2"/>
      <sheetName val="absen_juli"/>
      <sheetName val="data_editing"/>
      <sheetName val="Unit_Price_96"/>
      <sheetName val="LOAD_VSCAP"/>
      <sheetName val="Ｘ５８５－１Ｓ_(2)"/>
      <sheetName val="表紙"/>
      <sheetName val="Calendar 2006"/>
      <sheetName val="Sheet3"/>
      <sheetName val="letter"/>
      <sheetName val="plastic"/>
      <sheetName val="概総括1"/>
      <sheetName val="ANIjan'99"/>
      <sheetName val="dyna"/>
      <sheetName val="F1771-V"/>
      <sheetName val="OTHERS_x6201"/>
      <sheetName val="Type_I1"/>
      <sheetName val="Schedule_PM1"/>
      <sheetName val="MARCH-APRIL__031"/>
      <sheetName val="Net_Price_Position_-_Sheet_11"/>
      <sheetName val="Net_Price_Position___Sheet_11"/>
      <sheetName val="TMMK_Vehicle_Data1"/>
      <sheetName val="TMMC_Vehicle_Data1"/>
      <sheetName val="Comparison_data1"/>
      <sheetName val="IMV_LIST_20031"/>
      <sheetName val="LOAD_VSCAP1"/>
      <sheetName val="Man_power1"/>
      <sheetName val="Lembur_Transport_Obat_P21"/>
      <sheetName val="absen_juli1"/>
      <sheetName val="data_editing1"/>
      <sheetName val="Unit_Price_961"/>
      <sheetName val="Case_21_1"/>
      <sheetName val="Ｘ５８５－１Ｓ_(2)1"/>
      <sheetName val="BQ_ARS"/>
      <sheetName val="Calendar_2006"/>
      <sheetName val="Vehicle"/>
      <sheetName val="OTHERS_x6202"/>
      <sheetName val="Type_I2"/>
      <sheetName val="Schedule_PM2"/>
      <sheetName val="MARCH-APRIL__032"/>
      <sheetName val="Net_Price_Position_-_Sheet_12"/>
      <sheetName val="Net_Price_Position___Sheet_12"/>
      <sheetName val="TMMK_Vehicle_Data2"/>
      <sheetName val="TMMC_Vehicle_Data2"/>
      <sheetName val="Comparison_data2"/>
      <sheetName val="IMV_LIST_20032"/>
      <sheetName val="Man_power2"/>
      <sheetName val="Lembur_Transport_Obat_P22"/>
      <sheetName val="absen_juli2"/>
      <sheetName val="data_editing2"/>
      <sheetName val="Unit_Price_962"/>
      <sheetName val="LOAD_VSCAP2"/>
      <sheetName val="Ｘ５８５－１Ｓ_(2)2"/>
      <sheetName val="Case_21_11"/>
      <sheetName val="BQ_ARS1"/>
      <sheetName val="Calendar_20061"/>
      <sheetName val="press"/>
      <sheetName val="OTHERS_x6203"/>
      <sheetName val="Type_I3"/>
      <sheetName val="Schedule_PM3"/>
      <sheetName val="MARCH-APRIL__033"/>
      <sheetName val="Net_Price_Position_-_Sheet_13"/>
      <sheetName val="Net_Price_Position___Sheet_13"/>
      <sheetName val="TMMK_Vehicle_Data3"/>
      <sheetName val="TMMC_Vehicle_Data3"/>
      <sheetName val="Comparison_data3"/>
      <sheetName val="IMV_LIST_20033"/>
      <sheetName val="Man_power3"/>
      <sheetName val="Lembur_Transport_Obat_P23"/>
      <sheetName val="absen_juli3"/>
      <sheetName val="data_editing3"/>
      <sheetName val="Unit_Price_963"/>
      <sheetName val="LOAD_VSCAP3"/>
      <sheetName val="Ｘ５８５－１Ｓ_(2)3"/>
      <sheetName val="Case_21_12"/>
      <sheetName val="BQ_ARS2"/>
      <sheetName val="Calendar_20062"/>
      <sheetName val="HOME"/>
      <sheetName val="PM CALENDER PILIHAN"/>
      <sheetName val="OTHERS_x6204"/>
      <sheetName val="Type_I4"/>
      <sheetName val="Schedule_PM4"/>
      <sheetName val="MARCH-APRIL__034"/>
      <sheetName val="Net_Price_Position_-_Sheet_14"/>
      <sheetName val="Net_Price_Position___Sheet_14"/>
      <sheetName val="TMMK_Vehicle_Data4"/>
      <sheetName val="TMMC_Vehicle_Data4"/>
      <sheetName val="Comparison_data4"/>
      <sheetName val="IMV_LIST_20034"/>
      <sheetName val="LOAD_VSCAP4"/>
      <sheetName val="Man_power4"/>
      <sheetName val="Lembur_Transport_Obat_P24"/>
      <sheetName val="absen_juli4"/>
      <sheetName val="data_editing4"/>
      <sheetName val="Unit_Price_964"/>
      <sheetName val="Case_21_13"/>
      <sheetName val="Ｘ５８５－１Ｓ_(2)4"/>
      <sheetName val="BQ_ARS3"/>
      <sheetName val="Calendar_20063"/>
      <sheetName val="OTHERS_x6205"/>
      <sheetName val="Type_I5"/>
      <sheetName val="Schedule_PM5"/>
      <sheetName val="MARCH-APRIL__035"/>
      <sheetName val="Net_Price_Position_-_Sheet_15"/>
      <sheetName val="Net_Price_Position___Sheet_15"/>
      <sheetName val="TMMK_Vehicle_Data5"/>
      <sheetName val="TMMC_Vehicle_Data5"/>
      <sheetName val="Comparison_data5"/>
      <sheetName val="IMV_LIST_20035"/>
      <sheetName val="LOAD_VSCAP5"/>
      <sheetName val="Man_power5"/>
      <sheetName val="Lembur_Transport_Obat_P25"/>
      <sheetName val="absen_juli5"/>
      <sheetName val="data_editing5"/>
      <sheetName val="Unit_Price_965"/>
      <sheetName val="Case_21_14"/>
      <sheetName val="Ｘ５８５－１Ｓ_(2)5"/>
      <sheetName val="BQ_ARS4"/>
      <sheetName val="Calendar_20064"/>
      <sheetName val="OTHERS_x6206"/>
      <sheetName val="Type_I6"/>
      <sheetName val="Schedule_PM6"/>
      <sheetName val="MARCH-APRIL__036"/>
      <sheetName val="Net_Price_Position_-_Sheet_16"/>
      <sheetName val="Net_Price_Position___Sheet_16"/>
      <sheetName val="TMMK_Vehicle_Data6"/>
      <sheetName val="TMMC_Vehicle_Data6"/>
      <sheetName val="Comparison_data6"/>
      <sheetName val="IMV_LIST_20036"/>
      <sheetName val="LOAD_VSCAP6"/>
      <sheetName val="Man_power6"/>
      <sheetName val="Lembur_Transport_Obat_P26"/>
      <sheetName val="absen_juli6"/>
      <sheetName val="data_editing6"/>
      <sheetName val="Unit_Price_966"/>
      <sheetName val="Case_21_15"/>
      <sheetName val="Ｘ５８５－１Ｓ_(2)6"/>
      <sheetName val="BQ_ARS5"/>
      <sheetName val="Calendar_20065"/>
      <sheetName val="OTHERS_x6207"/>
      <sheetName val="Type_I7"/>
      <sheetName val="Schedule_PM7"/>
      <sheetName val="MARCH-APRIL__037"/>
      <sheetName val="Net_Price_Position_-_Sheet_17"/>
      <sheetName val="Net_Price_Position___Sheet_17"/>
      <sheetName val="TMMK_Vehicle_Data7"/>
      <sheetName val="TMMC_Vehicle_Data7"/>
      <sheetName val="Comparison_data7"/>
      <sheetName val="IMV_LIST_20037"/>
      <sheetName val="LOAD_VSCAP7"/>
      <sheetName val="Man_power7"/>
      <sheetName val="Lembur_Transport_Obat_P27"/>
      <sheetName val="absen_juli7"/>
      <sheetName val="data_editing7"/>
      <sheetName val="Unit_Price_967"/>
      <sheetName val="Case_21_16"/>
      <sheetName val="Ｘ５８５－１Ｓ_(2)7"/>
      <sheetName val="BQ_ARS6"/>
      <sheetName val="Calendar_20066"/>
      <sheetName val="OTHERS_x6208"/>
      <sheetName val="Type_I8"/>
      <sheetName val="Schedule_PM8"/>
      <sheetName val="MARCH-APRIL__038"/>
      <sheetName val="Net_Price_Position_-_Sheet_18"/>
      <sheetName val="Net_Price_Position___Sheet_18"/>
      <sheetName val="TMMK_Vehicle_Data8"/>
      <sheetName val="TMMC_Vehicle_Data8"/>
      <sheetName val="Comparison_data8"/>
      <sheetName val="IMV_LIST_20038"/>
      <sheetName val="LOAD_VSCAP8"/>
      <sheetName val="Man_power8"/>
      <sheetName val="Lembur_Transport_Obat_P28"/>
      <sheetName val="absen_juli8"/>
      <sheetName val="data_editing8"/>
      <sheetName val="Unit_Price_968"/>
      <sheetName val="Case_21_17"/>
      <sheetName val="Ｘ５８５－１Ｓ_(2)8"/>
      <sheetName val="BQ_ARS7"/>
      <sheetName val="Calendar_20067"/>
      <sheetName val="PDS_BK"/>
      <sheetName val="OTHERS_x6209"/>
      <sheetName val="Type_I9"/>
      <sheetName val="Schedule_PM9"/>
      <sheetName val="MARCH-APRIL__039"/>
      <sheetName val="Net_Price_Position_-_Sheet_19"/>
      <sheetName val="Net_Price_Position___Sheet_19"/>
      <sheetName val="TMMK_Vehicle_Data9"/>
      <sheetName val="TMMC_Vehicle_Data9"/>
      <sheetName val="Comparison_data9"/>
      <sheetName val="IMV_LIST_20039"/>
      <sheetName val="LOAD_VSCAP9"/>
      <sheetName val="Man_power9"/>
      <sheetName val="Lembur_Transport_Obat_P29"/>
      <sheetName val="absen_juli9"/>
      <sheetName val="data_editing9"/>
      <sheetName val="Unit_Price_969"/>
      <sheetName val="Case_21_18"/>
      <sheetName val="Ｘ５８５－１Ｓ_(2)9"/>
      <sheetName val="BQ_ARS8"/>
      <sheetName val="Calendar_20068"/>
      <sheetName val="ASSY PRODUCTION(original)"/>
      <sheetName val="목록"/>
      <sheetName val="Laporan"/>
      <sheetName val="課題一覧"/>
      <sheetName val="Draft Vehicle Format"/>
      <sheetName val="V3 PMI (revise)"/>
      <sheetName val="DATA"/>
      <sheetName val="comb"/>
      <sheetName val="PH Parts-updated"/>
      <sheetName val="Non sa SPS"/>
      <sheetName val="sa SPS"/>
      <sheetName val="small direct"/>
      <sheetName val="minomi"/>
      <sheetName val="doorless"/>
      <sheetName val="stdbulk"/>
      <sheetName val="393.N"/>
      <sheetName val="OTHERS_x62010"/>
      <sheetName val="Type_I10"/>
      <sheetName val="Schedule_PM10"/>
      <sheetName val="MARCH-APRIL__0310"/>
      <sheetName val="Net_Price_Position_-_Sheet_110"/>
      <sheetName val="Net_Price_Position___Sheet_110"/>
      <sheetName val="TMMK_Vehicle_Data10"/>
      <sheetName val="TMMC_Vehicle_Data10"/>
      <sheetName val="Comparison_data10"/>
      <sheetName val="IMV_LIST_200310"/>
      <sheetName val="LOAD_VSCAP10"/>
      <sheetName val="Man_power10"/>
      <sheetName val="Lembur_Transport_Obat_P210"/>
      <sheetName val="absen_juli10"/>
      <sheetName val="data_editing10"/>
      <sheetName val="Unit_Price_9610"/>
      <sheetName val="Case_21_19"/>
      <sheetName val="Ｘ５８５－１Ｓ_(2)10"/>
      <sheetName val="BQ_ARS9"/>
      <sheetName val="Calendar_20069"/>
      <sheetName val="PM_CALENDER_PILIHAN"/>
      <sheetName val="ASSY_PRODUCTION(original)"/>
      <sheetName val="PH_Parts-updated"/>
      <sheetName val="Basic_Information"/>
      <sheetName val="見積り"/>
      <sheetName val="OTHERS_x62012"/>
      <sheetName val="Type_I12"/>
      <sheetName val="Schedule_PM12"/>
      <sheetName val="MARCH-APRIL__0312"/>
      <sheetName val="Net_Price_Position_-_Sheet_112"/>
      <sheetName val="Net_Price_Position___Sheet_112"/>
      <sheetName val="TMMK_Vehicle_Data12"/>
      <sheetName val="TMMC_Vehicle_Data12"/>
      <sheetName val="Comparison_data12"/>
      <sheetName val="IMV_LIST_200312"/>
      <sheetName val="LOAD_VSCAP12"/>
      <sheetName val="Man_power12"/>
      <sheetName val="Lembur_Transport_Obat_P212"/>
      <sheetName val="absen_juli12"/>
      <sheetName val="data_editing12"/>
      <sheetName val="Unit_Price_9612"/>
      <sheetName val="Ｘ５８５－１Ｓ_(2)12"/>
      <sheetName val="Case_21_111"/>
      <sheetName val="BQ_ARS11"/>
      <sheetName val="Calendar_200611"/>
      <sheetName val="OTHERS_x62011"/>
      <sheetName val="Type_I11"/>
      <sheetName val="Schedule_PM11"/>
      <sheetName val="MARCH-APRIL__0311"/>
      <sheetName val="Net_Price_Position_-_Sheet_111"/>
      <sheetName val="Net_Price_Position___Sheet_111"/>
      <sheetName val="TMMK_Vehicle_Data11"/>
      <sheetName val="TMMC_Vehicle_Data11"/>
      <sheetName val="Comparison_data11"/>
      <sheetName val="IMV_LIST_200311"/>
      <sheetName val="LOAD_VSCAP11"/>
      <sheetName val="Man_power11"/>
      <sheetName val="Lembur_Transport_Obat_P211"/>
      <sheetName val="absen_juli11"/>
      <sheetName val="data_editing11"/>
      <sheetName val="Unit_Price_9611"/>
      <sheetName val="Ｘ５８５－１Ｓ_(2)11"/>
      <sheetName val="Case_21_110"/>
      <sheetName val="BQ_ARS10"/>
      <sheetName val="Calendar_200610"/>
      <sheetName val="OTHERS_x62013"/>
      <sheetName val="Type_I13"/>
      <sheetName val="Schedule_PM13"/>
      <sheetName val="MARCH-APRIL__0313"/>
      <sheetName val="Net_Price_Position_-_Sheet_113"/>
      <sheetName val="Net_Price_Position___Sheet_113"/>
      <sheetName val="TMMK_Vehicle_Data13"/>
      <sheetName val="TMMC_Vehicle_Data13"/>
      <sheetName val="Comparison_data13"/>
      <sheetName val="IMV_LIST_200313"/>
      <sheetName val="LOAD_VSCAP13"/>
      <sheetName val="Man_power13"/>
      <sheetName val="Lembur_Transport_Obat_P213"/>
      <sheetName val="absen_juli13"/>
      <sheetName val="data_editing13"/>
      <sheetName val="Unit_Price_9613"/>
      <sheetName val="Ｘ５８５－１Ｓ_(2)13"/>
      <sheetName val="Case_21_112"/>
      <sheetName val="BQ_ARS12"/>
      <sheetName val="Calendar_200612"/>
      <sheetName val="OTHERS_x62014"/>
      <sheetName val="Type_I14"/>
      <sheetName val="Schedule_PM14"/>
      <sheetName val="MARCH-APRIL__0314"/>
      <sheetName val="Net_Price_Position_-_Sheet_114"/>
      <sheetName val="Net_Price_Position___Sheet_114"/>
      <sheetName val="TMMK_Vehicle_Data14"/>
      <sheetName val="TMMC_Vehicle_Data14"/>
      <sheetName val="Comparison_data14"/>
      <sheetName val="IMV_LIST_200314"/>
      <sheetName val="Man_power14"/>
      <sheetName val="Lembur_Transport_Obat_P214"/>
      <sheetName val="absen_juli14"/>
      <sheetName val="data_editing14"/>
      <sheetName val="Unit_Price_9614"/>
      <sheetName val="LOAD_VSCAP14"/>
      <sheetName val="Ｘ５８５－１Ｓ_(2)14"/>
      <sheetName val="Case_21_113"/>
      <sheetName val="BQ_ARS13"/>
      <sheetName val="Calendar_200613"/>
      <sheetName val="PM_CALENDER_PILIHAN1"/>
      <sheetName val="ASSY_PRODUCTION(original)1"/>
      <sheetName val="Draft_Vehicle_Format"/>
      <sheetName val="V3_PMI_(revise)"/>
      <sheetName val="PH_Parts-updated1"/>
      <sheetName val="Non_sa_SPS"/>
      <sheetName val="sa_SPS"/>
      <sheetName val="small_direct"/>
      <sheetName val="393_N"/>
      <sheetName val="OTHERS_x62015"/>
      <sheetName val="Type_I15"/>
      <sheetName val="Schedule_PM15"/>
      <sheetName val="MARCH-APRIL__0315"/>
      <sheetName val="Net_Price_Position_-_Sheet_115"/>
      <sheetName val="Net_Price_Position___Sheet_115"/>
      <sheetName val="TMMK_Vehicle_Data15"/>
      <sheetName val="TMMC_Vehicle_Data15"/>
      <sheetName val="Comparison_data15"/>
      <sheetName val="IMV_LIST_200315"/>
      <sheetName val="LOAD_VSCAP15"/>
      <sheetName val="Man_power15"/>
      <sheetName val="Lembur_Transport_Obat_P215"/>
      <sheetName val="absen_juli15"/>
      <sheetName val="data_editing15"/>
      <sheetName val="Unit_Price_9615"/>
      <sheetName val="Ｘ５８５－１Ｓ_(2)15"/>
      <sheetName val="Case_21_114"/>
      <sheetName val="BQ_ARS14"/>
      <sheetName val="Calendar_200614"/>
      <sheetName val="OTHERS_x62016"/>
      <sheetName val="Type_I16"/>
      <sheetName val="Schedule_PM16"/>
      <sheetName val="MARCH-APRIL__0316"/>
      <sheetName val="Net_Price_Position_-_Sheet_116"/>
      <sheetName val="Net_Price_Position___Sheet_116"/>
      <sheetName val="TMMK_Vehicle_Data16"/>
      <sheetName val="TMMC_Vehicle_Data16"/>
      <sheetName val="Comparison_data16"/>
      <sheetName val="IMV_LIST_200316"/>
      <sheetName val="LOAD_VSCAP16"/>
      <sheetName val="Man_power16"/>
      <sheetName val="Lembur_Transport_Obat_P216"/>
      <sheetName val="absen_juli16"/>
      <sheetName val="data_editing16"/>
      <sheetName val="Unit_Price_9616"/>
      <sheetName val="Ｘ５８５－１Ｓ_(2)16"/>
      <sheetName val="Case_21_115"/>
      <sheetName val="BQ_ARS15"/>
      <sheetName val="Calendar_200615"/>
      <sheetName val="OTHERS_x62017"/>
      <sheetName val="Type_I17"/>
      <sheetName val="Schedule_PM17"/>
      <sheetName val="MARCH-APRIL__0317"/>
      <sheetName val="Net_Price_Position_-_Sheet_117"/>
      <sheetName val="Net_Price_Position___Sheet_117"/>
      <sheetName val="TMMK_Vehicle_Data17"/>
      <sheetName val="TMMC_Vehicle_Data17"/>
      <sheetName val="Comparison_data17"/>
      <sheetName val="IMV_LIST_200317"/>
      <sheetName val="LOAD_VSCAP17"/>
      <sheetName val="Man_power17"/>
      <sheetName val="Lembur_Transport_Obat_P217"/>
      <sheetName val="absen_juli17"/>
      <sheetName val="data_editing17"/>
      <sheetName val="Unit_Price_9617"/>
      <sheetName val="Ｘ５８５－１Ｓ_(2)17"/>
      <sheetName val="Case_21_116"/>
      <sheetName val="BQ_ARS16"/>
      <sheetName val="Calendar_200616"/>
      <sheetName val="PM_CALENDER_PILIHAN2"/>
      <sheetName val="ASSY_PRODUCTION(original)2"/>
      <sheetName val="PH_Parts-updated2"/>
      <sheetName val="OTHERS_x62018"/>
      <sheetName val="Type_I18"/>
      <sheetName val="Schedule_PM18"/>
      <sheetName val="MARCH-APRIL__0318"/>
      <sheetName val="Net_Price_Position_-_Sheet_118"/>
      <sheetName val="Net_Price_Position___Sheet_118"/>
      <sheetName val="TMMK_Vehicle_Data18"/>
      <sheetName val="TMMC_Vehicle_Data18"/>
      <sheetName val="Comparison_data18"/>
      <sheetName val="IMV_LIST_200318"/>
      <sheetName val="LOAD_VSCAP18"/>
      <sheetName val="Man_power18"/>
      <sheetName val="Lembur_Transport_Obat_P218"/>
      <sheetName val="absen_juli18"/>
      <sheetName val="data_editing18"/>
      <sheetName val="Unit_Price_9618"/>
      <sheetName val="Ｘ５８５－１Ｓ_(2)18"/>
      <sheetName val="Case_21_117"/>
      <sheetName val="BQ_ARS17"/>
      <sheetName val="Calendar_200617"/>
      <sheetName val="PM_CALENDER_PILIHAN3"/>
      <sheetName val="ASSY_PRODUCTION(original)3"/>
      <sheetName val="PH_Parts-updated3"/>
      <sheetName val="OTHERS_x62021"/>
      <sheetName val="Type_I21"/>
      <sheetName val="Schedule_PM21"/>
      <sheetName val="MARCH-APRIL__0321"/>
      <sheetName val="Net_Price_Position_-_Sheet_121"/>
      <sheetName val="Net_Price_Position___Sheet_121"/>
      <sheetName val="TMMK_Vehicle_Data21"/>
      <sheetName val="TMMC_Vehicle_Data21"/>
      <sheetName val="Comparison_data21"/>
      <sheetName val="IMV_LIST_200321"/>
      <sheetName val="LOAD_VSCAP21"/>
      <sheetName val="Man_power21"/>
      <sheetName val="Lembur_Transport_Obat_P221"/>
      <sheetName val="absen_juli21"/>
      <sheetName val="data_editing21"/>
      <sheetName val="Unit_Price_9621"/>
      <sheetName val="Ｘ５８５－１Ｓ_(2)21"/>
      <sheetName val="Case_21_120"/>
      <sheetName val="BQ_ARS20"/>
      <sheetName val="Calendar_200620"/>
      <sheetName val="PM_CALENDER_PILIHAN6"/>
      <sheetName val="ASSY_PRODUCTION(original)6"/>
      <sheetName val="PH_Parts-updated6"/>
      <sheetName val="OTHERS_x62019"/>
      <sheetName val="Type_I19"/>
      <sheetName val="Schedule_PM19"/>
      <sheetName val="MARCH-APRIL__0319"/>
      <sheetName val="Net_Price_Position_-_Sheet_119"/>
      <sheetName val="Net_Price_Position___Sheet_119"/>
      <sheetName val="TMMK_Vehicle_Data19"/>
      <sheetName val="TMMC_Vehicle_Data19"/>
      <sheetName val="Comparison_data19"/>
      <sheetName val="IMV_LIST_200319"/>
      <sheetName val="LOAD_VSCAP19"/>
      <sheetName val="Man_power19"/>
      <sheetName val="Lembur_Transport_Obat_P219"/>
      <sheetName val="absen_juli19"/>
      <sheetName val="data_editing19"/>
      <sheetName val="Unit_Price_9619"/>
      <sheetName val="Ｘ５８５－１Ｓ_(2)19"/>
      <sheetName val="Case_21_118"/>
      <sheetName val="BQ_ARS18"/>
      <sheetName val="Calendar_200618"/>
      <sheetName val="PM_CALENDER_PILIHAN4"/>
      <sheetName val="ASSY_PRODUCTION(original)4"/>
      <sheetName val="PH_Parts-updated4"/>
      <sheetName val="OTHERS_x62020"/>
      <sheetName val="Type_I20"/>
      <sheetName val="Schedule_PM20"/>
      <sheetName val="MARCH-APRIL__0320"/>
      <sheetName val="Net_Price_Position_-_Sheet_120"/>
      <sheetName val="Net_Price_Position___Sheet_120"/>
      <sheetName val="TMMK_Vehicle_Data20"/>
      <sheetName val="TMMC_Vehicle_Data20"/>
      <sheetName val="Comparison_data20"/>
      <sheetName val="IMV_LIST_200320"/>
      <sheetName val="LOAD_VSCAP20"/>
      <sheetName val="Man_power20"/>
      <sheetName val="Lembur_Transport_Obat_P220"/>
      <sheetName val="absen_juli20"/>
      <sheetName val="data_editing20"/>
      <sheetName val="Unit_Price_9620"/>
      <sheetName val="Ｘ５８５－１Ｓ_(2)20"/>
      <sheetName val="Case_21_119"/>
      <sheetName val="BQ_ARS19"/>
      <sheetName val="Calendar_200619"/>
      <sheetName val="PM_CALENDER_PILIHAN5"/>
      <sheetName val="ASSY_PRODUCTION(original)5"/>
      <sheetName val="PH_Parts-updated5"/>
      <sheetName val="Assumptions 1"/>
      <sheetName val="C095稟議書"/>
    </sheetNames>
    <sheetDataSet>
      <sheetData sheetId="0" refreshError="1">
        <row r="25">
          <cell r="A25" t="str">
            <v>PRESSPART COST - X620</v>
          </cell>
        </row>
        <row r="26">
          <cell r="D26" t="str">
            <v>X164</v>
          </cell>
          <cell r="E26" t="str">
            <v>X620</v>
          </cell>
          <cell r="F26" t="str">
            <v>X620  VOLUME 1100</v>
          </cell>
          <cell r="I26" t="str">
            <v>X620  VOLUME 1800</v>
          </cell>
        </row>
        <row r="27">
          <cell r="D27" t="str">
            <v>USD 2375</v>
          </cell>
          <cell r="E27" t="str">
            <v>USD 2375</v>
          </cell>
          <cell r="F27" t="str">
            <v>USD 2375</v>
          </cell>
          <cell r="G27" t="str">
            <v>USD 5000</v>
          </cell>
          <cell r="H27" t="str">
            <v>USD 6000</v>
          </cell>
          <cell r="I27" t="str">
            <v>USD 2375</v>
          </cell>
        </row>
        <row r="28">
          <cell r="A28" t="str">
            <v>RAW MATERIAL</v>
          </cell>
          <cell r="D28">
            <v>950687</v>
          </cell>
          <cell r="E28">
            <v>1112101</v>
          </cell>
          <cell r="F28">
            <v>1004479</v>
          </cell>
          <cell r="G28">
            <v>2025370</v>
          </cell>
          <cell r="H28">
            <v>2418582</v>
          </cell>
          <cell r="I28">
            <v>1004479</v>
          </cell>
        </row>
        <row r="29">
          <cell r="A29" t="str">
            <v>SUBCONT</v>
          </cell>
          <cell r="D29">
            <v>168919</v>
          </cell>
        </row>
        <row r="30">
          <cell r="A30" t="str">
            <v>LABOR</v>
          </cell>
          <cell r="D30">
            <v>34566</v>
          </cell>
          <cell r="E30">
            <v>89733</v>
          </cell>
          <cell r="F30">
            <v>482990</v>
          </cell>
          <cell r="G30">
            <v>482990</v>
          </cell>
          <cell r="H30">
            <v>482990</v>
          </cell>
          <cell r="I30">
            <v>436589</v>
          </cell>
        </row>
        <row r="31">
          <cell r="A31" t="str">
            <v>F O H</v>
          </cell>
          <cell r="D31">
            <v>122250</v>
          </cell>
          <cell r="E31">
            <v>209550</v>
          </cell>
          <cell r="F31">
            <v>441955</v>
          </cell>
          <cell r="G31">
            <v>441955</v>
          </cell>
          <cell r="H31">
            <v>441955</v>
          </cell>
          <cell r="I31">
            <v>392926</v>
          </cell>
        </row>
        <row r="32">
          <cell r="B32" t="str">
            <v>SUB TOTAL</v>
          </cell>
          <cell r="D32">
            <v>1276422</v>
          </cell>
          <cell r="E32">
            <v>1411384</v>
          </cell>
          <cell r="F32">
            <v>1929424</v>
          </cell>
          <cell r="G32">
            <v>2950315</v>
          </cell>
          <cell r="H32">
            <v>3343527</v>
          </cell>
          <cell r="I32">
            <v>1833994</v>
          </cell>
        </row>
        <row r="33">
          <cell r="A33" t="str">
            <v>DEPRECIATION</v>
          </cell>
          <cell r="D33">
            <v>95948</v>
          </cell>
          <cell r="E33">
            <v>125438</v>
          </cell>
          <cell r="F33">
            <v>605867</v>
          </cell>
          <cell r="G33">
            <v>605867</v>
          </cell>
          <cell r="H33">
            <v>605867</v>
          </cell>
          <cell r="I33">
            <v>539817</v>
          </cell>
        </row>
        <row r="34">
          <cell r="B34" t="str">
            <v>TOTAL</v>
          </cell>
          <cell r="D34">
            <v>1372370</v>
          </cell>
          <cell r="E34">
            <v>1536822</v>
          </cell>
          <cell r="F34">
            <v>2535291</v>
          </cell>
          <cell r="G34">
            <v>3556182</v>
          </cell>
          <cell r="H34">
            <v>3949394</v>
          </cell>
          <cell r="I34">
            <v>2373811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>
        <row r="25">
          <cell r="A25" t="str">
            <v>PRESSPART COST - X620</v>
          </cell>
        </row>
      </sheetData>
      <sheetData sheetId="89">
        <row r="25">
          <cell r="A25" t="str">
            <v>PRESSPART COST - X620</v>
          </cell>
        </row>
      </sheetData>
      <sheetData sheetId="90">
        <row r="25">
          <cell r="A25" t="str">
            <v>PRESSPART COST - X620</v>
          </cell>
        </row>
      </sheetData>
      <sheetData sheetId="91">
        <row r="25">
          <cell r="A25" t="str">
            <v>PRESSPART COST - X620</v>
          </cell>
        </row>
      </sheetData>
      <sheetData sheetId="92">
        <row r="25">
          <cell r="A25" t="str">
            <v>PRESSPART COST - X620</v>
          </cell>
        </row>
      </sheetData>
      <sheetData sheetId="93">
        <row r="25">
          <cell r="A25" t="str">
            <v>PRESSPART COST - X620</v>
          </cell>
        </row>
      </sheetData>
      <sheetData sheetId="94">
        <row r="25">
          <cell r="A25" t="str">
            <v>PRESSPART COST - X620</v>
          </cell>
        </row>
      </sheetData>
      <sheetData sheetId="95">
        <row r="25">
          <cell r="A25" t="str">
            <v>PRESSPART COST - X620</v>
          </cell>
        </row>
      </sheetData>
      <sheetData sheetId="96">
        <row r="25">
          <cell r="A25" t="str">
            <v>PRESSPART COST - X620</v>
          </cell>
        </row>
      </sheetData>
      <sheetData sheetId="97">
        <row r="25">
          <cell r="A25" t="str">
            <v>PRESSPART COST - X620</v>
          </cell>
        </row>
      </sheetData>
      <sheetData sheetId="98">
        <row r="25">
          <cell r="A25" t="str">
            <v>PRESSPART COST - X620</v>
          </cell>
        </row>
      </sheetData>
      <sheetData sheetId="99">
        <row r="25">
          <cell r="A25" t="str">
            <v>PRESSPART COST - X620</v>
          </cell>
        </row>
      </sheetData>
      <sheetData sheetId="100">
        <row r="25">
          <cell r="A25" t="str">
            <v>PRESSPART COST - X620</v>
          </cell>
        </row>
      </sheetData>
      <sheetData sheetId="101">
        <row r="25">
          <cell r="A25" t="str">
            <v>PRESSPART COST - X620</v>
          </cell>
        </row>
      </sheetData>
      <sheetData sheetId="102">
        <row r="25">
          <cell r="A25" t="str">
            <v>PRESSPART COST - X620</v>
          </cell>
        </row>
      </sheetData>
      <sheetData sheetId="103">
        <row r="25">
          <cell r="A25" t="str">
            <v>PRESSPART COST - X620</v>
          </cell>
        </row>
      </sheetData>
      <sheetData sheetId="104">
        <row r="25">
          <cell r="A25" t="str">
            <v>PRESSPART COST - X620</v>
          </cell>
        </row>
      </sheetData>
      <sheetData sheetId="105">
        <row r="25">
          <cell r="A25" t="str">
            <v>PRESSPART COST - X620</v>
          </cell>
        </row>
      </sheetData>
      <sheetData sheetId="106">
        <row r="25">
          <cell r="A25" t="str">
            <v>PRESSPART COST - X620</v>
          </cell>
        </row>
      </sheetData>
      <sheetData sheetId="107">
        <row r="25">
          <cell r="A25" t="str">
            <v>PRESSPART COST - X620</v>
          </cell>
        </row>
      </sheetData>
      <sheetData sheetId="108" refreshError="1"/>
      <sheetData sheetId="109" refreshError="1"/>
      <sheetData sheetId="110">
        <row r="25">
          <cell r="A25" t="str">
            <v>PRESSPART COST - X620</v>
          </cell>
        </row>
      </sheetData>
      <sheetData sheetId="111">
        <row r="25">
          <cell r="A25" t="str">
            <v>PRESSPART COST - X620</v>
          </cell>
        </row>
      </sheetData>
      <sheetData sheetId="112">
        <row r="25">
          <cell r="A25" t="str">
            <v>PRESSPART COST - X620</v>
          </cell>
        </row>
      </sheetData>
      <sheetData sheetId="113">
        <row r="25">
          <cell r="A25" t="str">
            <v>PRESSPART COST - X620</v>
          </cell>
        </row>
      </sheetData>
      <sheetData sheetId="114">
        <row r="25">
          <cell r="A25" t="str">
            <v>PRESSPART COST - X620</v>
          </cell>
        </row>
      </sheetData>
      <sheetData sheetId="115">
        <row r="25">
          <cell r="A25" t="str">
            <v>PRESSPART COST - X620</v>
          </cell>
        </row>
      </sheetData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25">
          <cell r="A25" t="str">
            <v>PRESSPART COST - X620</v>
          </cell>
        </row>
      </sheetData>
      <sheetData sheetId="128"/>
      <sheetData sheetId="129">
        <row r="25">
          <cell r="A25" t="str">
            <v>PRESSPART COST - X620</v>
          </cell>
        </row>
      </sheetData>
      <sheetData sheetId="130" refreshError="1"/>
      <sheetData sheetId="131">
        <row r="25">
          <cell r="A25" t="str">
            <v>PRESSPART COST - X620</v>
          </cell>
        </row>
      </sheetData>
      <sheetData sheetId="132">
        <row r="25">
          <cell r="A25" t="str">
            <v>PRESSPART COST - X620</v>
          </cell>
        </row>
      </sheetData>
      <sheetData sheetId="133">
        <row r="25">
          <cell r="A25" t="str">
            <v>PRESSPART COST - X620</v>
          </cell>
        </row>
      </sheetData>
      <sheetData sheetId="134">
        <row r="25">
          <cell r="A25" t="str">
            <v>PRESSPART COST - X620</v>
          </cell>
        </row>
      </sheetData>
      <sheetData sheetId="135">
        <row r="25">
          <cell r="A25" t="str">
            <v>PRESSPART COST - X620</v>
          </cell>
        </row>
      </sheetData>
      <sheetData sheetId="136">
        <row r="25">
          <cell r="A25" t="str">
            <v>PRESSPART COST - X620</v>
          </cell>
        </row>
      </sheetData>
      <sheetData sheetId="137">
        <row r="25">
          <cell r="A25" t="str">
            <v>PRESSPART COST - X620</v>
          </cell>
        </row>
      </sheetData>
      <sheetData sheetId="138">
        <row r="25">
          <cell r="A25" t="str">
            <v>PRESSPART COST - X620</v>
          </cell>
        </row>
      </sheetData>
      <sheetData sheetId="139">
        <row r="25">
          <cell r="A25" t="str">
            <v>PRESSPART COST - X620</v>
          </cell>
        </row>
      </sheetData>
      <sheetData sheetId="140">
        <row r="25">
          <cell r="A25" t="str">
            <v>PRESSPART COST - X620</v>
          </cell>
        </row>
      </sheetData>
      <sheetData sheetId="141">
        <row r="25">
          <cell r="A25" t="str">
            <v>PRESSPART COST - X620</v>
          </cell>
        </row>
      </sheetData>
      <sheetData sheetId="142">
        <row r="25">
          <cell r="A25" t="str">
            <v>PRESSPART COST - X620</v>
          </cell>
        </row>
      </sheetData>
      <sheetData sheetId="143">
        <row r="25">
          <cell r="A25" t="str">
            <v>PRESSPART COST - X620</v>
          </cell>
        </row>
      </sheetData>
      <sheetData sheetId="144">
        <row r="25">
          <cell r="A25" t="str">
            <v>PRESSPART COST - X620</v>
          </cell>
        </row>
      </sheetData>
      <sheetData sheetId="145">
        <row r="25">
          <cell r="A25" t="str">
            <v>PRESSPART COST - X620</v>
          </cell>
        </row>
      </sheetData>
      <sheetData sheetId="146">
        <row r="25">
          <cell r="A25" t="str">
            <v>PRESSPART COST - X620</v>
          </cell>
        </row>
      </sheetData>
      <sheetData sheetId="147">
        <row r="25">
          <cell r="A25" t="str">
            <v>PRESSPART COST - X620</v>
          </cell>
        </row>
      </sheetData>
      <sheetData sheetId="148">
        <row r="25">
          <cell r="A25" t="str">
            <v>PRESSPART COST - X620</v>
          </cell>
        </row>
      </sheetData>
      <sheetData sheetId="149">
        <row r="25">
          <cell r="A25" t="str">
            <v>PRESSPART COST - X620</v>
          </cell>
        </row>
      </sheetData>
      <sheetData sheetId="150">
        <row r="25">
          <cell r="A25" t="str">
            <v>PRESSPART COST - X620</v>
          </cell>
        </row>
      </sheetData>
      <sheetData sheetId="151" refreshError="1"/>
      <sheetData sheetId="152" refreshError="1"/>
      <sheetData sheetId="153">
        <row r="25">
          <cell r="A25" t="str">
            <v>PRESSPART COST - X620</v>
          </cell>
        </row>
      </sheetData>
      <sheetData sheetId="154">
        <row r="25">
          <cell r="A25" t="str">
            <v>PRESSPART COST - X620</v>
          </cell>
        </row>
      </sheetData>
      <sheetData sheetId="155">
        <row r="25">
          <cell r="A25" t="str">
            <v>PRESSPART COST - X620</v>
          </cell>
        </row>
      </sheetData>
      <sheetData sheetId="156">
        <row r="25">
          <cell r="A25" t="str">
            <v>PRESSPART COST - X620</v>
          </cell>
        </row>
      </sheetData>
      <sheetData sheetId="157">
        <row r="25">
          <cell r="A25" t="str">
            <v>PRESSPART COST - X620</v>
          </cell>
        </row>
      </sheetData>
      <sheetData sheetId="158">
        <row r="25">
          <cell r="A25" t="str">
            <v>PRESSPART COST - X620</v>
          </cell>
        </row>
      </sheetData>
      <sheetData sheetId="159">
        <row r="25">
          <cell r="A25" t="str">
            <v>PRESSPART COST - X620</v>
          </cell>
        </row>
      </sheetData>
      <sheetData sheetId="160">
        <row r="25">
          <cell r="A25" t="str">
            <v>PRESSPART COST - X620</v>
          </cell>
        </row>
      </sheetData>
      <sheetData sheetId="161">
        <row r="25">
          <cell r="A25" t="str">
            <v>PRESSPART COST - X620</v>
          </cell>
        </row>
      </sheetData>
      <sheetData sheetId="162">
        <row r="25">
          <cell r="A25" t="str">
            <v>PRESSPART COST - X620</v>
          </cell>
        </row>
      </sheetData>
      <sheetData sheetId="163">
        <row r="25">
          <cell r="A25" t="str">
            <v>PRESSPART COST - X620</v>
          </cell>
        </row>
      </sheetData>
      <sheetData sheetId="164">
        <row r="25">
          <cell r="A25" t="str">
            <v>PRESSPART COST - X620</v>
          </cell>
        </row>
      </sheetData>
      <sheetData sheetId="165">
        <row r="25">
          <cell r="A25" t="str">
            <v>PRESSPART COST - X620</v>
          </cell>
        </row>
      </sheetData>
      <sheetData sheetId="166">
        <row r="25">
          <cell r="A25" t="str">
            <v>PRESSPART COST - X620</v>
          </cell>
        </row>
      </sheetData>
      <sheetData sheetId="167">
        <row r="25">
          <cell r="A25" t="str">
            <v>PRESSPART COST - X620</v>
          </cell>
        </row>
      </sheetData>
      <sheetData sheetId="168">
        <row r="25">
          <cell r="A25" t="str">
            <v>PRESSPART COST - X620</v>
          </cell>
        </row>
      </sheetData>
      <sheetData sheetId="169">
        <row r="25">
          <cell r="A25" t="str">
            <v>PRESSPART COST - X620</v>
          </cell>
        </row>
      </sheetData>
      <sheetData sheetId="170">
        <row r="25">
          <cell r="A25" t="str">
            <v>PRESSPART COST - X620</v>
          </cell>
        </row>
      </sheetData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>
        <row r="25">
          <cell r="A25" t="str">
            <v>PRESSPART COST - X620</v>
          </cell>
        </row>
      </sheetData>
      <sheetData sheetId="253" refreshError="1"/>
      <sheetData sheetId="254"/>
      <sheetData sheetId="255">
        <row r="25">
          <cell r="A25" t="str">
            <v>PRESSPART COST - X620</v>
          </cell>
        </row>
      </sheetData>
      <sheetData sheetId="256"/>
      <sheetData sheetId="257">
        <row r="25">
          <cell r="A25" t="str">
            <v>PRESSPART COST - X620</v>
          </cell>
        </row>
      </sheetData>
      <sheetData sheetId="258"/>
      <sheetData sheetId="259">
        <row r="25">
          <cell r="A25" t="str">
            <v>PRESSPART COST - X620</v>
          </cell>
        </row>
      </sheetData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>
        <row r="25">
          <cell r="A25" t="str">
            <v>PRESSPART COST - X620</v>
          </cell>
        </row>
      </sheetData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>
        <row r="25">
          <cell r="A25" t="str">
            <v>PRESSPART COST - X620</v>
          </cell>
        </row>
      </sheetData>
      <sheetData sheetId="291"/>
      <sheetData sheetId="292"/>
      <sheetData sheetId="293"/>
      <sheetData sheetId="294">
        <row r="25">
          <cell r="A25" t="str">
            <v>PRESSPART COST - X620</v>
          </cell>
        </row>
      </sheetData>
      <sheetData sheetId="295"/>
      <sheetData sheetId="296"/>
      <sheetData sheetId="297">
        <row r="25">
          <cell r="A25" t="str">
            <v>PRESSPART COST - X620</v>
          </cell>
        </row>
      </sheetData>
      <sheetData sheetId="298">
        <row r="25">
          <cell r="A25" t="str">
            <v>PRESSPART COST - X620</v>
          </cell>
        </row>
      </sheetData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>
        <row r="25">
          <cell r="A25" t="str">
            <v>PRESSPART COST - X620</v>
          </cell>
        </row>
      </sheetData>
      <sheetData sheetId="311"/>
      <sheetData sheetId="312"/>
      <sheetData sheetId="313" refreshError="1"/>
      <sheetData sheetId="314" refreshError="1"/>
      <sheetData sheetId="315">
        <row r="25">
          <cell r="A25" t="str">
            <v>PRESSPART COST - X620</v>
          </cell>
        </row>
      </sheetData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>
        <row r="25">
          <cell r="A25" t="str">
            <v>PRESSPART COST - X620</v>
          </cell>
        </row>
      </sheetData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>
        <row r="25">
          <cell r="A25" t="str">
            <v>PRESSPART COST - X620</v>
          </cell>
        </row>
      </sheetData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>
        <row r="25">
          <cell r="A25" t="str">
            <v>PRESSPART COST - X620</v>
          </cell>
        </row>
      </sheetData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4LE 03@03"/>
      <sheetName val="V6LE 03@03"/>
      <sheetName val="V6LE 03@02"/>
      <sheetName val="V6LE 03 PS"/>
      <sheetName val="V6LE 02@02"/>
      <sheetName val="L4LE 03 PS"/>
      <sheetName val="L4LE 03@02"/>
      <sheetName val="L4LE 02@02"/>
      <sheetName val="FAC OVERHEAD"/>
      <sheetName val="Camry Full BOM comparison"/>
      <sheetName val="Balances"/>
      <sheetName val="QtrComp"/>
      <sheetName val="TMMI"/>
      <sheetName val="車両ｽﾍﾟｯｸ表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ses_Mesin"/>
      <sheetName val="Agust"/>
      <sheetName val="Sept"/>
      <sheetName val="Okt"/>
      <sheetName val="Nop"/>
      <sheetName val="413700012"/>
      <sheetName val="des"/>
      <sheetName val="Sheet1"/>
      <sheetName val="Sheet2"/>
      <sheetName val="Sheet3"/>
      <sheetName val="PDS_BK"/>
      <sheetName val="FAC OVERHEAD"/>
      <sheetName val="OTHERS x620"/>
      <sheetName val="4A.MstPriceCPart"/>
      <sheetName val="List"/>
      <sheetName val="F1771-V"/>
      <sheetName val="Type I"/>
      <sheetName val="parameter"/>
      <sheetName val="240XJ cost study"/>
      <sheetName val="TMMK Vehicle Data"/>
      <sheetName val="TMMC Vehicle Data"/>
      <sheetName val="Comparison data"/>
      <sheetName val="DATA "/>
      <sheetName val="DBシート"/>
      <sheetName val="引当型式確認画面"/>
      <sheetName val="Inpanel"/>
      <sheetName val="Interior Trim"/>
      <sheetName val="FAC_OVERHEAD"/>
      <sheetName val="OTHERS_x620"/>
      <sheetName val="4A_MstPriceCPart"/>
      <sheetName val="Type_I"/>
      <sheetName val="240XJ_cost_study"/>
      <sheetName val="DATA_"/>
      <sheetName val="車両仕様"/>
      <sheetName val="LOAD.VSCAP"/>
      <sheetName val="SPART PART"/>
      <sheetName val="393.N"/>
      <sheetName val="Attach"/>
      <sheetName val="見積一覧（１案）"/>
      <sheetName val="XXXX"/>
      <sheetName val="393_N"/>
      <sheetName val="MASTER FILE"/>
      <sheetName val="image"/>
      <sheetName val="Draft Vehicle Format"/>
      <sheetName val="Assembling"/>
      <sheetName val="MD_01Oct2002"/>
      <sheetName val="#REF"/>
      <sheetName val="限界利益表(半期別)"/>
      <sheetName val="機種マスタ"/>
      <sheetName val="Man power"/>
      <sheetName val="T-VAN-DM"/>
      <sheetName val="Lembur_Transport_Obat P2"/>
      <sheetName val="absen juli"/>
      <sheetName val="data editing"/>
      <sheetName val="W-Material"/>
      <sheetName val="Issued 1 PP welding"/>
      <sheetName val="QI"/>
      <sheetName val="質問票"/>
      <sheetName val="trend"/>
      <sheetName val="MARCH-APRIL. 03"/>
      <sheetName val="FAC_OVERHEAD2"/>
      <sheetName val="OTHERS_x6202"/>
      <sheetName val="4A_MstPriceCPart2"/>
      <sheetName val="Type_I2"/>
      <sheetName val="240XJ_cost_study2"/>
      <sheetName val="TMMK_Vehicle_Data1"/>
      <sheetName val="TMMC_Vehicle_Data1"/>
      <sheetName val="Comparison_data1"/>
      <sheetName val="DATA_2"/>
      <sheetName val="Interior_Trim1"/>
      <sheetName val="LOAD_VSCAP1"/>
      <sheetName val="SPART_PART1"/>
      <sheetName val="393_N2"/>
      <sheetName val="MASTER_FILE1"/>
      <sheetName val="Draft_Vehicle_Format1"/>
      <sheetName val="FAC_OVERHEAD1"/>
      <sheetName val="OTHERS_x6201"/>
      <sheetName val="4A_MstPriceCPart1"/>
      <sheetName val="Type_I1"/>
      <sheetName val="240XJ_cost_study1"/>
      <sheetName val="TMMK_Vehicle_Data"/>
      <sheetName val="TMMC_Vehicle_Data"/>
      <sheetName val="Comparison_data"/>
      <sheetName val="DATA_1"/>
      <sheetName val="Interior_Trim"/>
      <sheetName val="LOAD_VSCAP"/>
      <sheetName val="SPART_PART"/>
      <sheetName val="393_N1"/>
      <sheetName val="MASTER_FILE"/>
      <sheetName val="Draft_Vehicle_Format"/>
      <sheetName val="FAC_OVERHEAD3"/>
      <sheetName val="OTHERS_x6203"/>
      <sheetName val="4A_MstPriceCPart3"/>
      <sheetName val="Type_I3"/>
      <sheetName val="240XJ_cost_study3"/>
      <sheetName val="TMMK_Vehicle_Data2"/>
      <sheetName val="TMMC_Vehicle_Data2"/>
      <sheetName val="Comparison_data2"/>
      <sheetName val="DATA_3"/>
      <sheetName val="Interior_Trim2"/>
      <sheetName val="LOAD_VSCAP2"/>
      <sheetName val="SPART_PART2"/>
      <sheetName val="393_N3"/>
      <sheetName val="MASTER_FILE2"/>
      <sheetName val="Draft_Vehicle_Format2"/>
      <sheetName val="為替前提"/>
      <sheetName val="Total"/>
      <sheetName val="機器整ME"/>
      <sheetName val="PERF TEST Pre MP"/>
      <sheetName val="Man_power1"/>
      <sheetName val="Lembur_Transport_Obat_P21"/>
      <sheetName val="absen_juli1"/>
      <sheetName val="data_editing1"/>
      <sheetName val="Issued_1_PP_welding1"/>
      <sheetName val="Man_power"/>
      <sheetName val="Lembur_Transport_Obat_P2"/>
      <sheetName val="absen_juli"/>
      <sheetName val="data_editing"/>
      <sheetName val="Issued_1_PP_welding"/>
      <sheetName val="q_all0"/>
      <sheetName val="Remaining LPVV"/>
      <sheetName val="2"/>
      <sheetName val="1"/>
      <sheetName val="１次原価"/>
      <sheetName val="Master Vendor"/>
      <sheetName val="吊上げパ(20)"/>
      <sheetName val="IS"/>
      <sheetName val="AssySupps"/>
      <sheetName val="base data"/>
      <sheetName val=",,"/>
      <sheetName val="analisa penyebab"/>
      <sheetName val="DATA AUDIT"/>
      <sheetName val="Mar"/>
      <sheetName val="MASTER PM PILIHAN"/>
      <sheetName val="result sps"/>
      <sheetName val="ster cowl plate bd"/>
      <sheetName val="muff prop"/>
      <sheetName val="mani bat link"/>
      <sheetName val="seat"/>
      <sheetName val="Proposal"/>
      <sheetName val="Proposal2"/>
      <sheetName val="FC"/>
      <sheetName val="Key"/>
      <sheetName val="plastic"/>
      <sheetName val="2005．05．26Iwasaki"/>
      <sheetName val="MAINTENANCE_S_601_0454_"/>
      <sheetName val="Calendar 2006"/>
      <sheetName val="letter"/>
      <sheetName val="001N99"/>
      <sheetName val="見積一覧_１案_"/>
      <sheetName val="BQ"/>
      <sheetName val="FAC_OVERHEAD4"/>
      <sheetName val="OTHERS_x6204"/>
      <sheetName val="4A_MstPriceCPart4"/>
      <sheetName val="Type_I4"/>
      <sheetName val="240XJ_cost_study4"/>
      <sheetName val="DATA_4"/>
      <sheetName val="Interior_Trim3"/>
      <sheetName val="LOAD_VSCAP3"/>
      <sheetName val="SPART_PART3"/>
      <sheetName val="393_N4"/>
      <sheetName val="MASTER_FILE3"/>
      <sheetName val="Issued_1_PP_welding2"/>
      <sheetName val="Draft_Vehicle_Format3"/>
      <sheetName val="TMMK_Vehicle_Data3"/>
      <sheetName val="TMMC_Vehicle_Data3"/>
      <sheetName val="Comparison_data3"/>
      <sheetName val="Man_power2"/>
      <sheetName val="Lembur_Transport_Obat_P22"/>
      <sheetName val="absen_juli2"/>
      <sheetName val="data_editing2"/>
      <sheetName val="MARCH-APRIL__03"/>
      <sheetName val="PERF_TEST_Pre_MP"/>
      <sheetName val="Remaining_LPVV"/>
      <sheetName val="Master_Vendor"/>
      <sheetName val="base_data"/>
      <sheetName val="analisa_penyebab"/>
      <sheetName val="DATA_AUDIT"/>
      <sheetName val="MASTER_PM_PILIHAN"/>
      <sheetName val="sum_gtm"/>
      <sheetName val="DT"/>
      <sheetName val="96VOL"/>
      <sheetName val="REVICED"/>
      <sheetName val="電気総括"/>
      <sheetName val="Assumptions"/>
      <sheetName val="note"/>
      <sheetName val="pl"/>
      <sheetName val="CRPQ"/>
      <sheetName val="開発目標値"/>
      <sheetName val="PROCEDUR DESCRIPTION"/>
      <sheetName val="Schedule PM"/>
      <sheetName val="GRACE"/>
      <sheetName val="HCCE01"/>
      <sheetName val="FAC_OVERHEAD5"/>
      <sheetName val="OTHERS_x6205"/>
      <sheetName val="4A_MstPriceCPart5"/>
      <sheetName val="240XJ_cost_study5"/>
      <sheetName val="Type_I5"/>
      <sheetName val="DATA_5"/>
      <sheetName val="Interior_Trim4"/>
      <sheetName val="LOAD_VSCAP4"/>
      <sheetName val="SPART_PART4"/>
      <sheetName val="393_N5"/>
      <sheetName val="MASTER_FILE4"/>
      <sheetName val="Draft_Vehicle_Format4"/>
      <sheetName val="TMMK_Vehicle_Data4"/>
      <sheetName val="TMMC_Vehicle_Data4"/>
      <sheetName val="Comparison_data4"/>
      <sheetName val="Man_power3"/>
      <sheetName val="Lembur_Transport_Obat_P23"/>
      <sheetName val="absen_juli3"/>
      <sheetName val="data_editing3"/>
      <sheetName val="Issued_1_PP_welding3"/>
      <sheetName val="MARCH-APRIL__031"/>
      <sheetName val="PERF_TEST_Pre_MP1"/>
      <sheetName val="Remaining_LPVV1"/>
      <sheetName val="Master_Vendor1"/>
      <sheetName val="MASTER_PM_PILIHAN1"/>
      <sheetName val="base_data1"/>
      <sheetName val="analisa_penyebab1"/>
      <sheetName val="DATA_AUDIT1"/>
      <sheetName val="result_sps"/>
      <sheetName val="ster_cowl_plate_bd"/>
      <sheetName val="muff_prop"/>
      <sheetName val="mani_bat_link"/>
      <sheetName val="Calendar_2006"/>
      <sheetName val="Validation"/>
      <sheetName val="part"/>
      <sheetName val="bs"/>
      <sheetName val="capacity"/>
      <sheetName val="S"/>
      <sheetName val="545N仕様ﾗﾌ2"/>
      <sheetName val="FAC_OVERHEAD6"/>
      <sheetName val="OTHERS_x6206"/>
      <sheetName val="4A_MstPriceCPart6"/>
      <sheetName val="Type_I6"/>
      <sheetName val="240XJ_cost_study6"/>
      <sheetName val="DATA_6"/>
      <sheetName val="Interior_Trim5"/>
      <sheetName val="LOAD_VSCAP5"/>
      <sheetName val="SPART_PART5"/>
      <sheetName val="393_N6"/>
      <sheetName val="MASTER_FILE5"/>
      <sheetName val="Draft_Vehicle_Format5"/>
      <sheetName val="TMMK_Vehicle_Data5"/>
      <sheetName val="TMMC_Vehicle_Data5"/>
      <sheetName val="Comparison_data5"/>
      <sheetName val="Man_power4"/>
      <sheetName val="Lembur_Transport_Obat_P24"/>
      <sheetName val="absen_juli4"/>
      <sheetName val="data_editing4"/>
      <sheetName val="Issued_1_PP_welding4"/>
      <sheetName val="MARCH-APRIL__032"/>
      <sheetName val="PERF_TEST_Pre_MP2"/>
      <sheetName val="Remaining_LPVV2"/>
      <sheetName val="Master_Vendor2"/>
      <sheetName val="MASTER_PM_PILIHAN2"/>
      <sheetName val="base_data2"/>
      <sheetName val="analisa_penyebab2"/>
      <sheetName val="DATA_AUDIT2"/>
      <sheetName val="result_sps1"/>
      <sheetName val="ster_cowl_plate_bd1"/>
      <sheetName val="muff_prop1"/>
      <sheetName val="mani_bat_link1"/>
      <sheetName val="Calendar_20061"/>
      <sheetName val="Schedule_PM"/>
      <sheetName val="PROCEDUR_DESCRIPTION"/>
      <sheetName val="ﾄﾖﾀUNIT"/>
      <sheetName val="2.SDM"/>
      <sheetName val="01 DATA"/>
      <sheetName val="SALES"/>
      <sheetName val="RMS - STR"/>
      <sheetName val="Rekap Piutang"/>
      <sheetName val="Penebusan"/>
      <sheetName val="Macro "/>
      <sheetName val="OwnEq"/>
      <sheetName val="matrix"/>
      <sheetName val="421010Dec04"/>
      <sheetName val="BSliRp"/>
      <sheetName val="FKT_PJK"/>
      <sheetName val="Data WP"/>
      <sheetName val="Analisa"/>
      <sheetName val="Daftar Harga"/>
      <sheetName val="N_S"/>
      <sheetName val="31 Mei"/>
      <sheetName val="KET. TABLE"/>
      <sheetName val="Penjualan"/>
      <sheetName val="AR"/>
      <sheetName val="LR"/>
      <sheetName val="growth"/>
      <sheetName val="Progres"/>
      <sheetName val="resume (2)"/>
      <sheetName val="data"/>
      <sheetName val="RSSP"/>
      <sheetName val="FAC_OVERHEAD7"/>
      <sheetName val="OTHERS_x6207"/>
      <sheetName val="4A_MstPriceCPart7"/>
      <sheetName val="240XJ_cost_study7"/>
      <sheetName val="Type_I7"/>
      <sheetName val="DATA_7"/>
      <sheetName val="Interior_Trim6"/>
      <sheetName val="LOAD_VSCAP6"/>
      <sheetName val="SPART_PART6"/>
      <sheetName val="393_N7"/>
      <sheetName val="MASTER_FILE6"/>
      <sheetName val="Draft_Vehicle_Format6"/>
      <sheetName val="TMMK_Vehicle_Data6"/>
      <sheetName val="TMMC_Vehicle_Data6"/>
      <sheetName val="Comparison_data6"/>
      <sheetName val="Man_power5"/>
      <sheetName val="Lembur_Transport_Obat_P25"/>
      <sheetName val="absen_juli5"/>
      <sheetName val="data_editing5"/>
      <sheetName val="Issued_1_PP_welding5"/>
      <sheetName val="MARCH-APRIL__033"/>
      <sheetName val="PERF_TEST_Pre_MP3"/>
      <sheetName val="Remaining_LPVV3"/>
      <sheetName val="Master_Vendor3"/>
      <sheetName val="MASTER_PM_PILIHAN3"/>
      <sheetName val="base_data3"/>
      <sheetName val="analisa_penyebab3"/>
      <sheetName val="DATA_AUDIT3"/>
      <sheetName val="result_sps2"/>
      <sheetName val="ster_cowl_plate_bd2"/>
      <sheetName val="muff_prop2"/>
      <sheetName val="mani_bat_link2"/>
      <sheetName val="Calendar_20062"/>
      <sheetName val="Schedule_PM1"/>
      <sheetName val="PROCEDUR_DESCRIPTION1"/>
      <sheetName val="KEEP"/>
      <sheetName val="Price"/>
      <sheetName val="Labul 00"/>
      <sheetName val="2002"/>
      <sheetName val="TIMELINE"/>
      <sheetName val="Schedule"/>
      <sheetName val="Arrangement"/>
      <sheetName val="Manpower"/>
      <sheetName val="Material"/>
      <sheetName val="データ"/>
      <sheetName val="FAC_OVERHEAD8"/>
      <sheetName val="OTHERS_x6208"/>
      <sheetName val="4A_MstPriceCPart8"/>
      <sheetName val="240XJ_cost_study8"/>
      <sheetName val="Type_I8"/>
      <sheetName val="DATA_8"/>
      <sheetName val="Interior_Trim7"/>
      <sheetName val="LOAD_VSCAP7"/>
      <sheetName val="SPART_PART7"/>
      <sheetName val="393_N8"/>
      <sheetName val="MASTER_FILE7"/>
      <sheetName val="Draft_Vehicle_Format7"/>
      <sheetName val="TMMK_Vehicle_Data7"/>
      <sheetName val="TMMC_Vehicle_Data7"/>
      <sheetName val="Comparison_data7"/>
      <sheetName val="Man_power6"/>
      <sheetName val="Lembur_Transport_Obat_P26"/>
      <sheetName val="absen_juli6"/>
      <sheetName val="data_editing6"/>
      <sheetName val="Issued_1_PP_welding6"/>
      <sheetName val="MARCH-APRIL__034"/>
      <sheetName val="PERF_TEST_Pre_MP4"/>
      <sheetName val="Remaining_LPVV4"/>
      <sheetName val="Master_Vendor4"/>
      <sheetName val="base_data4"/>
      <sheetName val="analisa_penyebab4"/>
      <sheetName val="DATA_AUDIT4"/>
      <sheetName val="MASTER_PM_PILIHAN4"/>
      <sheetName val="result_sps3"/>
      <sheetName val="ster_cowl_plate_bd3"/>
      <sheetName val="muff_prop3"/>
      <sheetName val="mani_bat_link3"/>
      <sheetName val="Calendar_20063"/>
      <sheetName val="PROCEDUR_DESCRIPTION2"/>
      <sheetName val="Schedule_PM2"/>
      <sheetName val="2_SDM"/>
      <sheetName val="01_DATA"/>
      <sheetName val="RMS_-_STR"/>
      <sheetName val="Rekap_Piutang"/>
      <sheetName val="Macro_"/>
      <sheetName val="Data_WP"/>
      <sheetName val="Daftar_Harga"/>
      <sheetName val="31_Mei"/>
      <sheetName val="KET__TABLE"/>
      <sheetName val="resume_(2)"/>
      <sheetName val="Labul_00"/>
      <sheetName val="FAC_OVERHEAD9"/>
      <sheetName val="OTHERS_x6209"/>
      <sheetName val="4A_MstPriceCPart9"/>
      <sheetName val="240XJ_cost_study9"/>
      <sheetName val="Type_I9"/>
      <sheetName val="DATA_9"/>
      <sheetName val="Interior_Trim8"/>
      <sheetName val="LOAD_VSCAP8"/>
      <sheetName val="SPART_PART8"/>
      <sheetName val="393_N9"/>
      <sheetName val="MASTER_FILE8"/>
      <sheetName val="Draft_Vehicle_Format8"/>
      <sheetName val="TMMK_Vehicle_Data8"/>
      <sheetName val="TMMC_Vehicle_Data8"/>
      <sheetName val="Comparison_data8"/>
      <sheetName val="Man_power7"/>
      <sheetName val="Lembur_Transport_Obat_P27"/>
      <sheetName val="absen_juli7"/>
      <sheetName val="data_editing7"/>
      <sheetName val="Issued_1_PP_welding7"/>
      <sheetName val="MARCH-APRIL__035"/>
      <sheetName val="PERF_TEST_Pre_MP5"/>
      <sheetName val="Remaining_LPVV5"/>
      <sheetName val="Master_Vendor5"/>
      <sheetName val="base_data5"/>
      <sheetName val="analisa_penyebab5"/>
      <sheetName val="DATA_AUDIT5"/>
      <sheetName val="MASTER_PM_PILIHAN5"/>
      <sheetName val="result_sps4"/>
      <sheetName val="ster_cowl_plate_bd4"/>
      <sheetName val="muff_prop4"/>
      <sheetName val="mani_bat_link4"/>
      <sheetName val="Calendar_20064"/>
      <sheetName val="PROCEDUR_DESCRIPTION3"/>
      <sheetName val="Schedule_PM3"/>
      <sheetName val="2_SDM1"/>
      <sheetName val="01_DATA1"/>
      <sheetName val="RMS_-_STR1"/>
      <sheetName val="Rekap_Piutang1"/>
      <sheetName val="Macro_1"/>
      <sheetName val="Data_WP1"/>
      <sheetName val="Daftar_Harga1"/>
      <sheetName val="31_Mei1"/>
      <sheetName val="KET__TABLE1"/>
      <sheetName val="resume_(2)1"/>
      <sheetName val="Labul_001"/>
      <sheetName val="Outlook"/>
      <sheetName val="Net Price Position - Sheet 1"/>
      <sheetName val="PROCEDUR_DESCRIPTION4"/>
      <sheetName val="Schedule_PM4"/>
      <sheetName val="FAC_OVERHEAD10"/>
      <sheetName val="OTHERS_x62010"/>
      <sheetName val="4A_MstPriceCPart10"/>
      <sheetName val="Type_I10"/>
      <sheetName val="240XJ_cost_study10"/>
      <sheetName val="DATA_10"/>
      <sheetName val="Interior_Trim9"/>
      <sheetName val="LOAD_VSCAP9"/>
      <sheetName val="SPART_PART9"/>
      <sheetName val="393_N10"/>
      <sheetName val="MASTER_FILE9"/>
      <sheetName val="Draft_Vehicle_Format9"/>
      <sheetName val="TMMK_Vehicle_Data9"/>
      <sheetName val="TMMC_Vehicle_Data9"/>
      <sheetName val="Comparison_data9"/>
      <sheetName val="Man_power8"/>
      <sheetName val="Issued_1_PP_welding8"/>
      <sheetName val="Lembur_Transport_Obat_P28"/>
      <sheetName val="absen_juli8"/>
      <sheetName val="data_editing8"/>
      <sheetName val="MARCH-APRIL__036"/>
      <sheetName val="Remaining_LPVV6"/>
      <sheetName val="PERF_TEST_Pre_MP6"/>
      <sheetName val="Master_Vendor6"/>
      <sheetName val="MASTER_PM_PILIHAN6"/>
      <sheetName val="base_data6"/>
      <sheetName val="analisa_penyebab6"/>
      <sheetName val="DATA_AUDIT6"/>
      <sheetName val="result_sps5"/>
      <sheetName val="ster_cowl_plate_bd5"/>
      <sheetName val="muff_prop5"/>
      <sheetName val="mani_bat_link5"/>
      <sheetName val="Calendar_20065"/>
      <sheetName val="PROCEDUR_DESCRIPTION5"/>
      <sheetName val="Schedule_PM5"/>
      <sheetName val="FAC_OVERHEAD11"/>
      <sheetName val="OTHERS_x62011"/>
      <sheetName val="4A_MstPriceCPart11"/>
      <sheetName val="240XJ_cost_study11"/>
      <sheetName val="Type_I11"/>
      <sheetName val="DATA_11"/>
      <sheetName val="Interior_Trim10"/>
      <sheetName val="LOAD_VSCAP10"/>
      <sheetName val="SPART_PART10"/>
      <sheetName val="393_N11"/>
      <sheetName val="MASTER_FILE10"/>
      <sheetName val="Draft_Vehicle_Format10"/>
      <sheetName val="TMMK_Vehicle_Data10"/>
      <sheetName val="TMMC_Vehicle_Data10"/>
      <sheetName val="Comparison_data10"/>
      <sheetName val="Man_power9"/>
      <sheetName val="Lembur_Transport_Obat_P29"/>
      <sheetName val="absen_juli9"/>
      <sheetName val="data_editing9"/>
      <sheetName val="Issued_1_PP_welding9"/>
      <sheetName val="MARCH-APRIL__037"/>
      <sheetName val="PERF_TEST_Pre_MP7"/>
      <sheetName val="Remaining_LPVV7"/>
      <sheetName val="Master_Vendor7"/>
      <sheetName val="MASTER_PM_PILIHAN7"/>
      <sheetName val="base_data7"/>
      <sheetName val="analisa_penyebab7"/>
      <sheetName val="DATA_AUDIT7"/>
      <sheetName val="result_sps6"/>
      <sheetName val="ster_cowl_plate_bd6"/>
      <sheetName val="muff_prop6"/>
      <sheetName val="mani_bat_link6"/>
      <sheetName val="Calendar_20066"/>
      <sheetName val="PROCEDUR_DESCRIPTION6"/>
      <sheetName val="Schedule_PM6"/>
      <sheetName val="Proj Summ"/>
      <sheetName val="Original LIT1 Pg 1 of 3"/>
      <sheetName val="Data Pergantian"/>
      <sheetName val="Data Inspeksi"/>
      <sheetName val="A3 KPI TIRE JAN MAY 2019"/>
      <sheetName val="RPWI-Maret"/>
      <sheetName val="駆動系1"/>
      <sheetName val="ENG油洩れ"/>
      <sheetName val="ISUZU"/>
      <sheetName val="Unit Price 96"/>
      <sheetName val="KIJANG"/>
      <sheetName val="Persed"/>
      <sheetName val="LABA RUGI"/>
      <sheetName val="Analisa Teknik"/>
      <sheetName val="EXERCISE"/>
      <sheetName val="Analisa 2"/>
      <sheetName val="2_SDM3"/>
      <sheetName val="01_DATA3"/>
      <sheetName val="RMS_-_STR3"/>
      <sheetName val="Rekap_Piutang3"/>
      <sheetName val="Macro_3"/>
      <sheetName val="Data_WP3"/>
      <sheetName val="Daftar_Harga3"/>
      <sheetName val="31_Mei3"/>
      <sheetName val="KET__TABLE3"/>
      <sheetName val="resume_(2)3"/>
      <sheetName val="Labul_003"/>
      <sheetName val="2_SDM2"/>
      <sheetName val="01_DATA2"/>
      <sheetName val="RMS_-_STR2"/>
      <sheetName val="Rekap_Piutang2"/>
      <sheetName val="Macro_2"/>
      <sheetName val="Data_WP2"/>
      <sheetName val="Daftar_Harga2"/>
      <sheetName val="31_Mei2"/>
      <sheetName val="KET__TABLE2"/>
      <sheetName val="resume_(2)2"/>
      <sheetName val="Labul_002"/>
      <sheetName val="Non-Statistical Sampling Master"/>
      <sheetName val="D02A"/>
      <sheetName val="Supp_List"/>
      <sheetName val="C095稟議書"/>
      <sheetName val="設備分類"/>
      <sheetName val="リンギ"/>
      <sheetName val="個人ｺｰﾄﾞ"/>
      <sheetName val="材料区分配列表"/>
      <sheetName val="設置部署"/>
      <sheetName val="목록"/>
      <sheetName val="GLOBAL SALES  MARCH 2002"/>
      <sheetName val="CRITERIA1"/>
      <sheetName val="truck capt"/>
      <sheetName val="wire"/>
      <sheetName val="SE- PU"/>
      <sheetName val="TMS Data"/>
      <sheetName val="FAC_OVERHEAD12"/>
      <sheetName val="OTHERS_x62012"/>
      <sheetName val="4A_MstPriceCPart12"/>
      <sheetName val="Type_I12"/>
      <sheetName val="240XJ_cost_study12"/>
      <sheetName val="DATA_12"/>
      <sheetName val="Interior_Trim11"/>
      <sheetName val="LOAD_VSCAP11"/>
      <sheetName val="SPART_PART11"/>
      <sheetName val="393_N12"/>
      <sheetName val="MASTER_FILE11"/>
      <sheetName val="Draft_Vehicle_Format11"/>
      <sheetName val="TMMK_Vehicle_Data11"/>
      <sheetName val="TMMC_Vehicle_Data11"/>
      <sheetName val="Comparison_data11"/>
      <sheetName val="Man_power10"/>
      <sheetName val="Lembur_Transport_Obat_P210"/>
      <sheetName val="absen_juli10"/>
      <sheetName val="data_editing10"/>
      <sheetName val="Issued_1_PP_welding10"/>
      <sheetName val="MARCH-APRIL__038"/>
      <sheetName val="PERF_TEST_Pre_MP8"/>
      <sheetName val="Remaining_LPVV8"/>
      <sheetName val="Master_Vendor8"/>
      <sheetName val="MASTER_PM_PILIHAN8"/>
      <sheetName val="base_data8"/>
      <sheetName val="analisa_penyebab8"/>
      <sheetName val="DATA_AUDIT8"/>
      <sheetName val="result_sps7"/>
      <sheetName val="ster_cowl_plate_bd7"/>
      <sheetName val="muff_prop7"/>
      <sheetName val="mani_bat_link7"/>
      <sheetName val="Calendar_20067"/>
      <sheetName val="Schedule_PM7"/>
      <sheetName val="PROCEDUR_DESCRIPTION7"/>
      <sheetName val="2_SDM4"/>
      <sheetName val="01_DATA4"/>
      <sheetName val="RMS_-_STR4"/>
      <sheetName val="Rekap_Piutang4"/>
      <sheetName val="Macro_4"/>
      <sheetName val="Data_WP4"/>
      <sheetName val="Daftar_Harga4"/>
      <sheetName val="31_Mei4"/>
      <sheetName val="KET__TABLE4"/>
      <sheetName val="resume_(2)4"/>
      <sheetName val="Labul_004"/>
      <sheetName val="Net_Price_Position_-_Sheet_1"/>
      <sheetName val="Data_Pergantian"/>
      <sheetName val="Data_Inspeksi"/>
      <sheetName val="A3_KPI_TIRE_JAN_MAY_2019"/>
      <sheetName val="Proj_Summ"/>
      <sheetName val="Original_LIT1_Pg_1_of_3"/>
      <sheetName val="FAC_OVERHEAD13"/>
      <sheetName val="OTHERS_x62013"/>
      <sheetName val="4A_MstPriceCPart13"/>
      <sheetName val="Type_I13"/>
      <sheetName val="240XJ_cost_study13"/>
      <sheetName val="DATA_13"/>
      <sheetName val="Interior_Trim12"/>
      <sheetName val="SPART_PART12"/>
      <sheetName val="LOAD_VSCAP12"/>
      <sheetName val="393_N13"/>
      <sheetName val="MASTER_FILE12"/>
      <sheetName val="Draft_Vehicle_Format12"/>
      <sheetName val="TMMK_Vehicle_Data12"/>
      <sheetName val="TMMC_Vehicle_Data12"/>
      <sheetName val="Comparison_data12"/>
      <sheetName val="Man_power11"/>
      <sheetName val="Issued_1_PP_welding11"/>
      <sheetName val="Lembur_Transport_Obat_P211"/>
      <sheetName val="absen_juli11"/>
      <sheetName val="data_editing11"/>
      <sheetName val="PERF_TEST_Pre_MP9"/>
      <sheetName val="MARCH-APRIL__039"/>
      <sheetName val="Remaining_LPVV9"/>
      <sheetName val="Master_Vendor9"/>
      <sheetName val="MASTER_PM_PILIHAN9"/>
      <sheetName val="base_data9"/>
      <sheetName val="analisa_penyebab9"/>
      <sheetName val="DATA_AUDIT9"/>
      <sheetName val="result_sps8"/>
      <sheetName val="ster_cowl_plate_bd8"/>
      <sheetName val="muff_prop8"/>
      <sheetName val="mani_bat_link8"/>
      <sheetName val="Calendar_20068"/>
      <sheetName val="PROCEDUR_DESCRIPTION8"/>
      <sheetName val="Schedule_PM8"/>
      <sheetName val="2_SDM5"/>
      <sheetName val="01_DATA5"/>
      <sheetName val="RMS_-_STR5"/>
      <sheetName val="Rekap_Piutang5"/>
      <sheetName val="Macro_5"/>
      <sheetName val="Data_WP5"/>
      <sheetName val="Daftar_Harga5"/>
      <sheetName val="31_Mei5"/>
      <sheetName val="KET__TABLE5"/>
      <sheetName val="resume_(2)5"/>
      <sheetName val="Labul_005"/>
      <sheetName val="Net_Price_Position_-_Sheet_11"/>
      <sheetName val="Data_Pergantian1"/>
      <sheetName val="Data_Inspeksi1"/>
      <sheetName val="A3_KPI_TIRE_JAN_MAY_20191"/>
      <sheetName val="Unit_Price_96"/>
      <sheetName val="FAC_OVERHEAD14"/>
      <sheetName val="OTHERS_x62014"/>
      <sheetName val="4A_MstPriceCPart14"/>
      <sheetName val="Type_I14"/>
      <sheetName val="240XJ_cost_study14"/>
      <sheetName val="DATA_14"/>
      <sheetName val="Interior_Trim13"/>
      <sheetName val="LOAD_VSCAP13"/>
      <sheetName val="SPART_PART13"/>
      <sheetName val="393_N14"/>
      <sheetName val="MASTER_FILE13"/>
      <sheetName val="Draft_Vehicle_Format13"/>
      <sheetName val="TMMK_Vehicle_Data13"/>
      <sheetName val="TMMC_Vehicle_Data13"/>
      <sheetName val="Comparison_data13"/>
      <sheetName val="Man_power12"/>
      <sheetName val="Lembur_Transport_Obat_P212"/>
      <sheetName val="absen_juli12"/>
      <sheetName val="data_editing12"/>
      <sheetName val="Issued_1_PP_welding12"/>
      <sheetName val="MARCH-APRIL__0310"/>
      <sheetName val="PERF_TEST_Pre_MP10"/>
      <sheetName val="Remaining_LPVV10"/>
      <sheetName val="Master_Vendor10"/>
      <sheetName val="MASTER_PM_PILIHAN10"/>
      <sheetName val="base_data10"/>
      <sheetName val="analisa_penyebab10"/>
      <sheetName val="DATA_AUDIT10"/>
      <sheetName val="result_sps9"/>
      <sheetName val="ster_cowl_plate_bd9"/>
      <sheetName val="muff_prop9"/>
      <sheetName val="mani_bat_link9"/>
      <sheetName val="Calendar_20069"/>
      <sheetName val="Schedule_PM9"/>
      <sheetName val="PROCEDUR_DESCRIPTION9"/>
      <sheetName val="2_SDM6"/>
      <sheetName val="01_DATA6"/>
      <sheetName val="RMS_-_STR6"/>
      <sheetName val="Rekap_Piutang6"/>
      <sheetName val="Macro_6"/>
      <sheetName val="Data_WP6"/>
      <sheetName val="Daftar_Harga6"/>
      <sheetName val="31_Mei6"/>
      <sheetName val="KET__TABLE6"/>
      <sheetName val="resume_(2)6"/>
      <sheetName val="Labul_006"/>
      <sheetName val="Net_Price_Position_-_Sheet_12"/>
      <sheetName val="Data_Pergantian2"/>
      <sheetName val="Data_Inspeksi2"/>
      <sheetName val="A3_KPI_TIRE_JAN_MAY_20192"/>
      <sheetName val="Proj_Summ1"/>
      <sheetName val="Original_LIT1_Pg_1_of_31"/>
      <sheetName val="Unit_Price_961"/>
      <sheetName val="FAC_OVERHEAD15"/>
      <sheetName val="OTHERS_x62015"/>
      <sheetName val="4A_MstPriceCPart15"/>
      <sheetName val="240XJ_cost_study15"/>
      <sheetName val="Type_I15"/>
      <sheetName val="DATA_15"/>
      <sheetName val="Interior_Trim14"/>
      <sheetName val="LOAD_VSCAP14"/>
      <sheetName val="SPART_PART14"/>
      <sheetName val="393_N15"/>
      <sheetName val="MASTER_FILE14"/>
      <sheetName val="Draft_Vehicle_Format14"/>
      <sheetName val="TMMK_Vehicle_Data14"/>
      <sheetName val="TMMC_Vehicle_Data14"/>
      <sheetName val="Comparison_data14"/>
      <sheetName val="Man_power13"/>
      <sheetName val="Lembur_Transport_Obat_P213"/>
      <sheetName val="absen_juli13"/>
      <sheetName val="data_editing13"/>
      <sheetName val="Issued_1_PP_welding13"/>
      <sheetName val="MARCH-APRIL__0311"/>
      <sheetName val="PERF_TEST_Pre_MP11"/>
      <sheetName val="Remaining_LPVV11"/>
      <sheetName val="Master_Vendor11"/>
      <sheetName val="base_data11"/>
      <sheetName val="analisa_penyebab11"/>
      <sheetName val="DATA_AUDIT11"/>
      <sheetName val="MASTER_PM_PILIHAN11"/>
      <sheetName val="result_sps10"/>
      <sheetName val="ster_cowl_plate_bd10"/>
      <sheetName val="muff_prop10"/>
      <sheetName val="mani_bat_link10"/>
      <sheetName val="Calendar_200610"/>
      <sheetName val="PROCEDUR_DESCRIPTION10"/>
      <sheetName val="Schedule_PM10"/>
      <sheetName val="2_SDM7"/>
      <sheetName val="01_DATA7"/>
      <sheetName val="RMS_-_STR7"/>
      <sheetName val="Rekap_Piutang7"/>
      <sheetName val="Macro_7"/>
      <sheetName val="Data_WP7"/>
      <sheetName val="Daftar_Harga7"/>
      <sheetName val="31_Mei7"/>
      <sheetName val="KET__TABLE7"/>
      <sheetName val="resume_(2)7"/>
      <sheetName val="Labul_007"/>
      <sheetName val="Net_Price_Position_-_Sheet_13"/>
      <sheetName val="Data_Pergantian3"/>
      <sheetName val="Data_Inspeksi3"/>
      <sheetName val="A3_KPI_TIRE_JAN_MAY_20193"/>
      <sheetName val="Master Updated(517)"/>
      <sheetName val="FAC_OVERHEAD17"/>
      <sheetName val="OTHERS_x62017"/>
      <sheetName val="4A_MstPriceCPart17"/>
      <sheetName val="Type_I17"/>
      <sheetName val="240XJ_cost_study17"/>
      <sheetName val="DATA_17"/>
      <sheetName val="Interior_Trim16"/>
      <sheetName val="LOAD_VSCAP16"/>
      <sheetName val="SPART_PART16"/>
      <sheetName val="393_N17"/>
      <sheetName val="MASTER_FILE16"/>
      <sheetName val="Draft_Vehicle_Format16"/>
      <sheetName val="TMMK_Vehicle_Data16"/>
      <sheetName val="TMMC_Vehicle_Data16"/>
      <sheetName val="Comparison_data16"/>
      <sheetName val="Man_power15"/>
      <sheetName val="Lembur_Transport_Obat_P215"/>
      <sheetName val="absen_juli15"/>
      <sheetName val="data_editing15"/>
      <sheetName val="Issued_1_PP_welding15"/>
      <sheetName val="MARCH-APRIL__0313"/>
      <sheetName val="PERF_TEST_Pre_MP13"/>
      <sheetName val="Remaining_LPVV13"/>
      <sheetName val="Master_Vendor13"/>
      <sheetName val="MASTER_PM_PILIHAN13"/>
      <sheetName val="base_data13"/>
      <sheetName val="analisa_penyebab13"/>
      <sheetName val="DATA_AUDIT13"/>
      <sheetName val="result_sps12"/>
      <sheetName val="ster_cowl_plate_bd12"/>
      <sheetName val="muff_prop12"/>
      <sheetName val="mani_bat_link12"/>
      <sheetName val="Calendar_200612"/>
      <sheetName val="Schedule_PM12"/>
      <sheetName val="PROCEDUR_DESCRIPTION12"/>
      <sheetName val="2_SDM9"/>
      <sheetName val="01_DATA9"/>
      <sheetName val="RMS_-_STR9"/>
      <sheetName val="Rekap_Piutang9"/>
      <sheetName val="Macro_9"/>
      <sheetName val="Data_WP9"/>
      <sheetName val="Daftar_Harga9"/>
      <sheetName val="31_Mei9"/>
      <sheetName val="KET__TABLE9"/>
      <sheetName val="resume_(2)9"/>
      <sheetName val="Labul_009"/>
      <sheetName val="Net_Price_Position_-_Sheet_15"/>
      <sheetName val="Proj_Summ3"/>
      <sheetName val="Original_LIT1_Pg_1_of_33"/>
      <sheetName val="Data_Pergantian5"/>
      <sheetName val="Data_Inspeksi5"/>
      <sheetName val="A3_KPI_TIRE_JAN_MAY_20195"/>
      <sheetName val="Unit_Price_963"/>
      <sheetName val="FAC_OVERHEAD16"/>
      <sheetName val="OTHERS_x62016"/>
      <sheetName val="4A_MstPriceCPart16"/>
      <sheetName val="Type_I16"/>
      <sheetName val="240XJ_cost_study16"/>
      <sheetName val="Interior_Trim15"/>
      <sheetName val="DATA_16"/>
      <sheetName val="LOAD_VSCAP15"/>
      <sheetName val="SPART_PART15"/>
      <sheetName val="393_N16"/>
      <sheetName val="MASTER_FILE15"/>
      <sheetName val="Draft_Vehicle_Format15"/>
      <sheetName val="TMMK_Vehicle_Data15"/>
      <sheetName val="TMMC_Vehicle_Data15"/>
      <sheetName val="Comparison_data15"/>
      <sheetName val="Man_power14"/>
      <sheetName val="Lembur_Transport_Obat_P214"/>
      <sheetName val="absen_juli14"/>
      <sheetName val="data_editing14"/>
      <sheetName val="Issued_1_PP_welding14"/>
      <sheetName val="MARCH-APRIL__0312"/>
      <sheetName val="PERF_TEST_Pre_MP12"/>
      <sheetName val="Remaining_LPVV12"/>
      <sheetName val="Master_Vendor12"/>
      <sheetName val="MASTER_PM_PILIHAN12"/>
      <sheetName val="base_data12"/>
      <sheetName val="analisa_penyebab12"/>
      <sheetName val="DATA_AUDIT12"/>
      <sheetName val="result_sps11"/>
      <sheetName val="ster_cowl_plate_bd11"/>
      <sheetName val="muff_prop11"/>
      <sheetName val="mani_bat_link11"/>
      <sheetName val="Calendar_200611"/>
      <sheetName val="Schedule_PM11"/>
      <sheetName val="PROCEDUR_DESCRIPTION11"/>
      <sheetName val="2_SDM8"/>
      <sheetName val="01_DATA8"/>
      <sheetName val="RMS_-_STR8"/>
      <sheetName val="Rekap_Piutang8"/>
      <sheetName val="Macro_8"/>
      <sheetName val="Data_WP8"/>
      <sheetName val="Daftar_Harga8"/>
      <sheetName val="31_Mei8"/>
      <sheetName val="KET__TABLE8"/>
      <sheetName val="resume_(2)8"/>
      <sheetName val="Labul_008"/>
      <sheetName val="Net_Price_Position_-_Sheet_14"/>
      <sheetName val="Data_Pergantian4"/>
      <sheetName val="Data_Inspeksi4"/>
      <sheetName val="A3_KPI_TIRE_JAN_MAY_20194"/>
      <sheetName val="Proj_Summ2"/>
      <sheetName val="Original_LIT1_Pg_1_of_32"/>
      <sheetName val="Unit_Price_962"/>
      <sheetName val="FF-1"/>
      <sheetName val="F-1 F-2"/>
      <sheetName val="SCH4B"/>
      <sheetName val="SCH5C"/>
      <sheetName val="SCH6(5-8)"/>
      <sheetName val="SCH 4D(i)"/>
      <sheetName val="SCH 7C"/>
      <sheetName val="PC2PnL(prel)"/>
      <sheetName val="PRADO"/>
      <sheetName val="CASHFLOW"/>
      <sheetName val="CC "/>
      <sheetName val="Laporan"/>
      <sheetName val="sept sd 18 feb 09"/>
      <sheetName val="by dealer"/>
      <sheetName val="detail"/>
      <sheetName val="FAC_OVERHEAD18"/>
      <sheetName val="OTHERS_x62018"/>
      <sheetName val="4A_MstPriceCPart18"/>
      <sheetName val="Type_I18"/>
      <sheetName val="240XJ_cost_study18"/>
      <sheetName val="DATA_18"/>
      <sheetName val="Interior_Trim17"/>
      <sheetName val="LOAD_VSCAP17"/>
      <sheetName val="SPART_PART17"/>
      <sheetName val="393_N18"/>
      <sheetName val="MASTER_FILE17"/>
      <sheetName val="Draft_Vehicle_Format17"/>
      <sheetName val="TMMK_Vehicle_Data17"/>
      <sheetName val="TMMC_Vehicle_Data17"/>
      <sheetName val="Comparison_data17"/>
      <sheetName val="Man_power16"/>
      <sheetName val="Issued_1_PP_welding16"/>
      <sheetName val="Lembur_Transport_Obat_P216"/>
      <sheetName val="absen_juli16"/>
      <sheetName val="data_editing16"/>
      <sheetName val="MARCH-APRIL__0314"/>
      <sheetName val="PERF_TEST_Pre_MP14"/>
      <sheetName val="Remaining_LPVV14"/>
      <sheetName val="Master_Vendor14"/>
      <sheetName val="base_data14"/>
      <sheetName val="analisa_penyebab14"/>
      <sheetName val="DATA_AUDIT14"/>
      <sheetName val="MASTER_PM_PILIHAN14"/>
      <sheetName val="result_sps13"/>
      <sheetName val="ster_cowl_plate_bd13"/>
      <sheetName val="muff_prop13"/>
      <sheetName val="mani_bat_link13"/>
      <sheetName val="Calendar_200613"/>
      <sheetName val="Schedule_PM13"/>
      <sheetName val="PROCEDUR_DESCRIPTION13"/>
      <sheetName val="2_SDM10"/>
      <sheetName val="01_DATA10"/>
      <sheetName val="RMS_-_STR10"/>
      <sheetName val="Rekap_Piutang10"/>
      <sheetName val="Macro_10"/>
      <sheetName val="Data_WP10"/>
      <sheetName val="Daftar_Harga10"/>
      <sheetName val="31_Mei10"/>
      <sheetName val="KET__TABLE10"/>
      <sheetName val="resume_(2)10"/>
      <sheetName val="Labul_0010"/>
      <sheetName val="Net_Price_Position_-_Sheet_16"/>
      <sheetName val="Data_Pergantian6"/>
      <sheetName val="Data_Inspeksi6"/>
      <sheetName val="A3_KPI_TIRE_JAN_MAY_20196"/>
      <sheetName val="Proj_Summ4"/>
      <sheetName val="Original_LIT1_Pg_1_of_34"/>
      <sheetName val="Unit_Price_964"/>
      <sheetName val="Non-Statistical_Sampling_Master"/>
      <sheetName val="LABA_RUGI"/>
      <sheetName val="Analisa_Teknik"/>
      <sheetName val="Analisa_2"/>
      <sheetName val="Master_Updated(517)"/>
      <sheetName val="GLOBAL_SALES__MARCH_2002"/>
      <sheetName val="truck_capt"/>
      <sheetName val="SE-_PU"/>
      <sheetName val="TMS_Data"/>
      <sheetName val="F-1_F-2"/>
      <sheetName val="SCH_4D(i)"/>
      <sheetName val="SCH_7C"/>
      <sheetName val="CC_"/>
      <sheetName val="ｬｰｴﾀｫeｴ｣"/>
      <sheetName val="Press"/>
      <sheetName val="ECI ChekSHeet"/>
      <sheetName val="New軽最小回転 (軽)"/>
      <sheetName val="Notes"/>
      <sheetName val="P&amp;L"/>
      <sheetName val="TBal"/>
      <sheetName val="Projected"/>
      <sheetName val="MASTER (3)"/>
      <sheetName val="Volumes"/>
      <sheetName val="bgt intake"/>
      <sheetName val="bgt tover"/>
      <sheetName val="Refs"/>
      <sheetName val="CKD･生産用（ACCESS渡し前）"/>
      <sheetName val="Macro1"/>
      <sheetName val="吊上げパ_20_"/>
      <sheetName val="Non-Statistical_Sampling_Maste2"/>
      <sheetName val="Non-Statistical_Sampling_Maste1"/>
      <sheetName val="FAC_OVERHEAD19"/>
      <sheetName val="OTHERS_x62019"/>
      <sheetName val="4A_MstPriceCPart19"/>
      <sheetName val="Type_I19"/>
      <sheetName val="240XJ_cost_study19"/>
      <sheetName val="DATA_19"/>
      <sheetName val="Interior_Trim18"/>
      <sheetName val="LOAD_VSCAP18"/>
      <sheetName val="SPART_PART18"/>
      <sheetName val="393_N19"/>
      <sheetName val="MASTER_FILE18"/>
      <sheetName val="Draft_Vehicle_Format18"/>
      <sheetName val="TMMK_Vehicle_Data18"/>
      <sheetName val="TMMC_Vehicle_Data18"/>
      <sheetName val="Comparison_data18"/>
      <sheetName val="Man_power17"/>
      <sheetName val="Issued_1_PP_welding17"/>
      <sheetName val="Lembur_Transport_Obat_P217"/>
      <sheetName val="absen_juli17"/>
      <sheetName val="data_editing17"/>
      <sheetName val="MARCH-APRIL__0315"/>
      <sheetName val="PERF_TEST_Pre_MP15"/>
      <sheetName val="Remaining_LPVV15"/>
      <sheetName val="Master_Vendor15"/>
      <sheetName val="base_data15"/>
      <sheetName val="analisa_penyebab15"/>
      <sheetName val="DATA_AUDIT15"/>
      <sheetName val="MASTER_PM_PILIHAN15"/>
      <sheetName val="result_sps14"/>
      <sheetName val="ster_cowl_plate_bd14"/>
      <sheetName val="muff_prop14"/>
      <sheetName val="mani_bat_link14"/>
      <sheetName val="Calendar_200614"/>
      <sheetName val="PROCEDUR_DESCRIPTION14"/>
      <sheetName val="Schedule_PM14"/>
      <sheetName val="2_SDM11"/>
      <sheetName val="01_DATA11"/>
      <sheetName val="RMS_-_STR11"/>
      <sheetName val="Rekap_Piutang11"/>
      <sheetName val="Macro_11"/>
      <sheetName val="Data_WP11"/>
      <sheetName val="Daftar_Harga11"/>
      <sheetName val="31_Mei11"/>
      <sheetName val="KET__TABLE11"/>
      <sheetName val="resume_(2)11"/>
      <sheetName val="Labul_0011"/>
      <sheetName val="Data_Pergantian7"/>
      <sheetName val="Data_Inspeksi7"/>
      <sheetName val="A3_KPI_TIRE_JAN_MAY_20197"/>
      <sheetName val="Net_Price_Position_-_Sheet_17"/>
      <sheetName val="Proj_Summ5"/>
      <sheetName val="Original_LIT1_Pg_1_of_35"/>
      <sheetName val="Unit_Price_965"/>
      <sheetName val="Non-Statistical_Sampling_Maste3"/>
      <sheetName val="FAC_OVERHEAD20"/>
      <sheetName val="OTHERS_x62020"/>
      <sheetName val="4A_MstPriceCPart20"/>
      <sheetName val="Type_I20"/>
      <sheetName val="240XJ_cost_study20"/>
      <sheetName val="DATA_20"/>
      <sheetName val="Interior_Trim19"/>
      <sheetName val="LOAD_VSCAP19"/>
      <sheetName val="SPART_PART19"/>
      <sheetName val="393_N20"/>
      <sheetName val="MASTER_FILE19"/>
      <sheetName val="Draft_Vehicle_Format19"/>
      <sheetName val="TMMK_Vehicle_Data19"/>
      <sheetName val="TMMC_Vehicle_Data19"/>
      <sheetName val="Comparison_data19"/>
      <sheetName val="Man_power18"/>
      <sheetName val="Lembur_Transport_Obat_P218"/>
      <sheetName val="absen_juli18"/>
      <sheetName val="data_editing18"/>
      <sheetName val="Issued_1_PP_welding18"/>
      <sheetName val="MARCH-APRIL__0316"/>
      <sheetName val="PERF_TEST_Pre_MP16"/>
      <sheetName val="Remaining_LPVV16"/>
      <sheetName val="Master_Vendor16"/>
      <sheetName val="base_data16"/>
      <sheetName val="analisa_penyebab16"/>
      <sheetName val="DATA_AUDIT16"/>
      <sheetName val="MASTER_PM_PILIHAN16"/>
      <sheetName val="result_sps15"/>
      <sheetName val="ster_cowl_plate_bd15"/>
      <sheetName val="muff_prop15"/>
      <sheetName val="mani_bat_link15"/>
      <sheetName val="Calendar_200615"/>
      <sheetName val="PROCEDUR_DESCRIPTION15"/>
      <sheetName val="Schedule_PM15"/>
      <sheetName val="2_SDM12"/>
      <sheetName val="01_DATA12"/>
      <sheetName val="RMS_-_STR12"/>
      <sheetName val="Rekap_Piutang12"/>
      <sheetName val="Macro_12"/>
      <sheetName val="Data_WP12"/>
      <sheetName val="Daftar_Harga12"/>
      <sheetName val="31_Mei12"/>
      <sheetName val="KET__TABLE12"/>
      <sheetName val="resume_(2)12"/>
      <sheetName val="Labul_0012"/>
      <sheetName val="Net_Price_Position_-_Sheet_18"/>
      <sheetName val="Proj_Summ6"/>
      <sheetName val="Original_LIT1_Pg_1_of_36"/>
      <sheetName val="Data_Pergantian8"/>
      <sheetName val="Data_Inspeksi8"/>
      <sheetName val="A3_KPI_TIRE_JAN_MAY_20198"/>
      <sheetName val="Unit_Price_966"/>
      <sheetName val="Non-Statistical_Sampling_Maste4"/>
      <sheetName val="LABA_RUGI1"/>
      <sheetName val="Analisa_Teknik1"/>
      <sheetName val="Analisa_21"/>
      <sheetName val="GLOBAL_SALES__MARCH_20021"/>
      <sheetName val="truck_capt1"/>
      <sheetName val="SE-_PU1"/>
      <sheetName val="TMS_Data1"/>
      <sheetName val="Master_Updated(517)1"/>
      <sheetName val="F-1_F-21"/>
      <sheetName val="SCH_4D(i)1"/>
      <sheetName val="SCH_7C1"/>
      <sheetName val="CC_1"/>
      <sheetName val="sept_sd_18_feb_09"/>
      <sheetName val="by_dealer"/>
      <sheetName val="Supp_Li_x0000__x0000_"/>
      <sheetName val="LINK ASSY"/>
      <sheetName val="FAC_OVERHEAD21"/>
      <sheetName val="OTHERS_x62021"/>
      <sheetName val="4A_MstPriceCPart21"/>
      <sheetName val="Type_I21"/>
      <sheetName val="240XJ_cost_study21"/>
      <sheetName val="DATA_21"/>
      <sheetName val="Interior_Trim20"/>
      <sheetName val="LOAD_VSCAP20"/>
      <sheetName val="SPART_PART20"/>
      <sheetName val="393_N21"/>
      <sheetName val="MASTER_FILE20"/>
      <sheetName val="Draft_Vehicle_Format20"/>
      <sheetName val="TMMK_Vehicle_Data20"/>
      <sheetName val="TMMC_Vehicle_Data20"/>
      <sheetName val="Comparison_data20"/>
      <sheetName val="Man_power19"/>
      <sheetName val="Issued_1_PP_welding19"/>
      <sheetName val="Lembur_Transport_Obat_P219"/>
      <sheetName val="absen_juli19"/>
      <sheetName val="data_editing19"/>
      <sheetName val="MARCH-APRIL__0317"/>
      <sheetName val="PERF_TEST_Pre_MP17"/>
      <sheetName val="Remaining_LPVV17"/>
      <sheetName val="Master_Vendor17"/>
      <sheetName val="base_data17"/>
      <sheetName val="analisa_penyebab17"/>
      <sheetName val="DATA_AUDIT17"/>
      <sheetName val="MASTER_PM_PILIHAN17"/>
      <sheetName val="result_sps16"/>
      <sheetName val="ster_cowl_plate_bd16"/>
      <sheetName val="muff_prop16"/>
      <sheetName val="mani_bat_link16"/>
      <sheetName val="Calendar_200616"/>
      <sheetName val="PROCEDUR_DESCRIPTION16"/>
      <sheetName val="Schedule_PM16"/>
      <sheetName val="2_SDM13"/>
      <sheetName val="01_DATA13"/>
      <sheetName val="RMS_-_STR13"/>
      <sheetName val="Rekap_Piutang13"/>
      <sheetName val="Macro_13"/>
      <sheetName val="Data_WP13"/>
      <sheetName val="Daftar_Harga13"/>
      <sheetName val="31_Mei13"/>
      <sheetName val="KET__TABLE13"/>
      <sheetName val="resume_(2)13"/>
      <sheetName val="Labul_0013"/>
      <sheetName val="FAC_OVERHEAD22"/>
      <sheetName val="OTHERS_x62022"/>
      <sheetName val="4A_MstPriceCPart22"/>
      <sheetName val="Type_I22"/>
      <sheetName val="240XJ_cost_study22"/>
      <sheetName val="DATA_22"/>
      <sheetName val="Interior_Trim21"/>
      <sheetName val="LOAD_VSCAP21"/>
      <sheetName val="SPART_PART21"/>
      <sheetName val="393_N22"/>
      <sheetName val="MASTER_FILE21"/>
      <sheetName val="Draft_Vehicle_Format21"/>
      <sheetName val="TMMK_Vehicle_Data21"/>
      <sheetName val="TMMC_Vehicle_Data21"/>
      <sheetName val="Comparison_data21"/>
      <sheetName val="Man_power20"/>
      <sheetName val="Issued_1_PP_welding20"/>
      <sheetName val="Lembur_Transport_Obat_P220"/>
      <sheetName val="absen_juli20"/>
      <sheetName val="data_editing20"/>
      <sheetName val="MARCH-APRIL__0318"/>
      <sheetName val="PERF_TEST_Pre_MP18"/>
      <sheetName val="Remaining_LPVV18"/>
      <sheetName val="Master_Vendor18"/>
      <sheetName val="base_data18"/>
      <sheetName val="analisa_penyebab18"/>
      <sheetName val="DATA_AUDIT18"/>
      <sheetName val="MASTER_PM_PILIHAN18"/>
      <sheetName val="result_sps17"/>
      <sheetName val="ster_cowl_plate_bd17"/>
      <sheetName val="muff_prop17"/>
      <sheetName val="mani_bat_link17"/>
      <sheetName val="Calendar_200617"/>
      <sheetName val="PROCEDUR_DESCRIPTION17"/>
      <sheetName val="Schedule_PM17"/>
      <sheetName val="2_SDM14"/>
      <sheetName val="01_DATA14"/>
      <sheetName val="RMS_-_STR14"/>
      <sheetName val="Rekap_Piutang14"/>
      <sheetName val="Macro_14"/>
      <sheetName val="Data_WP14"/>
      <sheetName val="Daftar_Harga14"/>
      <sheetName val="31_Mei14"/>
      <sheetName val="KET__TABLE14"/>
      <sheetName val="resume_(2)14"/>
      <sheetName val="Labul_0014"/>
      <sheetName val="FAC_OVERHEAD23"/>
      <sheetName val="OTHERS_x62023"/>
      <sheetName val="4A_MstPriceCPart23"/>
      <sheetName val="Type_I23"/>
      <sheetName val="240XJ_cost_study23"/>
      <sheetName val="DATA_23"/>
      <sheetName val="Interior_Trim22"/>
      <sheetName val="LOAD_VSCAP22"/>
      <sheetName val="SPART_PART22"/>
      <sheetName val="393_N23"/>
      <sheetName val="MASTER_FILE22"/>
      <sheetName val="Draft_Vehicle_Format22"/>
      <sheetName val="TMMK_Vehicle_Data22"/>
      <sheetName val="TMMC_Vehicle_Data22"/>
      <sheetName val="Comparison_data22"/>
      <sheetName val="Man_power21"/>
      <sheetName val="Issued_1_PP_welding21"/>
      <sheetName val="Lembur_Transport_Obat_P221"/>
      <sheetName val="absen_juli21"/>
      <sheetName val="data_editing21"/>
      <sheetName val="MARCH-APRIL__0319"/>
      <sheetName val="PERF_TEST_Pre_MP19"/>
      <sheetName val="Remaining_LPVV19"/>
      <sheetName val="Master_Vendor19"/>
      <sheetName val="base_data19"/>
      <sheetName val="analisa_penyebab19"/>
      <sheetName val="DATA_AUDIT19"/>
      <sheetName val="MASTER_PM_PILIHAN19"/>
      <sheetName val="result_sps18"/>
      <sheetName val="ster_cowl_plate_bd18"/>
      <sheetName val="muff_prop18"/>
      <sheetName val="mani_bat_link18"/>
      <sheetName val="Calendar_200618"/>
      <sheetName val="PROCEDUR_DESCRIPTION18"/>
      <sheetName val="Schedule_PM18"/>
      <sheetName val="2_SDM15"/>
      <sheetName val="01_DATA15"/>
      <sheetName val="RMS_-_STR15"/>
      <sheetName val="Rekap_Piutang15"/>
      <sheetName val="Macro_15"/>
      <sheetName val="Data_WP15"/>
      <sheetName val="Daftar_Harga15"/>
      <sheetName val="31_Mei15"/>
      <sheetName val="KET__TABLE15"/>
      <sheetName val="resume_(2)15"/>
      <sheetName val="Labul_0015"/>
      <sheetName val="Data_Pergantian9"/>
      <sheetName val="Data_Inspeksi9"/>
      <sheetName val="A3_KPI_TIRE_JAN_MAY_20199"/>
      <sheetName val="Net_Price_Position_-_Sheet_19"/>
      <sheetName val="Proj_Summ7"/>
      <sheetName val="Original_LIT1_Pg_1_of_37"/>
      <sheetName val="Unit_Price_967"/>
      <sheetName val="Non-Statistical_Sampling_Maste5"/>
      <sheetName val="LABA_RUGI2"/>
      <sheetName val="Analisa_Teknik2"/>
      <sheetName val="Analisa_22"/>
      <sheetName val="GLOBAL_SALES__MARCH_20022"/>
      <sheetName val="truck_capt2"/>
      <sheetName val="SE-_PU2"/>
      <sheetName val="TMS_Data2"/>
      <sheetName val="Master_Updated(517)2"/>
      <sheetName val="F-1_F-22"/>
      <sheetName val="SCH_4D(i)2"/>
      <sheetName val="SCH_7C2"/>
      <sheetName val="FAC_OVERHEAD24"/>
      <sheetName val="OTHERS_x62024"/>
      <sheetName val="4A_MstPriceCPart24"/>
      <sheetName val="Type_I24"/>
      <sheetName val="240XJ_cost_study24"/>
      <sheetName val="DATA_24"/>
      <sheetName val="Interior_Trim23"/>
      <sheetName val="LOAD_VSCAP23"/>
      <sheetName val="SPART_PART23"/>
      <sheetName val="393_N24"/>
      <sheetName val="MASTER_FILE23"/>
      <sheetName val="Draft_Vehicle_Format23"/>
      <sheetName val="TMMK_Vehicle_Data23"/>
      <sheetName val="TMMC_Vehicle_Data23"/>
      <sheetName val="Comparison_data23"/>
      <sheetName val="Man_power22"/>
      <sheetName val="Issued_1_PP_welding22"/>
      <sheetName val="Lembur_Transport_Obat_P222"/>
      <sheetName val="absen_juli22"/>
      <sheetName val="data_editing22"/>
      <sheetName val="MARCH-APRIL__0320"/>
      <sheetName val="PERF_TEST_Pre_MP20"/>
      <sheetName val="Remaining_LPVV20"/>
      <sheetName val="Master_Vendor20"/>
      <sheetName val="base_data20"/>
      <sheetName val="analisa_penyebab20"/>
      <sheetName val="DATA_AUDIT20"/>
      <sheetName val="MASTER_PM_PILIHAN20"/>
      <sheetName val="result_sps19"/>
      <sheetName val="ster_cowl_plate_bd19"/>
      <sheetName val="muff_prop19"/>
      <sheetName val="mani_bat_link19"/>
      <sheetName val="Calendar_200619"/>
      <sheetName val="PROCEDUR_DESCRIPTION19"/>
      <sheetName val="Schedule_PM19"/>
      <sheetName val="2_SDM16"/>
      <sheetName val="01_DATA16"/>
      <sheetName val="RMS_-_STR16"/>
      <sheetName val="Rekap_Piutang16"/>
      <sheetName val="Macro_16"/>
      <sheetName val="Data_WP16"/>
      <sheetName val="Daftar_Harga16"/>
      <sheetName val="31_Mei16"/>
      <sheetName val="KET__TABLE16"/>
      <sheetName val="resume_(2)16"/>
      <sheetName val="Labul_0016"/>
      <sheetName val="Data_Pergantian10"/>
      <sheetName val="Data_Inspeksi10"/>
      <sheetName val="A3_KPI_TIRE_JAN_MAY_201910"/>
      <sheetName val="Net_Price_Position_-_Sheet_110"/>
      <sheetName val="Proj_Summ8"/>
      <sheetName val="Original_LIT1_Pg_1_of_38"/>
      <sheetName val="Unit_Price_968"/>
      <sheetName val="Non-Statistical_Sampling_Maste6"/>
      <sheetName val="LABA_RUGI3"/>
      <sheetName val="Analisa_Teknik3"/>
      <sheetName val="Analisa_23"/>
      <sheetName val="GLOBAL_SALES__MARCH_20023"/>
      <sheetName val="truck_capt3"/>
      <sheetName val="SE-_PU3"/>
      <sheetName val="TMS_Data3"/>
      <sheetName val="Master_Updated(517)3"/>
      <sheetName val="F-1_F-23"/>
      <sheetName val="SCH_4D(i)3"/>
      <sheetName val="SCH_7C3"/>
      <sheetName val="FAC_OVERHEAD27"/>
      <sheetName val="OTHERS_x62027"/>
      <sheetName val="4A_MstPriceCPart27"/>
      <sheetName val="Type_I27"/>
      <sheetName val="240XJ_cost_study27"/>
      <sheetName val="DATA_27"/>
      <sheetName val="Interior_Trim26"/>
      <sheetName val="LOAD_VSCAP26"/>
      <sheetName val="SPART_PART26"/>
      <sheetName val="393_N27"/>
      <sheetName val="MASTER_FILE26"/>
      <sheetName val="Draft_Vehicle_Format26"/>
      <sheetName val="TMMK_Vehicle_Data26"/>
      <sheetName val="TMMC_Vehicle_Data26"/>
      <sheetName val="Comparison_data26"/>
      <sheetName val="Man_power25"/>
      <sheetName val="Issued_1_PP_welding25"/>
      <sheetName val="Lembur_Transport_Obat_P225"/>
      <sheetName val="absen_juli25"/>
      <sheetName val="data_editing25"/>
      <sheetName val="MARCH-APRIL__0323"/>
      <sheetName val="PERF_TEST_Pre_MP23"/>
      <sheetName val="Remaining_LPVV23"/>
      <sheetName val="Master_Vendor23"/>
      <sheetName val="base_data23"/>
      <sheetName val="analisa_penyebab23"/>
      <sheetName val="DATA_AUDIT23"/>
      <sheetName val="MASTER_PM_PILIHAN23"/>
      <sheetName val="result_sps22"/>
      <sheetName val="ster_cowl_plate_bd22"/>
      <sheetName val="muff_prop22"/>
      <sheetName val="mani_bat_link22"/>
      <sheetName val="Calendar_200622"/>
      <sheetName val="PROCEDUR_DESCRIPTION22"/>
      <sheetName val="Schedule_PM22"/>
      <sheetName val="2_SDM19"/>
      <sheetName val="01_DATA19"/>
      <sheetName val="RMS_-_STR19"/>
      <sheetName val="Rekap_Piutang19"/>
      <sheetName val="Macro_19"/>
      <sheetName val="Data_WP19"/>
      <sheetName val="Daftar_Harga19"/>
      <sheetName val="31_Mei19"/>
      <sheetName val="KET__TABLE19"/>
      <sheetName val="resume_(2)19"/>
      <sheetName val="Labul_0019"/>
      <sheetName val="Data_Pergantian13"/>
      <sheetName val="Data_Inspeksi13"/>
      <sheetName val="A3_KPI_TIRE_JAN_MAY_201913"/>
      <sheetName val="Net_Price_Position_-_Sheet_113"/>
      <sheetName val="Proj_Summ11"/>
      <sheetName val="Original_LIT1_Pg_1_of_311"/>
      <sheetName val="Unit_Price_9611"/>
      <sheetName val="Non-Statistical_Sampling_Maste9"/>
      <sheetName val="LABA_RUGI6"/>
      <sheetName val="Analisa_Teknik6"/>
      <sheetName val="Analisa_26"/>
      <sheetName val="GLOBAL_SALES__MARCH_20026"/>
      <sheetName val="truck_capt6"/>
      <sheetName val="SE-_PU6"/>
      <sheetName val="TMS_Data6"/>
      <sheetName val="Master_Updated(517)6"/>
      <sheetName val="F-1_F-26"/>
      <sheetName val="SCH_4D(i)6"/>
      <sheetName val="SCH_7C6"/>
      <sheetName val="FAC_OVERHEAD25"/>
      <sheetName val="OTHERS_x62025"/>
      <sheetName val="4A_MstPriceCPart25"/>
      <sheetName val="Type_I25"/>
      <sheetName val="240XJ_cost_study25"/>
      <sheetName val="DATA_25"/>
      <sheetName val="Interior_Trim24"/>
      <sheetName val="LOAD_VSCAP24"/>
      <sheetName val="SPART_PART24"/>
      <sheetName val="393_N25"/>
      <sheetName val="MASTER_FILE24"/>
      <sheetName val="Draft_Vehicle_Format24"/>
      <sheetName val="TMMK_Vehicle_Data24"/>
      <sheetName val="TMMC_Vehicle_Data24"/>
      <sheetName val="Comparison_data24"/>
      <sheetName val="Man_power23"/>
      <sheetName val="Issued_1_PP_welding23"/>
      <sheetName val="Lembur_Transport_Obat_P223"/>
      <sheetName val="absen_juli23"/>
      <sheetName val="data_editing23"/>
      <sheetName val="MARCH-APRIL__0321"/>
      <sheetName val="PERF_TEST_Pre_MP21"/>
      <sheetName val="Remaining_LPVV21"/>
      <sheetName val="Master_Vendor21"/>
      <sheetName val="base_data21"/>
      <sheetName val="analisa_penyebab21"/>
      <sheetName val="DATA_AUDIT21"/>
      <sheetName val="MASTER_PM_PILIHAN21"/>
      <sheetName val="result_sps20"/>
      <sheetName val="ster_cowl_plate_bd20"/>
      <sheetName val="muff_prop20"/>
      <sheetName val="mani_bat_link20"/>
      <sheetName val="Calendar_200620"/>
      <sheetName val="PROCEDUR_DESCRIPTION20"/>
      <sheetName val="Schedule_PM20"/>
      <sheetName val="2_SDM17"/>
      <sheetName val="01_DATA17"/>
      <sheetName val="RMS_-_STR17"/>
      <sheetName val="Rekap_Piutang17"/>
      <sheetName val="Macro_17"/>
      <sheetName val="Data_WP17"/>
      <sheetName val="Daftar_Harga17"/>
      <sheetName val="31_Mei17"/>
      <sheetName val="KET__TABLE17"/>
      <sheetName val="resume_(2)17"/>
      <sheetName val="Labul_0017"/>
      <sheetName val="Data_Pergantian11"/>
      <sheetName val="Data_Inspeksi11"/>
      <sheetName val="A3_KPI_TIRE_JAN_MAY_201911"/>
      <sheetName val="Net_Price_Position_-_Sheet_111"/>
      <sheetName val="Proj_Summ9"/>
      <sheetName val="Original_LIT1_Pg_1_of_39"/>
      <sheetName val="Unit_Price_969"/>
      <sheetName val="Non-Statistical_Sampling_Maste7"/>
      <sheetName val="LABA_RUGI4"/>
      <sheetName val="Analisa_Teknik4"/>
      <sheetName val="Analisa_24"/>
      <sheetName val="GLOBAL_SALES__MARCH_20024"/>
      <sheetName val="truck_capt4"/>
      <sheetName val="SE-_PU4"/>
      <sheetName val="TMS_Data4"/>
      <sheetName val="Master_Updated(517)4"/>
      <sheetName val="F-1_F-24"/>
      <sheetName val="SCH_4D(i)4"/>
      <sheetName val="SCH_7C4"/>
      <sheetName val="FAC_OVERHEAD26"/>
      <sheetName val="OTHERS_x62026"/>
      <sheetName val="4A_MstPriceCPart26"/>
      <sheetName val="Type_I26"/>
      <sheetName val="240XJ_cost_study26"/>
      <sheetName val="DATA_26"/>
      <sheetName val="Interior_Trim25"/>
      <sheetName val="LOAD_VSCAP25"/>
      <sheetName val="SPART_PART25"/>
      <sheetName val="393_N26"/>
      <sheetName val="MASTER_FILE25"/>
      <sheetName val="Draft_Vehicle_Format25"/>
      <sheetName val="TMMK_Vehicle_Data25"/>
      <sheetName val="TMMC_Vehicle_Data25"/>
      <sheetName val="Comparison_data25"/>
      <sheetName val="Man_power24"/>
      <sheetName val="Issued_1_PP_welding24"/>
      <sheetName val="Lembur_Transport_Obat_P224"/>
      <sheetName val="absen_juli24"/>
      <sheetName val="data_editing24"/>
      <sheetName val="MARCH-APRIL__0322"/>
      <sheetName val="PERF_TEST_Pre_MP22"/>
      <sheetName val="Remaining_LPVV22"/>
      <sheetName val="Master_Vendor22"/>
      <sheetName val="base_data22"/>
      <sheetName val="analisa_penyebab22"/>
      <sheetName val="DATA_AUDIT22"/>
      <sheetName val="MASTER_PM_PILIHAN22"/>
      <sheetName val="result_sps21"/>
      <sheetName val="ster_cowl_plate_bd21"/>
      <sheetName val="muff_prop21"/>
      <sheetName val="mani_bat_link21"/>
      <sheetName val="Calendar_200621"/>
      <sheetName val="PROCEDUR_DESCRIPTION21"/>
      <sheetName val="Schedule_PM21"/>
      <sheetName val="2_SDM18"/>
      <sheetName val="01_DATA18"/>
      <sheetName val="RMS_-_STR18"/>
      <sheetName val="Rekap_Piutang18"/>
      <sheetName val="Macro_18"/>
      <sheetName val="Data_WP18"/>
      <sheetName val="Daftar_Harga18"/>
      <sheetName val="31_Mei18"/>
      <sheetName val="KET__TABLE18"/>
      <sheetName val="resume_(2)18"/>
      <sheetName val="Labul_0018"/>
      <sheetName val="Data_Pergantian12"/>
      <sheetName val="Data_Inspeksi12"/>
      <sheetName val="A3_KPI_TIRE_JAN_MAY_201912"/>
      <sheetName val="Net_Price_Position_-_Sheet_112"/>
      <sheetName val="Proj_Summ10"/>
      <sheetName val="Original_LIT1_Pg_1_of_310"/>
      <sheetName val="Unit_Price_9610"/>
      <sheetName val="Non-Statistical_Sampling_Maste8"/>
      <sheetName val="LABA_RUGI5"/>
      <sheetName val="Analisa_Teknik5"/>
      <sheetName val="Analisa_25"/>
      <sheetName val="GLOBAL_SALES__MARCH_20025"/>
      <sheetName val="truck_capt5"/>
      <sheetName val="SE-_PU5"/>
      <sheetName val="TMS_Data5"/>
      <sheetName val="Master_Updated(517)5"/>
      <sheetName val="F-1_F-25"/>
      <sheetName val="SCH_4D(i)5"/>
      <sheetName val="SCH_7C5"/>
      <sheetName val="Sum"/>
      <sheetName val="Daily "/>
      <sheetName val="Produksi + Jam"/>
      <sheetName val="ReporT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Supp_Li"/>
      <sheetName val="U"/>
      <sheetName val="IBASE"/>
      <sheetName val="Ass"/>
      <sheetName val="B"/>
      <sheetName val="Detail Piutang"/>
      <sheetName val="input-cost"/>
      <sheetName val="Q_A_M_MASTER"/>
      <sheetName val="Q_A_V_PLAN"/>
      <sheetName val="エクスチェンジリスト"/>
      <sheetName val="FAC_OVERHEAD28"/>
      <sheetName val="OTHERS_x62028"/>
      <sheetName val="4A_MstPriceCPart28"/>
      <sheetName val="Type_I28"/>
      <sheetName val="240XJ_cost_study28"/>
      <sheetName val="DATA_28"/>
      <sheetName val="Interior_Trim27"/>
      <sheetName val="LOAD_VSCAP27"/>
      <sheetName val="SPART_PART27"/>
      <sheetName val="393_N28"/>
      <sheetName val="MASTER_FILE27"/>
      <sheetName val="Draft_Vehicle_Format27"/>
      <sheetName val="TMMK_Vehicle_Data27"/>
      <sheetName val="TMMC_Vehicle_Data27"/>
      <sheetName val="Comparison_data27"/>
      <sheetName val="Man_power26"/>
      <sheetName val="Lembur_Transport_Obat_P226"/>
      <sheetName val="absen_juli26"/>
      <sheetName val="data_editing26"/>
      <sheetName val="Issued_1_PP_welding26"/>
      <sheetName val="MARCH-APRIL__0324"/>
      <sheetName val="PERF_TEST_Pre_MP24"/>
      <sheetName val="Remaining_LPVV24"/>
      <sheetName val="Master_Vendor24"/>
      <sheetName val="MASTER_PM_PILIHAN24"/>
      <sheetName val="base_data24"/>
      <sheetName val="analisa_penyebab24"/>
      <sheetName val="DATA_AUDIT24"/>
      <sheetName val="result_sps23"/>
      <sheetName val="ster_cowl_plate_bd23"/>
      <sheetName val="muff_prop23"/>
      <sheetName val="mani_bat_link23"/>
      <sheetName val="Calendar_200623"/>
      <sheetName val="Schedule_PM23"/>
      <sheetName val="PROCEDUR_DESCRIPTION23"/>
      <sheetName val="2_SDM20"/>
      <sheetName val="01_DATA20"/>
      <sheetName val="RMS_-_STR20"/>
      <sheetName val="Rekap_Piutang20"/>
      <sheetName val="Macro_20"/>
      <sheetName val="Data_WP20"/>
      <sheetName val="Daftar_Harga20"/>
      <sheetName val="31_Mei20"/>
      <sheetName val="KET__TABLE20"/>
      <sheetName val="resume_(2)20"/>
      <sheetName val="Labul_0020"/>
      <sheetName val="Net_Price_Position_-_Sheet_114"/>
      <sheetName val="Proj_Summ12"/>
      <sheetName val="Original_LIT1_Pg_1_of_312"/>
      <sheetName val="Data_Pergantian14"/>
      <sheetName val="Data_Inspeksi14"/>
      <sheetName val="A3_KPI_TIRE_JAN_MAY_201914"/>
      <sheetName val="Unit_Price_9612"/>
      <sheetName val="Non-Statistical_Sampling_Mast10"/>
      <sheetName val="LABA_RUGI7"/>
      <sheetName val="Analisa_Teknik7"/>
      <sheetName val="Analisa_27"/>
      <sheetName val="Master_Updated(517)7"/>
      <sheetName val="GLOBAL_SALES__MARCH_20027"/>
      <sheetName val="truck_capt7"/>
      <sheetName val="SE-_PU7"/>
      <sheetName val="TMS_Data7"/>
      <sheetName val="F-1_F-27"/>
      <sheetName val="SCH_4D(i)7"/>
      <sheetName val="SCH_7C7"/>
      <sheetName val="CC_2"/>
      <sheetName val="sept_sd_18_feb_091"/>
      <sheetName val="by_dealer1"/>
      <sheetName val="ECI_ChekSHeet"/>
      <sheetName val="New軽最小回転_(軽)"/>
      <sheetName val="MASTER_(3)"/>
      <sheetName val="bgt_intake"/>
      <sheetName val="bgt_tover"/>
      <sheetName val="LINK_ASSY"/>
      <sheetName val="FAC_OVERHEAD30"/>
      <sheetName val="OTHERS_x62030"/>
      <sheetName val="4A_MstPriceCPart30"/>
      <sheetName val="240XJ_cost_study30"/>
      <sheetName val="Type_I30"/>
      <sheetName val="DATA_30"/>
      <sheetName val="Interior_Trim29"/>
      <sheetName val="LOAD_VSCAP29"/>
      <sheetName val="SPART_PART29"/>
      <sheetName val="393_N30"/>
      <sheetName val="MASTER_FILE29"/>
      <sheetName val="Draft_Vehicle_Format29"/>
      <sheetName val="TMMK_Vehicle_Data29"/>
      <sheetName val="TMMC_Vehicle_Data29"/>
      <sheetName val="Comparison_data29"/>
      <sheetName val="Man_power28"/>
      <sheetName val="Lembur_Transport_Obat_P228"/>
      <sheetName val="absen_juli28"/>
      <sheetName val="data_editing28"/>
      <sheetName val="Issued_1_PP_welding28"/>
      <sheetName val="MARCH-APRIL__0326"/>
      <sheetName val="PERF_TEST_Pre_MP26"/>
      <sheetName val="Remaining_LPVV26"/>
      <sheetName val="Master_Vendor26"/>
      <sheetName val="MASTER_PM_PILIHAN26"/>
      <sheetName val="base_data26"/>
      <sheetName val="analisa_penyebab26"/>
      <sheetName val="DATA_AUDIT26"/>
      <sheetName val="result_sps25"/>
      <sheetName val="ster_cowl_plate_bd25"/>
      <sheetName val="muff_prop25"/>
      <sheetName val="mani_bat_link25"/>
      <sheetName val="Calendar_200625"/>
      <sheetName val="Schedule_PM25"/>
      <sheetName val="PROCEDUR_DESCRIPTION25"/>
      <sheetName val="2_SDM22"/>
      <sheetName val="01_DATA22"/>
      <sheetName val="RMS_-_STR22"/>
      <sheetName val="Rekap_Piutang22"/>
      <sheetName val="Macro_22"/>
      <sheetName val="Data_WP22"/>
      <sheetName val="Daftar_Harga22"/>
      <sheetName val="31_Mei22"/>
      <sheetName val="KET__TABLE22"/>
      <sheetName val="resume_(2)22"/>
      <sheetName val="Labul_0022"/>
      <sheetName val="Net_Price_Position_-_Sheet_116"/>
      <sheetName val="Proj_Summ14"/>
      <sheetName val="Original_LIT1_Pg_1_of_314"/>
      <sheetName val="Data_Pergantian16"/>
      <sheetName val="Data_Inspeksi16"/>
      <sheetName val="A3_KPI_TIRE_JAN_MAY_201916"/>
      <sheetName val="Unit_Price_9614"/>
      <sheetName val="Non-Statistical_Sampling_Mast12"/>
      <sheetName val="LABA_RUGI9"/>
      <sheetName val="Analisa_Teknik9"/>
      <sheetName val="Analisa_29"/>
      <sheetName val="Master_Updated(517)9"/>
      <sheetName val="GLOBAL_SALES__MARCH_20029"/>
      <sheetName val="truck_capt9"/>
      <sheetName val="SE-_PU9"/>
      <sheetName val="TMS_Data9"/>
      <sheetName val="F-1_F-29"/>
      <sheetName val="SCH_4D(i)9"/>
      <sheetName val="SCH_7C9"/>
      <sheetName val="CC_4"/>
      <sheetName val="sept_sd_18_feb_093"/>
      <sheetName val="by_dealer3"/>
      <sheetName val="ECI_ChekSHeet2"/>
      <sheetName val="New軽最小回転_(軽)2"/>
      <sheetName val="MASTER_(3)2"/>
      <sheetName val="bgt_intake2"/>
      <sheetName val="bgt_tover2"/>
      <sheetName val="LINK_ASSY2"/>
      <sheetName val="FAC_OVERHEAD29"/>
      <sheetName val="OTHERS_x62029"/>
      <sheetName val="4A_MstPriceCPart29"/>
      <sheetName val="240XJ_cost_study29"/>
      <sheetName val="Type_I29"/>
      <sheetName val="DATA_29"/>
      <sheetName val="Interior_Trim28"/>
      <sheetName val="LOAD_VSCAP28"/>
      <sheetName val="SPART_PART28"/>
      <sheetName val="393_N29"/>
      <sheetName val="MASTER_FILE28"/>
      <sheetName val="Draft_Vehicle_Format28"/>
      <sheetName val="TMMK_Vehicle_Data28"/>
      <sheetName val="TMMC_Vehicle_Data28"/>
      <sheetName val="Comparison_data28"/>
      <sheetName val="Man_power27"/>
      <sheetName val="Lembur_Transport_Obat_P227"/>
      <sheetName val="absen_juli27"/>
      <sheetName val="data_editing27"/>
      <sheetName val="Issued_1_PP_welding27"/>
      <sheetName val="MARCH-APRIL__0325"/>
      <sheetName val="PERF_TEST_Pre_MP25"/>
      <sheetName val="Remaining_LPVV25"/>
      <sheetName val="Master_Vendor25"/>
      <sheetName val="MASTER_PM_PILIHAN25"/>
      <sheetName val="base_data25"/>
      <sheetName val="analisa_penyebab25"/>
      <sheetName val="DATA_AUDIT25"/>
      <sheetName val="result_sps24"/>
      <sheetName val="ster_cowl_plate_bd24"/>
      <sheetName val="muff_prop24"/>
      <sheetName val="mani_bat_link24"/>
      <sheetName val="Calendar_200624"/>
      <sheetName val="Schedule_PM24"/>
      <sheetName val="PROCEDUR_DESCRIPTION24"/>
      <sheetName val="2_SDM21"/>
      <sheetName val="01_DATA21"/>
      <sheetName val="RMS_-_STR21"/>
      <sheetName val="Rekap_Piutang21"/>
      <sheetName val="Macro_21"/>
      <sheetName val="Data_WP21"/>
      <sheetName val="Daftar_Harga21"/>
      <sheetName val="31_Mei21"/>
      <sheetName val="KET__TABLE21"/>
      <sheetName val="resume_(2)21"/>
      <sheetName val="Labul_0021"/>
      <sheetName val="Net_Price_Position_-_Sheet_115"/>
      <sheetName val="Data_Pergantian15"/>
      <sheetName val="Data_Inspeksi15"/>
      <sheetName val="A3_KPI_TIRE_JAN_MAY_201915"/>
      <sheetName val="Proj_Summ13"/>
      <sheetName val="Original_LIT1_Pg_1_of_313"/>
      <sheetName val="Unit_Price_9613"/>
      <sheetName val="Non-Statistical_Sampling_Mast11"/>
      <sheetName val="LABA_RUGI8"/>
      <sheetName val="Analisa_Teknik8"/>
      <sheetName val="Analisa_28"/>
      <sheetName val="Master_Updated(517)8"/>
      <sheetName val="GLOBAL_SALES__MARCH_20028"/>
      <sheetName val="truck_capt8"/>
      <sheetName val="SE-_PU8"/>
      <sheetName val="TMS_Data8"/>
      <sheetName val="F-1_F-28"/>
      <sheetName val="SCH_4D(i)8"/>
      <sheetName val="SCH_7C8"/>
      <sheetName val="CC_3"/>
      <sheetName val="sept_sd_18_feb_092"/>
      <sheetName val="by_dealer2"/>
      <sheetName val="ECI_ChekSHeet1"/>
      <sheetName val="New軽最小回転_(軽)1"/>
      <sheetName val="MASTER_(3)1"/>
      <sheetName val="bgt_intake1"/>
      <sheetName val="bgt_tover1"/>
      <sheetName val="LINK_ASSY1"/>
      <sheetName val="FAC_OVERHEAD31"/>
      <sheetName val="OTHERS_x62031"/>
      <sheetName val="4A_MstPriceCPart31"/>
      <sheetName val="Type_I31"/>
      <sheetName val="240XJ_cost_study31"/>
      <sheetName val="DATA_31"/>
      <sheetName val="Interior_Trim30"/>
      <sheetName val="LOAD_VSCAP30"/>
      <sheetName val="SPART_PART30"/>
      <sheetName val="393_N31"/>
      <sheetName val="MASTER_FILE30"/>
      <sheetName val="Draft_Vehicle_Format30"/>
      <sheetName val="TMMK_Vehicle_Data30"/>
      <sheetName val="TMMC_Vehicle_Data30"/>
      <sheetName val="Comparison_data30"/>
      <sheetName val="Man_power29"/>
      <sheetName val="Lembur_Transport_Obat_P229"/>
      <sheetName val="absen_juli29"/>
      <sheetName val="data_editing29"/>
      <sheetName val="Issued_1_PP_welding29"/>
      <sheetName val="MARCH-APRIL__0327"/>
      <sheetName val="PERF_TEST_Pre_MP27"/>
      <sheetName val="Remaining_LPVV27"/>
      <sheetName val="Master_Vendor27"/>
      <sheetName val="base_data27"/>
      <sheetName val="analisa_penyebab27"/>
      <sheetName val="DATA_AUDIT27"/>
      <sheetName val="MASTER_PM_PILIHAN27"/>
      <sheetName val="result_sps26"/>
      <sheetName val="ster_cowl_plate_bd26"/>
      <sheetName val="muff_prop26"/>
      <sheetName val="mani_bat_link26"/>
      <sheetName val="Calendar_200626"/>
      <sheetName val="PROCEDUR_DESCRIPTION26"/>
      <sheetName val="Schedule_PM26"/>
      <sheetName val="2_SDM23"/>
      <sheetName val="01_DATA23"/>
      <sheetName val="RMS_-_STR23"/>
      <sheetName val="Rekap_Piutang23"/>
      <sheetName val="Macro_23"/>
      <sheetName val="Data_WP23"/>
      <sheetName val="Daftar_Harga23"/>
      <sheetName val="31_Mei23"/>
      <sheetName val="KET__TABLE23"/>
      <sheetName val="resume_(2)23"/>
      <sheetName val="Labul_0023"/>
      <sheetName val="Net_Price_Position_-_Sheet_117"/>
      <sheetName val="Proj_Summ15"/>
      <sheetName val="Original_LIT1_Pg_1_of_315"/>
      <sheetName val="Data_Pergantian17"/>
      <sheetName val="Data_Inspeksi17"/>
      <sheetName val="A3_KPI_TIRE_JAN_MAY_201917"/>
      <sheetName val="Unit_Price_9615"/>
      <sheetName val="Non-Statistical_Sampling_Mast13"/>
      <sheetName val="LABA_RUGI10"/>
      <sheetName val="Analisa_Teknik10"/>
      <sheetName val="Analisa_210"/>
      <sheetName val="GLOBAL_SALES__MARCH_200210"/>
      <sheetName val="truck_capt10"/>
      <sheetName val="SE-_PU10"/>
      <sheetName val="TMS_Data10"/>
      <sheetName val="Master_Updated(517)10"/>
      <sheetName val="F-1_F-210"/>
      <sheetName val="SCH_4D(i)10"/>
      <sheetName val="SCH_7C10"/>
      <sheetName val="CC_5"/>
      <sheetName val="sept_sd_18_feb_094"/>
      <sheetName val="by_dealer4"/>
      <sheetName val="ECI_ChekSHeet3"/>
      <sheetName val="New軽最小回転_(軽)3"/>
      <sheetName val="MASTER_(3)3"/>
      <sheetName val="bgt_intake3"/>
      <sheetName val="bgt_tover3"/>
      <sheetName val="LINK_ASSY3"/>
      <sheetName val="FAC_OVERHEAD32"/>
      <sheetName val="OTHERS_x62032"/>
      <sheetName val="4A_MstPriceCPart32"/>
      <sheetName val="Type_I32"/>
      <sheetName val="240XJ_cost_study32"/>
      <sheetName val="DATA_32"/>
      <sheetName val="Interior_Trim31"/>
      <sheetName val="LOAD_VSCAP31"/>
      <sheetName val="SPART_PART31"/>
      <sheetName val="393_N32"/>
      <sheetName val="MASTER_FILE31"/>
      <sheetName val="Draft_Vehicle_Format31"/>
      <sheetName val="TMMK_Vehicle_Data31"/>
      <sheetName val="TMMC_Vehicle_Data31"/>
      <sheetName val="Comparison_data31"/>
      <sheetName val="Man_power30"/>
      <sheetName val="Lembur_Transport_Obat_P230"/>
      <sheetName val="absen_juli30"/>
      <sheetName val="data_editing30"/>
      <sheetName val="Issued_1_PP_welding30"/>
      <sheetName val="MARCH-APRIL__0328"/>
      <sheetName val="PERF_TEST_Pre_MP28"/>
      <sheetName val="Remaining_LPVV28"/>
      <sheetName val="Master_Vendor28"/>
      <sheetName val="MASTER_PM_PILIHAN28"/>
      <sheetName val="base_data28"/>
      <sheetName val="analisa_penyebab28"/>
      <sheetName val="DATA_AUDIT28"/>
      <sheetName val="result_sps27"/>
      <sheetName val="ster_cowl_plate_bd27"/>
      <sheetName val="muff_prop27"/>
      <sheetName val="mani_bat_link27"/>
      <sheetName val="Calendar_200627"/>
      <sheetName val="Schedule_PM27"/>
      <sheetName val="PROCEDUR_DESCRIPTION27"/>
      <sheetName val="2_SDM24"/>
      <sheetName val="01_DATA24"/>
      <sheetName val="RMS_-_STR24"/>
      <sheetName val="Rekap_Piutang24"/>
      <sheetName val="Macro_24"/>
      <sheetName val="Data_WP24"/>
      <sheetName val="Daftar_Harga24"/>
      <sheetName val="31_Mei24"/>
      <sheetName val="KET__TABLE24"/>
      <sheetName val="resume_(2)24"/>
      <sheetName val="Labul_0024"/>
      <sheetName val="Net_Price_Position_-_Sheet_118"/>
      <sheetName val="Data_Pergantian18"/>
      <sheetName val="Data_Inspeksi18"/>
      <sheetName val="A3_KPI_TIRE_JAN_MAY_201918"/>
      <sheetName val="Proj_Summ16"/>
      <sheetName val="Original_LIT1_Pg_1_of_316"/>
      <sheetName val="Unit_Price_9616"/>
      <sheetName val="Non-Statistical_Sampling_Mast14"/>
      <sheetName val="LABA_RUGI11"/>
      <sheetName val="Analisa_Teknik11"/>
      <sheetName val="Analisa_211"/>
      <sheetName val="Master_Updated(517)11"/>
      <sheetName val="GLOBAL_SALES__MARCH_200211"/>
      <sheetName val="truck_capt11"/>
      <sheetName val="SE-_PU11"/>
      <sheetName val="TMS_Data11"/>
      <sheetName val="F-1_F-211"/>
      <sheetName val="SCH_4D(i)11"/>
      <sheetName val="SCH_7C11"/>
      <sheetName val="CC_6"/>
      <sheetName val="sept_sd_18_feb_095"/>
      <sheetName val="by_dealer5"/>
      <sheetName val="ECI_ChekSHeet4"/>
      <sheetName val="New軽最小回転_(軽)4"/>
      <sheetName val="MASTER_(3)4"/>
      <sheetName val="bgt_intake4"/>
      <sheetName val="bgt_tover4"/>
      <sheetName val="LINK_ASSY4"/>
      <sheetName val="Daily_"/>
      <sheetName val="Produksi_+_Jam"/>
      <sheetName val="167W SOKAKU Carry Over Prts"/>
      <sheetName val="Work"/>
      <sheetName val="BhnHikaku"/>
      <sheetName val="進捗状況"/>
      <sheetName val="arifarum"/>
      <sheetName val="MAT"/>
      <sheetName val="Pull Down"/>
      <sheetName val="Actual"/>
      <sheetName val="FAC_OVERHEAD33"/>
      <sheetName val="OTHERS_x62033"/>
      <sheetName val="4A_MstPriceCPart33"/>
      <sheetName val="Type_I33"/>
      <sheetName val="240XJ_cost_study33"/>
      <sheetName val="DATA_33"/>
      <sheetName val="Interior_Trim32"/>
      <sheetName val="LOAD_VSCAP32"/>
      <sheetName val="SPART_PART32"/>
      <sheetName val="393_N33"/>
      <sheetName val="MASTER_FILE32"/>
      <sheetName val="Draft_Vehicle_Format32"/>
      <sheetName val="TMMK_Vehicle_Data32"/>
      <sheetName val="TMMC_Vehicle_Data32"/>
      <sheetName val="Comparison_data32"/>
      <sheetName val="Man_power31"/>
      <sheetName val="Issued_1_PP_welding31"/>
      <sheetName val="Lembur_Transport_Obat_P231"/>
      <sheetName val="absen_juli31"/>
      <sheetName val="data_editing31"/>
      <sheetName val="MARCH-APRIL__0329"/>
      <sheetName val="PERF_TEST_Pre_MP29"/>
      <sheetName val="Remaining_LPVV29"/>
      <sheetName val="Master_Vendor29"/>
      <sheetName val="base_data29"/>
      <sheetName val="analisa_penyebab29"/>
      <sheetName val="DATA_AUDIT29"/>
      <sheetName val="MASTER_PM_PILIHAN29"/>
      <sheetName val="result_sps28"/>
      <sheetName val="ster_cowl_plate_bd28"/>
      <sheetName val="muff_prop28"/>
      <sheetName val="mani_bat_link28"/>
      <sheetName val="Calendar_200628"/>
      <sheetName val="Schedule_PM28"/>
      <sheetName val="PROCEDUR_DESCRIPTION28"/>
      <sheetName val="2_SDM25"/>
      <sheetName val="01_DATA25"/>
      <sheetName val="RMS_-_STR25"/>
      <sheetName val="Rekap_Piutang25"/>
      <sheetName val="Macro_25"/>
      <sheetName val="Data_WP25"/>
      <sheetName val="Daftar_Harga25"/>
      <sheetName val="31_Mei25"/>
      <sheetName val="KET__TABLE25"/>
      <sheetName val="resume_(2)25"/>
      <sheetName val="Labul_0025"/>
      <sheetName val="Net_Price_Position_-_Sheet_119"/>
      <sheetName val="Data_Pergantian19"/>
      <sheetName val="Data_Inspeksi19"/>
      <sheetName val="A3_KPI_TIRE_JAN_MAY_201919"/>
      <sheetName val="Proj_Summ17"/>
      <sheetName val="Original_LIT1_Pg_1_of_317"/>
      <sheetName val="Unit_Price_9617"/>
      <sheetName val="Non-Statistical_Sampling_Mast15"/>
      <sheetName val="LABA_RUGI12"/>
      <sheetName val="Analisa_Teknik12"/>
      <sheetName val="Analisa_212"/>
      <sheetName val="Master_Updated(517)12"/>
      <sheetName val="GLOBAL_SALES__MARCH_200212"/>
      <sheetName val="truck_capt12"/>
      <sheetName val="SE-_PU12"/>
      <sheetName val="TMS_Data12"/>
      <sheetName val="F-1_F-212"/>
      <sheetName val="SCH_4D(i)12"/>
      <sheetName val="SCH_7C12"/>
      <sheetName val="FAC_OVERHEAD35"/>
      <sheetName val="OTHERS_x62035"/>
      <sheetName val="4A_MstPriceCPart35"/>
      <sheetName val="Type_I35"/>
      <sheetName val="240XJ_cost_study35"/>
      <sheetName val="DATA_35"/>
      <sheetName val="Interior_Trim34"/>
      <sheetName val="LOAD_VSCAP34"/>
      <sheetName val="SPART_PART34"/>
      <sheetName val="393_N35"/>
      <sheetName val="MASTER_FILE34"/>
      <sheetName val="Draft_Vehicle_Format34"/>
      <sheetName val="TMMK_Vehicle_Data34"/>
      <sheetName val="TMMC_Vehicle_Data34"/>
      <sheetName val="Comparison_data34"/>
      <sheetName val="Man_power33"/>
      <sheetName val="Issued_1_PP_welding33"/>
      <sheetName val="Lembur_Transport_Obat_P233"/>
      <sheetName val="absen_juli33"/>
      <sheetName val="data_editing33"/>
      <sheetName val="MARCH-APRIL__0331"/>
      <sheetName val="PERF_TEST_Pre_MP31"/>
      <sheetName val="Remaining_LPVV31"/>
      <sheetName val="Master_Vendor31"/>
      <sheetName val="base_data31"/>
      <sheetName val="analisa_penyebab31"/>
      <sheetName val="DATA_AUDIT31"/>
      <sheetName val="MASTER_PM_PILIHAN31"/>
      <sheetName val="result_sps30"/>
      <sheetName val="ster_cowl_plate_bd30"/>
      <sheetName val="muff_prop30"/>
      <sheetName val="mani_bat_link30"/>
      <sheetName val="Calendar_200630"/>
      <sheetName val="Schedule_PM30"/>
      <sheetName val="PROCEDUR_DESCRIPTION30"/>
      <sheetName val="2_SDM27"/>
      <sheetName val="01_DATA27"/>
      <sheetName val="RMS_-_STR27"/>
      <sheetName val="Rekap_Piutang27"/>
      <sheetName val="Macro_27"/>
      <sheetName val="Data_WP27"/>
      <sheetName val="Daftar_Harga27"/>
      <sheetName val="31_Mei27"/>
      <sheetName val="KET__TABLE27"/>
      <sheetName val="resume_(2)27"/>
      <sheetName val="Labul_0027"/>
      <sheetName val="Net_Price_Position_-_Sheet_121"/>
      <sheetName val="Data_Pergantian21"/>
      <sheetName val="Data_Inspeksi21"/>
      <sheetName val="A3_KPI_TIRE_JAN_MAY_201921"/>
      <sheetName val="Proj_Summ19"/>
      <sheetName val="Original_LIT1_Pg_1_of_319"/>
      <sheetName val="Unit_Price_9619"/>
      <sheetName val="Non-Statistical_Sampling_Mast17"/>
      <sheetName val="LABA_RUGI14"/>
      <sheetName val="Analisa_Teknik14"/>
      <sheetName val="Analisa_214"/>
      <sheetName val="Master_Updated(517)14"/>
      <sheetName val="GLOBAL_SALES__MARCH_200214"/>
      <sheetName val="truck_capt14"/>
      <sheetName val="SE-_PU14"/>
      <sheetName val="TMS_Data14"/>
      <sheetName val="F-1_F-214"/>
      <sheetName val="SCH_4D(i)14"/>
      <sheetName val="SCH_7C14"/>
      <sheetName val="CC_8"/>
      <sheetName val="sept_sd_18_feb_097"/>
      <sheetName val="by_dealer7"/>
      <sheetName val="FAC_OVERHEAD34"/>
      <sheetName val="OTHERS_x62034"/>
      <sheetName val="4A_MstPriceCPart34"/>
      <sheetName val="Type_I34"/>
      <sheetName val="240XJ_cost_study34"/>
      <sheetName val="DATA_34"/>
      <sheetName val="Interior_Trim33"/>
      <sheetName val="LOAD_VSCAP33"/>
      <sheetName val="SPART_PART33"/>
      <sheetName val="393_N34"/>
      <sheetName val="MASTER_FILE33"/>
      <sheetName val="Draft_Vehicle_Format33"/>
      <sheetName val="TMMK_Vehicle_Data33"/>
      <sheetName val="TMMC_Vehicle_Data33"/>
      <sheetName val="Comparison_data33"/>
      <sheetName val="Man_power32"/>
      <sheetName val="Issued_1_PP_welding32"/>
      <sheetName val="Lembur_Transport_Obat_P232"/>
      <sheetName val="absen_juli32"/>
      <sheetName val="data_editing32"/>
      <sheetName val="MARCH-APRIL__0330"/>
      <sheetName val="PERF_TEST_Pre_MP30"/>
      <sheetName val="Remaining_LPVV30"/>
      <sheetName val="Master_Vendor30"/>
      <sheetName val="base_data30"/>
      <sheetName val="analisa_penyebab30"/>
      <sheetName val="DATA_AUDIT30"/>
      <sheetName val="MASTER_PM_PILIHAN30"/>
      <sheetName val="result_sps29"/>
      <sheetName val="ster_cowl_plate_bd29"/>
      <sheetName val="muff_prop29"/>
      <sheetName val="mani_bat_link29"/>
      <sheetName val="Calendar_200629"/>
      <sheetName val="Schedule_PM29"/>
      <sheetName val="PROCEDUR_DESCRIPTION29"/>
      <sheetName val="2_SDM26"/>
      <sheetName val="01_DATA26"/>
      <sheetName val="RMS_-_STR26"/>
      <sheetName val="Rekap_Piutang26"/>
      <sheetName val="Macro_26"/>
      <sheetName val="Data_WP26"/>
      <sheetName val="Daftar_Harga26"/>
      <sheetName val="31_Mei26"/>
      <sheetName val="KET__TABLE26"/>
      <sheetName val="resume_(2)26"/>
      <sheetName val="Labul_0026"/>
      <sheetName val="Net_Price_Position_-_Sheet_120"/>
      <sheetName val="Data_Pergantian20"/>
      <sheetName val="Data_Inspeksi20"/>
      <sheetName val="A3_KPI_TIRE_JAN_MAY_201920"/>
      <sheetName val="Proj_Summ18"/>
      <sheetName val="Original_LIT1_Pg_1_of_318"/>
      <sheetName val="Unit_Price_9618"/>
      <sheetName val="Non-Statistical_Sampling_Mast16"/>
      <sheetName val="LABA_RUGI13"/>
      <sheetName val="Analisa_Teknik13"/>
      <sheetName val="Analisa_213"/>
      <sheetName val="Master_Updated(517)13"/>
      <sheetName val="GLOBAL_SALES__MARCH_200213"/>
      <sheetName val="truck_capt13"/>
      <sheetName val="SE-_PU13"/>
      <sheetName val="TMS_Data13"/>
      <sheetName val="F-1_F-213"/>
      <sheetName val="SCH_4D(i)13"/>
      <sheetName val="SCH_7C13"/>
      <sheetName val="CC_7"/>
      <sheetName val="sept_sd_18_feb_096"/>
      <sheetName val="by_dealer6"/>
      <sheetName val="FAC_OVERHEAD37"/>
      <sheetName val="OTHERS_x62037"/>
      <sheetName val="4A_MstPriceCPart37"/>
      <sheetName val="Type_I37"/>
      <sheetName val="240XJ_cost_study37"/>
      <sheetName val="DATA_37"/>
      <sheetName val="Interior_Trim36"/>
      <sheetName val="LOAD_VSCAP36"/>
      <sheetName val="SPART_PART36"/>
      <sheetName val="393_N37"/>
      <sheetName val="MASTER_FILE36"/>
      <sheetName val="Draft_Vehicle_Format36"/>
      <sheetName val="TMMK_Vehicle_Data36"/>
      <sheetName val="TMMC_Vehicle_Data36"/>
      <sheetName val="Comparison_data36"/>
      <sheetName val="Man_power35"/>
      <sheetName val="Issued_1_PP_welding35"/>
      <sheetName val="Lembur_Transport_Obat_P235"/>
      <sheetName val="absen_juli35"/>
      <sheetName val="data_editing35"/>
      <sheetName val="MARCH-APRIL__0333"/>
      <sheetName val="PERF_TEST_Pre_MP33"/>
      <sheetName val="Remaining_LPVV33"/>
      <sheetName val="Master_Vendor33"/>
      <sheetName val="base_data33"/>
      <sheetName val="analisa_penyebab33"/>
      <sheetName val="DATA_AUDIT33"/>
      <sheetName val="MASTER_PM_PILIHAN33"/>
      <sheetName val="result_sps32"/>
      <sheetName val="ster_cowl_plate_bd32"/>
      <sheetName val="muff_prop32"/>
      <sheetName val="mani_bat_link32"/>
      <sheetName val="Calendar_200632"/>
      <sheetName val="Schedule_PM32"/>
      <sheetName val="PROCEDUR_DESCRIPTION32"/>
      <sheetName val="2_SDM29"/>
      <sheetName val="01_DATA29"/>
      <sheetName val="RMS_-_STR29"/>
      <sheetName val="Rekap_Piutang29"/>
      <sheetName val="Macro_29"/>
      <sheetName val="Data_WP29"/>
      <sheetName val="Daftar_Harga29"/>
      <sheetName val="31_Mei29"/>
      <sheetName val="KET__TABLE29"/>
      <sheetName val="resume_(2)29"/>
      <sheetName val="Labul_0029"/>
      <sheetName val="Net_Price_Position_-_Sheet_123"/>
      <sheetName val="Data_Pergantian23"/>
      <sheetName val="Data_Inspeksi23"/>
      <sheetName val="A3_KPI_TIRE_JAN_MAY_201923"/>
      <sheetName val="Proj_Summ21"/>
      <sheetName val="Original_LIT1_Pg_1_of_321"/>
      <sheetName val="Unit_Price_9621"/>
      <sheetName val="Non-Statistical_Sampling_Mast19"/>
      <sheetName val="LABA_RUGI16"/>
      <sheetName val="Analisa_Teknik16"/>
      <sheetName val="Analisa_216"/>
      <sheetName val="Master_Updated(517)16"/>
      <sheetName val="GLOBAL_SALES__MARCH_200216"/>
      <sheetName val="truck_capt16"/>
      <sheetName val="SE-_PU16"/>
      <sheetName val="TMS_Data16"/>
      <sheetName val="F-1_F-216"/>
      <sheetName val="SCH_4D(i)16"/>
      <sheetName val="SCH_7C16"/>
      <sheetName val="CC_10"/>
      <sheetName val="sept_sd_18_feb_099"/>
      <sheetName val="by_dealer9"/>
      <sheetName val="FAC_OVERHEAD36"/>
      <sheetName val="OTHERS_x62036"/>
      <sheetName val="4A_MstPriceCPart36"/>
      <sheetName val="Type_I36"/>
      <sheetName val="240XJ_cost_study36"/>
      <sheetName val="DATA_36"/>
      <sheetName val="Interior_Trim35"/>
      <sheetName val="LOAD_VSCAP35"/>
      <sheetName val="SPART_PART35"/>
      <sheetName val="393_N36"/>
      <sheetName val="MASTER_FILE35"/>
      <sheetName val="Draft_Vehicle_Format35"/>
      <sheetName val="TMMK_Vehicle_Data35"/>
      <sheetName val="TMMC_Vehicle_Data35"/>
      <sheetName val="Comparison_data35"/>
      <sheetName val="Man_power34"/>
      <sheetName val="Issued_1_PP_welding34"/>
      <sheetName val="Lembur_Transport_Obat_P234"/>
      <sheetName val="absen_juli34"/>
      <sheetName val="data_editing34"/>
      <sheetName val="MARCH-APRIL__0332"/>
      <sheetName val="PERF_TEST_Pre_MP32"/>
      <sheetName val="Remaining_LPVV32"/>
      <sheetName val="Master_Vendor32"/>
      <sheetName val="base_data32"/>
      <sheetName val="analisa_penyebab32"/>
      <sheetName val="DATA_AUDIT32"/>
      <sheetName val="MASTER_PM_PILIHAN32"/>
      <sheetName val="result_sps31"/>
      <sheetName val="ster_cowl_plate_bd31"/>
      <sheetName val="muff_prop31"/>
      <sheetName val="mani_bat_link31"/>
      <sheetName val="Calendar_200631"/>
      <sheetName val="Schedule_PM31"/>
      <sheetName val="PROCEDUR_DESCRIPTION31"/>
      <sheetName val="2_SDM28"/>
      <sheetName val="01_DATA28"/>
      <sheetName val="RMS_-_STR28"/>
      <sheetName val="Rekap_Piutang28"/>
      <sheetName val="Macro_28"/>
      <sheetName val="Data_WP28"/>
      <sheetName val="Daftar_Harga28"/>
      <sheetName val="31_Mei28"/>
      <sheetName val="KET__TABLE28"/>
      <sheetName val="resume_(2)28"/>
      <sheetName val="Labul_0028"/>
      <sheetName val="Net_Price_Position_-_Sheet_122"/>
      <sheetName val="Data_Pergantian22"/>
      <sheetName val="Data_Inspeksi22"/>
      <sheetName val="A3_KPI_TIRE_JAN_MAY_201922"/>
      <sheetName val="Proj_Summ20"/>
      <sheetName val="Original_LIT1_Pg_1_of_320"/>
      <sheetName val="Unit_Price_9620"/>
      <sheetName val="Non-Statistical_Sampling_Mast18"/>
      <sheetName val="LABA_RUGI15"/>
      <sheetName val="Analisa_Teknik15"/>
      <sheetName val="Analisa_215"/>
      <sheetName val="Master_Updated(517)15"/>
      <sheetName val="GLOBAL_SALES__MARCH_200215"/>
      <sheetName val="truck_capt15"/>
      <sheetName val="SE-_PU15"/>
      <sheetName val="TMS_Data15"/>
      <sheetName val="F-1_F-215"/>
      <sheetName val="SCH_4D(i)15"/>
      <sheetName val="SCH_7C15"/>
      <sheetName val="CC_9"/>
      <sheetName val="sept_sd_18_feb_098"/>
      <sheetName val="by_dealer8"/>
      <sheetName val="FAC_OVERHEAD38"/>
      <sheetName val="OTHERS_x62038"/>
      <sheetName val="4A_MstPriceCPart38"/>
      <sheetName val="Type_I38"/>
      <sheetName val="240XJ_cost_study38"/>
      <sheetName val="DATA_38"/>
      <sheetName val="Interior_Trim37"/>
      <sheetName val="LOAD_VSCAP37"/>
      <sheetName val="SPART_PART37"/>
      <sheetName val="393_N38"/>
      <sheetName val="MASTER_FILE37"/>
      <sheetName val="Draft_Vehicle_Format37"/>
      <sheetName val="TMMK_Vehicle_Data37"/>
      <sheetName val="TMMC_Vehicle_Data37"/>
      <sheetName val="Comparison_data37"/>
      <sheetName val="Man_power36"/>
      <sheetName val="Issued_1_PP_welding36"/>
      <sheetName val="Lembur_Transport_Obat_P236"/>
      <sheetName val="absen_juli36"/>
      <sheetName val="data_editing36"/>
      <sheetName val="MARCH-APRIL__0334"/>
      <sheetName val="PERF_TEST_Pre_MP34"/>
      <sheetName val="Remaining_LPVV34"/>
      <sheetName val="Master_Vendor34"/>
      <sheetName val="base_data34"/>
      <sheetName val="analisa_penyebab34"/>
      <sheetName val="DATA_AUDIT34"/>
      <sheetName val="MASTER_PM_PILIHAN34"/>
      <sheetName val="result_sps33"/>
      <sheetName val="ster_cowl_plate_bd33"/>
      <sheetName val="muff_prop33"/>
      <sheetName val="mani_bat_link33"/>
      <sheetName val="Calendar_200633"/>
      <sheetName val="Schedule_PM33"/>
      <sheetName val="PROCEDUR_DESCRIPTION33"/>
      <sheetName val="2_SDM30"/>
      <sheetName val="01_DATA30"/>
      <sheetName val="RMS_-_STR30"/>
      <sheetName val="Rekap_Piutang30"/>
      <sheetName val="Macro_30"/>
      <sheetName val="Data_WP30"/>
      <sheetName val="Daftar_Harga30"/>
      <sheetName val="31_Mei30"/>
      <sheetName val="KET__TABLE30"/>
      <sheetName val="resume_(2)30"/>
      <sheetName val="Labul_0030"/>
      <sheetName val="Net_Price_Position_-_Sheet_124"/>
      <sheetName val="Data_Pergantian24"/>
      <sheetName val="Data_Inspeksi24"/>
      <sheetName val="A3_KPI_TIRE_JAN_MAY_201924"/>
      <sheetName val="Proj_Summ22"/>
      <sheetName val="Original_LIT1_Pg_1_of_322"/>
      <sheetName val="Unit_Price_9622"/>
      <sheetName val="Non-Statistical_Sampling_Mast20"/>
      <sheetName val="LABA_RUGI17"/>
      <sheetName val="Analisa_Teknik17"/>
      <sheetName val="Analisa_217"/>
      <sheetName val="Master_Updated(517)17"/>
      <sheetName val="GLOBAL_SALES__MARCH_200217"/>
      <sheetName val="truck_capt17"/>
      <sheetName val="SE-_PU17"/>
      <sheetName val="TMS_Data17"/>
      <sheetName val="F-1_F-217"/>
      <sheetName val="SCH_4D(i)17"/>
      <sheetName val="SCH_7C17"/>
      <sheetName val="CC_11"/>
      <sheetName val="sept_sd_18_feb_0910"/>
      <sheetName val="by_dealer10"/>
      <sheetName val="FAC_OVERHEAD39"/>
      <sheetName val="OTHERS_x62039"/>
      <sheetName val="4A_MstPriceCPart39"/>
      <sheetName val="Type_I39"/>
      <sheetName val="240XJ_cost_study39"/>
      <sheetName val="DATA_39"/>
      <sheetName val="Interior_Trim38"/>
      <sheetName val="LOAD_VSCAP38"/>
      <sheetName val="SPART_PART38"/>
      <sheetName val="393_N39"/>
      <sheetName val="MASTER_FILE38"/>
      <sheetName val="Draft_Vehicle_Format38"/>
      <sheetName val="TMMK_Vehicle_Data38"/>
      <sheetName val="TMMC_Vehicle_Data38"/>
      <sheetName val="Comparison_data38"/>
      <sheetName val="Man_power37"/>
      <sheetName val="Issued_1_PP_welding37"/>
      <sheetName val="Lembur_Transport_Obat_P237"/>
      <sheetName val="absen_juli37"/>
      <sheetName val="data_editing37"/>
      <sheetName val="MARCH-APRIL__0335"/>
      <sheetName val="PERF_TEST_Pre_MP35"/>
      <sheetName val="Remaining_LPVV35"/>
      <sheetName val="Master_Vendor35"/>
      <sheetName val="base_data35"/>
      <sheetName val="analisa_penyebab35"/>
      <sheetName val="DATA_AUDIT35"/>
      <sheetName val="MASTER_PM_PILIHAN35"/>
      <sheetName val="result_sps34"/>
      <sheetName val="ster_cowl_plate_bd34"/>
      <sheetName val="muff_prop34"/>
      <sheetName val="mani_bat_link34"/>
      <sheetName val="Calendar_200634"/>
      <sheetName val="Schedule_PM34"/>
      <sheetName val="PROCEDUR_DESCRIPTION34"/>
      <sheetName val="2_SDM31"/>
      <sheetName val="01_DATA31"/>
      <sheetName val="RMS_-_STR31"/>
      <sheetName val="Rekap_Piutang31"/>
      <sheetName val="Macro_31"/>
      <sheetName val="Data_WP31"/>
      <sheetName val="Daftar_Harga31"/>
      <sheetName val="31_Mei31"/>
      <sheetName val="KET__TABLE31"/>
      <sheetName val="resume_(2)31"/>
      <sheetName val="Labul_0031"/>
      <sheetName val="Net_Price_Position_-_Sheet_125"/>
      <sheetName val="Data_Pergantian25"/>
      <sheetName val="Data_Inspeksi25"/>
      <sheetName val="A3_KPI_TIRE_JAN_MAY_201925"/>
      <sheetName val="Proj_Summ23"/>
      <sheetName val="Original_LIT1_Pg_1_of_323"/>
      <sheetName val="Unit_Price_9623"/>
      <sheetName val="Non-Statistical_Sampling_Mast21"/>
      <sheetName val="LABA_RUGI18"/>
      <sheetName val="Analisa_Teknik18"/>
      <sheetName val="Analisa_218"/>
      <sheetName val="Master_Updated(517)18"/>
      <sheetName val="GLOBAL_SALES__MARCH_200218"/>
      <sheetName val="truck_capt18"/>
      <sheetName val="SE-_PU18"/>
      <sheetName val="TMS_Data18"/>
      <sheetName val="F-1_F-218"/>
      <sheetName val="SCH_4D(i)18"/>
      <sheetName val="SCH_7C18"/>
      <sheetName val="CC_12"/>
      <sheetName val="sept_sd_18_feb_0911"/>
      <sheetName val="by_dealer11"/>
      <sheetName val="FAC_OVERHEAD43"/>
      <sheetName val="OTHERS_x62043"/>
      <sheetName val="4A_MstPriceCPart43"/>
      <sheetName val="Type_I43"/>
      <sheetName val="240XJ_cost_study43"/>
      <sheetName val="DATA_43"/>
      <sheetName val="Interior_Trim42"/>
      <sheetName val="LOAD_VSCAP42"/>
      <sheetName val="SPART_PART42"/>
      <sheetName val="393_N43"/>
      <sheetName val="MASTER_FILE42"/>
      <sheetName val="Draft_Vehicle_Format42"/>
      <sheetName val="TMMK_Vehicle_Data42"/>
      <sheetName val="TMMC_Vehicle_Data42"/>
      <sheetName val="Comparison_data42"/>
      <sheetName val="Man_power41"/>
      <sheetName val="Issued_1_PP_welding41"/>
      <sheetName val="Lembur_Transport_Obat_P241"/>
      <sheetName val="absen_juli41"/>
      <sheetName val="data_editing41"/>
      <sheetName val="MARCH-APRIL__0339"/>
      <sheetName val="PERF_TEST_Pre_MP39"/>
      <sheetName val="Remaining_LPVV39"/>
      <sheetName val="Master_Vendor39"/>
      <sheetName val="base_data39"/>
      <sheetName val="analisa_penyebab39"/>
      <sheetName val="DATA_AUDIT39"/>
      <sheetName val="MASTER_PM_PILIHAN39"/>
      <sheetName val="result_sps38"/>
      <sheetName val="ster_cowl_plate_bd38"/>
      <sheetName val="muff_prop38"/>
      <sheetName val="mani_bat_link38"/>
      <sheetName val="Calendar_200638"/>
      <sheetName val="PROCEDUR_DESCRIPTION38"/>
      <sheetName val="Schedule_PM38"/>
      <sheetName val="2_SDM35"/>
      <sheetName val="01_DATA35"/>
      <sheetName val="RMS_-_STR35"/>
      <sheetName val="Rekap_Piutang35"/>
      <sheetName val="Macro_35"/>
      <sheetName val="Data_WP35"/>
      <sheetName val="Daftar_Harga35"/>
      <sheetName val="31_Mei35"/>
      <sheetName val="KET__TABLE35"/>
      <sheetName val="resume_(2)35"/>
      <sheetName val="Labul_0035"/>
      <sheetName val="Data_Pergantian29"/>
      <sheetName val="Data_Inspeksi29"/>
      <sheetName val="A3_KPI_TIRE_JAN_MAY_201929"/>
      <sheetName val="Net_Price_Position_-_Sheet_129"/>
      <sheetName val="Proj_Summ27"/>
      <sheetName val="Original_LIT1_Pg_1_of_327"/>
      <sheetName val="Unit_Price_9627"/>
      <sheetName val="Non-Statistical_Sampling_Mast25"/>
      <sheetName val="LABA_RUGI22"/>
      <sheetName val="Analisa_Teknik22"/>
      <sheetName val="Analisa_222"/>
      <sheetName val="GLOBAL_SALES__MARCH_200222"/>
      <sheetName val="truck_capt22"/>
      <sheetName val="SE-_PU22"/>
      <sheetName val="TMS_Data22"/>
      <sheetName val="Master_Updated(517)22"/>
      <sheetName val="F-1_F-222"/>
      <sheetName val="SCH_4D(i)22"/>
      <sheetName val="SCH_7C22"/>
      <sheetName val="CC_16"/>
      <sheetName val="sept_sd_18_feb_0915"/>
      <sheetName val="by_dealer15"/>
      <sheetName val="FAC_OVERHEAD42"/>
      <sheetName val="OTHERS_x62042"/>
      <sheetName val="4A_MstPriceCPart42"/>
      <sheetName val="Type_I42"/>
      <sheetName val="240XJ_cost_study42"/>
      <sheetName val="DATA_42"/>
      <sheetName val="Interior_Trim41"/>
      <sheetName val="LOAD_VSCAP41"/>
      <sheetName val="SPART_PART41"/>
      <sheetName val="393_N42"/>
      <sheetName val="MASTER_FILE41"/>
      <sheetName val="Draft_Vehicle_Format41"/>
      <sheetName val="TMMK_Vehicle_Data41"/>
      <sheetName val="TMMC_Vehicle_Data41"/>
      <sheetName val="Comparison_data41"/>
      <sheetName val="Man_power40"/>
      <sheetName val="Issued_1_PP_welding40"/>
      <sheetName val="Lembur_Transport_Obat_P240"/>
      <sheetName val="absen_juli40"/>
      <sheetName val="data_editing40"/>
      <sheetName val="MARCH-APRIL__0338"/>
      <sheetName val="PERF_TEST_Pre_MP38"/>
      <sheetName val="Remaining_LPVV38"/>
      <sheetName val="Master_Vendor38"/>
      <sheetName val="base_data38"/>
      <sheetName val="analisa_penyebab38"/>
      <sheetName val="DATA_AUDIT38"/>
      <sheetName val="MASTER_PM_PILIHAN38"/>
      <sheetName val="result_sps37"/>
      <sheetName val="ster_cowl_plate_bd37"/>
      <sheetName val="muff_prop37"/>
      <sheetName val="mani_bat_link37"/>
      <sheetName val="Calendar_200637"/>
      <sheetName val="PROCEDUR_DESCRIPTION37"/>
      <sheetName val="Schedule_PM37"/>
      <sheetName val="2_SDM34"/>
      <sheetName val="01_DATA34"/>
      <sheetName val="RMS_-_STR34"/>
      <sheetName val="Rekap_Piutang34"/>
      <sheetName val="Macro_34"/>
      <sheetName val="Data_WP34"/>
      <sheetName val="Daftar_Harga34"/>
      <sheetName val="31_Mei34"/>
      <sheetName val="KET__TABLE34"/>
      <sheetName val="resume_(2)34"/>
      <sheetName val="Labul_0034"/>
      <sheetName val="Data_Pergantian28"/>
      <sheetName val="Data_Inspeksi28"/>
      <sheetName val="A3_KPI_TIRE_JAN_MAY_201928"/>
      <sheetName val="Net_Price_Position_-_Sheet_128"/>
      <sheetName val="Proj_Summ26"/>
      <sheetName val="Original_LIT1_Pg_1_of_326"/>
      <sheetName val="Unit_Price_9626"/>
      <sheetName val="Non-Statistical_Sampling_Mast24"/>
      <sheetName val="LABA_RUGI21"/>
      <sheetName val="Analisa_Teknik21"/>
      <sheetName val="Analisa_221"/>
      <sheetName val="GLOBAL_SALES__MARCH_200221"/>
      <sheetName val="truck_capt21"/>
      <sheetName val="SE-_PU21"/>
      <sheetName val="TMS_Data21"/>
      <sheetName val="Master_Updated(517)21"/>
      <sheetName val="F-1_F-221"/>
      <sheetName val="SCH_4D(i)21"/>
      <sheetName val="SCH_7C21"/>
      <sheetName val="CC_15"/>
      <sheetName val="sept_sd_18_feb_0914"/>
      <sheetName val="by_dealer14"/>
      <sheetName val="FAC_OVERHEAD41"/>
      <sheetName val="OTHERS_x62041"/>
      <sheetName val="4A_MstPriceCPart41"/>
      <sheetName val="Type_I41"/>
      <sheetName val="240XJ_cost_study41"/>
      <sheetName val="DATA_41"/>
      <sheetName val="Interior_Trim40"/>
      <sheetName val="LOAD_VSCAP40"/>
      <sheetName val="SPART_PART40"/>
      <sheetName val="393_N41"/>
      <sheetName val="MASTER_FILE40"/>
      <sheetName val="Draft_Vehicle_Format40"/>
      <sheetName val="TMMK_Vehicle_Data40"/>
      <sheetName val="TMMC_Vehicle_Data40"/>
      <sheetName val="Comparison_data40"/>
      <sheetName val="Man_power39"/>
      <sheetName val="Issued_1_PP_welding39"/>
      <sheetName val="Lembur_Transport_Obat_P239"/>
      <sheetName val="absen_juli39"/>
      <sheetName val="data_editing39"/>
      <sheetName val="MARCH-APRIL__0337"/>
      <sheetName val="PERF_TEST_Pre_MP37"/>
      <sheetName val="Remaining_LPVV37"/>
      <sheetName val="Master_Vendor37"/>
      <sheetName val="base_data37"/>
      <sheetName val="analisa_penyebab37"/>
      <sheetName val="DATA_AUDIT37"/>
      <sheetName val="MASTER_PM_PILIHAN37"/>
      <sheetName val="result_sps36"/>
      <sheetName val="ster_cowl_plate_bd36"/>
      <sheetName val="muff_prop36"/>
      <sheetName val="mani_bat_link36"/>
      <sheetName val="Calendar_200636"/>
      <sheetName val="PROCEDUR_DESCRIPTION36"/>
      <sheetName val="Schedule_PM36"/>
      <sheetName val="2_SDM33"/>
      <sheetName val="01_DATA33"/>
      <sheetName val="RMS_-_STR33"/>
      <sheetName val="Rekap_Piutang33"/>
      <sheetName val="Macro_33"/>
      <sheetName val="Data_WP33"/>
      <sheetName val="Daftar_Harga33"/>
      <sheetName val="31_Mei33"/>
      <sheetName val="KET__TABLE33"/>
      <sheetName val="resume_(2)33"/>
      <sheetName val="Labul_0033"/>
      <sheetName val="Data_Pergantian27"/>
      <sheetName val="Data_Inspeksi27"/>
      <sheetName val="A3_KPI_TIRE_JAN_MAY_201927"/>
      <sheetName val="Net_Price_Position_-_Sheet_127"/>
      <sheetName val="Proj_Summ25"/>
      <sheetName val="Original_LIT1_Pg_1_of_325"/>
      <sheetName val="Unit_Price_9625"/>
      <sheetName val="Non-Statistical_Sampling_Mast23"/>
      <sheetName val="LABA_RUGI20"/>
      <sheetName val="Analisa_Teknik20"/>
      <sheetName val="Analisa_220"/>
      <sheetName val="GLOBAL_SALES__MARCH_200220"/>
      <sheetName val="truck_capt20"/>
      <sheetName val="SE-_PU20"/>
      <sheetName val="TMS_Data20"/>
      <sheetName val="Master_Updated(517)20"/>
      <sheetName val="F-1_F-220"/>
      <sheetName val="SCH_4D(i)20"/>
      <sheetName val="SCH_7C20"/>
      <sheetName val="CC_14"/>
      <sheetName val="sept_sd_18_feb_0913"/>
      <sheetName val="by_dealer13"/>
      <sheetName val="FAC_OVERHEAD40"/>
      <sheetName val="OTHERS_x62040"/>
      <sheetName val="4A_MstPriceCPart40"/>
      <sheetName val="Type_I40"/>
      <sheetName val="240XJ_cost_study40"/>
      <sheetName val="DATA_40"/>
      <sheetName val="Interior_Trim39"/>
      <sheetName val="LOAD_VSCAP39"/>
      <sheetName val="SPART_PART39"/>
      <sheetName val="393_N40"/>
      <sheetName val="MASTER_FILE39"/>
      <sheetName val="Draft_Vehicle_Format39"/>
      <sheetName val="TMMK_Vehicle_Data39"/>
      <sheetName val="TMMC_Vehicle_Data39"/>
      <sheetName val="Comparison_data39"/>
      <sheetName val="Man_power38"/>
      <sheetName val="Issued_1_PP_welding38"/>
      <sheetName val="Lembur_Transport_Obat_P238"/>
      <sheetName val="absen_juli38"/>
      <sheetName val="data_editing38"/>
      <sheetName val="MARCH-APRIL__0336"/>
      <sheetName val="PERF_TEST_Pre_MP36"/>
      <sheetName val="Remaining_LPVV36"/>
      <sheetName val="Master_Vendor36"/>
      <sheetName val="base_data36"/>
      <sheetName val="analisa_penyebab36"/>
      <sheetName val="DATA_AUDIT36"/>
      <sheetName val="MASTER_PM_PILIHAN36"/>
      <sheetName val="result_sps35"/>
      <sheetName val="ster_cowl_plate_bd35"/>
      <sheetName val="muff_prop35"/>
      <sheetName val="mani_bat_link35"/>
      <sheetName val="Calendar_200635"/>
      <sheetName val="PROCEDUR_DESCRIPTION35"/>
      <sheetName val="Schedule_PM35"/>
      <sheetName val="2_SDM32"/>
      <sheetName val="01_DATA32"/>
      <sheetName val="RMS_-_STR32"/>
      <sheetName val="Rekap_Piutang32"/>
      <sheetName val="Macro_32"/>
      <sheetName val="Data_WP32"/>
      <sheetName val="Daftar_Harga32"/>
      <sheetName val="31_Mei32"/>
      <sheetName val="KET__TABLE32"/>
      <sheetName val="resume_(2)32"/>
      <sheetName val="Labul_0032"/>
      <sheetName val="Data_Pergantian26"/>
      <sheetName val="Data_Inspeksi26"/>
      <sheetName val="A3_KPI_TIRE_JAN_MAY_201926"/>
      <sheetName val="Net_Price_Position_-_Sheet_126"/>
      <sheetName val="Proj_Summ24"/>
      <sheetName val="Original_LIT1_Pg_1_of_324"/>
      <sheetName val="Unit_Price_9624"/>
      <sheetName val="Non-Statistical_Sampling_Mast22"/>
      <sheetName val="LABA_RUGI19"/>
      <sheetName val="Analisa_Teknik19"/>
      <sheetName val="Analisa_219"/>
      <sheetName val="GLOBAL_SALES__MARCH_200219"/>
      <sheetName val="truck_capt19"/>
      <sheetName val="SE-_PU19"/>
      <sheetName val="TMS_Data19"/>
      <sheetName val="Master_Updated(517)19"/>
      <sheetName val="F-1_F-219"/>
      <sheetName val="SCH_4D(i)19"/>
      <sheetName val="SCH_7C19"/>
      <sheetName val="CC_13"/>
      <sheetName val="sept_sd_18_feb_0912"/>
      <sheetName val="by_dealer12"/>
      <sheetName val="FAC_OVERHEAD44"/>
      <sheetName val="OTHERS_x62044"/>
      <sheetName val="4A_MstPriceCPart44"/>
      <sheetName val="Type_I44"/>
      <sheetName val="240XJ_cost_study44"/>
      <sheetName val="DATA_44"/>
      <sheetName val="Interior_Trim43"/>
      <sheetName val="LOAD_VSCAP43"/>
      <sheetName val="SPART_PART43"/>
      <sheetName val="393_N44"/>
      <sheetName val="MASTER_FILE43"/>
      <sheetName val="Draft_Vehicle_Format43"/>
      <sheetName val="TMMK_Vehicle_Data43"/>
      <sheetName val="TMMC_Vehicle_Data43"/>
      <sheetName val="Comparison_data43"/>
      <sheetName val="Man_power42"/>
      <sheetName val="Issued_1_PP_welding42"/>
      <sheetName val="Lembur_Transport_Obat_P242"/>
      <sheetName val="absen_juli42"/>
      <sheetName val="data_editing42"/>
      <sheetName val="MARCH-APRIL__0340"/>
      <sheetName val="PERF_TEST_Pre_MP40"/>
      <sheetName val="Remaining_LPVV40"/>
      <sheetName val="Master_Vendor40"/>
      <sheetName val="base_data40"/>
      <sheetName val="analisa_penyebab40"/>
      <sheetName val="DATA_AUDIT40"/>
      <sheetName val="MASTER_PM_PILIHAN40"/>
      <sheetName val="result_sps39"/>
      <sheetName val="ster_cowl_plate_bd39"/>
      <sheetName val="muff_prop39"/>
      <sheetName val="mani_bat_link39"/>
      <sheetName val="Calendar_200639"/>
      <sheetName val="Schedule_PM39"/>
      <sheetName val="PROCEDUR_DESCRIPTION39"/>
      <sheetName val="2_SDM36"/>
      <sheetName val="01_DATA36"/>
      <sheetName val="RMS_-_STR36"/>
      <sheetName val="Rekap_Piutang36"/>
      <sheetName val="Macro_36"/>
      <sheetName val="Data_WP36"/>
      <sheetName val="Daftar_Harga36"/>
      <sheetName val="31_Mei36"/>
      <sheetName val="KET__TABLE36"/>
      <sheetName val="resume_(2)36"/>
      <sheetName val="Labul_0036"/>
      <sheetName val="Net_Price_Position_-_Sheet_130"/>
      <sheetName val="Data_Pergantian30"/>
      <sheetName val="Data_Inspeksi30"/>
      <sheetName val="A3_KPI_TIRE_JAN_MAY_201930"/>
      <sheetName val="Proj_Summ28"/>
      <sheetName val="Original_LIT1_Pg_1_of_328"/>
      <sheetName val="Unit_Price_9628"/>
      <sheetName val="Non-Statistical_Sampling_Mast26"/>
      <sheetName val="LABA_RUGI23"/>
      <sheetName val="Analisa_Teknik23"/>
      <sheetName val="Analisa_223"/>
      <sheetName val="Master_Updated(517)23"/>
      <sheetName val="GLOBAL_SALES__MARCH_200223"/>
      <sheetName val="truck_capt23"/>
      <sheetName val="SE-_PU23"/>
      <sheetName val="TMS_Data23"/>
      <sheetName val="F-1_F-223"/>
      <sheetName val="SCH_4D(i)23"/>
      <sheetName val="SCH_7C23"/>
      <sheetName val="CC_17"/>
      <sheetName val="sept_sd_18_feb_0916"/>
      <sheetName val="by_dealer16"/>
      <sheetName val="FAC_OVERHEAD50"/>
      <sheetName val="OTHERS_x62050"/>
      <sheetName val="4A_MstPriceCPart50"/>
      <sheetName val="Type_I50"/>
      <sheetName val="240XJ_cost_study50"/>
      <sheetName val="DATA_50"/>
      <sheetName val="Interior_Trim49"/>
      <sheetName val="LOAD_VSCAP49"/>
      <sheetName val="SPART_PART49"/>
      <sheetName val="393_N50"/>
      <sheetName val="MASTER_FILE49"/>
      <sheetName val="Draft_Vehicle_Format49"/>
      <sheetName val="TMMK_Vehicle_Data49"/>
      <sheetName val="TMMC_Vehicle_Data49"/>
      <sheetName val="Comparison_data49"/>
      <sheetName val="Man_power48"/>
      <sheetName val="Issued_1_PP_welding48"/>
      <sheetName val="Lembur_Transport_Obat_P248"/>
      <sheetName val="absen_juli48"/>
      <sheetName val="data_editing48"/>
      <sheetName val="MARCH-APRIL__0346"/>
      <sheetName val="PERF_TEST_Pre_MP46"/>
      <sheetName val="Remaining_LPVV46"/>
      <sheetName val="Master_Vendor46"/>
      <sheetName val="base_data46"/>
      <sheetName val="analisa_penyebab46"/>
      <sheetName val="DATA_AUDIT46"/>
      <sheetName val="MASTER_PM_PILIHAN46"/>
      <sheetName val="result_sps45"/>
      <sheetName val="ster_cowl_plate_bd45"/>
      <sheetName val="muff_prop45"/>
      <sheetName val="mani_bat_link45"/>
      <sheetName val="Calendar_200645"/>
      <sheetName val="PROCEDUR_DESCRIPTION45"/>
      <sheetName val="Schedule_PM45"/>
      <sheetName val="2_SDM42"/>
      <sheetName val="01_DATA42"/>
      <sheetName val="RMS_-_STR42"/>
      <sheetName val="Rekap_Piutang42"/>
      <sheetName val="Macro_42"/>
      <sheetName val="Data_WP42"/>
      <sheetName val="Daftar_Harga42"/>
      <sheetName val="31_Mei42"/>
      <sheetName val="KET__TABLE42"/>
      <sheetName val="resume_(2)42"/>
      <sheetName val="Labul_0042"/>
      <sheetName val="Data_Pergantian36"/>
      <sheetName val="Data_Inspeksi36"/>
      <sheetName val="A3_KPI_TIRE_JAN_MAY_201936"/>
      <sheetName val="Net_Price_Position_-_Sheet_136"/>
      <sheetName val="Proj_Summ34"/>
      <sheetName val="Original_LIT1_Pg_1_of_334"/>
      <sheetName val="Unit_Price_9634"/>
      <sheetName val="Non-Statistical_Sampling_Mast32"/>
      <sheetName val="LABA_RUGI29"/>
      <sheetName val="Analisa_Teknik29"/>
      <sheetName val="Analisa_229"/>
      <sheetName val="GLOBAL_SALES__MARCH_200229"/>
      <sheetName val="truck_capt29"/>
      <sheetName val="SE-_PU29"/>
      <sheetName val="TMS_Data29"/>
      <sheetName val="Master_Updated(517)29"/>
      <sheetName val="F-1_F-229"/>
      <sheetName val="SCH_4D(i)29"/>
      <sheetName val="SCH_7C29"/>
      <sheetName val="CC_23"/>
      <sheetName val="sept_sd_18_feb_0922"/>
      <sheetName val="by_dealer22"/>
      <sheetName val="FAC_OVERHEAD45"/>
      <sheetName val="OTHERS_x62045"/>
      <sheetName val="4A_MstPriceCPart45"/>
      <sheetName val="Type_I45"/>
      <sheetName val="240XJ_cost_study45"/>
      <sheetName val="DATA_45"/>
      <sheetName val="Interior_Trim44"/>
      <sheetName val="LOAD_VSCAP44"/>
      <sheetName val="SPART_PART44"/>
      <sheetName val="393_N45"/>
      <sheetName val="MASTER_FILE44"/>
      <sheetName val="Draft_Vehicle_Format44"/>
      <sheetName val="TMMK_Vehicle_Data44"/>
      <sheetName val="TMMC_Vehicle_Data44"/>
      <sheetName val="Comparison_data44"/>
      <sheetName val="Man_power43"/>
      <sheetName val="Issued_1_PP_welding43"/>
      <sheetName val="Lembur_Transport_Obat_P243"/>
      <sheetName val="absen_juli43"/>
      <sheetName val="data_editing43"/>
      <sheetName val="MARCH-APRIL__0341"/>
      <sheetName val="PERF_TEST_Pre_MP41"/>
      <sheetName val="Remaining_LPVV41"/>
      <sheetName val="Master_Vendor41"/>
      <sheetName val="base_data41"/>
      <sheetName val="analisa_penyebab41"/>
      <sheetName val="DATA_AUDIT41"/>
      <sheetName val="MASTER_PM_PILIHAN41"/>
      <sheetName val="result_sps40"/>
      <sheetName val="ster_cowl_plate_bd40"/>
      <sheetName val="muff_prop40"/>
      <sheetName val="mani_bat_link40"/>
      <sheetName val="Calendar_200640"/>
      <sheetName val="PROCEDUR_DESCRIPTION40"/>
      <sheetName val="Schedule_PM40"/>
      <sheetName val="2_SDM37"/>
      <sheetName val="01_DATA37"/>
      <sheetName val="RMS_-_STR37"/>
      <sheetName val="Rekap_Piutang37"/>
      <sheetName val="Macro_37"/>
      <sheetName val="Data_WP37"/>
      <sheetName val="Daftar_Harga37"/>
      <sheetName val="31_Mei37"/>
      <sheetName val="KET__TABLE37"/>
      <sheetName val="resume_(2)37"/>
      <sheetName val="Labul_0037"/>
      <sheetName val="Data_Pergantian31"/>
      <sheetName val="Data_Inspeksi31"/>
      <sheetName val="A3_KPI_TIRE_JAN_MAY_201931"/>
      <sheetName val="Net_Price_Position_-_Sheet_131"/>
      <sheetName val="Proj_Summ29"/>
      <sheetName val="Original_LIT1_Pg_1_of_329"/>
      <sheetName val="Unit_Price_9629"/>
      <sheetName val="Non-Statistical_Sampling_Mast27"/>
      <sheetName val="LABA_RUGI24"/>
      <sheetName val="Analisa_Teknik24"/>
      <sheetName val="Analisa_224"/>
      <sheetName val="GLOBAL_SALES__MARCH_200224"/>
      <sheetName val="truck_capt24"/>
      <sheetName val="SE-_PU24"/>
      <sheetName val="TMS_Data24"/>
      <sheetName val="Master_Updated(517)24"/>
      <sheetName val="F-1_F-224"/>
      <sheetName val="SCH_4D(i)24"/>
      <sheetName val="SCH_7C24"/>
      <sheetName val="CC_18"/>
      <sheetName val="sept_sd_18_feb_0917"/>
      <sheetName val="by_dealer17"/>
      <sheetName val="FAC_OVERHEAD46"/>
      <sheetName val="OTHERS_x62046"/>
      <sheetName val="4A_MstPriceCPart46"/>
      <sheetName val="Type_I46"/>
      <sheetName val="240XJ_cost_study46"/>
      <sheetName val="DATA_46"/>
      <sheetName val="Interior_Trim45"/>
      <sheetName val="LOAD_VSCAP45"/>
      <sheetName val="SPART_PART45"/>
      <sheetName val="393_N46"/>
      <sheetName val="MASTER_FILE45"/>
      <sheetName val="Draft_Vehicle_Format45"/>
      <sheetName val="TMMK_Vehicle_Data45"/>
      <sheetName val="TMMC_Vehicle_Data45"/>
      <sheetName val="Comparison_data45"/>
      <sheetName val="Man_power44"/>
      <sheetName val="Issued_1_PP_welding44"/>
      <sheetName val="Lembur_Transport_Obat_P244"/>
      <sheetName val="absen_juli44"/>
      <sheetName val="data_editing44"/>
      <sheetName val="MARCH-APRIL__0342"/>
      <sheetName val="PERF_TEST_Pre_MP42"/>
      <sheetName val="Remaining_LPVV42"/>
      <sheetName val="Master_Vendor42"/>
      <sheetName val="base_data42"/>
      <sheetName val="analisa_penyebab42"/>
      <sheetName val="DATA_AUDIT42"/>
      <sheetName val="MASTER_PM_PILIHAN42"/>
      <sheetName val="result_sps41"/>
      <sheetName val="ster_cowl_plate_bd41"/>
      <sheetName val="muff_prop41"/>
      <sheetName val="mani_bat_link41"/>
      <sheetName val="Calendar_200641"/>
      <sheetName val="PROCEDUR_DESCRIPTION41"/>
      <sheetName val="Schedule_PM41"/>
      <sheetName val="2_SDM38"/>
      <sheetName val="01_DATA38"/>
      <sheetName val="RMS_-_STR38"/>
      <sheetName val="Rekap_Piutang38"/>
      <sheetName val="Macro_38"/>
      <sheetName val="Data_WP38"/>
      <sheetName val="Daftar_Harga38"/>
      <sheetName val="31_Mei38"/>
      <sheetName val="KET__TABLE38"/>
      <sheetName val="resume_(2)38"/>
      <sheetName val="Labul_0038"/>
      <sheetName val="Data_Pergantian32"/>
      <sheetName val="Data_Inspeksi32"/>
      <sheetName val="A3_KPI_TIRE_JAN_MAY_201932"/>
      <sheetName val="Net_Price_Position_-_Sheet_132"/>
      <sheetName val="Proj_Summ30"/>
      <sheetName val="Original_LIT1_Pg_1_of_330"/>
      <sheetName val="Unit_Price_9630"/>
      <sheetName val="Non-Statistical_Sampling_Mast28"/>
      <sheetName val="LABA_RUGI25"/>
      <sheetName val="Analisa_Teknik25"/>
      <sheetName val="Analisa_225"/>
      <sheetName val="GLOBAL_SALES__MARCH_200225"/>
      <sheetName val="truck_capt25"/>
      <sheetName val="SE-_PU25"/>
      <sheetName val="TMS_Data25"/>
      <sheetName val="Master_Updated(517)25"/>
      <sheetName val="F-1_F-225"/>
      <sheetName val="SCH_4D(i)25"/>
      <sheetName val="SCH_7C25"/>
      <sheetName val="CC_19"/>
      <sheetName val="sept_sd_18_feb_0918"/>
      <sheetName val="by_dealer18"/>
      <sheetName val="FAC_OVERHEAD47"/>
      <sheetName val="OTHERS_x62047"/>
      <sheetName val="4A_MstPriceCPart47"/>
      <sheetName val="Type_I47"/>
      <sheetName val="240XJ_cost_study47"/>
      <sheetName val="DATA_47"/>
      <sheetName val="Interior_Trim46"/>
      <sheetName val="LOAD_VSCAP46"/>
      <sheetName val="SPART_PART46"/>
      <sheetName val="393_N47"/>
      <sheetName val="MASTER_FILE46"/>
      <sheetName val="Draft_Vehicle_Format46"/>
      <sheetName val="TMMK_Vehicle_Data46"/>
      <sheetName val="TMMC_Vehicle_Data46"/>
      <sheetName val="Comparison_data46"/>
      <sheetName val="Man_power45"/>
      <sheetName val="Issued_1_PP_welding45"/>
      <sheetName val="Lembur_Transport_Obat_P245"/>
      <sheetName val="absen_juli45"/>
      <sheetName val="data_editing45"/>
      <sheetName val="MARCH-APRIL__0343"/>
      <sheetName val="PERF_TEST_Pre_MP43"/>
      <sheetName val="Remaining_LPVV43"/>
      <sheetName val="Master_Vendor43"/>
      <sheetName val="base_data43"/>
      <sheetName val="analisa_penyebab43"/>
      <sheetName val="DATA_AUDIT43"/>
      <sheetName val="MASTER_PM_PILIHAN43"/>
      <sheetName val="result_sps42"/>
      <sheetName val="ster_cowl_plate_bd42"/>
      <sheetName val="muff_prop42"/>
      <sheetName val="mani_bat_link42"/>
      <sheetName val="Calendar_200642"/>
      <sheetName val="PROCEDUR_DESCRIPTION42"/>
      <sheetName val="Schedule_PM42"/>
      <sheetName val="2_SDM39"/>
      <sheetName val="01_DATA39"/>
      <sheetName val="RMS_-_STR39"/>
      <sheetName val="Rekap_Piutang39"/>
      <sheetName val="Macro_39"/>
      <sheetName val="Data_WP39"/>
      <sheetName val="Daftar_Harga39"/>
      <sheetName val="31_Mei39"/>
      <sheetName val="KET__TABLE39"/>
      <sheetName val="resume_(2)39"/>
      <sheetName val="Labul_0039"/>
      <sheetName val="Data_Pergantian33"/>
      <sheetName val="Data_Inspeksi33"/>
      <sheetName val="A3_KPI_TIRE_JAN_MAY_201933"/>
      <sheetName val="Net_Price_Position_-_Sheet_133"/>
      <sheetName val="Proj_Summ31"/>
      <sheetName val="Original_LIT1_Pg_1_of_331"/>
      <sheetName val="Unit_Price_9631"/>
      <sheetName val="Non-Statistical_Sampling_Mast29"/>
      <sheetName val="LABA_RUGI26"/>
      <sheetName val="Analisa_Teknik26"/>
      <sheetName val="Analisa_226"/>
      <sheetName val="GLOBAL_SALES__MARCH_200226"/>
      <sheetName val="truck_capt26"/>
      <sheetName val="SE-_PU26"/>
      <sheetName val="TMS_Data26"/>
      <sheetName val="Master_Updated(517)26"/>
      <sheetName val="F-1_F-226"/>
      <sheetName val="SCH_4D(i)26"/>
      <sheetName val="SCH_7C26"/>
      <sheetName val="CC_20"/>
      <sheetName val="sept_sd_18_feb_0919"/>
      <sheetName val="by_dealer19"/>
      <sheetName val="FAC_OVERHEAD48"/>
      <sheetName val="OTHERS_x62048"/>
      <sheetName val="4A_MstPriceCPart48"/>
      <sheetName val="Type_I48"/>
      <sheetName val="240XJ_cost_study48"/>
      <sheetName val="DATA_48"/>
      <sheetName val="Interior_Trim47"/>
      <sheetName val="LOAD_VSCAP47"/>
      <sheetName val="SPART_PART47"/>
      <sheetName val="393_N48"/>
      <sheetName val="MASTER_FILE47"/>
      <sheetName val="Draft_Vehicle_Format47"/>
      <sheetName val="TMMK_Vehicle_Data47"/>
      <sheetName val="TMMC_Vehicle_Data47"/>
      <sheetName val="Comparison_data47"/>
      <sheetName val="Man_power46"/>
      <sheetName val="Issued_1_PP_welding46"/>
      <sheetName val="Lembur_Transport_Obat_P246"/>
      <sheetName val="absen_juli46"/>
      <sheetName val="data_editing46"/>
      <sheetName val="MARCH-APRIL__0344"/>
      <sheetName val="PERF_TEST_Pre_MP44"/>
      <sheetName val="Remaining_LPVV44"/>
      <sheetName val="Master_Vendor44"/>
      <sheetName val="base_data44"/>
      <sheetName val="analisa_penyebab44"/>
      <sheetName val="DATA_AUDIT44"/>
      <sheetName val="MASTER_PM_PILIHAN44"/>
      <sheetName val="result_sps43"/>
      <sheetName val="ster_cowl_plate_bd43"/>
      <sheetName val="muff_prop43"/>
      <sheetName val="mani_bat_link43"/>
      <sheetName val="Calendar_200643"/>
      <sheetName val="PROCEDUR_DESCRIPTION43"/>
      <sheetName val="Schedule_PM43"/>
      <sheetName val="2_SDM40"/>
      <sheetName val="01_DATA40"/>
      <sheetName val="RMS_-_STR40"/>
      <sheetName val="Rekap_Piutang40"/>
      <sheetName val="Macro_40"/>
      <sheetName val="Data_WP40"/>
      <sheetName val="Daftar_Harga40"/>
      <sheetName val="31_Mei40"/>
      <sheetName val="KET__TABLE40"/>
      <sheetName val="resume_(2)40"/>
      <sheetName val="Labul_0040"/>
      <sheetName val="Net_Price_Position_-_Sheet_134"/>
      <sheetName val="Data_Pergantian34"/>
      <sheetName val="Data_Inspeksi34"/>
      <sheetName val="A3_KPI_TIRE_JAN_MAY_201934"/>
      <sheetName val="Proj_Summ32"/>
      <sheetName val="Original_LIT1_Pg_1_of_332"/>
      <sheetName val="Unit_Price_9632"/>
      <sheetName val="Non-Statistical_Sampling_Mast30"/>
      <sheetName val="LABA_RUGI27"/>
      <sheetName val="Analisa_Teknik27"/>
      <sheetName val="Analisa_227"/>
      <sheetName val="Master_Updated(517)27"/>
      <sheetName val="GLOBAL_SALES__MARCH_200227"/>
      <sheetName val="truck_capt27"/>
      <sheetName val="SE-_PU27"/>
      <sheetName val="TMS_Data27"/>
      <sheetName val="F-1_F-227"/>
      <sheetName val="SCH_4D(i)27"/>
      <sheetName val="SCH_7C27"/>
      <sheetName val="CC_21"/>
      <sheetName val="sept_sd_18_feb_0920"/>
      <sheetName val="by_dealer20"/>
      <sheetName val="FAC_OVERHEAD49"/>
      <sheetName val="OTHERS_x62049"/>
      <sheetName val="4A_MstPriceCPart49"/>
      <sheetName val="Type_I49"/>
      <sheetName val="240XJ_cost_study49"/>
      <sheetName val="DATA_49"/>
      <sheetName val="Interior_Trim48"/>
      <sheetName val="LOAD_VSCAP48"/>
      <sheetName val="SPART_PART48"/>
      <sheetName val="393_N49"/>
      <sheetName val="MASTER_FILE48"/>
      <sheetName val="Draft_Vehicle_Format48"/>
      <sheetName val="TMMK_Vehicle_Data48"/>
      <sheetName val="TMMC_Vehicle_Data48"/>
      <sheetName val="Comparison_data48"/>
      <sheetName val="Man_power47"/>
      <sheetName val="Issued_1_PP_welding47"/>
      <sheetName val="Lembur_Transport_Obat_P247"/>
      <sheetName val="absen_juli47"/>
      <sheetName val="data_editing47"/>
      <sheetName val="MARCH-APRIL__0345"/>
      <sheetName val="PERF_TEST_Pre_MP45"/>
      <sheetName val="Remaining_LPVV45"/>
      <sheetName val="Master_Vendor45"/>
      <sheetName val="base_data45"/>
      <sheetName val="analisa_penyebab45"/>
      <sheetName val="DATA_AUDIT45"/>
      <sheetName val="MASTER_PM_PILIHAN45"/>
      <sheetName val="result_sps44"/>
      <sheetName val="ster_cowl_plate_bd44"/>
      <sheetName val="muff_prop44"/>
      <sheetName val="mani_bat_link44"/>
      <sheetName val="Calendar_200644"/>
      <sheetName val="PROCEDUR_DESCRIPTION44"/>
      <sheetName val="Schedule_PM44"/>
      <sheetName val="2_SDM41"/>
      <sheetName val="01_DATA41"/>
      <sheetName val="RMS_-_STR41"/>
      <sheetName val="Rekap_Piutang41"/>
      <sheetName val="Macro_41"/>
      <sheetName val="Data_WP41"/>
      <sheetName val="Daftar_Harga41"/>
      <sheetName val="31_Mei41"/>
      <sheetName val="KET__TABLE41"/>
      <sheetName val="resume_(2)41"/>
      <sheetName val="Labul_0041"/>
      <sheetName val="Data_Pergantian35"/>
      <sheetName val="Data_Inspeksi35"/>
      <sheetName val="A3_KPI_TIRE_JAN_MAY_201935"/>
      <sheetName val="Net_Price_Position_-_Sheet_135"/>
      <sheetName val="Proj_Summ33"/>
      <sheetName val="Original_LIT1_Pg_1_of_333"/>
      <sheetName val="Unit_Price_9633"/>
      <sheetName val="Non-Statistical_Sampling_Mast31"/>
      <sheetName val="LABA_RUGI28"/>
      <sheetName val="Analisa_Teknik28"/>
      <sheetName val="Analisa_228"/>
      <sheetName val="GLOBAL_SALES__MARCH_200228"/>
      <sheetName val="truck_capt28"/>
      <sheetName val="SE-_PU28"/>
      <sheetName val="TMS_Data28"/>
      <sheetName val="Master_Updated(517)28"/>
      <sheetName val="F-1_F-228"/>
      <sheetName val="SCH_4D(i)28"/>
      <sheetName val="SCH_7C28"/>
      <sheetName val="CC_22"/>
      <sheetName val="sept_sd_18_feb_0921"/>
      <sheetName val="by_dealer21"/>
      <sheetName val="FAC_OVERHEAD51"/>
      <sheetName val="OTHERS_x62051"/>
      <sheetName val="4A_MstPriceCPart51"/>
      <sheetName val="Type_I51"/>
      <sheetName val="240XJ_cost_study51"/>
      <sheetName val="DATA_51"/>
      <sheetName val="Interior_Trim50"/>
      <sheetName val="LOAD_VSCAP50"/>
      <sheetName val="SPART_PART50"/>
      <sheetName val="393_N51"/>
      <sheetName val="MASTER_FILE50"/>
      <sheetName val="Draft_Vehicle_Format50"/>
      <sheetName val="TMMK_Vehicle_Data50"/>
      <sheetName val="TMMC_Vehicle_Data50"/>
      <sheetName val="Comparison_data50"/>
      <sheetName val="Man_power49"/>
      <sheetName val="Issued_1_PP_welding49"/>
      <sheetName val="Lembur_Transport_Obat_P249"/>
      <sheetName val="absen_juli49"/>
      <sheetName val="data_editing49"/>
      <sheetName val="MARCH-APRIL__0347"/>
      <sheetName val="PERF_TEST_Pre_MP47"/>
      <sheetName val="Remaining_LPVV47"/>
      <sheetName val="Master_Vendor47"/>
      <sheetName val="base_data47"/>
      <sheetName val="analisa_penyebab47"/>
      <sheetName val="DATA_AUDIT47"/>
      <sheetName val="MASTER_PM_PILIHAN47"/>
      <sheetName val="result_sps46"/>
      <sheetName val="ster_cowl_plate_bd46"/>
      <sheetName val="muff_prop46"/>
      <sheetName val="mani_bat_link46"/>
      <sheetName val="Calendar_200646"/>
      <sheetName val="PROCEDUR_DESCRIPTION46"/>
      <sheetName val="Schedule_PM46"/>
      <sheetName val="2_SDM43"/>
      <sheetName val="01_DATA43"/>
      <sheetName val="RMS_-_STR43"/>
      <sheetName val="Rekap_Piutang43"/>
      <sheetName val="Macro_43"/>
      <sheetName val="Data_WP43"/>
      <sheetName val="Daftar_Harga43"/>
      <sheetName val="31_Mei43"/>
      <sheetName val="KET__TABLE43"/>
      <sheetName val="resume_(2)43"/>
      <sheetName val="Labul_0043"/>
      <sheetName val="Data_Pergantian37"/>
      <sheetName val="Data_Inspeksi37"/>
      <sheetName val="A3_KPI_TIRE_JAN_MAY_201937"/>
      <sheetName val="Net_Price_Position_-_Sheet_137"/>
      <sheetName val="Proj_Summ35"/>
      <sheetName val="Original_LIT1_Pg_1_of_335"/>
      <sheetName val="Unit_Price_9635"/>
      <sheetName val="Non-Statistical_Sampling_Mast33"/>
      <sheetName val="LABA_RUGI30"/>
      <sheetName val="Analisa_Teknik30"/>
      <sheetName val="Analisa_230"/>
      <sheetName val="GLOBAL_SALES__MARCH_200230"/>
      <sheetName val="truck_capt30"/>
      <sheetName val="SE-_PU30"/>
      <sheetName val="TMS_Data30"/>
      <sheetName val="Master_Updated(517)30"/>
      <sheetName val="F-1_F-230"/>
      <sheetName val="SCH_4D(i)30"/>
      <sheetName val="SCH_7C30"/>
      <sheetName val="CC_24"/>
      <sheetName val="sept_sd_18_feb_0923"/>
      <sheetName val="by_dealer23"/>
      <sheetName val="FAC_OVERHEAD53"/>
      <sheetName val="OTHERS_x62053"/>
      <sheetName val="4A_MstPriceCPart53"/>
      <sheetName val="Type_I53"/>
      <sheetName val="240XJ_cost_study53"/>
      <sheetName val="DATA_53"/>
      <sheetName val="Interior_Trim52"/>
      <sheetName val="LOAD_VSCAP52"/>
      <sheetName val="SPART_PART52"/>
      <sheetName val="393_N53"/>
      <sheetName val="MASTER_FILE52"/>
      <sheetName val="Draft_Vehicle_Format52"/>
      <sheetName val="TMMK_Vehicle_Data52"/>
      <sheetName val="TMMC_Vehicle_Data52"/>
      <sheetName val="Comparison_data52"/>
      <sheetName val="Man_power51"/>
      <sheetName val="Issued_1_PP_welding51"/>
      <sheetName val="Lembur_Transport_Obat_P251"/>
      <sheetName val="absen_juli51"/>
      <sheetName val="data_editing51"/>
      <sheetName val="MARCH-APRIL__0349"/>
      <sheetName val="PERF_TEST_Pre_MP49"/>
      <sheetName val="Remaining_LPVV49"/>
      <sheetName val="Master_Vendor49"/>
      <sheetName val="base_data49"/>
      <sheetName val="analisa_penyebab49"/>
      <sheetName val="DATA_AUDIT49"/>
      <sheetName val="MASTER_PM_PILIHAN49"/>
      <sheetName val="result_sps48"/>
      <sheetName val="ster_cowl_plate_bd48"/>
      <sheetName val="muff_prop48"/>
      <sheetName val="mani_bat_link48"/>
      <sheetName val="Calendar_200648"/>
      <sheetName val="PROCEDUR_DESCRIPTION48"/>
      <sheetName val="Schedule_PM48"/>
      <sheetName val="2_SDM45"/>
      <sheetName val="01_DATA45"/>
      <sheetName val="RMS_-_STR45"/>
      <sheetName val="Rekap_Piutang45"/>
      <sheetName val="Macro_45"/>
      <sheetName val="Data_WP45"/>
      <sheetName val="Daftar_Harga45"/>
      <sheetName val="31_Mei45"/>
      <sheetName val="KET__TABLE45"/>
      <sheetName val="resume_(2)45"/>
      <sheetName val="Labul_0045"/>
      <sheetName val="Net_Price_Position_-_Sheet_139"/>
      <sheetName val="Data_Pergantian39"/>
      <sheetName val="Data_Inspeksi39"/>
      <sheetName val="A3_KPI_TIRE_JAN_MAY_201939"/>
      <sheetName val="Proj_Summ37"/>
      <sheetName val="Original_LIT1_Pg_1_of_337"/>
      <sheetName val="Unit_Price_9637"/>
      <sheetName val="Non-Statistical_Sampling_Mast35"/>
      <sheetName val="LABA_RUGI32"/>
      <sheetName val="Analisa_Teknik32"/>
      <sheetName val="Analisa_232"/>
      <sheetName val="Master_Updated(517)32"/>
      <sheetName val="GLOBAL_SALES__MARCH_200232"/>
      <sheetName val="truck_capt32"/>
      <sheetName val="SE-_PU32"/>
      <sheetName val="TMS_Data32"/>
      <sheetName val="F-1_F-232"/>
      <sheetName val="SCH_4D(i)32"/>
      <sheetName val="SCH_7C32"/>
      <sheetName val="CC_26"/>
      <sheetName val="sept_sd_18_feb_0925"/>
      <sheetName val="by_dealer25"/>
      <sheetName val="FAC_OVERHEAD52"/>
      <sheetName val="OTHERS_x62052"/>
      <sheetName val="4A_MstPriceCPart52"/>
      <sheetName val="Type_I52"/>
      <sheetName val="240XJ_cost_study52"/>
      <sheetName val="DATA_52"/>
      <sheetName val="Interior_Trim51"/>
      <sheetName val="LOAD_VSCAP51"/>
      <sheetName val="SPART_PART51"/>
      <sheetName val="393_N52"/>
      <sheetName val="MASTER_FILE51"/>
      <sheetName val="Draft_Vehicle_Format51"/>
      <sheetName val="TMMK_Vehicle_Data51"/>
      <sheetName val="TMMC_Vehicle_Data51"/>
      <sheetName val="Comparison_data51"/>
      <sheetName val="Man_power50"/>
      <sheetName val="Issued_1_PP_welding50"/>
      <sheetName val="Lembur_Transport_Obat_P250"/>
      <sheetName val="absen_juli50"/>
      <sheetName val="data_editing50"/>
      <sheetName val="MARCH-APRIL__0348"/>
      <sheetName val="PERF_TEST_Pre_MP48"/>
      <sheetName val="Remaining_LPVV48"/>
      <sheetName val="Master_Vendor48"/>
      <sheetName val="base_data48"/>
      <sheetName val="analisa_penyebab48"/>
      <sheetName val="DATA_AUDIT48"/>
      <sheetName val="MASTER_PM_PILIHAN48"/>
      <sheetName val="result_sps47"/>
      <sheetName val="ster_cowl_plate_bd47"/>
      <sheetName val="muff_prop47"/>
      <sheetName val="mani_bat_link47"/>
      <sheetName val="Calendar_200647"/>
      <sheetName val="PROCEDUR_DESCRIPTION47"/>
      <sheetName val="Schedule_PM47"/>
      <sheetName val="2_SDM44"/>
      <sheetName val="01_DATA44"/>
      <sheetName val="RMS_-_STR44"/>
      <sheetName val="Rekap_Piutang44"/>
      <sheetName val="Macro_44"/>
      <sheetName val="Data_WP44"/>
      <sheetName val="Daftar_Harga44"/>
      <sheetName val="31_Mei44"/>
      <sheetName val="KET__TABLE44"/>
      <sheetName val="resume_(2)44"/>
      <sheetName val="Labul_0044"/>
      <sheetName val="Data_Pergantian38"/>
      <sheetName val="Data_Inspeksi38"/>
      <sheetName val="A3_KPI_TIRE_JAN_MAY_201938"/>
      <sheetName val="Net_Price_Position_-_Sheet_138"/>
      <sheetName val="Proj_Summ36"/>
      <sheetName val="Original_LIT1_Pg_1_of_336"/>
      <sheetName val="Unit_Price_9636"/>
      <sheetName val="Non-Statistical_Sampling_Mast34"/>
      <sheetName val="LABA_RUGI31"/>
      <sheetName val="Analisa_Teknik31"/>
      <sheetName val="Analisa_231"/>
      <sheetName val="GLOBAL_SALES__MARCH_200231"/>
      <sheetName val="truck_capt31"/>
      <sheetName val="SE-_PU31"/>
      <sheetName val="TMS_Data31"/>
      <sheetName val="Master_Updated(517)31"/>
      <sheetName val="F-1_F-231"/>
      <sheetName val="SCH_4D(i)31"/>
      <sheetName val="SCH_7C31"/>
      <sheetName val="CC_25"/>
      <sheetName val="sept_sd_18_feb_0924"/>
      <sheetName val="by_dealer24"/>
      <sheetName val="FAC_OVERHEAD54"/>
      <sheetName val="OTHERS_x62054"/>
      <sheetName val="4A_MstPriceCPart54"/>
      <sheetName val="Type_I54"/>
      <sheetName val="240XJ_cost_study54"/>
      <sheetName val="DATA_54"/>
      <sheetName val="Interior_Trim53"/>
      <sheetName val="LOAD_VSCAP53"/>
      <sheetName val="SPART_PART53"/>
      <sheetName val="393_N54"/>
      <sheetName val="MASTER_FILE53"/>
      <sheetName val="Draft_Vehicle_Format53"/>
      <sheetName val="TMMK_Vehicle_Data53"/>
      <sheetName val="TMMC_Vehicle_Data53"/>
      <sheetName val="Comparison_data53"/>
      <sheetName val="Man_power52"/>
      <sheetName val="Issued_1_PP_welding52"/>
      <sheetName val="Lembur_Transport_Obat_P252"/>
      <sheetName val="absen_juli52"/>
      <sheetName val="data_editing52"/>
      <sheetName val="MARCH-APRIL__0350"/>
      <sheetName val="PERF_TEST_Pre_MP50"/>
      <sheetName val="Remaining_LPVV50"/>
      <sheetName val="Master_Vendor50"/>
      <sheetName val="base_data50"/>
      <sheetName val="analisa_penyebab50"/>
      <sheetName val="DATA_AUDIT50"/>
      <sheetName val="MASTER_PM_PILIHAN50"/>
      <sheetName val="result_sps49"/>
      <sheetName val="ster_cowl_plate_bd49"/>
      <sheetName val="muff_prop49"/>
      <sheetName val="mani_bat_link49"/>
      <sheetName val="Calendar_200649"/>
      <sheetName val="PROCEDUR_DESCRIPTION49"/>
      <sheetName val="Schedule_PM49"/>
      <sheetName val="2_SDM46"/>
      <sheetName val="01_DATA46"/>
      <sheetName val="RMS_-_STR46"/>
      <sheetName val="Rekap_Piutang46"/>
      <sheetName val="Macro_46"/>
      <sheetName val="Data_WP46"/>
      <sheetName val="Daftar_Harga46"/>
      <sheetName val="31_Mei46"/>
      <sheetName val="KET__TABLE46"/>
      <sheetName val="resume_(2)46"/>
      <sheetName val="Labul_0046"/>
      <sheetName val="Data_Pergantian40"/>
      <sheetName val="Data_Inspeksi40"/>
      <sheetName val="A3_KPI_TIRE_JAN_MAY_201940"/>
      <sheetName val="Net_Price_Position_-_Sheet_140"/>
      <sheetName val="Proj_Summ38"/>
      <sheetName val="Original_LIT1_Pg_1_of_338"/>
      <sheetName val="Unit_Price_9638"/>
      <sheetName val="Non-Statistical_Sampling_Mast36"/>
      <sheetName val="LABA_RUGI33"/>
      <sheetName val="Analisa_Teknik33"/>
      <sheetName val="Analisa_233"/>
      <sheetName val="GLOBAL_SALES__MARCH_200233"/>
      <sheetName val="truck_capt33"/>
      <sheetName val="SE-_PU33"/>
      <sheetName val="TMS_Data33"/>
      <sheetName val="Master_Updated(517)33"/>
      <sheetName val="F-1_F-233"/>
      <sheetName val="SCH_4D(i)33"/>
      <sheetName val="SCH_7C33"/>
      <sheetName val="CC_27"/>
      <sheetName val="sept_sd_18_feb_0926"/>
      <sheetName val="by_dealer26"/>
      <sheetName val="FAC_OVERHEAD55"/>
      <sheetName val="OTHERS_x62055"/>
      <sheetName val="4A_MstPriceCPart55"/>
      <sheetName val="Type_I55"/>
      <sheetName val="240XJ_cost_study55"/>
      <sheetName val="DATA_55"/>
      <sheetName val="Interior_Trim54"/>
      <sheetName val="LOAD_VSCAP54"/>
      <sheetName val="SPART_PART54"/>
      <sheetName val="393_N55"/>
      <sheetName val="MASTER_FILE54"/>
      <sheetName val="Draft_Vehicle_Format54"/>
      <sheetName val="TMMK_Vehicle_Data54"/>
      <sheetName val="TMMC_Vehicle_Data54"/>
      <sheetName val="Comparison_data54"/>
      <sheetName val="Man_power53"/>
      <sheetName val="Issued_1_PP_welding53"/>
      <sheetName val="Lembur_Transport_Obat_P253"/>
      <sheetName val="absen_juli53"/>
      <sheetName val="data_editing53"/>
      <sheetName val="MARCH-APRIL__0351"/>
      <sheetName val="PERF_TEST_Pre_MP51"/>
      <sheetName val="Remaining_LPVV51"/>
      <sheetName val="Master_Vendor51"/>
      <sheetName val="base_data51"/>
      <sheetName val="analisa_penyebab51"/>
      <sheetName val="DATA_AUDIT51"/>
      <sheetName val="MASTER_PM_PILIHAN51"/>
      <sheetName val="result_sps50"/>
      <sheetName val="ster_cowl_plate_bd50"/>
      <sheetName val="muff_prop50"/>
      <sheetName val="mani_bat_link50"/>
      <sheetName val="Calendar_200650"/>
      <sheetName val="PROCEDUR_DESCRIPTION50"/>
      <sheetName val="Schedule_PM50"/>
      <sheetName val="2_SDM47"/>
      <sheetName val="01_DATA47"/>
      <sheetName val="RMS_-_STR47"/>
      <sheetName val="Rekap_Piutang47"/>
      <sheetName val="Macro_47"/>
      <sheetName val="Data_WP47"/>
      <sheetName val="Daftar_Harga47"/>
      <sheetName val="31_Mei47"/>
      <sheetName val="KET__TABLE47"/>
      <sheetName val="resume_(2)47"/>
      <sheetName val="Labul_0047"/>
      <sheetName val="Net_Price_Position_-_Sheet_141"/>
      <sheetName val="Data_Pergantian41"/>
      <sheetName val="Data_Inspeksi41"/>
      <sheetName val="A3_KPI_TIRE_JAN_MAY_201941"/>
      <sheetName val="Proj_Summ39"/>
      <sheetName val="Original_LIT1_Pg_1_of_339"/>
      <sheetName val="Unit_Price_9639"/>
      <sheetName val="Non-Statistical_Sampling_Mast37"/>
      <sheetName val="LABA_RUGI34"/>
      <sheetName val="Analisa_Teknik34"/>
      <sheetName val="Analisa_234"/>
      <sheetName val="Master_Updated(517)34"/>
      <sheetName val="GLOBAL_SALES__MARCH_200234"/>
      <sheetName val="truck_capt34"/>
      <sheetName val="SE-_PU34"/>
      <sheetName val="TMS_Data34"/>
      <sheetName val="F-1_F-234"/>
      <sheetName val="SCH_4D(i)34"/>
      <sheetName val="SCH_7C34"/>
      <sheetName val="CC_28"/>
      <sheetName val="sept_sd_18_feb_0927"/>
      <sheetName val="by_dealer27"/>
      <sheetName val="FAC_OVERHEAD59"/>
      <sheetName val="OTHERS_x62059"/>
      <sheetName val="4A_MstPriceCPart59"/>
      <sheetName val="Type_I59"/>
      <sheetName val="240XJ_cost_study59"/>
      <sheetName val="DATA_59"/>
      <sheetName val="Interior_Trim58"/>
      <sheetName val="LOAD_VSCAP58"/>
      <sheetName val="SPART_PART58"/>
      <sheetName val="393_N59"/>
      <sheetName val="MASTER_FILE58"/>
      <sheetName val="Draft_Vehicle_Format58"/>
      <sheetName val="TMMK_Vehicle_Data58"/>
      <sheetName val="TMMC_Vehicle_Data58"/>
      <sheetName val="Comparison_data58"/>
      <sheetName val="Man_power57"/>
      <sheetName val="Issued_1_PP_welding57"/>
      <sheetName val="Lembur_Transport_Obat_P257"/>
      <sheetName val="absen_juli57"/>
      <sheetName val="data_editing57"/>
      <sheetName val="MARCH-APRIL__0355"/>
      <sheetName val="PERF_TEST_Pre_MP55"/>
      <sheetName val="Remaining_LPVV55"/>
      <sheetName val="Master_Vendor55"/>
      <sheetName val="base_data55"/>
      <sheetName val="analisa_penyebab55"/>
      <sheetName val="DATA_AUDIT55"/>
      <sheetName val="MASTER_PM_PILIHAN55"/>
      <sheetName val="result_sps54"/>
      <sheetName val="ster_cowl_plate_bd54"/>
      <sheetName val="muff_prop54"/>
      <sheetName val="mani_bat_link54"/>
      <sheetName val="Calendar_200654"/>
      <sheetName val="PROCEDUR_DESCRIPTION54"/>
      <sheetName val="Schedule_PM54"/>
      <sheetName val="2_SDM51"/>
      <sheetName val="01_DATA51"/>
      <sheetName val="RMS_-_STR51"/>
      <sheetName val="Rekap_Piutang51"/>
      <sheetName val="Macro_51"/>
      <sheetName val="Data_WP51"/>
      <sheetName val="Daftar_Harga51"/>
      <sheetName val="31_Mei51"/>
      <sheetName val="KET__TABLE51"/>
      <sheetName val="resume_(2)51"/>
      <sheetName val="Labul_0051"/>
      <sheetName val="Net_Price_Position_-_Sheet_145"/>
      <sheetName val="Data_Pergantian45"/>
      <sheetName val="Data_Inspeksi45"/>
      <sheetName val="A3_KPI_TIRE_JAN_MAY_201945"/>
      <sheetName val="Proj_Summ43"/>
      <sheetName val="Original_LIT1_Pg_1_of_343"/>
      <sheetName val="Unit_Price_9643"/>
      <sheetName val="Non-Statistical_Sampling_Mast41"/>
      <sheetName val="LABA_RUGI38"/>
      <sheetName val="Analisa_Teknik38"/>
      <sheetName val="Analisa_238"/>
      <sheetName val="Master_Updated(517)38"/>
      <sheetName val="GLOBAL_SALES__MARCH_200238"/>
      <sheetName val="truck_capt38"/>
      <sheetName val="SE-_PU38"/>
      <sheetName val="TMS_Data38"/>
      <sheetName val="F-1_F-238"/>
      <sheetName val="SCH_4D(i)38"/>
      <sheetName val="SCH_7C38"/>
      <sheetName val="CC_32"/>
      <sheetName val="sept_sd_18_feb_0931"/>
      <sheetName val="by_dealer31"/>
      <sheetName val="FAC_OVERHEAD58"/>
      <sheetName val="OTHERS_x62058"/>
      <sheetName val="4A_MstPriceCPart58"/>
      <sheetName val="Type_I58"/>
      <sheetName val="240XJ_cost_study58"/>
      <sheetName val="DATA_58"/>
      <sheetName val="Interior_Trim57"/>
      <sheetName val="LOAD_VSCAP57"/>
      <sheetName val="SPART_PART57"/>
      <sheetName val="393_N58"/>
      <sheetName val="MASTER_FILE57"/>
      <sheetName val="Draft_Vehicle_Format57"/>
      <sheetName val="TMMK_Vehicle_Data57"/>
      <sheetName val="TMMC_Vehicle_Data57"/>
      <sheetName val="Comparison_data57"/>
      <sheetName val="Man_power56"/>
      <sheetName val="Issued_1_PP_welding56"/>
      <sheetName val="Lembur_Transport_Obat_P256"/>
      <sheetName val="absen_juli56"/>
      <sheetName val="data_editing56"/>
      <sheetName val="MARCH-APRIL__0354"/>
      <sheetName val="PERF_TEST_Pre_MP54"/>
      <sheetName val="Remaining_LPVV54"/>
      <sheetName val="Master_Vendor54"/>
      <sheetName val="base_data54"/>
      <sheetName val="analisa_penyebab54"/>
      <sheetName val="DATA_AUDIT54"/>
      <sheetName val="MASTER_PM_PILIHAN54"/>
      <sheetName val="result_sps53"/>
      <sheetName val="ster_cowl_plate_bd53"/>
      <sheetName val="muff_prop53"/>
      <sheetName val="mani_bat_link53"/>
      <sheetName val="Calendar_200653"/>
      <sheetName val="PROCEDUR_DESCRIPTION53"/>
      <sheetName val="Schedule_PM53"/>
      <sheetName val="2_SDM50"/>
      <sheetName val="01_DATA50"/>
      <sheetName val="RMS_-_STR50"/>
      <sheetName val="Rekap_Piutang50"/>
      <sheetName val="Macro_50"/>
      <sheetName val="Data_WP50"/>
      <sheetName val="Daftar_Harga50"/>
      <sheetName val="31_Mei50"/>
      <sheetName val="KET__TABLE50"/>
      <sheetName val="resume_(2)50"/>
      <sheetName val="Labul_0050"/>
      <sheetName val="Net_Price_Position_-_Sheet_144"/>
      <sheetName val="Data_Pergantian44"/>
      <sheetName val="Data_Inspeksi44"/>
      <sheetName val="A3_KPI_TIRE_JAN_MAY_201944"/>
      <sheetName val="Proj_Summ42"/>
      <sheetName val="Original_LIT1_Pg_1_of_342"/>
      <sheetName val="Unit_Price_9642"/>
      <sheetName val="Non-Statistical_Sampling_Mast40"/>
      <sheetName val="LABA_RUGI37"/>
      <sheetName val="Analisa_Teknik37"/>
      <sheetName val="Analisa_237"/>
      <sheetName val="Master_Updated(517)37"/>
      <sheetName val="GLOBAL_SALES__MARCH_200237"/>
      <sheetName val="truck_capt37"/>
      <sheetName val="SE-_PU37"/>
      <sheetName val="TMS_Data37"/>
      <sheetName val="F-1_F-237"/>
      <sheetName val="SCH_4D(i)37"/>
      <sheetName val="SCH_7C37"/>
      <sheetName val="CC_31"/>
      <sheetName val="sept_sd_18_feb_0930"/>
      <sheetName val="by_dealer30"/>
      <sheetName val="FAC_OVERHEAD56"/>
      <sheetName val="OTHERS_x62056"/>
      <sheetName val="4A_MstPriceCPart56"/>
      <sheetName val="Type_I56"/>
      <sheetName val="240XJ_cost_study56"/>
      <sheetName val="DATA_56"/>
      <sheetName val="Interior_Trim55"/>
      <sheetName val="LOAD_VSCAP55"/>
      <sheetName val="SPART_PART55"/>
      <sheetName val="393_N56"/>
      <sheetName val="MASTER_FILE55"/>
      <sheetName val="Draft_Vehicle_Format55"/>
      <sheetName val="TMMK_Vehicle_Data55"/>
      <sheetName val="TMMC_Vehicle_Data55"/>
      <sheetName val="Comparison_data55"/>
      <sheetName val="Man_power54"/>
      <sheetName val="Issued_1_PP_welding54"/>
      <sheetName val="Lembur_Transport_Obat_P254"/>
      <sheetName val="absen_juli54"/>
      <sheetName val="data_editing54"/>
      <sheetName val="MARCH-APRIL__0352"/>
      <sheetName val="PERF_TEST_Pre_MP52"/>
      <sheetName val="Remaining_LPVV52"/>
      <sheetName val="Master_Vendor52"/>
      <sheetName val="base_data52"/>
      <sheetName val="analisa_penyebab52"/>
      <sheetName val="DATA_AUDIT52"/>
      <sheetName val="MASTER_PM_PILIHAN52"/>
      <sheetName val="result_sps51"/>
      <sheetName val="ster_cowl_plate_bd51"/>
      <sheetName val="muff_prop51"/>
      <sheetName val="mani_bat_link51"/>
      <sheetName val="Calendar_200651"/>
      <sheetName val="PROCEDUR_DESCRIPTION51"/>
      <sheetName val="Schedule_PM51"/>
      <sheetName val="2_SDM48"/>
      <sheetName val="01_DATA48"/>
      <sheetName val="RMS_-_STR48"/>
      <sheetName val="Rekap_Piutang48"/>
      <sheetName val="Macro_48"/>
      <sheetName val="Data_WP48"/>
      <sheetName val="Daftar_Harga48"/>
      <sheetName val="31_Mei48"/>
      <sheetName val="KET__TABLE48"/>
      <sheetName val="resume_(2)48"/>
      <sheetName val="Labul_0048"/>
      <sheetName val="Net_Price_Position_-_Sheet_142"/>
      <sheetName val="Data_Pergantian42"/>
      <sheetName val="Data_Inspeksi42"/>
      <sheetName val="A3_KPI_TIRE_JAN_MAY_201942"/>
      <sheetName val="Proj_Summ40"/>
      <sheetName val="Original_LIT1_Pg_1_of_340"/>
      <sheetName val="Unit_Price_9640"/>
      <sheetName val="Non-Statistical_Sampling_Mast38"/>
      <sheetName val="LABA_RUGI35"/>
      <sheetName val="Analisa_Teknik35"/>
      <sheetName val="Analisa_235"/>
      <sheetName val="Master_Updated(517)35"/>
      <sheetName val="GLOBAL_SALES__MARCH_200235"/>
      <sheetName val="truck_capt35"/>
      <sheetName val="SE-_PU35"/>
      <sheetName val="TMS_Data35"/>
      <sheetName val="F-1_F-235"/>
      <sheetName val="SCH_4D(i)35"/>
      <sheetName val="SCH_7C35"/>
      <sheetName val="CC_29"/>
      <sheetName val="sept_sd_18_feb_0928"/>
      <sheetName val="by_dealer28"/>
      <sheetName val="FAC_OVERHEAD57"/>
      <sheetName val="OTHERS_x62057"/>
      <sheetName val="4A_MstPriceCPart57"/>
      <sheetName val="Type_I57"/>
      <sheetName val="240XJ_cost_study57"/>
      <sheetName val="DATA_57"/>
      <sheetName val="Interior_Trim56"/>
      <sheetName val="LOAD_VSCAP56"/>
      <sheetName val="SPART_PART56"/>
      <sheetName val="393_N57"/>
      <sheetName val="MASTER_FILE56"/>
      <sheetName val="Draft_Vehicle_Format56"/>
      <sheetName val="TMMK_Vehicle_Data56"/>
      <sheetName val="TMMC_Vehicle_Data56"/>
      <sheetName val="Comparison_data56"/>
      <sheetName val="Man_power55"/>
      <sheetName val="Issued_1_PP_welding55"/>
      <sheetName val="Lembur_Transport_Obat_P255"/>
      <sheetName val="absen_juli55"/>
      <sheetName val="data_editing55"/>
      <sheetName val="MARCH-APRIL__0353"/>
      <sheetName val="PERF_TEST_Pre_MP53"/>
      <sheetName val="Remaining_LPVV53"/>
      <sheetName val="Master_Vendor53"/>
      <sheetName val="base_data53"/>
      <sheetName val="analisa_penyebab53"/>
      <sheetName val="DATA_AUDIT53"/>
      <sheetName val="MASTER_PM_PILIHAN53"/>
      <sheetName val="result_sps52"/>
      <sheetName val="ster_cowl_plate_bd52"/>
      <sheetName val="muff_prop52"/>
      <sheetName val="mani_bat_link52"/>
      <sheetName val="Calendar_200652"/>
      <sheetName val="PROCEDUR_DESCRIPTION52"/>
      <sheetName val="Schedule_PM52"/>
      <sheetName val="2_SDM49"/>
      <sheetName val="01_DATA49"/>
      <sheetName val="RMS_-_STR49"/>
      <sheetName val="Rekap_Piutang49"/>
      <sheetName val="Macro_49"/>
      <sheetName val="Data_WP49"/>
      <sheetName val="Daftar_Harga49"/>
      <sheetName val="31_Mei49"/>
      <sheetName val="KET__TABLE49"/>
      <sheetName val="resume_(2)49"/>
      <sheetName val="Labul_0049"/>
      <sheetName val="Net_Price_Position_-_Sheet_143"/>
      <sheetName val="Data_Pergantian43"/>
      <sheetName val="Data_Inspeksi43"/>
      <sheetName val="A3_KPI_TIRE_JAN_MAY_201943"/>
      <sheetName val="Proj_Summ41"/>
      <sheetName val="Original_LIT1_Pg_1_of_341"/>
      <sheetName val="Unit_Price_9641"/>
      <sheetName val="Non-Statistical_Sampling_Mast39"/>
      <sheetName val="LABA_RUGI36"/>
      <sheetName val="Analisa_Teknik36"/>
      <sheetName val="Analisa_236"/>
      <sheetName val="Master_Updated(517)36"/>
      <sheetName val="GLOBAL_SALES__MARCH_200236"/>
      <sheetName val="truck_capt36"/>
      <sheetName val="SE-_PU36"/>
      <sheetName val="TMS_Data36"/>
      <sheetName val="F-1_F-236"/>
      <sheetName val="SCH_4D(i)36"/>
      <sheetName val="SCH_7C36"/>
      <sheetName val="CC_30"/>
      <sheetName val="sept_sd_18_feb_0929"/>
      <sheetName val="by_dealer29"/>
      <sheetName val="FAC_OVERHEAD60"/>
      <sheetName val="OTHERS_x62060"/>
      <sheetName val="4A_MstPriceCPart60"/>
      <sheetName val="Type_I60"/>
      <sheetName val="240XJ_cost_study60"/>
      <sheetName val="DATA_60"/>
      <sheetName val="Interior_Trim59"/>
      <sheetName val="LOAD_VSCAP59"/>
      <sheetName val="SPART_PART59"/>
      <sheetName val="393_N60"/>
      <sheetName val="MASTER_FILE59"/>
      <sheetName val="Draft_Vehicle_Format59"/>
      <sheetName val="TMMK_Vehicle_Data59"/>
      <sheetName val="TMMC_Vehicle_Data59"/>
      <sheetName val="Comparison_data59"/>
      <sheetName val="Man_power58"/>
      <sheetName val="Issued_1_PP_welding58"/>
      <sheetName val="Lembur_Transport_Obat_P258"/>
      <sheetName val="absen_juli58"/>
      <sheetName val="data_editing58"/>
      <sheetName val="MARCH-APRIL__0356"/>
      <sheetName val="PERF_TEST_Pre_MP56"/>
      <sheetName val="Remaining_LPVV56"/>
      <sheetName val="Master_Vendor56"/>
      <sheetName val="base_data56"/>
      <sheetName val="analisa_penyebab56"/>
      <sheetName val="DATA_AUDIT56"/>
      <sheetName val="MASTER_PM_PILIHAN56"/>
      <sheetName val="result_sps55"/>
      <sheetName val="ster_cowl_plate_bd55"/>
      <sheetName val="muff_prop55"/>
      <sheetName val="mani_bat_link55"/>
      <sheetName val="Calendar_200655"/>
      <sheetName val="PROCEDUR_DESCRIPTION55"/>
      <sheetName val="Schedule_PM55"/>
      <sheetName val="2_SDM52"/>
      <sheetName val="01_DATA52"/>
      <sheetName val="RMS_-_STR52"/>
      <sheetName val="Rekap_Piutang52"/>
      <sheetName val="Macro_52"/>
      <sheetName val="Data_WP52"/>
      <sheetName val="Daftar_Harga52"/>
      <sheetName val="31_Mei52"/>
      <sheetName val="KET__TABLE52"/>
      <sheetName val="resume_(2)52"/>
      <sheetName val="Labul_0052"/>
      <sheetName val="Data_Pergantian46"/>
      <sheetName val="Data_Inspeksi46"/>
      <sheetName val="A3_KPI_TIRE_JAN_MAY_201946"/>
      <sheetName val="Net_Price_Position_-_Sheet_146"/>
      <sheetName val="Proj_Summ44"/>
      <sheetName val="Original_LIT1_Pg_1_of_344"/>
      <sheetName val="Unit_Price_9644"/>
      <sheetName val="Non-Statistical_Sampling_Mast42"/>
      <sheetName val="LABA_RUGI39"/>
      <sheetName val="Analisa_Teknik39"/>
      <sheetName val="Analisa_239"/>
      <sheetName val="GLOBAL_SALES__MARCH_200239"/>
      <sheetName val="truck_capt39"/>
      <sheetName val="SE-_PU39"/>
      <sheetName val="TMS_Data39"/>
      <sheetName val="Master_Updated(517)39"/>
      <sheetName val="F-1_F-239"/>
      <sheetName val="SCH_4D(i)39"/>
      <sheetName val="SCH_7C39"/>
      <sheetName val="CC_33"/>
      <sheetName val="sept_sd_18_feb_0932"/>
      <sheetName val="by_dealer32"/>
      <sheetName val="FAC_OVERHEAD61"/>
      <sheetName val="OTHERS_x62061"/>
      <sheetName val="4A_MstPriceCPart61"/>
      <sheetName val="Type_I61"/>
      <sheetName val="240XJ_cost_study61"/>
      <sheetName val="DATA_61"/>
      <sheetName val="Interior_Trim60"/>
      <sheetName val="LOAD_VSCAP60"/>
      <sheetName val="SPART_PART60"/>
      <sheetName val="393_N61"/>
      <sheetName val="MASTER_FILE60"/>
      <sheetName val="Draft_Vehicle_Format60"/>
      <sheetName val="TMMK_Vehicle_Data60"/>
      <sheetName val="TMMC_Vehicle_Data60"/>
      <sheetName val="Comparison_data60"/>
      <sheetName val="Man_power59"/>
      <sheetName val="Issued_1_PP_welding59"/>
      <sheetName val="Lembur_Transport_Obat_P259"/>
      <sheetName val="absen_juli59"/>
      <sheetName val="data_editing59"/>
      <sheetName val="MARCH-APRIL__0357"/>
      <sheetName val="PERF_TEST_Pre_MP57"/>
      <sheetName val="Remaining_LPVV57"/>
      <sheetName val="Master_Vendor57"/>
      <sheetName val="base_data57"/>
      <sheetName val="analisa_penyebab57"/>
      <sheetName val="DATA_AUDIT57"/>
      <sheetName val="MASTER_PM_PILIHAN57"/>
      <sheetName val="result_sps56"/>
      <sheetName val="ster_cowl_plate_bd56"/>
      <sheetName val="muff_prop56"/>
      <sheetName val="mani_bat_link56"/>
      <sheetName val="Calendar_200656"/>
      <sheetName val="PROCEDUR_DESCRIPTION56"/>
      <sheetName val="Schedule_PM56"/>
      <sheetName val="2_SDM53"/>
      <sheetName val="01_DATA53"/>
      <sheetName val="RMS_-_STR53"/>
      <sheetName val="Rekap_Piutang53"/>
      <sheetName val="Macro_53"/>
      <sheetName val="Data_WP53"/>
      <sheetName val="Daftar_Harga53"/>
      <sheetName val="31_Mei53"/>
      <sheetName val="KET__TABLE53"/>
      <sheetName val="resume_(2)53"/>
      <sheetName val="Labul_0053"/>
      <sheetName val="Data_Pergantian47"/>
      <sheetName val="Data_Inspeksi47"/>
      <sheetName val="A3_KPI_TIRE_JAN_MAY_201947"/>
      <sheetName val="Net_Price_Position_-_Sheet_147"/>
      <sheetName val="Proj_Summ45"/>
      <sheetName val="Original_LIT1_Pg_1_of_345"/>
      <sheetName val="Unit_Price_9645"/>
      <sheetName val="Non-Statistical_Sampling_Mast43"/>
      <sheetName val="LABA_RUGI40"/>
      <sheetName val="Analisa_Teknik40"/>
      <sheetName val="Analisa_240"/>
      <sheetName val="GLOBAL_SALES__MARCH_200240"/>
      <sheetName val="truck_capt40"/>
      <sheetName val="SE-_PU40"/>
      <sheetName val="TMS_Data40"/>
      <sheetName val="Master_Updated(517)40"/>
      <sheetName val="F-1_F-240"/>
      <sheetName val="SCH_4D(i)40"/>
      <sheetName val="SCH_7C40"/>
      <sheetName val="CC_34"/>
      <sheetName val="sept_sd_18_feb_0933"/>
      <sheetName val="by_dealer33"/>
      <sheetName val="FAC_OVERHEAD62"/>
      <sheetName val="OTHERS_x62062"/>
      <sheetName val="4A_MstPriceCPart62"/>
      <sheetName val="Type_I62"/>
      <sheetName val="240XJ_cost_study62"/>
      <sheetName val="DATA_62"/>
      <sheetName val="Interior_Trim61"/>
      <sheetName val="LOAD_VSCAP61"/>
      <sheetName val="SPART_PART61"/>
      <sheetName val="393_N62"/>
      <sheetName val="MASTER_FILE61"/>
      <sheetName val="Draft_Vehicle_Format61"/>
      <sheetName val="TMMK_Vehicle_Data61"/>
      <sheetName val="TMMC_Vehicle_Data61"/>
      <sheetName val="Comparison_data61"/>
      <sheetName val="Man_power60"/>
      <sheetName val="Issued_1_PP_welding60"/>
      <sheetName val="Lembur_Transport_Obat_P260"/>
      <sheetName val="absen_juli60"/>
      <sheetName val="data_editing60"/>
      <sheetName val="MARCH-APRIL__0358"/>
      <sheetName val="PERF_TEST_Pre_MP58"/>
      <sheetName val="Remaining_LPVV58"/>
      <sheetName val="Master_Vendor58"/>
      <sheetName val="base_data58"/>
      <sheetName val="analisa_penyebab58"/>
      <sheetName val="DATA_AUDIT58"/>
      <sheetName val="MASTER_PM_PILIHAN58"/>
      <sheetName val="result_sps57"/>
      <sheetName val="ster_cowl_plate_bd57"/>
      <sheetName val="muff_prop57"/>
      <sheetName val="mani_bat_link57"/>
      <sheetName val="Calendar_200657"/>
      <sheetName val="PROCEDUR_DESCRIPTION57"/>
      <sheetName val="Schedule_PM57"/>
      <sheetName val="2_SDM54"/>
      <sheetName val="01_DATA54"/>
      <sheetName val="RMS_-_STR54"/>
      <sheetName val="Rekap_Piutang54"/>
      <sheetName val="Macro_54"/>
      <sheetName val="Data_WP54"/>
      <sheetName val="Daftar_Harga54"/>
      <sheetName val="31_Mei54"/>
      <sheetName val="KET__TABLE54"/>
      <sheetName val="resume_(2)54"/>
      <sheetName val="Labul_0054"/>
      <sheetName val="Data_Pergantian48"/>
      <sheetName val="Data_Inspeksi48"/>
      <sheetName val="A3_KPI_TIRE_JAN_MAY_201948"/>
      <sheetName val="Net_Price_Position_-_Sheet_148"/>
      <sheetName val="Proj_Summ46"/>
      <sheetName val="Original_LIT1_Pg_1_of_346"/>
      <sheetName val="Unit_Price_9646"/>
      <sheetName val="Non-Statistical_Sampling_Mast44"/>
      <sheetName val="LABA_RUGI41"/>
      <sheetName val="Analisa_Teknik41"/>
      <sheetName val="Analisa_241"/>
      <sheetName val="GLOBAL_SALES__MARCH_200241"/>
      <sheetName val="truck_capt41"/>
      <sheetName val="SE-_PU41"/>
      <sheetName val="TMS_Data41"/>
      <sheetName val="Master_Updated(517)41"/>
      <sheetName val="F-1_F-241"/>
      <sheetName val="SCH_4D(i)41"/>
      <sheetName val="SCH_7C41"/>
      <sheetName val="CC_35"/>
      <sheetName val="sept_sd_18_feb_0934"/>
      <sheetName val="by_dealer34"/>
      <sheetName val="FAC_OVERHEAD63"/>
      <sheetName val="OTHERS_x62063"/>
      <sheetName val="4A_MstPriceCPart63"/>
      <sheetName val="Type_I63"/>
      <sheetName val="240XJ_cost_study63"/>
      <sheetName val="DATA_63"/>
      <sheetName val="Interior_Trim62"/>
      <sheetName val="LOAD_VSCAP62"/>
      <sheetName val="SPART_PART62"/>
      <sheetName val="393_N63"/>
      <sheetName val="MASTER_FILE62"/>
      <sheetName val="Draft_Vehicle_Format62"/>
      <sheetName val="TMMK_Vehicle_Data62"/>
      <sheetName val="TMMC_Vehicle_Data62"/>
      <sheetName val="Comparison_data62"/>
      <sheetName val="Man_power61"/>
      <sheetName val="Issued_1_PP_welding61"/>
      <sheetName val="Lembur_Transport_Obat_P261"/>
      <sheetName val="absen_juli61"/>
      <sheetName val="data_editing61"/>
      <sheetName val="MARCH-APRIL__0359"/>
      <sheetName val="PERF_TEST_Pre_MP59"/>
      <sheetName val="Remaining_LPVV59"/>
      <sheetName val="Master_Vendor59"/>
      <sheetName val="base_data59"/>
      <sheetName val="analisa_penyebab59"/>
      <sheetName val="DATA_AUDIT59"/>
      <sheetName val="MASTER_PM_PILIHAN59"/>
      <sheetName val="result_sps58"/>
      <sheetName val="ster_cowl_plate_bd58"/>
      <sheetName val="muff_prop58"/>
      <sheetName val="mani_bat_link58"/>
      <sheetName val="Calendar_200658"/>
      <sheetName val="PROCEDUR_DESCRIPTION58"/>
      <sheetName val="Schedule_PM58"/>
      <sheetName val="2_SDM55"/>
      <sheetName val="01_DATA55"/>
      <sheetName val="RMS_-_STR55"/>
      <sheetName val="Rekap_Piutang55"/>
      <sheetName val="Macro_55"/>
      <sheetName val="Data_WP55"/>
      <sheetName val="Daftar_Harga55"/>
      <sheetName val="31_Mei55"/>
      <sheetName val="KET__TABLE55"/>
      <sheetName val="resume_(2)55"/>
      <sheetName val="Labul_0055"/>
      <sheetName val="Data_Pergantian49"/>
      <sheetName val="Data_Inspeksi49"/>
      <sheetName val="A3_KPI_TIRE_JAN_MAY_201949"/>
      <sheetName val="Net_Price_Position_-_Sheet_149"/>
      <sheetName val="Proj_Summ47"/>
      <sheetName val="Original_LIT1_Pg_1_of_347"/>
      <sheetName val="Unit_Price_9647"/>
      <sheetName val="Non-Statistical_Sampling_Mast45"/>
      <sheetName val="LABA_RUGI42"/>
      <sheetName val="Analisa_Teknik42"/>
      <sheetName val="Analisa_242"/>
      <sheetName val="GLOBAL_SALES__MARCH_200242"/>
      <sheetName val="truck_capt42"/>
      <sheetName val="SE-_PU42"/>
      <sheetName val="TMS_Data42"/>
      <sheetName val="Master_Updated(517)42"/>
      <sheetName val="F-1_F-242"/>
      <sheetName val="SCH_4D(i)42"/>
      <sheetName val="SCH_7C42"/>
      <sheetName val="CC_36"/>
      <sheetName val="sept_sd_18_feb_0935"/>
      <sheetName val="by_dealer35"/>
      <sheetName val="FAC_OVERHEAD64"/>
      <sheetName val="OTHERS_x62064"/>
      <sheetName val="4A_MstPriceCPart64"/>
      <sheetName val="Type_I64"/>
      <sheetName val="240XJ_cost_study64"/>
      <sheetName val="DATA_64"/>
      <sheetName val="Interior_Trim63"/>
      <sheetName val="LOAD_VSCAP63"/>
      <sheetName val="SPART_PART63"/>
      <sheetName val="393_N64"/>
      <sheetName val="MASTER_FILE63"/>
      <sheetName val="Draft_Vehicle_Format63"/>
      <sheetName val="TMMK_Vehicle_Data63"/>
      <sheetName val="TMMC_Vehicle_Data63"/>
      <sheetName val="Comparison_data63"/>
      <sheetName val="Man_power62"/>
      <sheetName val="Issued_1_PP_welding62"/>
      <sheetName val="Lembur_Transport_Obat_P262"/>
      <sheetName val="absen_juli62"/>
      <sheetName val="data_editing62"/>
      <sheetName val="MARCH-APRIL__0360"/>
      <sheetName val="PERF_TEST_Pre_MP60"/>
      <sheetName val="Remaining_LPVV60"/>
      <sheetName val="Master_Vendor60"/>
      <sheetName val="base_data60"/>
      <sheetName val="analisa_penyebab60"/>
      <sheetName val="DATA_AUDIT60"/>
      <sheetName val="MASTER_PM_PILIHAN60"/>
      <sheetName val="result_sps59"/>
      <sheetName val="ster_cowl_plate_bd59"/>
      <sheetName val="muff_prop59"/>
      <sheetName val="mani_bat_link59"/>
      <sheetName val="Calendar_200659"/>
      <sheetName val="PROCEDUR_DESCRIPTION59"/>
      <sheetName val="Schedule_PM59"/>
      <sheetName val="2_SDM56"/>
      <sheetName val="01_DATA56"/>
      <sheetName val="RMS_-_STR56"/>
      <sheetName val="Rekap_Piutang56"/>
      <sheetName val="Macro_56"/>
      <sheetName val="Data_WP56"/>
      <sheetName val="Daftar_Harga56"/>
      <sheetName val="31_Mei56"/>
      <sheetName val="KET__TABLE56"/>
      <sheetName val="resume_(2)56"/>
      <sheetName val="Labul_0056"/>
      <sheetName val="Data_Pergantian50"/>
      <sheetName val="Data_Inspeksi50"/>
      <sheetName val="A3_KPI_TIRE_JAN_MAY_201950"/>
      <sheetName val="Net_Price_Position_-_Sheet_150"/>
      <sheetName val="Proj_Summ48"/>
      <sheetName val="Original_LIT1_Pg_1_of_348"/>
      <sheetName val="Unit_Price_9648"/>
      <sheetName val="Non-Statistical_Sampling_Mast46"/>
      <sheetName val="LABA_RUGI43"/>
      <sheetName val="Analisa_Teknik43"/>
      <sheetName val="Analisa_243"/>
      <sheetName val="GLOBAL_SALES__MARCH_200243"/>
      <sheetName val="truck_capt43"/>
      <sheetName val="SE-_PU43"/>
      <sheetName val="TMS_Data43"/>
      <sheetName val="Master_Updated(517)43"/>
      <sheetName val="F-1_F-243"/>
      <sheetName val="SCH_4D(i)43"/>
      <sheetName val="SCH_7C43"/>
      <sheetName val="CC_37"/>
      <sheetName val="sept_sd_18_feb_0936"/>
      <sheetName val="by_dealer36"/>
      <sheetName val="FAC_OVERHEAD65"/>
      <sheetName val="OTHERS_x62065"/>
      <sheetName val="4A_MstPriceCPart65"/>
      <sheetName val="Type_I65"/>
      <sheetName val="240XJ_cost_study65"/>
      <sheetName val="DATA_65"/>
      <sheetName val="Interior_Trim64"/>
      <sheetName val="LOAD_VSCAP64"/>
      <sheetName val="SPART_PART64"/>
      <sheetName val="393_N65"/>
      <sheetName val="MASTER_FILE64"/>
      <sheetName val="Draft_Vehicle_Format64"/>
      <sheetName val="TMMK_Vehicle_Data64"/>
      <sheetName val="TMMC_Vehicle_Data64"/>
      <sheetName val="Comparison_data64"/>
      <sheetName val="Man_power63"/>
      <sheetName val="Issued_1_PP_welding63"/>
      <sheetName val="Lembur_Transport_Obat_P263"/>
      <sheetName val="absen_juli63"/>
      <sheetName val="data_editing63"/>
      <sheetName val="MARCH-APRIL__0361"/>
      <sheetName val="PERF_TEST_Pre_MP61"/>
      <sheetName val="Remaining_LPVV61"/>
      <sheetName val="Master_Vendor61"/>
      <sheetName val="base_data61"/>
      <sheetName val="analisa_penyebab61"/>
      <sheetName val="DATA_AUDIT61"/>
      <sheetName val="MASTER_PM_PILIHAN61"/>
      <sheetName val="result_sps60"/>
      <sheetName val="ster_cowl_plate_bd60"/>
      <sheetName val="muff_prop60"/>
      <sheetName val="mani_bat_link60"/>
      <sheetName val="Calendar_200660"/>
      <sheetName val="PROCEDUR_DESCRIPTION60"/>
      <sheetName val="Schedule_PM60"/>
      <sheetName val="2_SDM57"/>
      <sheetName val="01_DATA57"/>
      <sheetName val="RMS_-_STR57"/>
      <sheetName val="Rekap_Piutang57"/>
      <sheetName val="Macro_57"/>
      <sheetName val="Data_WP57"/>
      <sheetName val="Daftar_Harga57"/>
      <sheetName val="31_Mei57"/>
      <sheetName val="KET__TABLE57"/>
      <sheetName val="resume_(2)57"/>
      <sheetName val="Labul_0057"/>
      <sheetName val="Data_Pergantian51"/>
      <sheetName val="Data_Inspeksi51"/>
      <sheetName val="A3_KPI_TIRE_JAN_MAY_201951"/>
      <sheetName val="Net_Price_Position_-_Sheet_151"/>
      <sheetName val="Proj_Summ49"/>
      <sheetName val="Original_LIT1_Pg_1_of_349"/>
      <sheetName val="Unit_Price_9649"/>
      <sheetName val="Non-Statistical_Sampling_Mast47"/>
      <sheetName val="LABA_RUGI44"/>
      <sheetName val="Analisa_Teknik44"/>
      <sheetName val="Analisa_244"/>
      <sheetName val="GLOBAL_SALES__MARCH_200244"/>
      <sheetName val="truck_capt44"/>
      <sheetName val="SE-_PU44"/>
      <sheetName val="TMS_Data44"/>
      <sheetName val="Master_Updated(517)44"/>
      <sheetName val="F-1_F-244"/>
      <sheetName val="SCH_4D(i)44"/>
      <sheetName val="SCH_7C44"/>
      <sheetName val="CC_38"/>
      <sheetName val="sept_sd_18_feb_0937"/>
      <sheetName val="by_dealer37"/>
      <sheetName val="FAC_OVERHEAD66"/>
      <sheetName val="OTHERS_x62066"/>
      <sheetName val="4A_MstPriceCPart66"/>
      <sheetName val="Type_I66"/>
      <sheetName val="240XJ_cost_study66"/>
      <sheetName val="DATA_66"/>
      <sheetName val="Interior_Trim65"/>
      <sheetName val="LOAD_VSCAP65"/>
      <sheetName val="SPART_PART65"/>
      <sheetName val="393_N66"/>
      <sheetName val="MASTER_FILE65"/>
      <sheetName val="Draft_Vehicle_Format65"/>
      <sheetName val="TMMK_Vehicle_Data65"/>
      <sheetName val="TMMC_Vehicle_Data65"/>
      <sheetName val="Comparison_data65"/>
      <sheetName val="Man_power64"/>
      <sheetName val="Issued_1_PP_welding64"/>
      <sheetName val="Lembur_Transport_Obat_P264"/>
      <sheetName val="absen_juli64"/>
      <sheetName val="data_editing64"/>
      <sheetName val="MARCH-APRIL__0362"/>
      <sheetName val="PERF_TEST_Pre_MP62"/>
      <sheetName val="Remaining_LPVV62"/>
      <sheetName val="Master_Vendor62"/>
      <sheetName val="base_data62"/>
      <sheetName val="analisa_penyebab62"/>
      <sheetName val="DATA_AUDIT62"/>
      <sheetName val="MASTER_PM_PILIHAN62"/>
      <sheetName val="result_sps61"/>
      <sheetName val="ster_cowl_plate_bd61"/>
      <sheetName val="muff_prop61"/>
      <sheetName val="mani_bat_link61"/>
      <sheetName val="Calendar_200661"/>
      <sheetName val="PROCEDUR_DESCRIPTION61"/>
      <sheetName val="Schedule_PM61"/>
      <sheetName val="2_SDM58"/>
      <sheetName val="01_DATA58"/>
      <sheetName val="RMS_-_STR58"/>
      <sheetName val="Rekap_Piutang58"/>
      <sheetName val="Macro_58"/>
      <sheetName val="Data_WP58"/>
      <sheetName val="Daftar_Harga58"/>
      <sheetName val="31_Mei58"/>
      <sheetName val="KET__TABLE58"/>
      <sheetName val="resume_(2)58"/>
      <sheetName val="Labul_0058"/>
      <sheetName val="Data_Pergantian52"/>
      <sheetName val="Data_Inspeksi52"/>
      <sheetName val="A3_KPI_TIRE_JAN_MAY_201952"/>
      <sheetName val="Net_Price_Position_-_Sheet_152"/>
      <sheetName val="Proj_Summ50"/>
      <sheetName val="Original_LIT1_Pg_1_of_350"/>
      <sheetName val="Unit_Price_9650"/>
      <sheetName val="Non-Statistical_Sampling_Mast48"/>
      <sheetName val="LABA_RUGI45"/>
      <sheetName val="Analisa_Teknik45"/>
      <sheetName val="Analisa_245"/>
      <sheetName val="GLOBAL_SALES__MARCH_200245"/>
      <sheetName val="truck_capt45"/>
      <sheetName val="SE-_PU45"/>
      <sheetName val="TMS_Data45"/>
      <sheetName val="Master_Updated(517)45"/>
      <sheetName val="F-1_F-245"/>
      <sheetName val="SCH_4D(i)45"/>
      <sheetName val="SCH_7C45"/>
      <sheetName val="CC_39"/>
      <sheetName val="sept_sd_18_feb_0938"/>
      <sheetName val="by_dealer38"/>
      <sheetName val="FAC_OVERHEAD73"/>
      <sheetName val="OTHERS_x62073"/>
      <sheetName val="4A_MstPriceCPart73"/>
      <sheetName val="Type_I73"/>
      <sheetName val="240XJ_cost_study73"/>
      <sheetName val="DATA_73"/>
      <sheetName val="Interior_Trim72"/>
      <sheetName val="LOAD_VSCAP72"/>
      <sheetName val="SPART_PART72"/>
      <sheetName val="393_N73"/>
      <sheetName val="MASTER_FILE72"/>
      <sheetName val="Draft_Vehicle_Format72"/>
      <sheetName val="TMMK_Vehicle_Data72"/>
      <sheetName val="TMMC_Vehicle_Data72"/>
      <sheetName val="Comparison_data72"/>
      <sheetName val="Man_power71"/>
      <sheetName val="Issued_1_PP_welding71"/>
      <sheetName val="Lembur_Transport_Obat_P271"/>
      <sheetName val="absen_juli71"/>
      <sheetName val="data_editing71"/>
      <sheetName val="MARCH-APRIL__0369"/>
      <sheetName val="PERF_TEST_Pre_MP69"/>
      <sheetName val="Remaining_LPVV69"/>
      <sheetName val="Master_Vendor69"/>
      <sheetName val="base_data69"/>
      <sheetName val="analisa_penyebab69"/>
      <sheetName val="DATA_AUDIT69"/>
      <sheetName val="MASTER_PM_PILIHAN69"/>
      <sheetName val="result_sps68"/>
      <sheetName val="ster_cowl_plate_bd68"/>
      <sheetName val="muff_prop68"/>
      <sheetName val="mani_bat_link68"/>
      <sheetName val="Calendar_200668"/>
      <sheetName val="PROCEDUR_DESCRIPTION68"/>
      <sheetName val="Schedule_PM68"/>
      <sheetName val="2_SDM65"/>
      <sheetName val="01_DATA65"/>
      <sheetName val="RMS_-_STR65"/>
      <sheetName val="Rekap_Piutang65"/>
      <sheetName val="Macro_65"/>
      <sheetName val="Data_WP65"/>
      <sheetName val="Daftar_Harga65"/>
      <sheetName val="31_Mei65"/>
      <sheetName val="KET__TABLE65"/>
      <sheetName val="resume_(2)65"/>
      <sheetName val="Labul_0065"/>
      <sheetName val="Data_Pergantian59"/>
      <sheetName val="Data_Inspeksi59"/>
      <sheetName val="A3_KPI_TIRE_JAN_MAY_201959"/>
      <sheetName val="Net_Price_Position_-_Sheet_159"/>
      <sheetName val="Proj_Summ57"/>
      <sheetName val="Original_LIT1_Pg_1_of_357"/>
      <sheetName val="Unit_Price_9657"/>
      <sheetName val="Non-Statistical_Sampling_Mast55"/>
      <sheetName val="LABA_RUGI52"/>
      <sheetName val="Analisa_Teknik52"/>
      <sheetName val="Analisa_252"/>
      <sheetName val="GLOBAL_SALES__MARCH_200252"/>
      <sheetName val="truck_capt52"/>
      <sheetName val="SE-_PU52"/>
      <sheetName val="TMS_Data52"/>
      <sheetName val="Master_Updated(517)52"/>
      <sheetName val="F-1_F-252"/>
      <sheetName val="SCH_4D(i)52"/>
      <sheetName val="SCH_7C52"/>
      <sheetName val="CC_46"/>
      <sheetName val="sept_sd_18_feb_0945"/>
      <sheetName val="by_dealer45"/>
      <sheetName val="FAC_OVERHEAD68"/>
      <sheetName val="OTHERS_x62068"/>
      <sheetName val="4A_MstPriceCPart68"/>
      <sheetName val="Type_I68"/>
      <sheetName val="240XJ_cost_study68"/>
      <sheetName val="DATA_68"/>
      <sheetName val="Interior_Trim67"/>
      <sheetName val="LOAD_VSCAP67"/>
      <sheetName val="SPART_PART67"/>
      <sheetName val="393_N68"/>
      <sheetName val="MASTER_FILE67"/>
      <sheetName val="Draft_Vehicle_Format67"/>
      <sheetName val="TMMK_Vehicle_Data67"/>
      <sheetName val="TMMC_Vehicle_Data67"/>
      <sheetName val="Comparison_data67"/>
      <sheetName val="Man_power66"/>
      <sheetName val="Issued_1_PP_welding66"/>
      <sheetName val="Lembur_Transport_Obat_P266"/>
      <sheetName val="absen_juli66"/>
      <sheetName val="data_editing66"/>
      <sheetName val="MARCH-APRIL__0364"/>
      <sheetName val="PERF_TEST_Pre_MP64"/>
      <sheetName val="Remaining_LPVV64"/>
      <sheetName val="Master_Vendor64"/>
      <sheetName val="base_data64"/>
      <sheetName val="analisa_penyebab64"/>
      <sheetName val="DATA_AUDIT64"/>
      <sheetName val="MASTER_PM_PILIHAN64"/>
      <sheetName val="result_sps63"/>
      <sheetName val="ster_cowl_plate_bd63"/>
      <sheetName val="muff_prop63"/>
      <sheetName val="mani_bat_link63"/>
      <sheetName val="Calendar_200663"/>
      <sheetName val="PROCEDUR_DESCRIPTION63"/>
      <sheetName val="Schedule_PM63"/>
      <sheetName val="2_SDM60"/>
      <sheetName val="01_DATA60"/>
      <sheetName val="RMS_-_STR60"/>
      <sheetName val="Rekap_Piutang60"/>
      <sheetName val="Macro_60"/>
      <sheetName val="Data_WP60"/>
      <sheetName val="Daftar_Harga60"/>
      <sheetName val="31_Mei60"/>
      <sheetName val="KET__TABLE60"/>
      <sheetName val="resume_(2)60"/>
      <sheetName val="Labul_0060"/>
      <sheetName val="Data_Pergantian54"/>
      <sheetName val="Data_Inspeksi54"/>
      <sheetName val="A3_KPI_TIRE_JAN_MAY_201954"/>
      <sheetName val="Net_Price_Position_-_Sheet_154"/>
      <sheetName val="Proj_Summ52"/>
      <sheetName val="Original_LIT1_Pg_1_of_352"/>
      <sheetName val="Unit_Price_9652"/>
      <sheetName val="Non-Statistical_Sampling_Mast50"/>
      <sheetName val="LABA_RUGI47"/>
      <sheetName val="Analisa_Teknik47"/>
      <sheetName val="Analisa_247"/>
      <sheetName val="GLOBAL_SALES__MARCH_200247"/>
      <sheetName val="truck_capt47"/>
      <sheetName val="SE-_PU47"/>
      <sheetName val="TMS_Data47"/>
      <sheetName val="Master_Updated(517)47"/>
      <sheetName val="F-1_F-247"/>
      <sheetName val="SCH_4D(i)47"/>
      <sheetName val="SCH_7C47"/>
      <sheetName val="CC_41"/>
      <sheetName val="sept_sd_18_feb_0940"/>
      <sheetName val="by_dealer40"/>
      <sheetName val="FAC_OVERHEAD67"/>
      <sheetName val="OTHERS_x62067"/>
      <sheetName val="4A_MstPriceCPart67"/>
      <sheetName val="Type_I67"/>
      <sheetName val="240XJ_cost_study67"/>
      <sheetName val="DATA_67"/>
      <sheetName val="Interior_Trim66"/>
      <sheetName val="LOAD_VSCAP66"/>
      <sheetName val="SPART_PART66"/>
      <sheetName val="393_N67"/>
      <sheetName val="MASTER_FILE66"/>
      <sheetName val="Draft_Vehicle_Format66"/>
      <sheetName val="TMMK_Vehicle_Data66"/>
      <sheetName val="TMMC_Vehicle_Data66"/>
      <sheetName val="Comparison_data66"/>
      <sheetName val="Man_power65"/>
      <sheetName val="Issued_1_PP_welding65"/>
      <sheetName val="Lembur_Transport_Obat_P265"/>
      <sheetName val="absen_juli65"/>
      <sheetName val="data_editing65"/>
      <sheetName val="MARCH-APRIL__0363"/>
      <sheetName val="PERF_TEST_Pre_MP63"/>
      <sheetName val="Remaining_LPVV63"/>
      <sheetName val="Master_Vendor63"/>
      <sheetName val="base_data63"/>
      <sheetName val="analisa_penyebab63"/>
      <sheetName val="DATA_AUDIT63"/>
      <sheetName val="MASTER_PM_PILIHAN63"/>
      <sheetName val="result_sps62"/>
      <sheetName val="ster_cowl_plate_bd62"/>
      <sheetName val="muff_prop62"/>
      <sheetName val="mani_bat_link62"/>
      <sheetName val="Calendar_200662"/>
      <sheetName val="PROCEDUR_DESCRIPTION62"/>
      <sheetName val="Schedule_PM62"/>
      <sheetName val="2_SDM59"/>
      <sheetName val="01_DATA59"/>
      <sheetName val="RMS_-_STR59"/>
      <sheetName val="Rekap_Piutang59"/>
      <sheetName val="Macro_59"/>
      <sheetName val="Data_WP59"/>
      <sheetName val="Daftar_Harga59"/>
      <sheetName val="31_Mei59"/>
      <sheetName val="KET__TABLE59"/>
      <sheetName val="resume_(2)59"/>
      <sheetName val="Labul_0059"/>
      <sheetName val="Data_Pergantian53"/>
      <sheetName val="Data_Inspeksi53"/>
      <sheetName val="A3_KPI_TIRE_JAN_MAY_201953"/>
      <sheetName val="Net_Price_Position_-_Sheet_153"/>
      <sheetName val="Proj_Summ51"/>
      <sheetName val="Original_LIT1_Pg_1_of_351"/>
      <sheetName val="Unit_Price_9651"/>
      <sheetName val="Non-Statistical_Sampling_Mast49"/>
      <sheetName val="LABA_RUGI46"/>
      <sheetName val="Analisa_Teknik46"/>
      <sheetName val="Analisa_246"/>
      <sheetName val="GLOBAL_SALES__MARCH_200246"/>
      <sheetName val="truck_capt46"/>
      <sheetName val="SE-_PU46"/>
      <sheetName val="TMS_Data46"/>
      <sheetName val="Master_Updated(517)46"/>
      <sheetName val="F-1_F-246"/>
      <sheetName val="SCH_4D(i)46"/>
      <sheetName val="SCH_7C46"/>
      <sheetName val="CC_40"/>
      <sheetName val="sept_sd_18_feb_0939"/>
      <sheetName val="by_dealer39"/>
      <sheetName val="FAC_OVERHEAD69"/>
      <sheetName val="OTHERS_x62069"/>
      <sheetName val="4A_MstPriceCPart69"/>
      <sheetName val="Type_I69"/>
      <sheetName val="240XJ_cost_study69"/>
      <sheetName val="DATA_69"/>
      <sheetName val="Interior_Trim68"/>
      <sheetName val="LOAD_VSCAP68"/>
      <sheetName val="SPART_PART68"/>
      <sheetName val="393_N69"/>
      <sheetName val="MASTER_FILE68"/>
      <sheetName val="Draft_Vehicle_Format68"/>
      <sheetName val="TMMK_Vehicle_Data68"/>
      <sheetName val="TMMC_Vehicle_Data68"/>
      <sheetName val="Comparison_data68"/>
      <sheetName val="Man_power67"/>
      <sheetName val="Issued_1_PP_welding67"/>
      <sheetName val="Lembur_Transport_Obat_P267"/>
      <sheetName val="absen_juli67"/>
      <sheetName val="data_editing67"/>
      <sheetName val="MARCH-APRIL__0365"/>
      <sheetName val="PERF_TEST_Pre_MP65"/>
      <sheetName val="Remaining_LPVV65"/>
      <sheetName val="Master_Vendor65"/>
      <sheetName val="base_data65"/>
      <sheetName val="analisa_penyebab65"/>
      <sheetName val="DATA_AUDIT65"/>
      <sheetName val="MASTER_PM_PILIHAN65"/>
      <sheetName val="result_sps64"/>
      <sheetName val="ster_cowl_plate_bd64"/>
      <sheetName val="muff_prop64"/>
      <sheetName val="mani_bat_link64"/>
      <sheetName val="Calendar_200664"/>
      <sheetName val="PROCEDUR_DESCRIPTION64"/>
      <sheetName val="Schedule_PM64"/>
      <sheetName val="2_SDM61"/>
      <sheetName val="01_DATA61"/>
      <sheetName val="RMS_-_STR61"/>
      <sheetName val="Rekap_Piutang61"/>
      <sheetName val="Macro_61"/>
      <sheetName val="Data_WP61"/>
      <sheetName val="Daftar_Harga61"/>
      <sheetName val="31_Mei61"/>
      <sheetName val="KET__TABLE61"/>
      <sheetName val="resume_(2)61"/>
      <sheetName val="Labul_0061"/>
      <sheetName val="Data_Pergantian55"/>
      <sheetName val="Data_Inspeksi55"/>
      <sheetName val="A3_KPI_TIRE_JAN_MAY_201955"/>
      <sheetName val="Net_Price_Position_-_Sheet_155"/>
      <sheetName val="Proj_Summ53"/>
      <sheetName val="Original_LIT1_Pg_1_of_353"/>
      <sheetName val="Unit_Price_9653"/>
      <sheetName val="Non-Statistical_Sampling_Mast51"/>
      <sheetName val="LABA_RUGI48"/>
      <sheetName val="Analisa_Teknik48"/>
      <sheetName val="Analisa_248"/>
      <sheetName val="Master_Updated(517)48"/>
      <sheetName val="GLOBAL_SALES__MARCH_200248"/>
      <sheetName val="truck_capt48"/>
      <sheetName val="SE-_PU48"/>
      <sheetName val="TMS_Data48"/>
      <sheetName val="F-1_F-248"/>
      <sheetName val="SCH_4D(i)48"/>
      <sheetName val="SCH_7C48"/>
      <sheetName val="CC_42"/>
      <sheetName val="sept_sd_18_feb_0941"/>
      <sheetName val="by_dealer41"/>
      <sheetName val="ECI_ChekSHeet6"/>
      <sheetName val="FAC_OVERHEAD70"/>
      <sheetName val="OTHERS_x62070"/>
      <sheetName val="4A_MstPriceCPart70"/>
      <sheetName val="Type_I70"/>
      <sheetName val="240XJ_cost_study70"/>
      <sheetName val="DATA_70"/>
      <sheetName val="Interior_Trim69"/>
      <sheetName val="LOAD_VSCAP69"/>
      <sheetName val="SPART_PART69"/>
      <sheetName val="393_N70"/>
      <sheetName val="MASTER_FILE69"/>
      <sheetName val="Draft_Vehicle_Format69"/>
      <sheetName val="TMMK_Vehicle_Data69"/>
      <sheetName val="TMMC_Vehicle_Data69"/>
      <sheetName val="Comparison_data69"/>
      <sheetName val="Man_power68"/>
      <sheetName val="Issued_1_PP_welding68"/>
      <sheetName val="Lembur_Transport_Obat_P268"/>
      <sheetName val="absen_juli68"/>
      <sheetName val="data_editing68"/>
      <sheetName val="MARCH-APRIL__0366"/>
      <sheetName val="PERF_TEST_Pre_MP66"/>
      <sheetName val="Remaining_LPVV66"/>
      <sheetName val="Master_Vendor66"/>
      <sheetName val="base_data66"/>
      <sheetName val="analisa_penyebab66"/>
      <sheetName val="DATA_AUDIT66"/>
      <sheetName val="MASTER_PM_PILIHAN66"/>
      <sheetName val="result_sps65"/>
      <sheetName val="ster_cowl_plate_bd65"/>
      <sheetName val="muff_prop65"/>
      <sheetName val="mani_bat_link65"/>
      <sheetName val="Calendar_200665"/>
      <sheetName val="PROCEDUR_DESCRIPTION65"/>
      <sheetName val="Schedule_PM65"/>
      <sheetName val="2_SDM62"/>
      <sheetName val="01_DATA62"/>
      <sheetName val="RMS_-_STR62"/>
      <sheetName val="Rekap_Piutang62"/>
      <sheetName val="Macro_62"/>
      <sheetName val="Data_WP62"/>
      <sheetName val="Daftar_Harga62"/>
      <sheetName val="31_Mei62"/>
      <sheetName val="KET__TABLE62"/>
      <sheetName val="resume_(2)62"/>
      <sheetName val="Labul_0062"/>
      <sheetName val="Data_Pergantian56"/>
      <sheetName val="Data_Inspeksi56"/>
      <sheetName val="A3_KPI_TIRE_JAN_MAY_201956"/>
      <sheetName val="Net_Price_Position_-_Sheet_156"/>
      <sheetName val="Proj_Summ54"/>
      <sheetName val="Original_LIT1_Pg_1_of_354"/>
      <sheetName val="Unit_Price_9654"/>
      <sheetName val="Non-Statistical_Sampling_Mast52"/>
      <sheetName val="LABA_RUGI49"/>
      <sheetName val="Analisa_Teknik49"/>
      <sheetName val="Analisa_249"/>
      <sheetName val="GLOBAL_SALES__MARCH_200249"/>
      <sheetName val="truck_capt49"/>
      <sheetName val="SE-_PU49"/>
      <sheetName val="TMS_Data49"/>
      <sheetName val="Master_Updated(517)49"/>
      <sheetName val="F-1_F-249"/>
      <sheetName val="SCH_4D(i)49"/>
      <sheetName val="SCH_7C49"/>
      <sheetName val="CC_43"/>
      <sheetName val="sept_sd_18_feb_0942"/>
      <sheetName val="by_dealer42"/>
      <sheetName val="FAC_OVERHEAD71"/>
      <sheetName val="OTHERS_x62071"/>
      <sheetName val="4A_MstPriceCPart71"/>
      <sheetName val="Type_I71"/>
      <sheetName val="240XJ_cost_study71"/>
      <sheetName val="DATA_71"/>
      <sheetName val="Interior_Trim70"/>
      <sheetName val="LOAD_VSCAP70"/>
      <sheetName val="SPART_PART70"/>
      <sheetName val="393_N71"/>
      <sheetName val="MASTER_FILE70"/>
      <sheetName val="Draft_Vehicle_Format70"/>
      <sheetName val="TMMK_Vehicle_Data70"/>
      <sheetName val="TMMC_Vehicle_Data70"/>
      <sheetName val="Comparison_data70"/>
      <sheetName val="Man_power69"/>
      <sheetName val="Issued_1_PP_welding69"/>
      <sheetName val="Lembur_Transport_Obat_P269"/>
      <sheetName val="absen_juli69"/>
      <sheetName val="data_editing69"/>
      <sheetName val="MARCH-APRIL__0367"/>
      <sheetName val="PERF_TEST_Pre_MP67"/>
      <sheetName val="Remaining_LPVV67"/>
      <sheetName val="Master_Vendor67"/>
      <sheetName val="base_data67"/>
      <sheetName val="analisa_penyebab67"/>
      <sheetName val="DATA_AUDIT67"/>
      <sheetName val="MASTER_PM_PILIHAN67"/>
      <sheetName val="result_sps66"/>
      <sheetName val="ster_cowl_plate_bd66"/>
      <sheetName val="muff_prop66"/>
      <sheetName val="mani_bat_link66"/>
      <sheetName val="Calendar_200666"/>
      <sheetName val="PROCEDUR_DESCRIPTION66"/>
      <sheetName val="Schedule_PM66"/>
      <sheetName val="2_SDM63"/>
      <sheetName val="01_DATA63"/>
      <sheetName val="RMS_-_STR63"/>
      <sheetName val="Rekap_Piutang63"/>
      <sheetName val="Macro_63"/>
      <sheetName val="Data_WP63"/>
      <sheetName val="Daftar_Harga63"/>
      <sheetName val="31_Mei63"/>
      <sheetName val="KET__TABLE63"/>
      <sheetName val="resume_(2)63"/>
      <sheetName val="Labul_0063"/>
      <sheetName val="Data_Pergantian57"/>
      <sheetName val="Data_Inspeksi57"/>
      <sheetName val="A3_KPI_TIRE_JAN_MAY_201957"/>
      <sheetName val="Net_Price_Position_-_Sheet_157"/>
      <sheetName val="Proj_Summ55"/>
      <sheetName val="Original_LIT1_Pg_1_of_355"/>
      <sheetName val="Unit_Price_9655"/>
      <sheetName val="Non-Statistical_Sampling_Mast53"/>
      <sheetName val="LABA_RUGI50"/>
      <sheetName val="Analisa_Teknik50"/>
      <sheetName val="Analisa_250"/>
      <sheetName val="GLOBAL_SALES__MARCH_200250"/>
      <sheetName val="truck_capt50"/>
      <sheetName val="SE-_PU50"/>
      <sheetName val="TMS_Data50"/>
      <sheetName val="Master_Updated(517)50"/>
      <sheetName val="F-1_F-250"/>
      <sheetName val="SCH_4D(i)50"/>
      <sheetName val="SCH_7C50"/>
      <sheetName val="CC_44"/>
      <sheetName val="sept_sd_18_feb_0943"/>
      <sheetName val="by_dealer43"/>
      <sheetName val="FAC_OVERHEAD72"/>
      <sheetName val="OTHERS_x62072"/>
      <sheetName val="4A_MstPriceCPart72"/>
      <sheetName val="Type_I72"/>
      <sheetName val="240XJ_cost_study72"/>
      <sheetName val="DATA_72"/>
      <sheetName val="Interior_Trim71"/>
      <sheetName val="LOAD_VSCAP71"/>
      <sheetName val="SPART_PART71"/>
      <sheetName val="393_N72"/>
      <sheetName val="MASTER_FILE71"/>
      <sheetName val="Draft_Vehicle_Format71"/>
      <sheetName val="TMMK_Vehicle_Data71"/>
      <sheetName val="TMMC_Vehicle_Data71"/>
      <sheetName val="Comparison_data71"/>
      <sheetName val="Man_power70"/>
      <sheetName val="Issued_1_PP_welding70"/>
      <sheetName val="Lembur_Transport_Obat_P270"/>
      <sheetName val="absen_juli70"/>
      <sheetName val="data_editing70"/>
      <sheetName val="MARCH-APRIL__0368"/>
      <sheetName val="PERF_TEST_Pre_MP68"/>
      <sheetName val="Remaining_LPVV68"/>
      <sheetName val="Master_Vendor68"/>
      <sheetName val="base_data68"/>
      <sheetName val="analisa_penyebab68"/>
      <sheetName val="DATA_AUDIT68"/>
      <sheetName val="MASTER_PM_PILIHAN68"/>
      <sheetName val="result_sps67"/>
      <sheetName val="ster_cowl_plate_bd67"/>
      <sheetName val="muff_prop67"/>
      <sheetName val="mani_bat_link67"/>
      <sheetName val="Calendar_200667"/>
      <sheetName val="PROCEDUR_DESCRIPTION67"/>
      <sheetName val="Schedule_PM67"/>
      <sheetName val="2_SDM64"/>
      <sheetName val="01_DATA64"/>
      <sheetName val="RMS_-_STR64"/>
      <sheetName val="Rekap_Piutang64"/>
      <sheetName val="Macro_64"/>
      <sheetName val="Data_WP64"/>
      <sheetName val="Daftar_Harga64"/>
      <sheetName val="31_Mei64"/>
      <sheetName val="KET__TABLE64"/>
      <sheetName val="resume_(2)64"/>
      <sheetName val="Labul_0064"/>
      <sheetName val="Data_Pergantian58"/>
      <sheetName val="Data_Inspeksi58"/>
      <sheetName val="A3_KPI_TIRE_JAN_MAY_201958"/>
      <sheetName val="Net_Price_Position_-_Sheet_158"/>
      <sheetName val="Proj_Summ56"/>
      <sheetName val="Original_LIT1_Pg_1_of_356"/>
      <sheetName val="Unit_Price_9656"/>
      <sheetName val="Non-Statistical_Sampling_Mast54"/>
      <sheetName val="LABA_RUGI51"/>
      <sheetName val="Analisa_Teknik51"/>
      <sheetName val="Analisa_251"/>
      <sheetName val="GLOBAL_SALES__MARCH_200251"/>
      <sheetName val="truck_capt51"/>
      <sheetName val="SE-_PU51"/>
      <sheetName val="TMS_Data51"/>
      <sheetName val="Master_Updated(517)51"/>
      <sheetName val="F-1_F-251"/>
      <sheetName val="SCH_4D(i)51"/>
      <sheetName val="SCH_7C51"/>
      <sheetName val="CC_45"/>
      <sheetName val="sept_sd_18_feb_0944"/>
      <sheetName val="by_dealer44"/>
      <sheetName val="ECI_ChekSHeet5"/>
      <sheetName val="FAC_OVERHEAD76"/>
      <sheetName val="OTHERS_x62076"/>
      <sheetName val="4A_MstPriceCPart76"/>
      <sheetName val="Type_I76"/>
      <sheetName val="240XJ_cost_study76"/>
      <sheetName val="DATA_76"/>
      <sheetName val="Interior_Trim75"/>
      <sheetName val="LOAD_VSCAP75"/>
      <sheetName val="SPART_PART75"/>
      <sheetName val="393_N76"/>
      <sheetName val="MASTER_FILE75"/>
      <sheetName val="Draft_Vehicle_Format75"/>
      <sheetName val="TMMK_Vehicle_Data75"/>
      <sheetName val="TMMC_Vehicle_Data75"/>
      <sheetName val="Comparison_data75"/>
      <sheetName val="Man_power74"/>
      <sheetName val="Issued_1_PP_welding74"/>
      <sheetName val="Lembur_Transport_Obat_P274"/>
      <sheetName val="absen_juli74"/>
      <sheetName val="data_editing74"/>
      <sheetName val="MARCH-APRIL__0372"/>
      <sheetName val="PERF_TEST_Pre_MP72"/>
      <sheetName val="Remaining_LPVV72"/>
      <sheetName val="Master_Vendor72"/>
      <sheetName val="base_data72"/>
      <sheetName val="analisa_penyebab72"/>
      <sheetName val="DATA_AUDIT72"/>
      <sheetName val="MASTER_PM_PILIHAN72"/>
      <sheetName val="result_sps71"/>
      <sheetName val="ster_cowl_plate_bd71"/>
      <sheetName val="muff_prop71"/>
      <sheetName val="mani_bat_link71"/>
      <sheetName val="Calendar_200671"/>
      <sheetName val="PROCEDUR_DESCRIPTION71"/>
      <sheetName val="Schedule_PM71"/>
      <sheetName val="2_SDM68"/>
      <sheetName val="01_DATA68"/>
      <sheetName val="RMS_-_STR68"/>
      <sheetName val="Rekap_Piutang68"/>
      <sheetName val="Macro_68"/>
      <sheetName val="Data_WP68"/>
      <sheetName val="Daftar_Harga68"/>
      <sheetName val="31_Mei68"/>
      <sheetName val="KET__TABLE68"/>
      <sheetName val="resume_(2)68"/>
      <sheetName val="Labul_0068"/>
      <sheetName val="Data_Pergantian62"/>
      <sheetName val="Data_Inspeksi62"/>
      <sheetName val="A3_KPI_TIRE_JAN_MAY_201962"/>
      <sheetName val="Net_Price_Position_-_Sheet_162"/>
      <sheetName val="Proj_Summ60"/>
      <sheetName val="Original_LIT1_Pg_1_of_360"/>
      <sheetName val="Unit_Price_9660"/>
      <sheetName val="Non-Statistical_Sampling_Mast58"/>
      <sheetName val="LABA_RUGI55"/>
      <sheetName val="Analisa_Teknik55"/>
      <sheetName val="Analisa_255"/>
      <sheetName val="GLOBAL_SALES__MARCH_200255"/>
      <sheetName val="truck_capt55"/>
      <sheetName val="SE-_PU55"/>
      <sheetName val="TMS_Data55"/>
      <sheetName val="Master_Updated(517)55"/>
      <sheetName val="F-1_F-255"/>
      <sheetName val="SCH_4D(i)55"/>
      <sheetName val="SCH_7C55"/>
      <sheetName val="CC_49"/>
      <sheetName val="sept_sd_18_feb_0948"/>
      <sheetName val="by_dealer48"/>
      <sheetName val="FAC_OVERHEAD74"/>
      <sheetName val="OTHERS_x62074"/>
      <sheetName val="4A_MstPriceCPart74"/>
      <sheetName val="Type_I74"/>
      <sheetName val="240XJ_cost_study74"/>
      <sheetName val="DATA_74"/>
      <sheetName val="Interior_Trim73"/>
      <sheetName val="LOAD_VSCAP73"/>
      <sheetName val="SPART_PART73"/>
      <sheetName val="393_N74"/>
      <sheetName val="MASTER_FILE73"/>
      <sheetName val="Draft_Vehicle_Format73"/>
      <sheetName val="TMMK_Vehicle_Data73"/>
      <sheetName val="TMMC_Vehicle_Data73"/>
      <sheetName val="Comparison_data73"/>
      <sheetName val="Man_power72"/>
      <sheetName val="Issued_1_PP_welding72"/>
      <sheetName val="Lembur_Transport_Obat_P272"/>
      <sheetName val="absen_juli72"/>
      <sheetName val="data_editing72"/>
      <sheetName val="MARCH-APRIL__0370"/>
      <sheetName val="PERF_TEST_Pre_MP70"/>
      <sheetName val="Remaining_LPVV70"/>
      <sheetName val="Master_Vendor70"/>
      <sheetName val="base_data70"/>
      <sheetName val="analisa_penyebab70"/>
      <sheetName val="DATA_AUDIT70"/>
      <sheetName val="MASTER_PM_PILIHAN70"/>
      <sheetName val="result_sps69"/>
      <sheetName val="ster_cowl_plate_bd69"/>
      <sheetName val="muff_prop69"/>
      <sheetName val="mani_bat_link69"/>
      <sheetName val="Calendar_200669"/>
      <sheetName val="PROCEDUR_DESCRIPTION69"/>
      <sheetName val="Schedule_PM69"/>
      <sheetName val="2_SDM66"/>
      <sheetName val="01_DATA66"/>
      <sheetName val="RMS_-_STR66"/>
      <sheetName val="Rekap_Piutang66"/>
      <sheetName val="Macro_66"/>
      <sheetName val="Data_WP66"/>
      <sheetName val="Daftar_Harga66"/>
      <sheetName val="31_Mei66"/>
      <sheetName val="KET__TABLE66"/>
      <sheetName val="resume_(2)66"/>
      <sheetName val="Labul_0066"/>
      <sheetName val="Data_Pergantian60"/>
      <sheetName val="Data_Inspeksi60"/>
      <sheetName val="A3_KPI_TIRE_JAN_MAY_201960"/>
      <sheetName val="Net_Price_Position_-_Sheet_160"/>
      <sheetName val="Proj_Summ58"/>
      <sheetName val="Original_LIT1_Pg_1_of_358"/>
      <sheetName val="Unit_Price_9658"/>
      <sheetName val="Non-Statistical_Sampling_Mast56"/>
      <sheetName val="LABA_RUGI53"/>
      <sheetName val="Analisa_Teknik53"/>
      <sheetName val="Analisa_253"/>
      <sheetName val="GLOBAL_SALES__MARCH_200253"/>
      <sheetName val="truck_capt53"/>
      <sheetName val="SE-_PU53"/>
      <sheetName val="TMS_Data53"/>
      <sheetName val="Master_Updated(517)53"/>
      <sheetName val="F-1_F-253"/>
      <sheetName val="SCH_4D(i)53"/>
      <sheetName val="SCH_7C53"/>
      <sheetName val="CC_47"/>
      <sheetName val="sept_sd_18_feb_0946"/>
      <sheetName val="by_dealer46"/>
      <sheetName val="ECI_ChekSHeet8"/>
      <sheetName val="FAC_OVERHEAD75"/>
      <sheetName val="OTHERS_x62075"/>
      <sheetName val="4A_MstPriceCPart75"/>
      <sheetName val="Type_I75"/>
      <sheetName val="240XJ_cost_study75"/>
      <sheetName val="DATA_75"/>
      <sheetName val="Interior_Trim74"/>
      <sheetName val="LOAD_VSCAP74"/>
      <sheetName val="SPART_PART74"/>
      <sheetName val="393_N75"/>
      <sheetName val="MASTER_FILE74"/>
      <sheetName val="Draft_Vehicle_Format74"/>
      <sheetName val="TMMK_Vehicle_Data74"/>
      <sheetName val="TMMC_Vehicle_Data74"/>
      <sheetName val="Comparison_data74"/>
      <sheetName val="Man_power73"/>
      <sheetName val="Issued_1_PP_welding73"/>
      <sheetName val="Lembur_Transport_Obat_P273"/>
      <sheetName val="absen_juli73"/>
      <sheetName val="data_editing73"/>
      <sheetName val="MARCH-APRIL__0371"/>
      <sheetName val="PERF_TEST_Pre_MP71"/>
      <sheetName val="Remaining_LPVV71"/>
      <sheetName val="Master_Vendor71"/>
      <sheetName val="base_data71"/>
      <sheetName val="analisa_penyebab71"/>
      <sheetName val="DATA_AUDIT71"/>
      <sheetName val="MASTER_PM_PILIHAN71"/>
      <sheetName val="result_sps70"/>
      <sheetName val="ster_cowl_plate_bd70"/>
      <sheetName val="muff_prop70"/>
      <sheetName val="mani_bat_link70"/>
      <sheetName val="Calendar_200670"/>
      <sheetName val="PROCEDUR_DESCRIPTION70"/>
      <sheetName val="Schedule_PM70"/>
      <sheetName val="2_SDM67"/>
      <sheetName val="01_DATA67"/>
      <sheetName val="RMS_-_STR67"/>
      <sheetName val="Rekap_Piutang67"/>
      <sheetName val="Macro_67"/>
      <sheetName val="Data_WP67"/>
      <sheetName val="Daftar_Harga67"/>
      <sheetName val="31_Mei67"/>
      <sheetName val="KET__TABLE67"/>
      <sheetName val="resume_(2)67"/>
      <sheetName val="Labul_0067"/>
      <sheetName val="Data_Pergantian61"/>
      <sheetName val="Data_Inspeksi61"/>
      <sheetName val="A3_KPI_TIRE_JAN_MAY_201961"/>
      <sheetName val="Net_Price_Position_-_Sheet_161"/>
      <sheetName val="Proj_Summ59"/>
      <sheetName val="Original_LIT1_Pg_1_of_359"/>
      <sheetName val="Unit_Price_9659"/>
      <sheetName val="Non-Statistical_Sampling_Mast57"/>
      <sheetName val="LABA_RUGI54"/>
      <sheetName val="Analisa_Teknik54"/>
      <sheetName val="Analisa_254"/>
      <sheetName val="GLOBAL_SALES__MARCH_200254"/>
      <sheetName val="truck_capt54"/>
      <sheetName val="SE-_PU54"/>
      <sheetName val="TMS_Data54"/>
      <sheetName val="Master_Updated(517)54"/>
      <sheetName val="F-1_F-254"/>
      <sheetName val="SCH_4D(i)54"/>
      <sheetName val="SCH_7C54"/>
      <sheetName val="CC_48"/>
      <sheetName val="sept_sd_18_feb_0947"/>
      <sheetName val="by_dealer47"/>
      <sheetName val="ECI_ChekSHeet7"/>
      <sheetName val="HYO"/>
      <sheetName val="monitoring"/>
      <sheetName val="FAC_OVERHEAD78"/>
      <sheetName val="OTHERS_x62078"/>
      <sheetName val="4A_MstPriceCPart78"/>
      <sheetName val="Type_I78"/>
      <sheetName val="240XJ_cost_study78"/>
      <sheetName val="DATA_78"/>
      <sheetName val="Interior_Trim77"/>
      <sheetName val="LOAD_VSCAP77"/>
      <sheetName val="SPART_PART77"/>
      <sheetName val="393_N78"/>
      <sheetName val="MASTER_FILE77"/>
      <sheetName val="Draft_Vehicle_Format77"/>
      <sheetName val="TMMK_Vehicle_Data77"/>
      <sheetName val="TMMC_Vehicle_Data77"/>
      <sheetName val="Comparison_data77"/>
      <sheetName val="Man_power76"/>
      <sheetName val="Issued_1_PP_welding76"/>
      <sheetName val="Lembur_Transport_Obat_P276"/>
      <sheetName val="absen_juli76"/>
      <sheetName val="data_editing76"/>
      <sheetName val="MARCH-APRIL__0374"/>
      <sheetName val="PERF_TEST_Pre_MP74"/>
      <sheetName val="Remaining_LPVV74"/>
      <sheetName val="Master_Vendor74"/>
      <sheetName val="base_data74"/>
      <sheetName val="analisa_penyebab74"/>
      <sheetName val="DATA_AUDIT74"/>
      <sheetName val="MASTER_PM_PILIHAN74"/>
      <sheetName val="result_sps73"/>
      <sheetName val="ster_cowl_plate_bd73"/>
      <sheetName val="muff_prop73"/>
      <sheetName val="mani_bat_link73"/>
      <sheetName val="Calendar_200673"/>
      <sheetName val="PROCEDUR_DESCRIPTION73"/>
      <sheetName val="Schedule_PM73"/>
      <sheetName val="2_SDM70"/>
      <sheetName val="01_DATA70"/>
      <sheetName val="RMS_-_STR70"/>
      <sheetName val="Rekap_Piutang70"/>
      <sheetName val="Macro_70"/>
      <sheetName val="Data_WP70"/>
      <sheetName val="Daftar_Harga70"/>
      <sheetName val="31_Mei70"/>
      <sheetName val="KET__TABLE70"/>
      <sheetName val="resume_(2)70"/>
      <sheetName val="Labul_0070"/>
      <sheetName val="Data_Pergantian64"/>
      <sheetName val="Data_Inspeksi64"/>
      <sheetName val="A3_KPI_TIRE_JAN_MAY_201964"/>
      <sheetName val="Net_Price_Position_-_Sheet_164"/>
      <sheetName val="Proj_Summ62"/>
      <sheetName val="Original_LIT1_Pg_1_of_362"/>
      <sheetName val="Unit_Price_9662"/>
      <sheetName val="Non-Statistical_Sampling_Mast60"/>
      <sheetName val="LABA_RUGI57"/>
      <sheetName val="Analisa_Teknik57"/>
      <sheetName val="Analisa_257"/>
      <sheetName val="GLOBAL_SALES__MARCH_200257"/>
      <sheetName val="truck_capt57"/>
      <sheetName val="SE-_PU57"/>
      <sheetName val="TMS_Data57"/>
      <sheetName val="Master_Updated(517)57"/>
      <sheetName val="F-1_F-257"/>
      <sheetName val="SCH_4D(i)57"/>
      <sheetName val="SCH_7C57"/>
      <sheetName val="CC_51"/>
      <sheetName val="sept_sd_18_feb_0950"/>
      <sheetName val="by_dealer50"/>
      <sheetName val="FAC_OVERHEAD77"/>
      <sheetName val="OTHERS_x62077"/>
      <sheetName val="4A_MstPriceCPart77"/>
      <sheetName val="Type_I77"/>
      <sheetName val="240XJ_cost_study77"/>
      <sheetName val="DATA_77"/>
      <sheetName val="Interior_Trim76"/>
      <sheetName val="LOAD_VSCAP76"/>
      <sheetName val="SPART_PART76"/>
      <sheetName val="393_N77"/>
      <sheetName val="MASTER_FILE76"/>
      <sheetName val="Draft_Vehicle_Format76"/>
      <sheetName val="TMMK_Vehicle_Data76"/>
      <sheetName val="TMMC_Vehicle_Data76"/>
      <sheetName val="Comparison_data76"/>
      <sheetName val="Man_power75"/>
      <sheetName val="Issued_1_PP_welding75"/>
      <sheetName val="Lembur_Transport_Obat_P275"/>
      <sheetName val="absen_juli75"/>
      <sheetName val="data_editing75"/>
      <sheetName val="MARCH-APRIL__0373"/>
      <sheetName val="PERF_TEST_Pre_MP73"/>
      <sheetName val="Remaining_LPVV73"/>
      <sheetName val="Master_Vendor73"/>
      <sheetName val="base_data73"/>
      <sheetName val="analisa_penyebab73"/>
      <sheetName val="DATA_AUDIT73"/>
      <sheetName val="MASTER_PM_PILIHAN73"/>
      <sheetName val="result_sps72"/>
      <sheetName val="ster_cowl_plate_bd72"/>
      <sheetName val="muff_prop72"/>
      <sheetName val="mani_bat_link72"/>
      <sheetName val="Calendar_200672"/>
      <sheetName val="PROCEDUR_DESCRIPTION72"/>
      <sheetName val="Schedule_PM72"/>
      <sheetName val="2_SDM69"/>
      <sheetName val="01_DATA69"/>
      <sheetName val="RMS_-_STR69"/>
      <sheetName val="Rekap_Piutang69"/>
      <sheetName val="Macro_69"/>
      <sheetName val="Data_WP69"/>
      <sheetName val="Daftar_Harga69"/>
      <sheetName val="31_Mei69"/>
      <sheetName val="KET__TABLE69"/>
      <sheetName val="resume_(2)69"/>
      <sheetName val="Labul_0069"/>
      <sheetName val="Data_Pergantian63"/>
      <sheetName val="Data_Inspeksi63"/>
      <sheetName val="A3_KPI_TIRE_JAN_MAY_201963"/>
      <sheetName val="Net_Price_Position_-_Sheet_163"/>
      <sheetName val="Proj_Summ61"/>
      <sheetName val="Original_LIT1_Pg_1_of_361"/>
      <sheetName val="Unit_Price_9661"/>
      <sheetName val="Non-Statistical_Sampling_Mast59"/>
      <sheetName val="LABA_RUGI56"/>
      <sheetName val="Analisa_Teknik56"/>
      <sheetName val="Analisa_256"/>
      <sheetName val="GLOBAL_SALES__MARCH_200256"/>
      <sheetName val="truck_capt56"/>
      <sheetName val="SE-_PU56"/>
      <sheetName val="TMS_Data56"/>
      <sheetName val="Master_Updated(517)56"/>
      <sheetName val="F-1_F-256"/>
      <sheetName val="SCH_4D(i)56"/>
      <sheetName val="SCH_7C56"/>
      <sheetName val="CC_50"/>
      <sheetName val="sept_sd_18_feb_0949"/>
      <sheetName val="by_dealer49"/>
      <sheetName val="ECI_ChekSHeet9"/>
      <sheetName val="FAC_OVERHEAD83"/>
      <sheetName val="OTHERS_x62083"/>
      <sheetName val="4A_MstPriceCPart83"/>
      <sheetName val="Type_I83"/>
      <sheetName val="240XJ_cost_study83"/>
      <sheetName val="DATA_83"/>
      <sheetName val="Interior_Trim82"/>
      <sheetName val="LOAD_VSCAP82"/>
      <sheetName val="SPART_PART82"/>
      <sheetName val="393_N83"/>
      <sheetName val="MASTER_FILE82"/>
      <sheetName val="Draft_Vehicle_Format82"/>
      <sheetName val="TMMK_Vehicle_Data82"/>
      <sheetName val="TMMC_Vehicle_Data82"/>
      <sheetName val="Comparison_data82"/>
      <sheetName val="Man_power81"/>
      <sheetName val="Issued_1_PP_welding81"/>
      <sheetName val="Lembur_Transport_Obat_P281"/>
      <sheetName val="absen_juli81"/>
      <sheetName val="data_editing81"/>
      <sheetName val="MARCH-APRIL__0379"/>
      <sheetName val="PERF_TEST_Pre_MP79"/>
      <sheetName val="Remaining_LPVV79"/>
      <sheetName val="Master_Vendor79"/>
      <sheetName val="base_data79"/>
      <sheetName val="analisa_penyebab79"/>
      <sheetName val="DATA_AUDIT79"/>
      <sheetName val="MASTER_PM_PILIHAN79"/>
      <sheetName val="result_sps78"/>
      <sheetName val="ster_cowl_plate_bd78"/>
      <sheetName val="muff_prop78"/>
      <sheetName val="mani_bat_link78"/>
      <sheetName val="Calendar_200678"/>
      <sheetName val="PROCEDUR_DESCRIPTION78"/>
      <sheetName val="Schedule_PM78"/>
      <sheetName val="2_SDM75"/>
      <sheetName val="01_DATA75"/>
      <sheetName val="RMS_-_STR75"/>
      <sheetName val="Rekap_Piutang75"/>
      <sheetName val="Macro_75"/>
      <sheetName val="Data_WP75"/>
      <sheetName val="Daftar_Harga75"/>
      <sheetName val="31_Mei75"/>
      <sheetName val="KET__TABLE75"/>
      <sheetName val="resume_(2)75"/>
      <sheetName val="Labul_0075"/>
      <sheetName val="Data_Pergantian69"/>
      <sheetName val="Data_Inspeksi69"/>
      <sheetName val="A3_KPI_TIRE_JAN_MAY_201969"/>
      <sheetName val="Net_Price_Position_-_Sheet_169"/>
      <sheetName val="Proj_Summ67"/>
      <sheetName val="Original_LIT1_Pg_1_of_367"/>
      <sheetName val="Unit_Price_9667"/>
      <sheetName val="Non-Statistical_Sampling_Mast65"/>
      <sheetName val="LABA_RUGI62"/>
      <sheetName val="Analisa_Teknik62"/>
      <sheetName val="Analisa_262"/>
      <sheetName val="GLOBAL_SALES__MARCH_200262"/>
      <sheetName val="truck_capt62"/>
      <sheetName val="SE-_PU62"/>
      <sheetName val="TMS_Data62"/>
      <sheetName val="Master_Updated(517)62"/>
      <sheetName val="F-1_F-262"/>
      <sheetName val="SCH_4D(i)62"/>
      <sheetName val="SCH_7C62"/>
      <sheetName val="CC_56"/>
      <sheetName val="sept_sd_18_feb_0955"/>
      <sheetName val="by_dealer55"/>
      <sheetName val="FAC_OVERHEAD82"/>
      <sheetName val="OTHERS_x62082"/>
      <sheetName val="4A_MstPriceCPart82"/>
      <sheetName val="Type_I82"/>
      <sheetName val="240XJ_cost_study82"/>
      <sheetName val="DATA_82"/>
      <sheetName val="Interior_Trim81"/>
      <sheetName val="LOAD_VSCAP81"/>
      <sheetName val="SPART_PART81"/>
      <sheetName val="393_N82"/>
      <sheetName val="MASTER_FILE81"/>
      <sheetName val="Draft_Vehicle_Format81"/>
      <sheetName val="TMMK_Vehicle_Data81"/>
      <sheetName val="TMMC_Vehicle_Data81"/>
      <sheetName val="Comparison_data81"/>
      <sheetName val="Man_power80"/>
      <sheetName val="Issued_1_PP_welding80"/>
      <sheetName val="Lembur_Transport_Obat_P280"/>
      <sheetName val="absen_juli80"/>
      <sheetName val="data_editing80"/>
      <sheetName val="MARCH-APRIL__0378"/>
      <sheetName val="PERF_TEST_Pre_MP78"/>
      <sheetName val="Remaining_LPVV78"/>
      <sheetName val="Master_Vendor78"/>
      <sheetName val="base_data78"/>
      <sheetName val="analisa_penyebab78"/>
      <sheetName val="DATA_AUDIT78"/>
      <sheetName val="MASTER_PM_PILIHAN78"/>
      <sheetName val="result_sps77"/>
      <sheetName val="ster_cowl_plate_bd77"/>
      <sheetName val="muff_prop77"/>
      <sheetName val="mani_bat_link77"/>
      <sheetName val="Calendar_200677"/>
      <sheetName val="Schedule_PM77"/>
      <sheetName val="PROCEDUR_DESCRIPTION77"/>
      <sheetName val="2_SDM74"/>
      <sheetName val="01_DATA74"/>
      <sheetName val="RMS_-_STR74"/>
      <sheetName val="Rekap_Piutang74"/>
      <sheetName val="Macro_74"/>
      <sheetName val="Data_WP74"/>
      <sheetName val="Daftar_Harga74"/>
      <sheetName val="31_Mei74"/>
      <sheetName val="KET__TABLE74"/>
      <sheetName val="resume_(2)74"/>
      <sheetName val="Labul_0074"/>
      <sheetName val="Net_Price_Position_-_Sheet_168"/>
      <sheetName val="Data_Pergantian68"/>
      <sheetName val="Data_Inspeksi68"/>
      <sheetName val="A3_KPI_TIRE_JAN_MAY_201968"/>
      <sheetName val="Proj_Summ66"/>
      <sheetName val="Original_LIT1_Pg_1_of_366"/>
      <sheetName val="Unit_Price_9666"/>
      <sheetName val="Non-Statistical_Sampling_Mast64"/>
      <sheetName val="LABA_RUGI61"/>
      <sheetName val="Analisa_Teknik61"/>
      <sheetName val="Analisa_261"/>
      <sheetName val="Master_Updated(517)61"/>
      <sheetName val="GLOBAL_SALES__MARCH_200261"/>
      <sheetName val="truck_capt61"/>
      <sheetName val="SE-_PU61"/>
      <sheetName val="TMS_Data61"/>
      <sheetName val="F-1_F-261"/>
      <sheetName val="SCH_4D(i)61"/>
      <sheetName val="SCH_7C61"/>
      <sheetName val="CC_55"/>
      <sheetName val="sept_sd_18_feb_0954"/>
      <sheetName val="by_dealer54"/>
      <sheetName val="ECI_ChekSHeet14"/>
      <sheetName val="FAC_OVERHEAD80"/>
      <sheetName val="OTHERS_x62080"/>
      <sheetName val="4A_MstPriceCPart80"/>
      <sheetName val="Type_I80"/>
      <sheetName val="240XJ_cost_study80"/>
      <sheetName val="DATA_80"/>
      <sheetName val="Interior_Trim79"/>
      <sheetName val="LOAD_VSCAP79"/>
      <sheetName val="SPART_PART79"/>
      <sheetName val="393_N80"/>
      <sheetName val="MASTER_FILE79"/>
      <sheetName val="Draft_Vehicle_Format79"/>
      <sheetName val="TMMK_Vehicle_Data79"/>
      <sheetName val="TMMC_Vehicle_Data79"/>
      <sheetName val="Comparison_data79"/>
      <sheetName val="Man_power78"/>
      <sheetName val="Issued_1_PP_welding78"/>
      <sheetName val="Lembur_Transport_Obat_P278"/>
      <sheetName val="absen_juli78"/>
      <sheetName val="data_editing78"/>
      <sheetName val="MARCH-APRIL__0376"/>
      <sheetName val="PERF_TEST_Pre_MP76"/>
      <sheetName val="Remaining_LPVV76"/>
      <sheetName val="Master_Vendor76"/>
      <sheetName val="base_data76"/>
      <sheetName val="analisa_penyebab76"/>
      <sheetName val="DATA_AUDIT76"/>
      <sheetName val="MASTER_PM_PILIHAN76"/>
      <sheetName val="result_sps75"/>
      <sheetName val="ster_cowl_plate_bd75"/>
      <sheetName val="muff_prop75"/>
      <sheetName val="mani_bat_link75"/>
      <sheetName val="Calendar_200675"/>
      <sheetName val="PROCEDUR_DESCRIPTION75"/>
      <sheetName val="Schedule_PM75"/>
      <sheetName val="2_SDM72"/>
      <sheetName val="01_DATA72"/>
      <sheetName val="RMS_-_STR72"/>
      <sheetName val="Rekap_Piutang72"/>
      <sheetName val="Macro_72"/>
      <sheetName val="Data_WP72"/>
      <sheetName val="Daftar_Harga72"/>
      <sheetName val="31_Mei72"/>
      <sheetName val="KET__TABLE72"/>
      <sheetName val="resume_(2)72"/>
      <sheetName val="Labul_0072"/>
      <sheetName val="Data_Pergantian66"/>
      <sheetName val="Data_Inspeksi66"/>
      <sheetName val="A3_KPI_TIRE_JAN_MAY_201966"/>
      <sheetName val="Net_Price_Position_-_Sheet_166"/>
      <sheetName val="Proj_Summ64"/>
      <sheetName val="Original_LIT1_Pg_1_of_364"/>
      <sheetName val="Unit_Price_9664"/>
      <sheetName val="Non-Statistical_Sampling_Mast62"/>
      <sheetName val="LABA_RUGI59"/>
      <sheetName val="Analisa_Teknik59"/>
      <sheetName val="Analisa_259"/>
      <sheetName val="GLOBAL_SALES__MARCH_200259"/>
      <sheetName val="truck_capt59"/>
      <sheetName val="SE-_PU59"/>
      <sheetName val="TMS_Data59"/>
      <sheetName val="Master_Updated(517)59"/>
      <sheetName val="F-1_F-259"/>
      <sheetName val="SCH_4D(i)59"/>
      <sheetName val="SCH_7C59"/>
      <sheetName val="CC_53"/>
      <sheetName val="sept_sd_18_feb_0952"/>
      <sheetName val="by_dealer52"/>
      <sheetName val="ECI_ChekSHeet12"/>
      <sheetName val="ECI_ChekSHeet10"/>
      <sheetName val="FAC_OVERHEAD79"/>
      <sheetName val="OTHERS_x62079"/>
      <sheetName val="4A_MstPriceCPart79"/>
      <sheetName val="Type_I79"/>
      <sheetName val="240XJ_cost_study79"/>
      <sheetName val="DATA_79"/>
      <sheetName val="Interior_Trim78"/>
      <sheetName val="LOAD_VSCAP78"/>
      <sheetName val="SPART_PART78"/>
      <sheetName val="393_N79"/>
      <sheetName val="MASTER_FILE78"/>
      <sheetName val="Draft_Vehicle_Format78"/>
      <sheetName val="TMMK_Vehicle_Data78"/>
      <sheetName val="TMMC_Vehicle_Data78"/>
      <sheetName val="Comparison_data78"/>
      <sheetName val="Man_power77"/>
      <sheetName val="Issued_1_PP_welding77"/>
      <sheetName val="Lembur_Transport_Obat_P277"/>
      <sheetName val="absen_juli77"/>
      <sheetName val="data_editing77"/>
      <sheetName val="MARCH-APRIL__0375"/>
      <sheetName val="PERF_TEST_Pre_MP75"/>
      <sheetName val="Remaining_LPVV75"/>
      <sheetName val="Master_Vendor75"/>
      <sheetName val="base_data75"/>
      <sheetName val="analisa_penyebab75"/>
      <sheetName val="DATA_AUDIT75"/>
      <sheetName val="MASTER_PM_PILIHAN75"/>
      <sheetName val="result_sps74"/>
      <sheetName val="ster_cowl_plate_bd74"/>
      <sheetName val="muff_prop74"/>
      <sheetName val="mani_bat_link74"/>
      <sheetName val="Calendar_200674"/>
      <sheetName val="PROCEDUR_DESCRIPTION74"/>
      <sheetName val="Schedule_PM74"/>
      <sheetName val="2_SDM71"/>
      <sheetName val="01_DATA71"/>
      <sheetName val="RMS_-_STR71"/>
      <sheetName val="Rekap_Piutang71"/>
      <sheetName val="Macro_71"/>
      <sheetName val="Data_WP71"/>
      <sheetName val="Daftar_Harga71"/>
      <sheetName val="31_Mei71"/>
      <sheetName val="KET__TABLE71"/>
      <sheetName val="resume_(2)71"/>
      <sheetName val="Labul_0071"/>
      <sheetName val="Data_Pergantian65"/>
      <sheetName val="Data_Inspeksi65"/>
      <sheetName val="A3_KPI_TIRE_JAN_MAY_201965"/>
      <sheetName val="Net_Price_Position_-_Sheet_165"/>
      <sheetName val="Proj_Summ63"/>
      <sheetName val="Original_LIT1_Pg_1_of_363"/>
      <sheetName val="Unit_Price_9663"/>
      <sheetName val="Non-Statistical_Sampling_Mast61"/>
      <sheetName val="LABA_RUGI58"/>
      <sheetName val="Analisa_Teknik58"/>
      <sheetName val="Analisa_258"/>
      <sheetName val="GLOBAL_SALES__MARCH_200258"/>
      <sheetName val="truck_capt58"/>
      <sheetName val="SE-_PU58"/>
      <sheetName val="TMS_Data58"/>
      <sheetName val="Master_Updated(517)58"/>
      <sheetName val="F-1_F-258"/>
      <sheetName val="SCH_4D(i)58"/>
      <sheetName val="SCH_7C58"/>
      <sheetName val="CC_52"/>
      <sheetName val="sept_sd_18_feb_0951"/>
      <sheetName val="by_dealer51"/>
      <sheetName val="ECI_ChekSHeet11"/>
      <sheetName val="FAC_OVERHEAD81"/>
      <sheetName val="OTHERS_x62081"/>
      <sheetName val="4A_MstPriceCPart81"/>
      <sheetName val="Type_I81"/>
      <sheetName val="240XJ_cost_study81"/>
      <sheetName val="DATA_81"/>
      <sheetName val="Interior_Trim80"/>
      <sheetName val="LOAD_VSCAP80"/>
      <sheetName val="SPART_PART80"/>
      <sheetName val="393_N81"/>
      <sheetName val="MASTER_FILE80"/>
      <sheetName val="Draft_Vehicle_Format80"/>
      <sheetName val="TMMK_Vehicle_Data80"/>
      <sheetName val="TMMC_Vehicle_Data80"/>
      <sheetName val="Comparison_data80"/>
      <sheetName val="Man_power79"/>
      <sheetName val="Issued_1_PP_welding79"/>
      <sheetName val="Lembur_Transport_Obat_P279"/>
      <sheetName val="absen_juli79"/>
      <sheetName val="data_editing79"/>
      <sheetName val="MARCH-APRIL__0377"/>
      <sheetName val="PERF_TEST_Pre_MP77"/>
      <sheetName val="Remaining_LPVV77"/>
      <sheetName val="Master_Vendor77"/>
      <sheetName val="base_data77"/>
      <sheetName val="analisa_penyebab77"/>
      <sheetName val="DATA_AUDIT77"/>
      <sheetName val="MASTER_PM_PILIHAN77"/>
      <sheetName val="result_sps76"/>
      <sheetName val="ster_cowl_plate_bd76"/>
      <sheetName val="muff_prop76"/>
      <sheetName val="mani_bat_link76"/>
      <sheetName val="Calendar_200676"/>
      <sheetName val="Schedule_PM76"/>
      <sheetName val="PROCEDUR_DESCRIPTION76"/>
      <sheetName val="2_SDM73"/>
      <sheetName val="01_DATA73"/>
      <sheetName val="RMS_-_STR73"/>
      <sheetName val="Rekap_Piutang73"/>
      <sheetName val="Macro_73"/>
      <sheetName val="Data_WP73"/>
      <sheetName val="Daftar_Harga73"/>
      <sheetName val="31_Mei73"/>
      <sheetName val="KET__TABLE73"/>
      <sheetName val="resume_(2)73"/>
      <sheetName val="Labul_0073"/>
      <sheetName val="Net_Price_Position_-_Sheet_167"/>
      <sheetName val="Data_Pergantian67"/>
      <sheetName val="Data_Inspeksi67"/>
      <sheetName val="A3_KPI_TIRE_JAN_MAY_201967"/>
      <sheetName val="Proj_Summ65"/>
      <sheetName val="Original_LIT1_Pg_1_of_365"/>
      <sheetName val="Unit_Price_9665"/>
      <sheetName val="Non-Statistical_Sampling_Mast63"/>
      <sheetName val="LABA_RUGI60"/>
      <sheetName val="Analisa_Teknik60"/>
      <sheetName val="Analisa_260"/>
      <sheetName val="Master_Updated(517)60"/>
      <sheetName val="GLOBAL_SALES__MARCH_200260"/>
      <sheetName val="truck_capt60"/>
      <sheetName val="SE-_PU60"/>
      <sheetName val="TMS_Data60"/>
      <sheetName val="F-1_F-260"/>
      <sheetName val="SCH_4D(i)60"/>
      <sheetName val="SCH_7C60"/>
      <sheetName val="CC_54"/>
      <sheetName val="sept_sd_18_feb_0953"/>
      <sheetName val="by_dealer53"/>
      <sheetName val="ECI_ChekSHeet13"/>
      <sheetName val="FAC_OVERHEAD84"/>
      <sheetName val="OTHERS_x62084"/>
      <sheetName val="4A_MstPriceCPart84"/>
      <sheetName val="Type_I84"/>
      <sheetName val="240XJ_cost_study84"/>
      <sheetName val="DATA_84"/>
      <sheetName val="Interior_Trim83"/>
      <sheetName val="LOAD_VSCAP83"/>
      <sheetName val="SPART_PART83"/>
      <sheetName val="393_N84"/>
      <sheetName val="MASTER_FILE83"/>
      <sheetName val="Draft_Vehicle_Format83"/>
      <sheetName val="TMMK_Vehicle_Data83"/>
      <sheetName val="TMMC_Vehicle_Data83"/>
      <sheetName val="Comparison_data83"/>
      <sheetName val="Man_power82"/>
      <sheetName val="Issued_1_PP_welding82"/>
      <sheetName val="Lembur_Transport_Obat_P282"/>
      <sheetName val="absen_juli82"/>
      <sheetName val="data_editing82"/>
      <sheetName val="MARCH-APRIL__0380"/>
      <sheetName val="PERF_TEST_Pre_MP80"/>
      <sheetName val="Remaining_LPVV80"/>
      <sheetName val="Master_Vendor80"/>
      <sheetName val="base_data80"/>
      <sheetName val="analisa_penyebab80"/>
      <sheetName val="DATA_AUDIT80"/>
      <sheetName val="MASTER_PM_PILIHAN80"/>
      <sheetName val="result_sps79"/>
      <sheetName val="ster_cowl_plate_bd79"/>
      <sheetName val="muff_prop79"/>
      <sheetName val="mani_bat_link79"/>
      <sheetName val="Calendar_200679"/>
      <sheetName val="Schedule_PM79"/>
      <sheetName val="PROCEDUR_DESCRIPTION79"/>
      <sheetName val="2_SDM76"/>
      <sheetName val="01_DATA76"/>
      <sheetName val="RMS_-_STR76"/>
      <sheetName val="Rekap_Piutang76"/>
      <sheetName val="Macro_76"/>
      <sheetName val="Data_WP76"/>
      <sheetName val="Daftar_Harga76"/>
      <sheetName val="31_Mei76"/>
      <sheetName val="KET__TABLE76"/>
      <sheetName val="resume_(2)76"/>
      <sheetName val="Labul_0076"/>
      <sheetName val="Net_Price_Position_-_Sheet_170"/>
      <sheetName val="Data_Pergantian70"/>
      <sheetName val="Data_Inspeksi70"/>
      <sheetName val="A3_KPI_TIRE_JAN_MAY_201970"/>
      <sheetName val="Proj_Summ68"/>
      <sheetName val="Original_LIT1_Pg_1_of_368"/>
      <sheetName val="Unit_Price_9668"/>
      <sheetName val="Non-Statistical_Sampling_Mast66"/>
      <sheetName val="LABA_RUGI63"/>
      <sheetName val="Analisa_Teknik63"/>
      <sheetName val="Analisa_263"/>
      <sheetName val="Master_Updated(517)63"/>
      <sheetName val="GLOBAL_SALES__MARCH_200263"/>
      <sheetName val="truck_capt63"/>
      <sheetName val="SE-_PU63"/>
      <sheetName val="TMS_Data63"/>
      <sheetName val="F-1_F-263"/>
      <sheetName val="SCH_4D(i)63"/>
      <sheetName val="SCH_7C63"/>
      <sheetName val="CC_57"/>
      <sheetName val="sept_sd_18_feb_0956"/>
      <sheetName val="by_dealer56"/>
      <sheetName val="ECI_ChekSHeet15"/>
      <sheetName val="FAC_OVERHEAD85"/>
      <sheetName val="OTHERS_x62085"/>
      <sheetName val="4A_MstPriceCPart85"/>
      <sheetName val="Type_I85"/>
      <sheetName val="240XJ_cost_study85"/>
      <sheetName val="DATA_85"/>
      <sheetName val="Interior_Trim84"/>
      <sheetName val="LOAD_VSCAP84"/>
      <sheetName val="SPART_PART84"/>
      <sheetName val="393_N85"/>
      <sheetName val="MASTER_FILE84"/>
      <sheetName val="Draft_Vehicle_Format84"/>
      <sheetName val="TMMK_Vehicle_Data84"/>
      <sheetName val="TMMC_Vehicle_Data84"/>
      <sheetName val="Comparison_data84"/>
      <sheetName val="Man_power83"/>
      <sheetName val="Issued_1_PP_welding83"/>
      <sheetName val="Lembur_Transport_Obat_P283"/>
      <sheetName val="absen_juli83"/>
      <sheetName val="data_editing83"/>
      <sheetName val="MARCH-APRIL__0381"/>
      <sheetName val="PERF_TEST_Pre_MP81"/>
      <sheetName val="Remaining_LPVV81"/>
      <sheetName val="Master_Vendor81"/>
      <sheetName val="base_data81"/>
      <sheetName val="analisa_penyebab81"/>
      <sheetName val="DATA_AUDIT81"/>
      <sheetName val="MASTER_PM_PILIHAN81"/>
      <sheetName val="result_sps80"/>
      <sheetName val="ster_cowl_plate_bd80"/>
      <sheetName val="muff_prop80"/>
      <sheetName val="mani_bat_link80"/>
      <sheetName val="Calendar_200680"/>
      <sheetName val="Schedule_PM80"/>
      <sheetName val="PROCEDUR_DESCRIPTION80"/>
      <sheetName val="2_SDM77"/>
      <sheetName val="01_DATA77"/>
      <sheetName val="RMS_-_STR77"/>
      <sheetName val="Rekap_Piutang77"/>
      <sheetName val="Macro_77"/>
      <sheetName val="Data_WP77"/>
      <sheetName val="Daftar_Harga77"/>
      <sheetName val="31_Mei77"/>
      <sheetName val="KET__TABLE77"/>
      <sheetName val="resume_(2)77"/>
      <sheetName val="Labul_0077"/>
      <sheetName val="Net_Price_Position_-_Sheet_171"/>
      <sheetName val="Data_Pergantian71"/>
      <sheetName val="Data_Inspeksi71"/>
      <sheetName val="A3_KPI_TIRE_JAN_MAY_201971"/>
      <sheetName val="Proj_Summ69"/>
      <sheetName val="Original_LIT1_Pg_1_of_369"/>
      <sheetName val="Unit_Price_9669"/>
      <sheetName val="Non-Statistical_Sampling_Mast67"/>
      <sheetName val="LABA_RUGI64"/>
      <sheetName val="Analisa_Teknik64"/>
      <sheetName val="Analisa_264"/>
      <sheetName val="Master_Updated(517)64"/>
      <sheetName val="GLOBAL_SALES__MARCH_200264"/>
      <sheetName val="truck_capt64"/>
      <sheetName val="SE-_PU64"/>
      <sheetName val="TMS_Data64"/>
      <sheetName val="F-1_F-264"/>
      <sheetName val="SCH_4D(i)64"/>
      <sheetName val="SCH_7C64"/>
      <sheetName val="CC_58"/>
      <sheetName val="sept_sd_18_feb_0957"/>
      <sheetName val="by_dealer57"/>
      <sheetName val="ECI_ChekSHeet16"/>
      <sheetName val="FAC_OVERHEAD86"/>
      <sheetName val="OTHERS_x62086"/>
      <sheetName val="4A_MstPriceCPart86"/>
      <sheetName val="Type_I86"/>
      <sheetName val="240XJ_cost_study86"/>
      <sheetName val="DATA_86"/>
      <sheetName val="Interior_Trim85"/>
      <sheetName val="LOAD_VSCAP85"/>
      <sheetName val="SPART_PART85"/>
      <sheetName val="393_N86"/>
      <sheetName val="MASTER_FILE85"/>
      <sheetName val="Draft_Vehicle_Format85"/>
      <sheetName val="TMMK_Vehicle_Data85"/>
      <sheetName val="TMMC_Vehicle_Data85"/>
      <sheetName val="Comparison_data85"/>
      <sheetName val="Man_power84"/>
      <sheetName val="Issued_1_PP_welding84"/>
      <sheetName val="Lembur_Transport_Obat_P284"/>
      <sheetName val="absen_juli84"/>
      <sheetName val="data_editing84"/>
      <sheetName val="MARCH-APRIL__0382"/>
      <sheetName val="PERF_TEST_Pre_MP82"/>
      <sheetName val="Remaining_LPVV82"/>
      <sheetName val="Master_Vendor82"/>
      <sheetName val="base_data82"/>
      <sheetName val="analisa_penyebab82"/>
      <sheetName val="DATA_AUDIT82"/>
      <sheetName val="MASTER_PM_PILIHAN82"/>
      <sheetName val="result_sps81"/>
      <sheetName val="ster_cowl_plate_bd81"/>
      <sheetName val="muff_prop81"/>
      <sheetName val="mani_bat_link81"/>
      <sheetName val="Calendar_200681"/>
      <sheetName val="PROCEDUR_DESCRIPTION81"/>
      <sheetName val="Schedule_PM81"/>
      <sheetName val="2_SDM78"/>
      <sheetName val="01_DATA78"/>
      <sheetName val="RMS_-_STR78"/>
      <sheetName val="Rekap_Piutang78"/>
      <sheetName val="Macro_78"/>
      <sheetName val="Data_WP78"/>
      <sheetName val="Daftar_Harga78"/>
      <sheetName val="31_Mei78"/>
      <sheetName val="KET__TABLE78"/>
      <sheetName val="resume_(2)78"/>
      <sheetName val="Labul_0078"/>
      <sheetName val="Data_Pergantian72"/>
      <sheetName val="Data_Inspeksi72"/>
      <sheetName val="A3_KPI_TIRE_JAN_MAY_201972"/>
      <sheetName val="Net_Price_Position_-_Sheet_172"/>
      <sheetName val="Proj_Summ70"/>
      <sheetName val="Original_LIT1_Pg_1_of_370"/>
      <sheetName val="Unit_Price_9670"/>
      <sheetName val="Non-Statistical_Sampling_Mast68"/>
      <sheetName val="LABA_RUGI65"/>
      <sheetName val="Analisa_Teknik65"/>
      <sheetName val="Analisa_265"/>
      <sheetName val="GLOBAL_SALES__MARCH_200265"/>
      <sheetName val="truck_capt65"/>
      <sheetName val="SE-_PU65"/>
      <sheetName val="TMS_Data65"/>
      <sheetName val="Master_Updated(517)65"/>
      <sheetName val="F-1_F-265"/>
      <sheetName val="SCH_4D(i)65"/>
      <sheetName val="SCH_7C65"/>
      <sheetName val="CC_59"/>
      <sheetName val="sept_sd_18_feb_0958"/>
      <sheetName val="by_dealer58"/>
      <sheetName val="ECI_ChekSHeet17"/>
      <sheetName val="IMPUT PENERIMAAN BULK WB"/>
      <sheetName val="HUTANG PER VENDOR 09"/>
      <sheetName val="IMPUT PENERIMAAN BAG PRODUKSI"/>
      <sheetName val="PEMAKAIAN BY PRODUKSI"/>
      <sheetName val="hal 14b"/>
      <sheetName val="TBM"/>
      <sheetName val="project"/>
      <sheetName val="engline"/>
      <sheetName val="input画面"/>
      <sheetName val="D01A"/>
      <sheetName val="調整項目マスタ"/>
      <sheetName val="hoist"/>
      <sheetName val="見積り条件"/>
      <sheetName val="CF設投見積り"/>
      <sheetName val="MASTER"/>
      <sheetName val="Line F"/>
      <sheetName val="Report（5月）"/>
      <sheetName val="AX318の先行試作の試計書"/>
      <sheetName val="AX570のEC認証試作の試計書"/>
      <sheetName val="Drop Down"/>
      <sheetName val="見積り"/>
      <sheetName val="AEC認証試作の試計書のデータ"/>
      <sheetName val="CRITERIA11"/>
      <sheetName val="CRITERIA12"/>
      <sheetName val="CRITERIA13"/>
      <sheetName val="CRITERIA14"/>
      <sheetName val="CRITERIA15"/>
      <sheetName val="CRITERIA16"/>
      <sheetName val="CRITERIA17"/>
      <sheetName val="CRITERIA18"/>
      <sheetName val="CRITERIA19"/>
      <sheetName val="CRITERIA20"/>
      <sheetName val="CRITERIA21"/>
      <sheetName val="CRITERIA4"/>
      <sheetName val="CRITERIA5"/>
      <sheetName val="CRITERIA6"/>
      <sheetName val="CRITERIA7"/>
      <sheetName val="CRITERIA8"/>
      <sheetName val="CRITERIA9"/>
      <sheetName val="CRITERIA10"/>
      <sheetName val="2005_05_26Iwasaki"/>
      <sheetName val="CC"/>
      <sheetName val="HC2009"/>
      <sheetName val="A衝突改造車の試計書のデータ"/>
      <sheetName val="B_計算条件(D稼動後)"/>
      <sheetName val="sa"/>
      <sheetName val="課題一覧"/>
      <sheetName val="TB Worksheet"/>
      <sheetName val="1 LeadSchedule"/>
      <sheetName val="MP Base"/>
      <sheetName val="New軽最小回転_(軽)5"/>
      <sheetName val="MASTER_(3)5"/>
      <sheetName val="bgt_intake5"/>
      <sheetName val="bgt_tover5"/>
      <sheetName val="LINK_ASSY5"/>
      <sheetName val="Daily_1"/>
      <sheetName val="Produksi_+_Jam1"/>
      <sheetName val="Pull_Down"/>
      <sheetName val="バス"/>
      <sheetName val="DATA BASE rev 01"/>
      <sheetName val="ocean voyage"/>
      <sheetName val="HARGA MATERIAL"/>
      <sheetName val="Supp_Li_x0000__x0002_"/>
      <sheetName val="Supp_LiþÕ"/>
      <sheetName val="A"/>
      <sheetName val="Data Base"/>
      <sheetName val="4p"/>
      <sheetName val="[SPARŔ螁က圜_x0000_圝嘀圞᠀土 朜_x0000_朝嘀"/>
      <sheetName val="霜_x0000_霝嘀霞᠀霟_x0000_螁_x0000_T.xls]CC_3__________2"/>
      <sheetName val="FAC_OVERHEAD87"/>
      <sheetName val="OTHERS_x62087"/>
      <sheetName val="4A_MstPriceCPart87"/>
      <sheetName val="Type_I87"/>
      <sheetName val="240XJ_cost_study87"/>
      <sheetName val="DATA_87"/>
      <sheetName val="Interior_Trim86"/>
      <sheetName val="LOAD_VSCAP86"/>
      <sheetName val="SPART_PART86"/>
      <sheetName val="393_N87"/>
      <sheetName val="MASTER_FILE86"/>
      <sheetName val="Draft_Vehicle_Format86"/>
      <sheetName val="TMMK_Vehicle_Data86"/>
      <sheetName val="TMMC_Vehicle_Data86"/>
      <sheetName val="Comparison_data86"/>
      <sheetName val="Man_power85"/>
      <sheetName val="Issued_1_PP_welding85"/>
      <sheetName val="Lembur_Transport_Obat_P285"/>
      <sheetName val="absen_juli85"/>
      <sheetName val="data_editing85"/>
      <sheetName val="MARCH-APRIL__0383"/>
      <sheetName val="PERF_TEST_Pre_MP83"/>
      <sheetName val="Remaining_LPVV83"/>
      <sheetName val="Master_Vendor83"/>
      <sheetName val="base_data83"/>
      <sheetName val="analisa_penyebab83"/>
      <sheetName val="DATA_AUDIT83"/>
      <sheetName val="MASTER_PM_PILIHAN83"/>
      <sheetName val="result_sps82"/>
      <sheetName val="ster_cowl_plate_bd82"/>
      <sheetName val="muff_prop82"/>
      <sheetName val="mani_bat_link82"/>
      <sheetName val="Calendar_200682"/>
      <sheetName val="PROCEDUR_DESCRIPTION82"/>
      <sheetName val="Schedule_PM82"/>
      <sheetName val="2_SDM79"/>
      <sheetName val="01_DATA79"/>
      <sheetName val="RMS_-_STR79"/>
      <sheetName val="Rekap_Piutang79"/>
      <sheetName val="Macro_79"/>
      <sheetName val="Data_WP79"/>
      <sheetName val="Daftar_Harga79"/>
      <sheetName val="31_Mei79"/>
      <sheetName val="KET__TABLE79"/>
      <sheetName val="resume_(2)79"/>
      <sheetName val="Labul_0079"/>
      <sheetName val="Data_Pergantian73"/>
      <sheetName val="Data_Inspeksi73"/>
      <sheetName val="A3_KPI_TIRE_JAN_MAY_201973"/>
      <sheetName val="Net_Price_Position_-_Sheet_173"/>
      <sheetName val="Proj_Summ71"/>
      <sheetName val="Original_LIT1_Pg_1_of_371"/>
      <sheetName val="Unit_Price_9671"/>
      <sheetName val="Non-Statistical_Sampling_Mast69"/>
      <sheetName val="LABA_RUGI66"/>
      <sheetName val="Analisa_Teknik66"/>
      <sheetName val="Analisa_266"/>
      <sheetName val="Master_Updated(517)66"/>
      <sheetName val="GLOBAL_SALES__MARCH_200266"/>
      <sheetName val="truck_capt66"/>
      <sheetName val="SE-_PU66"/>
      <sheetName val="TMS_Data66"/>
      <sheetName val="F-1_F-266"/>
      <sheetName val="SCH_4D(i)66"/>
      <sheetName val="SCH_7C66"/>
      <sheetName val="CC_60"/>
      <sheetName val="sept_sd_18_feb_0959"/>
      <sheetName val="by_dealer59"/>
      <sheetName val="ECI_ChekSHeet18"/>
      <sheetName val="167W_SOKAKU_Carry_Over_Prts"/>
      <sheetName val="Formulas"/>
      <sheetName val="96期(川崎)"/>
      <sheetName val="715L Unit Price"/>
      <sheetName val="Europe PU-1"/>
      <sheetName val="Idx"/>
      <sheetName val="表紙"/>
      <sheetName val="2-row_Opt_table"/>
      <sheetName val="Supp_Li_x0002_"/>
      <sheetName val="ﾋﾟﾎﾞｯﾄﾃｰﾌﾞﾙ"/>
      <sheetName val="[SPARŔ螁က圜"/>
      <sheetName val="霜"/>
      <sheetName val="売上高表(半期別)"/>
      <sheetName val="&lt;Q&gt; Lead"/>
      <sheetName val="AX570の衝突改造車の試計書1"/>
      <sheetName val="CA Comp"/>
      <sheetName val="AX570の衝突改造車の試計書"/>
      <sheetName val="CA Comp (Kembara)"/>
      <sheetName val="設備計画表"/>
    </sheetNames>
    <sheetDataSet>
      <sheetData sheetId="0" refreshError="1">
        <row r="5">
          <cell r="B5" t="str">
            <v>D55711-87Z07G</v>
          </cell>
          <cell r="C5" t="str">
            <v>D-0001</v>
          </cell>
          <cell r="D5" t="str">
            <v/>
          </cell>
          <cell r="E5" t="str">
            <v>4A</v>
          </cell>
        </row>
        <row r="6">
          <cell r="B6" t="str">
            <v>D55712-87Z02</v>
          </cell>
          <cell r="C6" t="str">
            <v>D-0002</v>
          </cell>
          <cell r="D6" t="str">
            <v/>
          </cell>
          <cell r="E6" t="str">
            <v>300T</v>
          </cell>
        </row>
        <row r="7">
          <cell r="B7" t="str">
            <v>D53181-87Z01B</v>
          </cell>
          <cell r="C7" t="str">
            <v>D-0003</v>
          </cell>
          <cell r="D7" t="str">
            <v/>
          </cell>
          <cell r="E7" t="str">
            <v>2A</v>
          </cell>
        </row>
        <row r="8">
          <cell r="B8" t="str">
            <v>D53182-87Z01B</v>
          </cell>
          <cell r="C8" t="str">
            <v>D-0004</v>
          </cell>
          <cell r="D8" t="str">
            <v/>
          </cell>
          <cell r="E8" t="str">
            <v>2A</v>
          </cell>
        </row>
        <row r="9">
          <cell r="B9" t="str">
            <v>D63132-87Z02</v>
          </cell>
          <cell r="C9" t="str">
            <v>D-0005</v>
          </cell>
          <cell r="D9" t="str">
            <v/>
          </cell>
          <cell r="E9" t="str">
            <v>300T</v>
          </cell>
        </row>
        <row r="10">
          <cell r="B10" t="str">
            <v>D55716-87Z03D</v>
          </cell>
          <cell r="C10" t="str">
            <v>D-0006</v>
          </cell>
          <cell r="D10" t="str">
            <v/>
          </cell>
          <cell r="E10" t="str">
            <v>3B</v>
          </cell>
        </row>
        <row r="11">
          <cell r="B11" t="str">
            <v>D55761-87Z03</v>
          </cell>
          <cell r="C11" t="str">
            <v>D-0007</v>
          </cell>
          <cell r="D11" t="str">
            <v/>
          </cell>
          <cell r="E11" t="str">
            <v>ISMN</v>
          </cell>
        </row>
        <row r="12">
          <cell r="B12" t="str">
            <v>D51213-87Z03A</v>
          </cell>
          <cell r="C12" t="str">
            <v>D-0008</v>
          </cell>
          <cell r="D12" t="str">
            <v/>
          </cell>
          <cell r="E12" t="str">
            <v>300T</v>
          </cell>
        </row>
        <row r="13">
          <cell r="B13" t="str">
            <v>D51214-87Z02</v>
          </cell>
          <cell r="C13" t="str">
            <v>D-0009</v>
          </cell>
          <cell r="D13" t="str">
            <v/>
          </cell>
          <cell r="E13" t="str">
            <v>300T</v>
          </cell>
        </row>
        <row r="14">
          <cell r="B14" t="str">
            <v>D57834-87Z01A</v>
          </cell>
          <cell r="C14" t="str">
            <v>D-0013</v>
          </cell>
          <cell r="D14" t="str">
            <v/>
          </cell>
          <cell r="E14" t="str">
            <v>300T</v>
          </cell>
        </row>
        <row r="15">
          <cell r="B15" t="str">
            <v>D53271-87Z01</v>
          </cell>
          <cell r="C15" t="str">
            <v>D-0015</v>
          </cell>
          <cell r="D15" t="str">
            <v/>
          </cell>
          <cell r="E15" t="str">
            <v>ISMN</v>
          </cell>
        </row>
        <row r="16">
          <cell r="B16" t="str">
            <v>D53272-87Z01</v>
          </cell>
          <cell r="C16" t="str">
            <v>D-0016</v>
          </cell>
          <cell r="D16" t="str">
            <v/>
          </cell>
          <cell r="E16" t="str">
            <v>ISMN</v>
          </cell>
        </row>
        <row r="17">
          <cell r="B17" t="str">
            <v>D53811-87Z06</v>
          </cell>
          <cell r="C17" t="str">
            <v>D-0017</v>
          </cell>
          <cell r="D17" t="str">
            <v/>
          </cell>
          <cell r="E17" t="str">
            <v>3B</v>
          </cell>
        </row>
        <row r="18">
          <cell r="B18" t="str">
            <v>D53812-87Z06</v>
          </cell>
          <cell r="C18" t="str">
            <v>D-0018</v>
          </cell>
          <cell r="D18" t="str">
            <v/>
          </cell>
          <cell r="E18" t="str">
            <v>3B</v>
          </cell>
        </row>
        <row r="19">
          <cell r="B19" t="str">
            <v>D67111-87Z02B</v>
          </cell>
          <cell r="C19" t="str">
            <v>D-0020</v>
          </cell>
          <cell r="D19" t="str">
            <v/>
          </cell>
          <cell r="E19" t="str">
            <v>4A</v>
          </cell>
        </row>
        <row r="20">
          <cell r="B20" t="str">
            <v>D67112-87Z02B</v>
          </cell>
          <cell r="C20" t="str">
            <v>D-0021</v>
          </cell>
          <cell r="D20" t="str">
            <v/>
          </cell>
          <cell r="E20" t="str">
            <v>4A</v>
          </cell>
        </row>
        <row r="21">
          <cell r="B21" t="str">
            <v>D67141-87Z07</v>
          </cell>
          <cell r="C21" t="str">
            <v>D-0022</v>
          </cell>
          <cell r="D21" t="str">
            <v/>
          </cell>
          <cell r="E21" t="str">
            <v>2A</v>
          </cell>
        </row>
        <row r="22">
          <cell r="B22" t="str">
            <v>D67142-87Z07</v>
          </cell>
          <cell r="C22" t="str">
            <v>D-0023</v>
          </cell>
          <cell r="D22" t="str">
            <v/>
          </cell>
          <cell r="E22" t="str">
            <v>2A</v>
          </cell>
        </row>
        <row r="23">
          <cell r="B23" t="str">
            <v>D61165-87Z02</v>
          </cell>
          <cell r="C23" t="str">
            <v>D-0024</v>
          </cell>
          <cell r="D23" t="str">
            <v/>
          </cell>
          <cell r="E23" t="str">
            <v>ISMN</v>
          </cell>
        </row>
        <row r="24">
          <cell r="B24" t="str">
            <v>D61166-87Z02</v>
          </cell>
          <cell r="C24" t="str">
            <v>D-0025</v>
          </cell>
          <cell r="D24" t="str">
            <v/>
          </cell>
          <cell r="E24" t="str">
            <v>ISMN</v>
          </cell>
        </row>
        <row r="25">
          <cell r="B25" t="str">
            <v>D67145-87Z02A</v>
          </cell>
          <cell r="C25" t="str">
            <v>D-0026</v>
          </cell>
          <cell r="D25" t="str">
            <v/>
          </cell>
          <cell r="E25" t="str">
            <v>FTI</v>
          </cell>
        </row>
        <row r="26">
          <cell r="B26" t="str">
            <v>D67146-87Z02A</v>
          </cell>
          <cell r="C26" t="str">
            <v>D-0027</v>
          </cell>
          <cell r="D26" t="str">
            <v/>
          </cell>
          <cell r="E26" t="str">
            <v>FTI</v>
          </cell>
        </row>
        <row r="27">
          <cell r="B27" t="str">
            <v>D67121-87Z02A</v>
          </cell>
          <cell r="C27" t="str">
            <v>D-0028</v>
          </cell>
          <cell r="D27" t="str">
            <v/>
          </cell>
          <cell r="E27" t="str">
            <v>3B</v>
          </cell>
        </row>
        <row r="28">
          <cell r="B28" t="str">
            <v>D67122-87Z02A</v>
          </cell>
          <cell r="C28" t="str">
            <v>D-0029</v>
          </cell>
          <cell r="D28" t="str">
            <v/>
          </cell>
          <cell r="E28" t="str">
            <v>3B</v>
          </cell>
        </row>
        <row r="29">
          <cell r="B29" t="str">
            <v>D12315-87Z05A</v>
          </cell>
          <cell r="C29" t="str">
            <v>D-0030</v>
          </cell>
          <cell r="D29" t="str">
            <v/>
          </cell>
          <cell r="E29" t="str">
            <v>ISMN</v>
          </cell>
        </row>
        <row r="30">
          <cell r="B30" t="str">
            <v>D51426-87Z03B</v>
          </cell>
          <cell r="C30" t="str">
            <v>D-0031</v>
          </cell>
          <cell r="D30" t="str">
            <v/>
          </cell>
          <cell r="E30" t="str">
            <v>SP</v>
          </cell>
        </row>
        <row r="31">
          <cell r="B31" t="str">
            <v>D67118-87Z02</v>
          </cell>
          <cell r="C31" t="str">
            <v>D-0032</v>
          </cell>
          <cell r="D31" t="str">
            <v/>
          </cell>
          <cell r="E31" t="str">
            <v>ISMN</v>
          </cell>
        </row>
        <row r="32">
          <cell r="B32" t="str">
            <v>D67119-87Z03</v>
          </cell>
          <cell r="C32" t="str">
            <v>D-0033</v>
          </cell>
          <cell r="D32" t="str">
            <v/>
          </cell>
          <cell r="E32" t="str">
            <v>ISMN</v>
          </cell>
        </row>
        <row r="33">
          <cell r="B33" t="str">
            <v>D61131-87Z03C</v>
          </cell>
          <cell r="C33" t="str">
            <v>D-0035</v>
          </cell>
          <cell r="D33" t="str">
            <v/>
          </cell>
          <cell r="E33" t="str">
            <v>3B</v>
          </cell>
        </row>
        <row r="34">
          <cell r="B34" t="str">
            <v>D61132-87Z03C</v>
          </cell>
          <cell r="C34" t="str">
            <v>D-0036</v>
          </cell>
          <cell r="D34" t="str">
            <v/>
          </cell>
          <cell r="E34" t="str">
            <v>3B</v>
          </cell>
        </row>
        <row r="35">
          <cell r="B35" t="str">
            <v>D61161-87Z02C</v>
          </cell>
          <cell r="C35" t="str">
            <v>D-0037</v>
          </cell>
          <cell r="D35" t="str">
            <v/>
          </cell>
          <cell r="E35" t="str">
            <v>3B</v>
          </cell>
        </row>
        <row r="36">
          <cell r="B36" t="str">
            <v>D61162-87Z02C</v>
          </cell>
          <cell r="C36" t="str">
            <v>D-0038</v>
          </cell>
          <cell r="D36" t="str">
            <v/>
          </cell>
          <cell r="E36" t="str">
            <v>3B</v>
          </cell>
        </row>
        <row r="37">
          <cell r="B37" t="str">
            <v>D61163-87Z01C</v>
          </cell>
          <cell r="C37" t="str">
            <v>D-0039</v>
          </cell>
          <cell r="D37" t="str">
            <v/>
          </cell>
          <cell r="E37" t="str">
            <v>2A</v>
          </cell>
        </row>
        <row r="38">
          <cell r="B38" t="str">
            <v>D61164-87Z01G</v>
          </cell>
          <cell r="C38" t="str">
            <v>D-0040</v>
          </cell>
          <cell r="D38" t="str">
            <v/>
          </cell>
          <cell r="E38" t="str">
            <v>2A</v>
          </cell>
        </row>
        <row r="39">
          <cell r="B39" t="str">
            <v>D53724-87513A</v>
          </cell>
          <cell r="C39" t="str">
            <v>D-0042</v>
          </cell>
          <cell r="D39" t="str">
            <v>H-0778</v>
          </cell>
          <cell r="E39" t="str">
            <v>SP</v>
          </cell>
        </row>
        <row r="40">
          <cell r="B40" t="str">
            <v>D61177-87Z02A</v>
          </cell>
          <cell r="C40" t="str">
            <v>D-0043</v>
          </cell>
          <cell r="D40" t="str">
            <v/>
          </cell>
          <cell r="E40" t="str">
            <v>SP</v>
          </cell>
        </row>
        <row r="41">
          <cell r="B41" t="str">
            <v>D61178-87Z01B</v>
          </cell>
          <cell r="C41" t="str">
            <v>D-0044</v>
          </cell>
          <cell r="D41" t="str">
            <v/>
          </cell>
          <cell r="E41" t="str">
            <v>MES</v>
          </cell>
        </row>
        <row r="42">
          <cell r="B42" t="str">
            <v>D61179-87Z01D</v>
          </cell>
          <cell r="C42" t="str">
            <v>D-0045</v>
          </cell>
          <cell r="D42" t="str">
            <v/>
          </cell>
          <cell r="E42" t="str">
            <v>MES</v>
          </cell>
        </row>
        <row r="43">
          <cell r="B43" t="str">
            <v>D51635-87503</v>
          </cell>
          <cell r="C43" t="str">
            <v>D-0046</v>
          </cell>
          <cell r="D43" t="str">
            <v>H-0785</v>
          </cell>
          <cell r="E43" t="str">
            <v>KUD</v>
          </cell>
        </row>
        <row r="44">
          <cell r="B44" t="str">
            <v>D46529-87Z01</v>
          </cell>
          <cell r="C44" t="str">
            <v>D-0047</v>
          </cell>
          <cell r="D44" t="str">
            <v/>
          </cell>
          <cell r="E44" t="str">
            <v>SUBUR</v>
          </cell>
        </row>
        <row r="45">
          <cell r="B45" t="str">
            <v>D61211-87Z01</v>
          </cell>
          <cell r="C45" t="str">
            <v>D-0048</v>
          </cell>
          <cell r="D45" t="str">
            <v/>
          </cell>
          <cell r="E45" t="str">
            <v>300T</v>
          </cell>
        </row>
        <row r="46">
          <cell r="B46" t="str">
            <v>D61212-87Z01</v>
          </cell>
          <cell r="C46" t="str">
            <v>D-0049</v>
          </cell>
          <cell r="D46" t="str">
            <v/>
          </cell>
          <cell r="E46" t="str">
            <v>300T</v>
          </cell>
        </row>
        <row r="47">
          <cell r="B47" t="str">
            <v>D12312-87Z01C</v>
          </cell>
          <cell r="C47" t="str">
            <v>D-0051</v>
          </cell>
          <cell r="D47" t="str">
            <v/>
          </cell>
          <cell r="E47" t="str">
            <v>300T</v>
          </cell>
        </row>
        <row r="48">
          <cell r="B48" t="str">
            <v>D61311-87Z03C</v>
          </cell>
          <cell r="C48" t="str">
            <v>D-0052</v>
          </cell>
          <cell r="D48" t="str">
            <v/>
          </cell>
          <cell r="E48" t="str">
            <v>2A</v>
          </cell>
        </row>
        <row r="49">
          <cell r="B49" t="str">
            <v>D61312-87Z06B</v>
          </cell>
          <cell r="C49" t="str">
            <v>D-0053</v>
          </cell>
          <cell r="D49" t="str">
            <v/>
          </cell>
          <cell r="E49" t="str">
            <v>2A</v>
          </cell>
        </row>
        <row r="50">
          <cell r="B50" t="str">
            <v>D61343-87Z03</v>
          </cell>
          <cell r="C50" t="str">
            <v>D-0054</v>
          </cell>
          <cell r="D50" t="str">
            <v/>
          </cell>
          <cell r="E50" t="str">
            <v>3B</v>
          </cell>
        </row>
        <row r="51">
          <cell r="B51" t="str">
            <v>D61344-87Z03</v>
          </cell>
          <cell r="C51" t="str">
            <v>D-0055</v>
          </cell>
          <cell r="D51" t="str">
            <v/>
          </cell>
          <cell r="E51" t="str">
            <v>3B</v>
          </cell>
        </row>
        <row r="52">
          <cell r="B52" t="str">
            <v>D61331-87Z03B</v>
          </cell>
          <cell r="C52" t="str">
            <v>D-0056</v>
          </cell>
          <cell r="D52" t="str">
            <v/>
          </cell>
          <cell r="E52" t="str">
            <v>3B</v>
          </cell>
        </row>
        <row r="53">
          <cell r="B53" t="str">
            <v>D61332-87Z03B</v>
          </cell>
          <cell r="C53" t="str">
            <v>D-0057</v>
          </cell>
          <cell r="D53" t="str">
            <v/>
          </cell>
          <cell r="E53" t="str">
            <v>3B</v>
          </cell>
        </row>
        <row r="54">
          <cell r="B54" t="str">
            <v>D61347-87Z02</v>
          </cell>
          <cell r="C54" t="str">
            <v>D-0058</v>
          </cell>
          <cell r="D54" t="str">
            <v/>
          </cell>
          <cell r="E54" t="str">
            <v>SUBUR</v>
          </cell>
        </row>
        <row r="55">
          <cell r="B55" t="str">
            <v>D57192-87Z01</v>
          </cell>
          <cell r="C55" t="str">
            <v>D-0059</v>
          </cell>
          <cell r="D55" t="str">
            <v/>
          </cell>
          <cell r="E55" t="str">
            <v>SUBUR</v>
          </cell>
        </row>
        <row r="56">
          <cell r="B56" t="str">
            <v>D55732-87Z01A</v>
          </cell>
          <cell r="C56" t="str">
            <v>D-0061</v>
          </cell>
          <cell r="D56" t="str">
            <v/>
          </cell>
          <cell r="E56" t="str">
            <v>ISMN</v>
          </cell>
        </row>
        <row r="57">
          <cell r="B57" t="str">
            <v>D61215-87Z01D</v>
          </cell>
          <cell r="C57" t="str">
            <v>D-0062</v>
          </cell>
          <cell r="D57" t="str">
            <v/>
          </cell>
          <cell r="E57" t="str">
            <v>FTI</v>
          </cell>
        </row>
        <row r="58">
          <cell r="B58" t="str">
            <v>D61216-87Z01D</v>
          </cell>
          <cell r="C58" t="str">
            <v>D-0063</v>
          </cell>
          <cell r="D58" t="str">
            <v/>
          </cell>
          <cell r="E58" t="str">
            <v>FTI</v>
          </cell>
        </row>
        <row r="59">
          <cell r="B59" t="str">
            <v>D61233-87Z01B</v>
          </cell>
          <cell r="C59" t="str">
            <v>D-0064</v>
          </cell>
          <cell r="D59" t="str">
            <v/>
          </cell>
          <cell r="E59" t="str">
            <v>2A</v>
          </cell>
        </row>
        <row r="60">
          <cell r="B60" t="str">
            <v>D61234-87Z01B</v>
          </cell>
          <cell r="C60" t="str">
            <v>D-0065</v>
          </cell>
          <cell r="D60" t="str">
            <v/>
          </cell>
          <cell r="E60" t="str">
            <v>2A</v>
          </cell>
        </row>
        <row r="61">
          <cell r="B61" t="str">
            <v>D61213-87Z01</v>
          </cell>
          <cell r="C61" t="str">
            <v>D-0066</v>
          </cell>
          <cell r="D61" t="str">
            <v/>
          </cell>
          <cell r="E61" t="str">
            <v>3B</v>
          </cell>
        </row>
        <row r="62">
          <cell r="B62" t="str">
            <v>D61214-87Z01</v>
          </cell>
          <cell r="C62" t="str">
            <v>D-0067</v>
          </cell>
          <cell r="D62" t="str">
            <v/>
          </cell>
          <cell r="E62" t="str">
            <v>3B</v>
          </cell>
        </row>
        <row r="63">
          <cell r="B63" t="str">
            <v>D51994-87Z01</v>
          </cell>
          <cell r="C63" t="str">
            <v>D-0069</v>
          </cell>
          <cell r="D63" t="str">
            <v/>
          </cell>
          <cell r="E63" t="str">
            <v>Multi karya</v>
          </cell>
        </row>
        <row r="64">
          <cell r="B64" t="str">
            <v>D57785-87Z01</v>
          </cell>
          <cell r="C64" t="str">
            <v>D-0070</v>
          </cell>
          <cell r="D64" t="str">
            <v/>
          </cell>
          <cell r="E64" t="str">
            <v>SP</v>
          </cell>
        </row>
        <row r="65">
          <cell r="B65" t="str">
            <v>D58361-87Z01</v>
          </cell>
          <cell r="C65" t="str">
            <v>D-0071</v>
          </cell>
          <cell r="D65" t="str">
            <v/>
          </cell>
          <cell r="E65" t="str">
            <v>SP</v>
          </cell>
        </row>
        <row r="66">
          <cell r="B66" t="str">
            <v>D61421-87Z02</v>
          </cell>
          <cell r="C66" t="str">
            <v>D-0072</v>
          </cell>
          <cell r="D66" t="str">
            <v/>
          </cell>
          <cell r="E66" t="str">
            <v>2A</v>
          </cell>
        </row>
        <row r="67">
          <cell r="B67" t="str">
            <v>D61422-87Z02</v>
          </cell>
          <cell r="C67" t="str">
            <v>D-0073</v>
          </cell>
          <cell r="D67" t="str">
            <v/>
          </cell>
          <cell r="E67" t="str">
            <v>2A</v>
          </cell>
        </row>
        <row r="68">
          <cell r="B68" t="str">
            <v>D61425-87Z03</v>
          </cell>
          <cell r="C68" t="str">
            <v>D-0074</v>
          </cell>
          <cell r="D68" t="str">
            <v/>
          </cell>
          <cell r="E68" t="str">
            <v>ISMN</v>
          </cell>
        </row>
        <row r="69">
          <cell r="B69" t="str">
            <v>D61426-87Z03</v>
          </cell>
          <cell r="C69" t="str">
            <v>D-0075</v>
          </cell>
          <cell r="D69" t="str">
            <v/>
          </cell>
          <cell r="E69" t="str">
            <v>ISMN</v>
          </cell>
        </row>
        <row r="70">
          <cell r="B70" t="str">
            <v>D61611-87Z06A</v>
          </cell>
          <cell r="C70" t="str">
            <v>D-0076</v>
          </cell>
          <cell r="D70" t="str">
            <v/>
          </cell>
          <cell r="E70" t="str">
            <v>2A</v>
          </cell>
        </row>
        <row r="71">
          <cell r="B71" t="str">
            <v>D61612-87Z06B</v>
          </cell>
          <cell r="C71" t="str">
            <v>D-0077</v>
          </cell>
          <cell r="D71" t="str">
            <v/>
          </cell>
          <cell r="E71" t="str">
            <v>2A</v>
          </cell>
        </row>
        <row r="72">
          <cell r="B72" t="str">
            <v>D61513-87Z03A</v>
          </cell>
          <cell r="C72" t="str">
            <v>D-0078</v>
          </cell>
          <cell r="D72" t="str">
            <v/>
          </cell>
          <cell r="E72" t="str">
            <v>ISMN</v>
          </cell>
        </row>
        <row r="73">
          <cell r="B73" t="str">
            <v>D61514-87Z02A</v>
          </cell>
          <cell r="C73" t="str">
            <v>D-0079</v>
          </cell>
          <cell r="D73" t="str">
            <v/>
          </cell>
          <cell r="E73" t="str">
            <v>ISMN</v>
          </cell>
        </row>
        <row r="74">
          <cell r="B74" t="str">
            <v>D57417-87Z01</v>
          </cell>
          <cell r="C74" t="str">
            <v>D-0080</v>
          </cell>
          <cell r="D74" t="str">
            <v/>
          </cell>
          <cell r="E74" t="str">
            <v>SP</v>
          </cell>
        </row>
        <row r="75">
          <cell r="B75" t="str">
            <v>D58728-87Z01</v>
          </cell>
          <cell r="C75" t="str">
            <v>D-0081</v>
          </cell>
          <cell r="D75" t="str">
            <v/>
          </cell>
          <cell r="E75" t="str">
            <v>SP</v>
          </cell>
        </row>
        <row r="76">
          <cell r="B76" t="str">
            <v>D61613-87Z05C</v>
          </cell>
          <cell r="C76" t="str">
            <v>D-0082</v>
          </cell>
          <cell r="D76" t="str">
            <v/>
          </cell>
          <cell r="E76" t="str">
            <v>4A</v>
          </cell>
        </row>
        <row r="77">
          <cell r="B77" t="str">
            <v>D61614-87Z05C</v>
          </cell>
          <cell r="C77" t="str">
            <v>D-0083</v>
          </cell>
          <cell r="D77" t="str">
            <v/>
          </cell>
          <cell r="E77" t="str">
            <v>4A</v>
          </cell>
        </row>
        <row r="78">
          <cell r="B78" t="str">
            <v>D61627-87Z02</v>
          </cell>
          <cell r="C78" t="str">
            <v>D-0084</v>
          </cell>
          <cell r="D78" t="str">
            <v/>
          </cell>
          <cell r="E78" t="str">
            <v>FTI</v>
          </cell>
        </row>
        <row r="79">
          <cell r="B79" t="str">
            <v>D61628-87Z02</v>
          </cell>
          <cell r="C79" t="str">
            <v>D-0085</v>
          </cell>
          <cell r="D79" t="str">
            <v/>
          </cell>
          <cell r="E79" t="str">
            <v>FTI</v>
          </cell>
        </row>
        <row r="80">
          <cell r="B80" t="str">
            <v>D61631-87Z02C</v>
          </cell>
          <cell r="C80" t="str">
            <v>D-0086</v>
          </cell>
          <cell r="D80" t="str">
            <v/>
          </cell>
          <cell r="E80" t="str">
            <v>2A</v>
          </cell>
        </row>
        <row r="81">
          <cell r="B81" t="str">
            <v>D61632-87Z02C</v>
          </cell>
          <cell r="C81" t="str">
            <v>D-0087</v>
          </cell>
          <cell r="D81" t="str">
            <v/>
          </cell>
          <cell r="E81" t="str">
            <v>2A</v>
          </cell>
        </row>
        <row r="82">
          <cell r="B82" t="str">
            <v>D55157-87Z01</v>
          </cell>
          <cell r="C82" t="str">
            <v>D-0088</v>
          </cell>
          <cell r="D82" t="str">
            <v/>
          </cell>
          <cell r="E82" t="str">
            <v>SP</v>
          </cell>
        </row>
        <row r="83">
          <cell r="B83" t="str">
            <v>D53835-87Z01</v>
          </cell>
          <cell r="C83" t="str">
            <v>D-0090</v>
          </cell>
          <cell r="D83" t="str">
            <v/>
          </cell>
          <cell r="E83" t="str">
            <v>ISMN</v>
          </cell>
        </row>
        <row r="84">
          <cell r="B84" t="str">
            <v>D61725-87Z02D</v>
          </cell>
          <cell r="C84" t="str">
            <v>D-0091</v>
          </cell>
          <cell r="D84" t="str">
            <v/>
          </cell>
          <cell r="E84" t="str">
            <v>SP</v>
          </cell>
        </row>
        <row r="85">
          <cell r="B85" t="str">
            <v>D77351-87Z01A</v>
          </cell>
          <cell r="C85" t="str">
            <v>D-0092</v>
          </cell>
          <cell r="D85" t="str">
            <v/>
          </cell>
          <cell r="E85" t="str">
            <v>SP</v>
          </cell>
        </row>
        <row r="86">
          <cell r="B86" t="str">
            <v>D61411-87Z02B</v>
          </cell>
          <cell r="C86" t="str">
            <v>D-0094</v>
          </cell>
          <cell r="D86" t="str">
            <v/>
          </cell>
          <cell r="E86" t="str">
            <v>300T</v>
          </cell>
        </row>
        <row r="87">
          <cell r="B87" t="str">
            <v>D58373-87Z01</v>
          </cell>
          <cell r="C87" t="str">
            <v>D-0095</v>
          </cell>
          <cell r="D87" t="str">
            <v/>
          </cell>
          <cell r="E87" t="str">
            <v>SP</v>
          </cell>
        </row>
        <row r="88">
          <cell r="B88" t="str">
            <v>D51992-87Z05</v>
          </cell>
          <cell r="C88" t="str">
            <v>D-0096</v>
          </cell>
          <cell r="D88" t="str">
            <v/>
          </cell>
          <cell r="E88" t="str">
            <v>STALLION</v>
          </cell>
        </row>
        <row r="89">
          <cell r="B89" t="str">
            <v>D57657-87Z01A</v>
          </cell>
          <cell r="C89" t="str">
            <v>D-0097</v>
          </cell>
          <cell r="D89" t="str">
            <v/>
          </cell>
          <cell r="E89" t="str">
            <v>STALLION</v>
          </cell>
        </row>
        <row r="90">
          <cell r="B90" t="str">
            <v>D17571-87525</v>
          </cell>
          <cell r="C90" t="str">
            <v>D-0098</v>
          </cell>
          <cell r="D90" t="str">
            <v>H-0806</v>
          </cell>
          <cell r="E90" t="str">
            <v>WKS</v>
          </cell>
        </row>
        <row r="91">
          <cell r="B91" t="str">
            <v>D17571-87527</v>
          </cell>
          <cell r="C91" t="str">
            <v>D-0099</v>
          </cell>
          <cell r="D91" t="str">
            <v>H-0989</v>
          </cell>
          <cell r="E91" t="str">
            <v>WKS</v>
          </cell>
        </row>
        <row r="92">
          <cell r="B92" t="str">
            <v>D58371-87Z02D</v>
          </cell>
          <cell r="C92" t="str">
            <v>D-0100</v>
          </cell>
          <cell r="D92" t="str">
            <v/>
          </cell>
          <cell r="E92" t="str">
            <v>2A</v>
          </cell>
        </row>
        <row r="93">
          <cell r="B93" t="str">
            <v>D57659-87Z04</v>
          </cell>
          <cell r="C93" t="str">
            <v>D-0101</v>
          </cell>
          <cell r="D93" t="str">
            <v/>
          </cell>
          <cell r="E93" t="str">
            <v>2A</v>
          </cell>
        </row>
        <row r="94">
          <cell r="B94" t="str">
            <v>D47351-87507</v>
          </cell>
          <cell r="C94" t="str">
            <v>D-0102</v>
          </cell>
          <cell r="D94" t="str">
            <v>H-0132</v>
          </cell>
          <cell r="E94" t="str">
            <v>KUD</v>
          </cell>
        </row>
        <row r="95">
          <cell r="B95" t="str">
            <v>D47355-87511A</v>
          </cell>
          <cell r="C95" t="str">
            <v>D-0103</v>
          </cell>
          <cell r="D95" t="str">
            <v>H-0133</v>
          </cell>
          <cell r="E95" t="str">
            <v>SP</v>
          </cell>
        </row>
        <row r="96">
          <cell r="B96" t="str">
            <v>D58374-87Z01</v>
          </cell>
          <cell r="C96" t="str">
            <v>D-0104</v>
          </cell>
          <cell r="D96" t="str">
            <v/>
          </cell>
          <cell r="E96" t="str">
            <v>SUBUR</v>
          </cell>
        </row>
        <row r="97">
          <cell r="B97" t="str">
            <v>D63135-87Z02</v>
          </cell>
          <cell r="C97" t="str">
            <v>D-0105</v>
          </cell>
          <cell r="D97" t="str">
            <v/>
          </cell>
          <cell r="E97" t="str">
            <v>3B</v>
          </cell>
        </row>
        <row r="98">
          <cell r="B98" t="str">
            <v>D63134-87Z02</v>
          </cell>
          <cell r="C98" t="str">
            <v>D-0106</v>
          </cell>
          <cell r="D98" t="str">
            <v/>
          </cell>
          <cell r="E98" t="str">
            <v>3B</v>
          </cell>
        </row>
        <row r="99">
          <cell r="B99" t="str">
            <v>D63147-87Z01</v>
          </cell>
          <cell r="C99" t="str">
            <v>D-0107</v>
          </cell>
          <cell r="D99" t="str">
            <v/>
          </cell>
          <cell r="E99" t="str">
            <v>SUBUR</v>
          </cell>
        </row>
        <row r="100">
          <cell r="B100" t="str">
            <v>D57194-87Z01C</v>
          </cell>
          <cell r="C100" t="str">
            <v>D-0108</v>
          </cell>
          <cell r="D100" t="str">
            <v/>
          </cell>
          <cell r="E100" t="str">
            <v>SUBUR</v>
          </cell>
        </row>
        <row r="101">
          <cell r="B101" t="str">
            <v>D65153-87515</v>
          </cell>
          <cell r="C101" t="str">
            <v>D-0111</v>
          </cell>
          <cell r="D101" t="str">
            <v>H-0209</v>
          </cell>
          <cell r="E101" t="str">
            <v>SP</v>
          </cell>
        </row>
        <row r="102">
          <cell r="B102" t="str">
            <v>D63141-87Z02C</v>
          </cell>
          <cell r="C102" t="str">
            <v>D-0112</v>
          </cell>
          <cell r="D102" t="str">
            <v/>
          </cell>
          <cell r="E102" t="str">
            <v>300T</v>
          </cell>
        </row>
        <row r="103">
          <cell r="B103" t="str">
            <v>D63111-PD470</v>
          </cell>
          <cell r="C103" t="str">
            <v>D-0113</v>
          </cell>
          <cell r="D103" t="str">
            <v/>
          </cell>
          <cell r="E103" t="str">
            <v>4A</v>
          </cell>
        </row>
        <row r="104">
          <cell r="B104" t="str">
            <v>D63142-87Z02C</v>
          </cell>
          <cell r="C104" t="str">
            <v>D-0114</v>
          </cell>
          <cell r="D104" t="str">
            <v/>
          </cell>
          <cell r="E104" t="str">
            <v>300T</v>
          </cell>
        </row>
        <row r="105">
          <cell r="B105" t="str">
            <v>D17545-87511A</v>
          </cell>
          <cell r="C105" t="str">
            <v>D-0115</v>
          </cell>
          <cell r="D105" t="str">
            <v>HS-35</v>
          </cell>
          <cell r="E105" t="str">
            <v>WKS</v>
          </cell>
        </row>
        <row r="106">
          <cell r="B106" t="str">
            <v>D61623-87Z01D</v>
          </cell>
          <cell r="C106" t="str">
            <v>D-0116</v>
          </cell>
          <cell r="D106" t="str">
            <v/>
          </cell>
          <cell r="E106" t="str">
            <v>ISMN</v>
          </cell>
        </row>
        <row r="107">
          <cell r="B107" t="str">
            <v>D61624-87Z01D</v>
          </cell>
          <cell r="C107" t="str">
            <v>D-0117</v>
          </cell>
          <cell r="D107" t="str">
            <v/>
          </cell>
          <cell r="E107" t="str">
            <v>ISMN</v>
          </cell>
        </row>
        <row r="108">
          <cell r="B108" t="str">
            <v>D63143-87Z01C</v>
          </cell>
          <cell r="C108" t="str">
            <v>D-0118</v>
          </cell>
          <cell r="D108" t="str">
            <v/>
          </cell>
          <cell r="E108" t="str">
            <v>300T</v>
          </cell>
        </row>
        <row r="109">
          <cell r="B109" t="str">
            <v>D67113-87Z03A</v>
          </cell>
          <cell r="C109" t="str">
            <v>D-0119</v>
          </cell>
          <cell r="D109" t="str">
            <v/>
          </cell>
          <cell r="E109" t="str">
            <v>4A</v>
          </cell>
        </row>
        <row r="110">
          <cell r="B110" t="str">
            <v>D67114-87Z03A</v>
          </cell>
          <cell r="C110" t="str">
            <v>D-0120</v>
          </cell>
          <cell r="D110" t="str">
            <v/>
          </cell>
          <cell r="E110" t="str">
            <v>4A</v>
          </cell>
        </row>
        <row r="111">
          <cell r="B111" t="str">
            <v>D67143-87Z04D</v>
          </cell>
          <cell r="C111" t="str">
            <v>D-0121</v>
          </cell>
          <cell r="D111" t="str">
            <v/>
          </cell>
          <cell r="E111" t="str">
            <v>2A</v>
          </cell>
        </row>
        <row r="112">
          <cell r="B112" t="str">
            <v>D67144-87Z04D</v>
          </cell>
          <cell r="C112" t="str">
            <v>D-0122</v>
          </cell>
          <cell r="D112" t="str">
            <v/>
          </cell>
          <cell r="E112" t="str">
            <v>2A</v>
          </cell>
        </row>
        <row r="113">
          <cell r="B113" t="str">
            <v>D57717-87Z02B</v>
          </cell>
          <cell r="C113" t="str">
            <v>D-0123</v>
          </cell>
          <cell r="D113" t="str">
            <v/>
          </cell>
          <cell r="E113" t="str">
            <v>ISMN</v>
          </cell>
        </row>
        <row r="114">
          <cell r="B114" t="str">
            <v>D57718-87Z01B</v>
          </cell>
          <cell r="C114" t="str">
            <v>D-0124</v>
          </cell>
          <cell r="D114" t="str">
            <v/>
          </cell>
          <cell r="E114" t="str">
            <v>ISMN</v>
          </cell>
        </row>
        <row r="115">
          <cell r="B115" t="str">
            <v>D67125-87Z02A</v>
          </cell>
          <cell r="C115" t="str">
            <v>D-0125</v>
          </cell>
          <cell r="D115" t="str">
            <v/>
          </cell>
          <cell r="E115" t="str">
            <v>2A</v>
          </cell>
        </row>
        <row r="116">
          <cell r="B116" t="str">
            <v>D67155-87Z02A</v>
          </cell>
          <cell r="C116" t="str">
            <v>D-0126</v>
          </cell>
          <cell r="D116" t="str">
            <v/>
          </cell>
          <cell r="E116" t="str">
            <v>2A</v>
          </cell>
        </row>
        <row r="117">
          <cell r="B117" t="str">
            <v>D67177-87Z02C</v>
          </cell>
          <cell r="C117" t="str">
            <v>D-0127</v>
          </cell>
          <cell r="D117" t="str">
            <v/>
          </cell>
          <cell r="E117" t="str">
            <v>3B</v>
          </cell>
        </row>
        <row r="118">
          <cell r="B118" t="str">
            <v>D67178-87Z02C</v>
          </cell>
          <cell r="C118" t="str">
            <v>D-0128</v>
          </cell>
          <cell r="D118" t="str">
            <v/>
          </cell>
          <cell r="E118" t="str">
            <v>3B</v>
          </cell>
        </row>
        <row r="119">
          <cell r="B119" t="str">
            <v>D67347-87Z02C</v>
          </cell>
          <cell r="C119" t="str">
            <v>D-0131</v>
          </cell>
          <cell r="D119" t="str">
            <v/>
          </cell>
          <cell r="E119" t="str">
            <v>3B</v>
          </cell>
        </row>
        <row r="120">
          <cell r="B120" t="str">
            <v>D67348-87Z02C</v>
          </cell>
          <cell r="C120" t="str">
            <v>D-0132</v>
          </cell>
          <cell r="D120" t="str">
            <v/>
          </cell>
          <cell r="E120" t="str">
            <v>3B</v>
          </cell>
        </row>
        <row r="121">
          <cell r="B121" t="str">
            <v>D47159-87510A</v>
          </cell>
          <cell r="C121" t="str">
            <v>D-0134</v>
          </cell>
          <cell r="D121" t="str">
            <v>H-0994</v>
          </cell>
          <cell r="E121" t="str">
            <v>SP</v>
          </cell>
        </row>
        <row r="122">
          <cell r="B122" t="str">
            <v>D67355-87Z03</v>
          </cell>
          <cell r="C122" t="str">
            <v>D-0135</v>
          </cell>
          <cell r="D122" t="str">
            <v/>
          </cell>
          <cell r="E122" t="str">
            <v>KUD</v>
          </cell>
        </row>
        <row r="123">
          <cell r="B123" t="str">
            <v>D67445-87Z02</v>
          </cell>
          <cell r="C123" t="str">
            <v>D-0136</v>
          </cell>
          <cell r="D123" t="str">
            <v/>
          </cell>
          <cell r="E123" t="str">
            <v>SP</v>
          </cell>
        </row>
        <row r="124">
          <cell r="B124" t="str">
            <v>D67351-87Z02</v>
          </cell>
          <cell r="C124" t="str">
            <v>D-0137</v>
          </cell>
          <cell r="D124" t="str">
            <v/>
          </cell>
          <cell r="E124" t="str">
            <v>KUD</v>
          </cell>
        </row>
        <row r="125">
          <cell r="B125" t="str">
            <v>D65323-Z1771</v>
          </cell>
          <cell r="C125" t="str">
            <v>D-0138</v>
          </cell>
          <cell r="D125" t="str">
            <v>H-0031</v>
          </cell>
          <cell r="E125" t="str">
            <v>SP</v>
          </cell>
        </row>
        <row r="126">
          <cell r="B126" t="str">
            <v>D16587-87Z01B</v>
          </cell>
          <cell r="C126" t="str">
            <v>D-0141</v>
          </cell>
          <cell r="D126" t="str">
            <v/>
          </cell>
          <cell r="E126" t="str">
            <v>MES</v>
          </cell>
        </row>
        <row r="127">
          <cell r="B127" t="str">
            <v>D77731-87503B</v>
          </cell>
          <cell r="C127" t="str">
            <v>D-0142</v>
          </cell>
          <cell r="D127" t="str">
            <v>H-0558</v>
          </cell>
          <cell r="E127" t="str">
            <v>PEMA</v>
          </cell>
        </row>
        <row r="128">
          <cell r="B128" t="str">
            <v>D67151-87Z02</v>
          </cell>
          <cell r="C128" t="str">
            <v>D-0143</v>
          </cell>
          <cell r="D128" t="str">
            <v/>
          </cell>
          <cell r="E128" t="str">
            <v>SP</v>
          </cell>
        </row>
        <row r="129">
          <cell r="B129" t="str">
            <v>D67152-87Z02</v>
          </cell>
          <cell r="C129" t="str">
            <v>D-0144</v>
          </cell>
          <cell r="D129" t="str">
            <v/>
          </cell>
          <cell r="E129" t="str">
            <v>SP</v>
          </cell>
        </row>
        <row r="130">
          <cell r="B130" t="str">
            <v>D45891-87Z01A</v>
          </cell>
          <cell r="C130" t="str">
            <v>D-0145</v>
          </cell>
          <cell r="D130" t="str">
            <v/>
          </cell>
          <cell r="E130" t="str">
            <v>ISMN</v>
          </cell>
        </row>
        <row r="131">
          <cell r="B131" t="str">
            <v>D45258-87Z01B</v>
          </cell>
          <cell r="C131" t="str">
            <v>D-0146</v>
          </cell>
          <cell r="D131" t="str">
            <v/>
          </cell>
          <cell r="E131" t="str">
            <v>ISMN</v>
          </cell>
        </row>
        <row r="132">
          <cell r="B132" t="str">
            <v>D45879-87Z01A</v>
          </cell>
          <cell r="C132" t="str">
            <v>D-0147</v>
          </cell>
          <cell r="D132" t="str">
            <v/>
          </cell>
          <cell r="E132" t="str">
            <v>ISMN</v>
          </cell>
        </row>
        <row r="133">
          <cell r="B133" t="str">
            <v>D45251-87Z01</v>
          </cell>
          <cell r="C133" t="str">
            <v>D-0148</v>
          </cell>
          <cell r="D133" t="str">
            <v/>
          </cell>
          <cell r="E133" t="str">
            <v>ISMN</v>
          </cell>
        </row>
        <row r="134">
          <cell r="B134" t="str">
            <v>D43514-87510</v>
          </cell>
          <cell r="C134" t="str">
            <v>D-0149</v>
          </cell>
          <cell r="D134" t="str">
            <v>H-0564</v>
          </cell>
          <cell r="E134" t="str">
            <v>WKS</v>
          </cell>
        </row>
        <row r="135">
          <cell r="B135" t="str">
            <v>D82715-87Z10</v>
          </cell>
          <cell r="C135" t="str">
            <v>D-0150</v>
          </cell>
          <cell r="D135" t="str">
            <v/>
          </cell>
          <cell r="E135" t="str">
            <v>SP</v>
          </cell>
        </row>
        <row r="136">
          <cell r="B136" t="str">
            <v>D74414-87506B</v>
          </cell>
          <cell r="C136" t="str">
            <v>D-0152</v>
          </cell>
          <cell r="D136" t="str">
            <v>H-0239</v>
          </cell>
          <cell r="E136" t="str">
            <v>MES</v>
          </cell>
        </row>
        <row r="137">
          <cell r="B137" t="str">
            <v>D74414-87513A</v>
          </cell>
          <cell r="C137" t="str">
            <v>D-0153</v>
          </cell>
          <cell r="D137" t="str">
            <v>H-0240</v>
          </cell>
          <cell r="E137" t="str">
            <v>MES</v>
          </cell>
        </row>
        <row r="138">
          <cell r="B138" t="str">
            <v>D16581-87Z01</v>
          </cell>
          <cell r="C138" t="str">
            <v>D-0154</v>
          </cell>
          <cell r="D138" t="str">
            <v/>
          </cell>
          <cell r="E138" t="str">
            <v>SUBUR</v>
          </cell>
        </row>
        <row r="139">
          <cell r="B139" t="str">
            <v>D51211-87519B</v>
          </cell>
          <cell r="C139" t="str">
            <v>D-0155</v>
          </cell>
          <cell r="D139" t="str">
            <v/>
          </cell>
          <cell r="E139" t="str">
            <v>300T</v>
          </cell>
        </row>
        <row r="140">
          <cell r="B140" t="str">
            <v>D51221-87515B</v>
          </cell>
          <cell r="C140" t="str">
            <v>D-0156</v>
          </cell>
          <cell r="D140" t="str">
            <v/>
          </cell>
          <cell r="E140" t="str">
            <v>300T</v>
          </cell>
        </row>
        <row r="141">
          <cell r="B141" t="str">
            <v>D51231-87Z03</v>
          </cell>
          <cell r="C141" t="str">
            <v>D-0157</v>
          </cell>
          <cell r="D141" t="str">
            <v/>
          </cell>
          <cell r="E141" t="str">
            <v>300T</v>
          </cell>
        </row>
        <row r="142">
          <cell r="B142" t="str">
            <v>D67115-87Z03A</v>
          </cell>
          <cell r="C142" t="str">
            <v>D-0158</v>
          </cell>
          <cell r="D142" t="str">
            <v/>
          </cell>
          <cell r="E142" t="str">
            <v>4A</v>
          </cell>
        </row>
        <row r="143">
          <cell r="B143" t="str">
            <v>D67149-87Z02F</v>
          </cell>
          <cell r="C143" t="str">
            <v>D-0159</v>
          </cell>
          <cell r="D143" t="str">
            <v/>
          </cell>
          <cell r="E143" t="str">
            <v>2A</v>
          </cell>
        </row>
        <row r="144">
          <cell r="B144" t="str">
            <v>D67192-87Z02A</v>
          </cell>
          <cell r="C144" t="str">
            <v>D-0161</v>
          </cell>
          <cell r="D144" t="str">
            <v/>
          </cell>
          <cell r="E144" t="str">
            <v>2A</v>
          </cell>
        </row>
        <row r="145">
          <cell r="B145" t="str">
            <v>D67193-87Z02A</v>
          </cell>
          <cell r="C145" t="str">
            <v>D-0162</v>
          </cell>
          <cell r="D145" t="str">
            <v/>
          </cell>
          <cell r="E145" t="str">
            <v>2A</v>
          </cell>
        </row>
        <row r="146">
          <cell r="B146" t="str">
            <v>D67391-87Z03</v>
          </cell>
          <cell r="C146" t="str">
            <v>D-0164</v>
          </cell>
          <cell r="D146" t="str">
            <v/>
          </cell>
          <cell r="E146" t="str">
            <v>ISMN</v>
          </cell>
        </row>
        <row r="147">
          <cell r="B147" t="str">
            <v>D63168-87Z01</v>
          </cell>
          <cell r="C147" t="str">
            <v>D-0165</v>
          </cell>
          <cell r="D147" t="str">
            <v/>
          </cell>
          <cell r="E147" t="str">
            <v>SP</v>
          </cell>
        </row>
        <row r="148">
          <cell r="B148" t="str">
            <v>D63169-87Z01</v>
          </cell>
          <cell r="C148" t="str">
            <v>D-0166</v>
          </cell>
          <cell r="D148" t="str">
            <v/>
          </cell>
          <cell r="E148" t="str">
            <v>SP</v>
          </cell>
        </row>
        <row r="149">
          <cell r="B149" t="str">
            <v>D58142-87Z01</v>
          </cell>
          <cell r="C149" t="str">
            <v>D-0167</v>
          </cell>
          <cell r="D149" t="str">
            <v/>
          </cell>
          <cell r="E149" t="str">
            <v>SP</v>
          </cell>
        </row>
        <row r="150">
          <cell r="B150" t="str">
            <v>D57111-87Z10</v>
          </cell>
          <cell r="C150" t="str">
            <v>D-0168</v>
          </cell>
          <cell r="D150" t="str">
            <v/>
          </cell>
          <cell r="E150" t="str">
            <v>CIDAS</v>
          </cell>
        </row>
        <row r="151">
          <cell r="B151" t="str">
            <v>D57112-87Z05</v>
          </cell>
          <cell r="C151" t="str">
            <v>D-0169</v>
          </cell>
          <cell r="D151" t="str">
            <v/>
          </cell>
          <cell r="E151" t="str">
            <v>CIDAS</v>
          </cell>
        </row>
        <row r="152">
          <cell r="B152" t="str">
            <v>D57451-87Z02F</v>
          </cell>
          <cell r="C152" t="str">
            <v>D-0170</v>
          </cell>
          <cell r="D152" t="str">
            <v/>
          </cell>
          <cell r="E152" t="str">
            <v>2A</v>
          </cell>
        </row>
        <row r="153">
          <cell r="B153" t="str">
            <v>D51311-87504B</v>
          </cell>
          <cell r="C153" t="str">
            <v>D-0171</v>
          </cell>
          <cell r="D153" t="str">
            <v>H-0002</v>
          </cell>
          <cell r="E153" t="str">
            <v>KUD</v>
          </cell>
        </row>
        <row r="154">
          <cell r="B154" t="str">
            <v>D51331-87505</v>
          </cell>
          <cell r="C154" t="str">
            <v>D-0172</v>
          </cell>
          <cell r="D154" t="str">
            <v>H-0002A</v>
          </cell>
          <cell r="E154" t="str">
            <v>KUD</v>
          </cell>
        </row>
        <row r="155">
          <cell r="B155" t="str">
            <v>D57125-87Z01A</v>
          </cell>
          <cell r="C155" t="str">
            <v>D-0173</v>
          </cell>
          <cell r="D155" t="str">
            <v/>
          </cell>
          <cell r="E155" t="str">
            <v>ISMN</v>
          </cell>
        </row>
        <row r="156">
          <cell r="B156" t="str">
            <v>D57126-87Z01A</v>
          </cell>
          <cell r="C156" t="str">
            <v>D-0174</v>
          </cell>
          <cell r="D156" t="str">
            <v/>
          </cell>
          <cell r="E156" t="str">
            <v>ISMN</v>
          </cell>
        </row>
        <row r="157">
          <cell r="B157" t="str">
            <v>D57475-87Z02B</v>
          </cell>
          <cell r="C157" t="str">
            <v>D-0175</v>
          </cell>
          <cell r="D157" t="str">
            <v/>
          </cell>
          <cell r="E157" t="str">
            <v>SP</v>
          </cell>
        </row>
        <row r="158">
          <cell r="B158" t="str">
            <v>D57485-87Z03A</v>
          </cell>
          <cell r="C158" t="str">
            <v>D-0176</v>
          </cell>
          <cell r="D158" t="str">
            <v/>
          </cell>
          <cell r="E158" t="str">
            <v>SP</v>
          </cell>
        </row>
        <row r="159">
          <cell r="B159" t="str">
            <v>D65195-87507</v>
          </cell>
          <cell r="C159" t="str">
            <v>D-0177</v>
          </cell>
          <cell r="D159" t="str">
            <v>H-0026</v>
          </cell>
          <cell r="E159" t="str">
            <v>KUD</v>
          </cell>
        </row>
        <row r="160">
          <cell r="B160" t="str">
            <v>D57113-87Z03C</v>
          </cell>
          <cell r="C160" t="str">
            <v>D-0178</v>
          </cell>
          <cell r="D160" t="str">
            <v/>
          </cell>
          <cell r="E160" t="str">
            <v>300T</v>
          </cell>
        </row>
        <row r="161">
          <cell r="B161" t="str">
            <v>D57114-87Z02C</v>
          </cell>
          <cell r="C161" t="str">
            <v>D-0179</v>
          </cell>
          <cell r="D161" t="str">
            <v/>
          </cell>
          <cell r="E161" t="str">
            <v>300T</v>
          </cell>
        </row>
        <row r="162">
          <cell r="B162" t="str">
            <v>D51713-87Z02C</v>
          </cell>
          <cell r="C162" t="str">
            <v>D-0180</v>
          </cell>
          <cell r="D162" t="str">
            <v/>
          </cell>
          <cell r="E162" t="str">
            <v>300T</v>
          </cell>
        </row>
        <row r="163">
          <cell r="B163" t="str">
            <v>D51714-87Z02A</v>
          </cell>
          <cell r="C163" t="str">
            <v>D-0181</v>
          </cell>
          <cell r="D163" t="str">
            <v/>
          </cell>
          <cell r="E163" t="str">
            <v>300T</v>
          </cell>
        </row>
        <row r="164">
          <cell r="B164" t="str">
            <v>D51751-87Z03B</v>
          </cell>
          <cell r="C164" t="str">
            <v>D-0182</v>
          </cell>
          <cell r="D164" t="str">
            <v/>
          </cell>
          <cell r="E164" t="str">
            <v>ISMN</v>
          </cell>
        </row>
        <row r="165">
          <cell r="B165" t="str">
            <v>D51752-87Z02B</v>
          </cell>
          <cell r="C165" t="str">
            <v>D-0183</v>
          </cell>
          <cell r="D165" t="str">
            <v/>
          </cell>
          <cell r="E165" t="str">
            <v>ISMN</v>
          </cell>
        </row>
        <row r="166">
          <cell r="B166" t="str">
            <v>D57133-87Z02B</v>
          </cell>
          <cell r="C166" t="str">
            <v>D-0184</v>
          </cell>
          <cell r="D166" t="str">
            <v/>
          </cell>
          <cell r="E166" t="str">
            <v>ISMN</v>
          </cell>
        </row>
        <row r="167">
          <cell r="B167" t="str">
            <v>D57134-87Z02B</v>
          </cell>
          <cell r="C167" t="str">
            <v>D-0185</v>
          </cell>
          <cell r="D167" t="str">
            <v/>
          </cell>
          <cell r="E167" t="str">
            <v>ISMN</v>
          </cell>
        </row>
        <row r="168">
          <cell r="B168" t="str">
            <v>D57115-87Z03A</v>
          </cell>
          <cell r="C168" t="str">
            <v>D-0186</v>
          </cell>
          <cell r="D168" t="str">
            <v/>
          </cell>
          <cell r="E168" t="str">
            <v>2A</v>
          </cell>
        </row>
        <row r="169">
          <cell r="B169" t="str">
            <v>D57116-87Z05B</v>
          </cell>
          <cell r="C169" t="str">
            <v>D-0187</v>
          </cell>
          <cell r="D169" t="str">
            <v/>
          </cell>
          <cell r="E169" t="str">
            <v>2A</v>
          </cell>
        </row>
        <row r="170">
          <cell r="B170" t="str">
            <v>D57731-87506</v>
          </cell>
          <cell r="C170" t="str">
            <v>D-0188</v>
          </cell>
          <cell r="D170" t="str">
            <v>H-0283</v>
          </cell>
          <cell r="E170" t="str">
            <v>MES</v>
          </cell>
        </row>
        <row r="171">
          <cell r="B171" t="str">
            <v>D58111-87Z10J</v>
          </cell>
          <cell r="C171" t="str">
            <v>D-0189</v>
          </cell>
          <cell r="D171" t="str">
            <v/>
          </cell>
          <cell r="E171" t="str">
            <v>2A</v>
          </cell>
        </row>
        <row r="172">
          <cell r="B172" t="str">
            <v>D58113-87Z04D</v>
          </cell>
          <cell r="C172" t="str">
            <v>D-0190</v>
          </cell>
          <cell r="D172" t="str">
            <v/>
          </cell>
          <cell r="E172" t="str">
            <v>2A</v>
          </cell>
        </row>
        <row r="173">
          <cell r="B173" t="str">
            <v>D58241-87Z03A</v>
          </cell>
          <cell r="C173" t="str">
            <v>D-0191</v>
          </cell>
          <cell r="D173" t="str">
            <v/>
          </cell>
          <cell r="E173" t="str">
            <v>MES</v>
          </cell>
        </row>
        <row r="174">
          <cell r="B174" t="str">
            <v>D58242-87Z03A</v>
          </cell>
          <cell r="C174" t="str">
            <v>D-0192</v>
          </cell>
          <cell r="D174" t="str">
            <v/>
          </cell>
          <cell r="E174" t="str">
            <v>MES</v>
          </cell>
        </row>
        <row r="175">
          <cell r="B175" t="str">
            <v>D58231-87Z03C</v>
          </cell>
          <cell r="C175" t="str">
            <v>D-0193</v>
          </cell>
          <cell r="D175" t="str">
            <v/>
          </cell>
          <cell r="E175" t="str">
            <v>2A</v>
          </cell>
        </row>
        <row r="176">
          <cell r="B176" t="str">
            <v>D58232-87Z03C</v>
          </cell>
          <cell r="C176" t="str">
            <v>D-0194</v>
          </cell>
          <cell r="D176" t="str">
            <v/>
          </cell>
          <cell r="E176" t="str">
            <v>2A</v>
          </cell>
        </row>
        <row r="177">
          <cell r="B177" t="str">
            <v>D58136-87Z03B</v>
          </cell>
          <cell r="C177" t="str">
            <v>D-0195</v>
          </cell>
          <cell r="D177" t="str">
            <v/>
          </cell>
          <cell r="E177" t="str">
            <v>3B</v>
          </cell>
        </row>
        <row r="178">
          <cell r="B178" t="str">
            <v>D68811-87Z02</v>
          </cell>
          <cell r="C178" t="str">
            <v>D-0196</v>
          </cell>
          <cell r="D178" t="str">
            <v/>
          </cell>
          <cell r="E178" t="str">
            <v>PEMA</v>
          </cell>
        </row>
        <row r="179">
          <cell r="B179" t="str">
            <v>D68813-87Z02A</v>
          </cell>
          <cell r="C179" t="str">
            <v>D-0197</v>
          </cell>
          <cell r="D179" t="str">
            <v/>
          </cell>
          <cell r="E179" t="str">
            <v>PEMA</v>
          </cell>
        </row>
        <row r="180">
          <cell r="B180" t="str">
            <v>D53711-87Z03J</v>
          </cell>
          <cell r="C180" t="str">
            <v>D-0198</v>
          </cell>
          <cell r="D180" t="str">
            <v/>
          </cell>
          <cell r="E180" t="str">
            <v>3B</v>
          </cell>
        </row>
        <row r="181">
          <cell r="B181" t="str">
            <v>D53712-87Z03J</v>
          </cell>
          <cell r="C181" t="str">
            <v>D-0199</v>
          </cell>
          <cell r="D181" t="str">
            <v/>
          </cell>
          <cell r="E181" t="str">
            <v>3B</v>
          </cell>
        </row>
        <row r="182">
          <cell r="B182" t="str">
            <v>D53723-87Z02B</v>
          </cell>
          <cell r="C182" t="str">
            <v>D-0200</v>
          </cell>
          <cell r="D182" t="str">
            <v/>
          </cell>
          <cell r="E182" t="str">
            <v>FTI</v>
          </cell>
        </row>
        <row r="183">
          <cell r="B183" t="str">
            <v>D53724-87Z02B</v>
          </cell>
          <cell r="C183" t="str">
            <v>D-0201</v>
          </cell>
          <cell r="D183" t="str">
            <v/>
          </cell>
          <cell r="E183" t="str">
            <v>FTI</v>
          </cell>
        </row>
        <row r="184">
          <cell r="B184" t="str">
            <v>D57711-87512B</v>
          </cell>
          <cell r="C184" t="str">
            <v>D-0202</v>
          </cell>
          <cell r="D184" t="str">
            <v>H-0175</v>
          </cell>
          <cell r="E184" t="str">
            <v>ISMN</v>
          </cell>
        </row>
        <row r="185">
          <cell r="B185" t="str">
            <v>D61345-87Z04D</v>
          </cell>
          <cell r="C185" t="str">
            <v>D-0203</v>
          </cell>
          <cell r="D185" t="str">
            <v/>
          </cell>
          <cell r="E185" t="str">
            <v>3B</v>
          </cell>
        </row>
        <row r="186">
          <cell r="B186" t="str">
            <v>D61346-87Z04C</v>
          </cell>
          <cell r="C186" t="str">
            <v>D-0204</v>
          </cell>
          <cell r="D186" t="str">
            <v/>
          </cell>
          <cell r="E186" t="str">
            <v>3B</v>
          </cell>
        </row>
        <row r="187">
          <cell r="B187" t="str">
            <v>D58221-87Z07A</v>
          </cell>
          <cell r="C187" t="str">
            <v>D-0205</v>
          </cell>
          <cell r="D187" t="str">
            <v/>
          </cell>
          <cell r="E187" t="str">
            <v>3B</v>
          </cell>
        </row>
        <row r="188">
          <cell r="B188" t="str">
            <v>D58272-87Z04C</v>
          </cell>
          <cell r="C188" t="str">
            <v>D-0206</v>
          </cell>
          <cell r="D188" t="str">
            <v/>
          </cell>
          <cell r="E188" t="str">
            <v>2A</v>
          </cell>
        </row>
        <row r="189">
          <cell r="B189" t="str">
            <v>D61367-87Z01</v>
          </cell>
          <cell r="C189" t="str">
            <v>D-0209</v>
          </cell>
          <cell r="D189" t="str">
            <v/>
          </cell>
          <cell r="E189" t="str">
            <v>SP</v>
          </cell>
        </row>
        <row r="190">
          <cell r="B190" t="str">
            <v>D51952-87Z03D</v>
          </cell>
          <cell r="C190" t="str">
            <v>D-0210</v>
          </cell>
          <cell r="D190" t="str">
            <v/>
          </cell>
          <cell r="E190" t="str">
            <v>WKS</v>
          </cell>
        </row>
        <row r="191">
          <cell r="B191" t="str">
            <v>D58467-87501</v>
          </cell>
          <cell r="C191" t="str">
            <v>D-0211</v>
          </cell>
          <cell r="D191" t="str">
            <v>H-0554</v>
          </cell>
          <cell r="E191" t="str">
            <v>WKS</v>
          </cell>
        </row>
        <row r="192">
          <cell r="B192" t="str">
            <v>D68713-87505</v>
          </cell>
          <cell r="C192" t="str">
            <v>D-0212</v>
          </cell>
          <cell r="D192" t="str">
            <v/>
          </cell>
          <cell r="E192" t="str">
            <v>ISMN</v>
          </cell>
        </row>
        <row r="193">
          <cell r="B193" t="str">
            <v>D68711-87507</v>
          </cell>
          <cell r="C193" t="str">
            <v>D-0213</v>
          </cell>
          <cell r="D193" t="str">
            <v/>
          </cell>
          <cell r="E193" t="str">
            <v>ISMN</v>
          </cell>
        </row>
        <row r="194">
          <cell r="B194" t="str">
            <v>D61397-87503</v>
          </cell>
          <cell r="C194" t="str">
            <v>D-0214</v>
          </cell>
          <cell r="D194" t="str">
            <v>H-0003</v>
          </cell>
          <cell r="E194" t="str">
            <v>SP</v>
          </cell>
        </row>
        <row r="195">
          <cell r="B195" t="str">
            <v>D61398-87503</v>
          </cell>
          <cell r="C195" t="str">
            <v>D-0215</v>
          </cell>
          <cell r="D195" t="str">
            <v>H-0004</v>
          </cell>
          <cell r="E195" t="str">
            <v>SP</v>
          </cell>
        </row>
        <row r="196">
          <cell r="B196" t="str">
            <v>D55747-87Z01</v>
          </cell>
          <cell r="C196" t="str">
            <v>D-0216</v>
          </cell>
          <cell r="D196" t="str">
            <v/>
          </cell>
          <cell r="E196" t="str">
            <v>ISMN</v>
          </cell>
        </row>
        <row r="197">
          <cell r="B197" t="str">
            <v>D58711-87Z04C</v>
          </cell>
          <cell r="C197" t="str">
            <v>D-0218</v>
          </cell>
          <cell r="D197" t="str">
            <v/>
          </cell>
          <cell r="E197" t="str">
            <v>2A</v>
          </cell>
        </row>
        <row r="198">
          <cell r="B198" t="str">
            <v>D58712-87Z04B</v>
          </cell>
          <cell r="C198" t="str">
            <v>D-0219</v>
          </cell>
          <cell r="D198" t="str">
            <v/>
          </cell>
          <cell r="E198" t="str">
            <v>2A</v>
          </cell>
        </row>
        <row r="199">
          <cell r="B199" t="str">
            <v>D58427-87Z04</v>
          </cell>
          <cell r="C199" t="str">
            <v>D-0220</v>
          </cell>
          <cell r="D199" t="str">
            <v/>
          </cell>
          <cell r="E199" t="str">
            <v>WKS</v>
          </cell>
        </row>
        <row r="200">
          <cell r="B200" t="str">
            <v>D58727-87Z02</v>
          </cell>
          <cell r="C200" t="str">
            <v>D-0222</v>
          </cell>
          <cell r="D200" t="str">
            <v/>
          </cell>
          <cell r="E200" t="str">
            <v>STALLION</v>
          </cell>
        </row>
        <row r="201">
          <cell r="B201" t="str">
            <v>D58434-87Z03</v>
          </cell>
          <cell r="C201" t="str">
            <v>D-0223</v>
          </cell>
          <cell r="D201" t="str">
            <v>H-0277</v>
          </cell>
          <cell r="E201" t="str">
            <v>BMIM</v>
          </cell>
        </row>
        <row r="202">
          <cell r="B202" t="str">
            <v>D57611-87Z05</v>
          </cell>
          <cell r="C202" t="str">
            <v>D-0224</v>
          </cell>
          <cell r="D202" t="str">
            <v/>
          </cell>
          <cell r="E202" t="str">
            <v>CIDAS</v>
          </cell>
        </row>
        <row r="203">
          <cell r="B203" t="str">
            <v>D57612-87Z05</v>
          </cell>
          <cell r="C203" t="str">
            <v>D-0225</v>
          </cell>
          <cell r="D203" t="str">
            <v/>
          </cell>
          <cell r="E203" t="str">
            <v>CIDAS</v>
          </cell>
        </row>
        <row r="204">
          <cell r="B204" t="str">
            <v>D57117-87Z02</v>
          </cell>
          <cell r="C204" t="str">
            <v>D-0226</v>
          </cell>
          <cell r="D204" t="str">
            <v/>
          </cell>
          <cell r="E204" t="str">
            <v>2A</v>
          </cell>
        </row>
        <row r="205">
          <cell r="B205" t="str">
            <v>D57118-87Z02</v>
          </cell>
          <cell r="C205" t="str">
            <v>D-0227</v>
          </cell>
          <cell r="D205" t="str">
            <v/>
          </cell>
          <cell r="E205" t="str">
            <v>2A</v>
          </cell>
        </row>
        <row r="206">
          <cell r="B206" t="str">
            <v>D57119-87Z01</v>
          </cell>
          <cell r="C206" t="str">
            <v>D-0228</v>
          </cell>
          <cell r="D206" t="str">
            <v/>
          </cell>
          <cell r="E206" t="str">
            <v>ISMN</v>
          </cell>
        </row>
        <row r="207">
          <cell r="B207" t="str">
            <v>D66311-87502A</v>
          </cell>
          <cell r="C207" t="str">
            <v>D-0229</v>
          </cell>
          <cell r="D207" t="str">
            <v>F-0479,H-0047</v>
          </cell>
          <cell r="E207" t="str">
            <v>KUD</v>
          </cell>
        </row>
        <row r="208">
          <cell r="B208" t="str">
            <v>D65317-87507</v>
          </cell>
          <cell r="C208" t="str">
            <v>D-0230</v>
          </cell>
          <cell r="D208" t="str">
            <v>H-0027</v>
          </cell>
          <cell r="E208" t="str">
            <v>MES</v>
          </cell>
        </row>
        <row r="209">
          <cell r="B209" t="str">
            <v>D65315-87515</v>
          </cell>
          <cell r="C209" t="str">
            <v>D-0231</v>
          </cell>
          <cell r="D209" t="str">
            <v>H-0028</v>
          </cell>
          <cell r="E209" t="str">
            <v>MES</v>
          </cell>
        </row>
        <row r="210">
          <cell r="B210" t="str">
            <v>D57333-87Z01G</v>
          </cell>
          <cell r="C210" t="str">
            <v>D-0232</v>
          </cell>
          <cell r="D210" t="str">
            <v/>
          </cell>
          <cell r="E210" t="str">
            <v>SP</v>
          </cell>
        </row>
        <row r="211">
          <cell r="B211" t="str">
            <v>D57334-87Z01G</v>
          </cell>
          <cell r="C211" t="str">
            <v>D-0233</v>
          </cell>
          <cell r="D211" t="str">
            <v/>
          </cell>
          <cell r="E211" t="str">
            <v>SP</v>
          </cell>
        </row>
        <row r="212">
          <cell r="B212" t="str">
            <v>D65073-87504A</v>
          </cell>
          <cell r="C212" t="str">
            <v>D-0234</v>
          </cell>
          <cell r="D212" t="str">
            <v>H-0611</v>
          </cell>
          <cell r="E212" t="str">
            <v>PEMA</v>
          </cell>
        </row>
        <row r="213">
          <cell r="B213" t="str">
            <v>D66112-87509</v>
          </cell>
          <cell r="C213" t="str">
            <v>D-0235</v>
          </cell>
          <cell r="D213" t="str">
            <v>H-0612</v>
          </cell>
          <cell r="E213" t="str">
            <v>PEMA</v>
          </cell>
        </row>
        <row r="214">
          <cell r="B214" t="str">
            <v>D65166-87503A</v>
          </cell>
          <cell r="C214" t="str">
            <v>D-0237</v>
          </cell>
          <cell r="D214" t="str">
            <v>H-0023</v>
          </cell>
          <cell r="E214" t="str">
            <v>SP</v>
          </cell>
        </row>
        <row r="215">
          <cell r="B215" t="str">
            <v>D65174-87501</v>
          </cell>
          <cell r="C215" t="str">
            <v>D-0238</v>
          </cell>
          <cell r="D215" t="str">
            <v>H-0024</v>
          </cell>
          <cell r="E215" t="str">
            <v>KUD</v>
          </cell>
        </row>
        <row r="216">
          <cell r="B216" t="str">
            <v>D65721-87Z01A</v>
          </cell>
          <cell r="C216" t="str">
            <v>D-0239</v>
          </cell>
          <cell r="D216" t="str">
            <v/>
          </cell>
          <cell r="E216" t="str">
            <v>PB</v>
          </cell>
        </row>
        <row r="217">
          <cell r="B217" t="str">
            <v>D57253-87Z02</v>
          </cell>
          <cell r="C217" t="str">
            <v>D-0240</v>
          </cell>
          <cell r="D217" t="str">
            <v/>
          </cell>
          <cell r="E217" t="str">
            <v>ISMN</v>
          </cell>
        </row>
        <row r="218">
          <cell r="B218" t="str">
            <v>D57684-87Z03</v>
          </cell>
          <cell r="C218" t="str">
            <v>D-0241</v>
          </cell>
          <cell r="D218" t="str">
            <v/>
          </cell>
          <cell r="E218" t="str">
            <v>MES</v>
          </cell>
        </row>
        <row r="219">
          <cell r="B219" t="str">
            <v>D57686-87Z03A</v>
          </cell>
          <cell r="C219" t="str">
            <v>D-0243</v>
          </cell>
          <cell r="D219" t="str">
            <v/>
          </cell>
          <cell r="E219" t="str">
            <v>MES</v>
          </cell>
        </row>
        <row r="220">
          <cell r="B220" t="str">
            <v>D57687-87Z01</v>
          </cell>
          <cell r="C220" t="str">
            <v>D-0244</v>
          </cell>
          <cell r="D220" t="str">
            <v/>
          </cell>
          <cell r="E220" t="str">
            <v>ISMN</v>
          </cell>
        </row>
        <row r="221">
          <cell r="B221" t="str">
            <v>D58474-87Z02B</v>
          </cell>
          <cell r="C221" t="str">
            <v>D-0245</v>
          </cell>
          <cell r="D221" t="str">
            <v/>
          </cell>
          <cell r="E221" t="str">
            <v>3B</v>
          </cell>
        </row>
        <row r="222">
          <cell r="B222" t="str">
            <v>D66421-87Z01C</v>
          </cell>
          <cell r="C222" t="str">
            <v>D-0246</v>
          </cell>
          <cell r="D222" t="str">
            <v/>
          </cell>
          <cell r="E222" t="str">
            <v>SUBUR</v>
          </cell>
        </row>
        <row r="223">
          <cell r="B223" t="str">
            <v>D66422-87Z01C</v>
          </cell>
          <cell r="C223" t="str">
            <v>D-0247</v>
          </cell>
          <cell r="D223" t="str">
            <v/>
          </cell>
          <cell r="E223" t="str">
            <v>SUBUR</v>
          </cell>
        </row>
        <row r="224">
          <cell r="B224" t="str">
            <v>D58113-87Z05F</v>
          </cell>
          <cell r="C224" t="str">
            <v>D-0248</v>
          </cell>
          <cell r="D224" t="str">
            <v/>
          </cell>
          <cell r="E224" t="str">
            <v>2A</v>
          </cell>
        </row>
        <row r="225">
          <cell r="B225" t="str">
            <v>D51781-87Z02J</v>
          </cell>
          <cell r="C225" t="str">
            <v>D-0249</v>
          </cell>
          <cell r="D225" t="str">
            <v/>
          </cell>
          <cell r="E225" t="str">
            <v>2A</v>
          </cell>
        </row>
        <row r="226">
          <cell r="B226" t="str">
            <v>D51782-87Z02J</v>
          </cell>
          <cell r="C226" t="str">
            <v>D-0250</v>
          </cell>
          <cell r="D226" t="str">
            <v/>
          </cell>
          <cell r="E226" t="str">
            <v>2A</v>
          </cell>
        </row>
        <row r="227">
          <cell r="B227" t="str">
            <v>D57413-87Z02B</v>
          </cell>
          <cell r="C227" t="str">
            <v>D-0251</v>
          </cell>
          <cell r="D227" t="str">
            <v/>
          </cell>
          <cell r="E227" t="str">
            <v>2A</v>
          </cell>
        </row>
        <row r="228">
          <cell r="B228" t="str">
            <v>D57414-87Z02B</v>
          </cell>
          <cell r="C228" t="str">
            <v>D-0252</v>
          </cell>
          <cell r="D228" t="str">
            <v/>
          </cell>
          <cell r="E228" t="str">
            <v>2A</v>
          </cell>
        </row>
        <row r="229">
          <cell r="B229" t="str">
            <v>D57415-87Z02B</v>
          </cell>
          <cell r="C229" t="str">
            <v>D-0253</v>
          </cell>
          <cell r="D229" t="str">
            <v/>
          </cell>
          <cell r="E229" t="str">
            <v>3B</v>
          </cell>
        </row>
        <row r="230">
          <cell r="B230" t="str">
            <v>D57416-87Z02B</v>
          </cell>
          <cell r="C230" t="str">
            <v>D-0254</v>
          </cell>
          <cell r="D230" t="str">
            <v/>
          </cell>
          <cell r="E230" t="str">
            <v>3B</v>
          </cell>
        </row>
        <row r="231">
          <cell r="B231" t="str">
            <v>D57335-87Z01B</v>
          </cell>
          <cell r="C231" t="str">
            <v>D-0255</v>
          </cell>
          <cell r="D231" t="str">
            <v/>
          </cell>
          <cell r="E231" t="str">
            <v>SP</v>
          </cell>
        </row>
        <row r="232">
          <cell r="B232" t="str">
            <v>D57336-87Z01B</v>
          </cell>
          <cell r="C232" t="str">
            <v>D-0256</v>
          </cell>
          <cell r="D232" t="str">
            <v/>
          </cell>
          <cell r="E232" t="str">
            <v>SP</v>
          </cell>
        </row>
        <row r="233">
          <cell r="B233" t="str">
            <v>D61633-87Z01</v>
          </cell>
          <cell r="C233" t="str">
            <v>D-0257</v>
          </cell>
          <cell r="D233" t="str">
            <v/>
          </cell>
          <cell r="E233" t="str">
            <v>2A</v>
          </cell>
        </row>
        <row r="234">
          <cell r="B234" t="str">
            <v>D61634-87Z01</v>
          </cell>
          <cell r="C234" t="str">
            <v>D-0258</v>
          </cell>
          <cell r="D234" t="str">
            <v/>
          </cell>
          <cell r="E234" t="str">
            <v>2A</v>
          </cell>
        </row>
        <row r="235">
          <cell r="B235" t="str">
            <v>D65319-87Z01B</v>
          </cell>
          <cell r="C235" t="str">
            <v>D-0259</v>
          </cell>
          <cell r="D235" t="str">
            <v/>
          </cell>
          <cell r="E235" t="str">
            <v>PEMA</v>
          </cell>
        </row>
        <row r="236">
          <cell r="B236" t="str">
            <v>D33574-87Z01A</v>
          </cell>
          <cell r="C236" t="str">
            <v>D-0260</v>
          </cell>
          <cell r="D236" t="str">
            <v/>
          </cell>
          <cell r="E236" t="str">
            <v>SP</v>
          </cell>
        </row>
        <row r="237">
          <cell r="B237" t="str">
            <v>D57143-87Z01B</v>
          </cell>
          <cell r="C237" t="str">
            <v>D-0262</v>
          </cell>
          <cell r="D237" t="str">
            <v/>
          </cell>
          <cell r="E237" t="str">
            <v>3B</v>
          </cell>
        </row>
        <row r="238">
          <cell r="B238" t="str">
            <v>D57144-87Z01B</v>
          </cell>
          <cell r="C238" t="str">
            <v>D-0263</v>
          </cell>
          <cell r="D238" t="str">
            <v/>
          </cell>
          <cell r="E238" t="str">
            <v>3B</v>
          </cell>
        </row>
        <row r="239">
          <cell r="B239" t="str">
            <v>D57663-87Z02B</v>
          </cell>
          <cell r="C239" t="str">
            <v>D-0264</v>
          </cell>
          <cell r="D239" t="str">
            <v/>
          </cell>
          <cell r="E239" t="str">
            <v>MES</v>
          </cell>
        </row>
        <row r="240">
          <cell r="B240" t="str">
            <v>D57664-87Z02B</v>
          </cell>
          <cell r="C240" t="str">
            <v>D-0265</v>
          </cell>
          <cell r="D240" t="str">
            <v/>
          </cell>
          <cell r="E240" t="str">
            <v>MES</v>
          </cell>
        </row>
        <row r="241">
          <cell r="B241" t="str">
            <v>D58325-87Z01</v>
          </cell>
          <cell r="C241" t="str">
            <v>D-0266</v>
          </cell>
          <cell r="D241" t="str">
            <v/>
          </cell>
          <cell r="E241" t="str">
            <v>MES</v>
          </cell>
        </row>
        <row r="242">
          <cell r="B242" t="str">
            <v>D58326-87Z01</v>
          </cell>
          <cell r="C242" t="str">
            <v>D-0267</v>
          </cell>
          <cell r="D242" t="str">
            <v/>
          </cell>
          <cell r="E242" t="str">
            <v>MES</v>
          </cell>
        </row>
        <row r="243">
          <cell r="B243" t="str">
            <v>D58312-87Z01A</v>
          </cell>
          <cell r="C243" t="str">
            <v>D-0268</v>
          </cell>
          <cell r="D243" t="str">
            <v/>
          </cell>
          <cell r="E243" t="str">
            <v>3B</v>
          </cell>
        </row>
        <row r="244">
          <cell r="B244" t="str">
            <v>D51965-87Z02A</v>
          </cell>
          <cell r="C244" t="str">
            <v>D-0270</v>
          </cell>
          <cell r="D244" t="str">
            <v/>
          </cell>
          <cell r="E244" t="str">
            <v>SP</v>
          </cell>
        </row>
        <row r="245">
          <cell r="B245" t="str">
            <v>D51219-87Z02C</v>
          </cell>
          <cell r="C245" t="str">
            <v>D-0271</v>
          </cell>
          <cell r="D245" t="str">
            <v/>
          </cell>
          <cell r="E245" t="str">
            <v>ISMN</v>
          </cell>
        </row>
        <row r="246">
          <cell r="B246" t="str">
            <v>D65151-87Z06B</v>
          </cell>
          <cell r="C246" t="str">
            <v>D-0274</v>
          </cell>
          <cell r="D246" t="str">
            <v/>
          </cell>
          <cell r="E246" t="str">
            <v>3B</v>
          </cell>
        </row>
        <row r="247">
          <cell r="B247" t="str">
            <v>D65161-87Z04</v>
          </cell>
          <cell r="C247" t="str">
            <v>D-0275</v>
          </cell>
          <cell r="D247" t="str">
            <v/>
          </cell>
          <cell r="E247" t="str">
            <v>3B</v>
          </cell>
        </row>
        <row r="248">
          <cell r="B248" t="str">
            <v>D65171-87Z02A</v>
          </cell>
          <cell r="C248" t="str">
            <v>D-0276</v>
          </cell>
          <cell r="D248" t="str">
            <v/>
          </cell>
          <cell r="E248" t="str">
            <v>3B</v>
          </cell>
        </row>
        <row r="249">
          <cell r="B249" t="str">
            <v>D65181-87Z01A</v>
          </cell>
          <cell r="C249" t="str">
            <v>D-0277</v>
          </cell>
          <cell r="D249" t="str">
            <v/>
          </cell>
          <cell r="E249" t="str">
            <v>3B</v>
          </cell>
        </row>
        <row r="250">
          <cell r="B250" t="str">
            <v>D51735-87503</v>
          </cell>
          <cell r="C250" t="str">
            <v>D-0278</v>
          </cell>
          <cell r="D250" t="str">
            <v>H-0005</v>
          </cell>
          <cell r="E250" t="str">
            <v>KUD</v>
          </cell>
        </row>
        <row r="251">
          <cell r="B251" t="str">
            <v>D51735-87505</v>
          </cell>
          <cell r="C251" t="str">
            <v>D-0279</v>
          </cell>
          <cell r="D251" t="str">
            <v>H-0916</v>
          </cell>
          <cell r="E251" t="str">
            <v>KUD</v>
          </cell>
        </row>
        <row r="252">
          <cell r="B252" t="str">
            <v>D51735-87504</v>
          </cell>
          <cell r="C252" t="str">
            <v>D-0280</v>
          </cell>
          <cell r="D252" t="str">
            <v>H-0139</v>
          </cell>
          <cell r="E252" t="str">
            <v>SP</v>
          </cell>
        </row>
        <row r="253">
          <cell r="B253" t="str">
            <v>D61311-87Z04D</v>
          </cell>
          <cell r="C253" t="str">
            <v>D-0281</v>
          </cell>
          <cell r="D253" t="str">
            <v/>
          </cell>
          <cell r="E253" t="str">
            <v>2A</v>
          </cell>
        </row>
        <row r="254">
          <cell r="B254" t="str">
            <v>D61312-87Z04F</v>
          </cell>
          <cell r="C254" t="str">
            <v>D-0282</v>
          </cell>
          <cell r="D254" t="str">
            <v/>
          </cell>
          <cell r="E254" t="str">
            <v>2A</v>
          </cell>
        </row>
        <row r="255">
          <cell r="B255" t="str">
            <v>D63111-87Z08</v>
          </cell>
          <cell r="C255" t="str">
            <v>D-0283</v>
          </cell>
          <cell r="D255" t="str">
            <v/>
          </cell>
          <cell r="E255" t="str">
            <v>3B</v>
          </cell>
        </row>
        <row r="256">
          <cell r="B256" t="str">
            <v>D64135-87Z02</v>
          </cell>
          <cell r="C256" t="str">
            <v>D-0284</v>
          </cell>
          <cell r="D256" t="str">
            <v/>
          </cell>
          <cell r="E256" t="str">
            <v>3B</v>
          </cell>
        </row>
        <row r="257">
          <cell r="B257" t="str">
            <v>D64136-87Z02</v>
          </cell>
          <cell r="C257" t="str">
            <v>D-0285</v>
          </cell>
          <cell r="D257" t="str">
            <v/>
          </cell>
          <cell r="E257" t="str">
            <v>3B</v>
          </cell>
        </row>
        <row r="258">
          <cell r="B258" t="str">
            <v>D64111-87Z03C</v>
          </cell>
          <cell r="C258" t="str">
            <v>D-0286</v>
          </cell>
          <cell r="D258" t="str">
            <v/>
          </cell>
          <cell r="E258" t="str">
            <v>2A</v>
          </cell>
        </row>
        <row r="259">
          <cell r="B259" t="str">
            <v>D65751-87Z04</v>
          </cell>
          <cell r="C259" t="str">
            <v>D-0287</v>
          </cell>
          <cell r="D259" t="str">
            <v/>
          </cell>
          <cell r="E259" t="str">
            <v>3B</v>
          </cell>
        </row>
        <row r="260">
          <cell r="B260" t="str">
            <v>D82715-87Z12B</v>
          </cell>
          <cell r="C260" t="str">
            <v>D-0288</v>
          </cell>
          <cell r="D260" t="str">
            <v/>
          </cell>
          <cell r="E260" t="str">
            <v>SUBUR</v>
          </cell>
        </row>
        <row r="261">
          <cell r="B261" t="str">
            <v>D65161-87Z02A</v>
          </cell>
          <cell r="C261" t="str">
            <v>D-0289</v>
          </cell>
          <cell r="D261" t="str">
            <v/>
          </cell>
          <cell r="E261" t="str">
            <v>3B</v>
          </cell>
        </row>
        <row r="262">
          <cell r="B262" t="str">
            <v>D51751-87Z04B</v>
          </cell>
          <cell r="C262" t="str">
            <v>D-0291</v>
          </cell>
          <cell r="D262" t="str">
            <v/>
          </cell>
          <cell r="E262" t="str">
            <v>300T</v>
          </cell>
        </row>
        <row r="263">
          <cell r="B263" t="str">
            <v>D51752-87Z03B</v>
          </cell>
          <cell r="C263" t="str">
            <v>D-0292</v>
          </cell>
          <cell r="D263" t="str">
            <v/>
          </cell>
          <cell r="E263" t="str">
            <v>300T</v>
          </cell>
        </row>
        <row r="264">
          <cell r="B264" t="str">
            <v>D65711-87Z01A</v>
          </cell>
          <cell r="C264" t="str">
            <v>D-0293</v>
          </cell>
          <cell r="D264" t="str">
            <v/>
          </cell>
          <cell r="E264" t="str">
            <v>PB</v>
          </cell>
        </row>
        <row r="265">
          <cell r="B265" t="str">
            <v>D61323-87Z03A</v>
          </cell>
          <cell r="C265" t="str">
            <v>D-0294</v>
          </cell>
          <cell r="D265" t="str">
            <v/>
          </cell>
          <cell r="E265" t="str">
            <v>STALLION</v>
          </cell>
        </row>
        <row r="266">
          <cell r="B266" t="str">
            <v>D57115-87Z04A</v>
          </cell>
          <cell r="C266" t="str">
            <v>D-0296</v>
          </cell>
          <cell r="D266" t="str">
            <v/>
          </cell>
          <cell r="E266" t="str">
            <v>SP</v>
          </cell>
        </row>
        <row r="267">
          <cell r="B267" t="str">
            <v>D57116-87Z06A</v>
          </cell>
          <cell r="C267" t="str">
            <v>D-0297</v>
          </cell>
          <cell r="D267" t="str">
            <v/>
          </cell>
          <cell r="E267" t="str">
            <v>SP</v>
          </cell>
        </row>
        <row r="268">
          <cell r="B268" t="str">
            <v>D57119-87Z02</v>
          </cell>
          <cell r="C268" t="str">
            <v>D-0298</v>
          </cell>
          <cell r="D268" t="str">
            <v/>
          </cell>
          <cell r="E268" t="str">
            <v>SP</v>
          </cell>
        </row>
        <row r="269">
          <cell r="B269" t="str">
            <v>D65241-87Z02</v>
          </cell>
          <cell r="C269" t="str">
            <v>D-0299</v>
          </cell>
          <cell r="D269" t="str">
            <v/>
          </cell>
          <cell r="E269" t="str">
            <v>2A</v>
          </cell>
        </row>
        <row r="270">
          <cell r="B270" t="str">
            <v>D65155-87Z02</v>
          </cell>
          <cell r="C270" t="str">
            <v>D-0300</v>
          </cell>
          <cell r="D270" t="str">
            <v/>
          </cell>
          <cell r="E270" t="str">
            <v>2A</v>
          </cell>
        </row>
        <row r="271">
          <cell r="B271" t="str">
            <v>D57117-87Z03</v>
          </cell>
          <cell r="C271" t="str">
            <v>D-0301</v>
          </cell>
          <cell r="D271" t="str">
            <v/>
          </cell>
          <cell r="E271" t="str">
            <v>2A</v>
          </cell>
        </row>
        <row r="272">
          <cell r="B272" t="str">
            <v>D57118-87Z03</v>
          </cell>
          <cell r="C272" t="str">
            <v>D-0302</v>
          </cell>
          <cell r="D272" t="str">
            <v/>
          </cell>
          <cell r="E272" t="str">
            <v>2A</v>
          </cell>
        </row>
        <row r="273">
          <cell r="B273" t="str">
            <v>D57223-87Z01A</v>
          </cell>
          <cell r="C273" t="str">
            <v>D-0303</v>
          </cell>
          <cell r="D273" t="str">
            <v/>
          </cell>
          <cell r="E273" t="str">
            <v>SP</v>
          </cell>
        </row>
        <row r="274">
          <cell r="B274" t="str">
            <v>D65511-87Z01B</v>
          </cell>
          <cell r="C274" t="str">
            <v>D-0304</v>
          </cell>
          <cell r="D274" t="str">
            <v/>
          </cell>
          <cell r="E274" t="str">
            <v>PB</v>
          </cell>
        </row>
        <row r="275">
          <cell r="B275" t="str">
            <v>D65512-87Z01B</v>
          </cell>
          <cell r="C275" t="str">
            <v>D-0305</v>
          </cell>
          <cell r="D275" t="str">
            <v/>
          </cell>
          <cell r="E275" t="str">
            <v>PB</v>
          </cell>
        </row>
        <row r="276">
          <cell r="B276" t="str">
            <v>D65118-87Z01A</v>
          </cell>
          <cell r="C276" t="str">
            <v>D-0306</v>
          </cell>
          <cell r="D276" t="str">
            <v/>
          </cell>
          <cell r="E276" t="str">
            <v>PB</v>
          </cell>
        </row>
        <row r="277">
          <cell r="B277" t="str">
            <v>D65119-87Z01A</v>
          </cell>
          <cell r="C277" t="str">
            <v>D-0307</v>
          </cell>
          <cell r="D277" t="str">
            <v/>
          </cell>
          <cell r="E277" t="str">
            <v>PB</v>
          </cell>
        </row>
        <row r="278">
          <cell r="B278" t="str">
            <v>D67352-87Z01A</v>
          </cell>
          <cell r="C278" t="str">
            <v>D-0308</v>
          </cell>
          <cell r="D278" t="str">
            <v/>
          </cell>
          <cell r="E278" t="str">
            <v>SP</v>
          </cell>
        </row>
        <row r="279">
          <cell r="B279" t="str">
            <v>D65563-87Z02A</v>
          </cell>
          <cell r="C279" t="str">
            <v>D-0309</v>
          </cell>
          <cell r="D279" t="str">
            <v/>
          </cell>
          <cell r="E279" t="str">
            <v>CIDAS</v>
          </cell>
        </row>
        <row r="280">
          <cell r="B280" t="str">
            <v>D65564-87Z02A</v>
          </cell>
          <cell r="C280" t="str">
            <v>D-0310</v>
          </cell>
          <cell r="D280" t="str">
            <v/>
          </cell>
          <cell r="E280" t="str">
            <v>CIDAS</v>
          </cell>
        </row>
        <row r="281">
          <cell r="B281" t="str">
            <v>D65543-87Z01</v>
          </cell>
          <cell r="C281" t="str">
            <v>D-0311</v>
          </cell>
          <cell r="D281" t="str">
            <v/>
          </cell>
          <cell r="E281" t="str">
            <v>3B</v>
          </cell>
        </row>
        <row r="282">
          <cell r="B282" t="str">
            <v>D65544-87Z01</v>
          </cell>
          <cell r="C282" t="str">
            <v>D-0312</v>
          </cell>
          <cell r="D282" t="str">
            <v/>
          </cell>
          <cell r="E282" t="str">
            <v>3B</v>
          </cell>
        </row>
        <row r="283">
          <cell r="B283" t="str">
            <v>D51952-87Z02</v>
          </cell>
          <cell r="C283" t="str">
            <v>D-0313</v>
          </cell>
          <cell r="D283" t="str">
            <v/>
          </cell>
          <cell r="E283" t="str">
            <v>PEMA</v>
          </cell>
        </row>
        <row r="284">
          <cell r="B284" t="str">
            <v>D57769-87Z02</v>
          </cell>
          <cell r="C284" t="str">
            <v>D-0314</v>
          </cell>
          <cell r="D284" t="str">
            <v/>
          </cell>
          <cell r="E284" t="str">
            <v>3B</v>
          </cell>
        </row>
        <row r="285">
          <cell r="B285" t="str">
            <v>D51741-87Z01A</v>
          </cell>
          <cell r="C285" t="str">
            <v>D-0315</v>
          </cell>
          <cell r="D285" t="str">
            <v/>
          </cell>
          <cell r="E285" t="str">
            <v>SP</v>
          </cell>
        </row>
        <row r="286">
          <cell r="B286" t="str">
            <v>D57643-87501A</v>
          </cell>
          <cell r="C286" t="str">
            <v>D-0316</v>
          </cell>
          <cell r="D286" t="str">
            <v>H-0627</v>
          </cell>
          <cell r="E286" t="str">
            <v>SUBUR</v>
          </cell>
        </row>
        <row r="287">
          <cell r="B287" t="str">
            <v>D51743-87Z02</v>
          </cell>
          <cell r="C287" t="str">
            <v>D-0317</v>
          </cell>
          <cell r="D287" t="str">
            <v/>
          </cell>
          <cell r="E287" t="str">
            <v>SP</v>
          </cell>
        </row>
        <row r="288">
          <cell r="B288" t="str">
            <v>D58387-87Z01</v>
          </cell>
          <cell r="C288" t="str">
            <v>D-0318</v>
          </cell>
          <cell r="D288" t="str">
            <v/>
          </cell>
          <cell r="E288" t="str">
            <v>3B</v>
          </cell>
        </row>
        <row r="289">
          <cell r="B289" t="str">
            <v>D61345-87Z05D</v>
          </cell>
          <cell r="C289" t="str">
            <v>D-0319</v>
          </cell>
          <cell r="D289" t="str">
            <v/>
          </cell>
          <cell r="E289" t="str">
            <v>3B</v>
          </cell>
        </row>
        <row r="290">
          <cell r="B290" t="str">
            <v>D61346-87Z05D</v>
          </cell>
          <cell r="C290" t="str">
            <v>D-0320</v>
          </cell>
          <cell r="D290" t="str">
            <v/>
          </cell>
          <cell r="E290" t="str">
            <v>3B</v>
          </cell>
        </row>
        <row r="291">
          <cell r="B291" t="str">
            <v>D58385-87Z06</v>
          </cell>
          <cell r="C291" t="str">
            <v>D-0321</v>
          </cell>
          <cell r="D291" t="str">
            <v/>
          </cell>
          <cell r="E291" t="str">
            <v>SP</v>
          </cell>
        </row>
        <row r="292">
          <cell r="B292" t="str">
            <v>D58386-87Z01</v>
          </cell>
          <cell r="C292" t="str">
            <v>D-0322</v>
          </cell>
          <cell r="D292" t="str">
            <v/>
          </cell>
          <cell r="E292" t="str">
            <v>SP</v>
          </cell>
        </row>
        <row r="293">
          <cell r="B293" t="str">
            <v>D58317-87Z01A</v>
          </cell>
          <cell r="C293" t="str">
            <v>D-0323</v>
          </cell>
          <cell r="D293" t="str">
            <v/>
          </cell>
          <cell r="E293" t="str">
            <v>SP</v>
          </cell>
        </row>
        <row r="294">
          <cell r="B294" t="str">
            <v>D58318-87Z01A</v>
          </cell>
          <cell r="C294" t="str">
            <v>D-0324</v>
          </cell>
          <cell r="D294" t="str">
            <v/>
          </cell>
          <cell r="E294" t="str">
            <v>SP</v>
          </cell>
        </row>
        <row r="295">
          <cell r="B295" t="e">
            <v>#N/A</v>
          </cell>
          <cell r="C295" t="str">
            <v>D-0325</v>
          </cell>
          <cell r="D295" t="str">
            <v>F-0602,H-0586</v>
          </cell>
          <cell r="E295" t="str">
            <v>WKS</v>
          </cell>
        </row>
        <row r="296">
          <cell r="B296" t="str">
            <v>D65625-87Z01A</v>
          </cell>
          <cell r="C296" t="str">
            <v>D-0326</v>
          </cell>
          <cell r="D296" t="str">
            <v/>
          </cell>
          <cell r="E296" t="str">
            <v>2A</v>
          </cell>
        </row>
        <row r="297">
          <cell r="B297" t="str">
            <v>D65626-87Z01A</v>
          </cell>
          <cell r="C297" t="str">
            <v>D-0327</v>
          </cell>
          <cell r="D297" t="str">
            <v/>
          </cell>
          <cell r="E297" t="str">
            <v>2A</v>
          </cell>
        </row>
        <row r="298">
          <cell r="B298" t="str">
            <v>D63125-87Z01</v>
          </cell>
          <cell r="C298" t="str">
            <v>D-0329</v>
          </cell>
          <cell r="D298" t="str">
            <v/>
          </cell>
          <cell r="E298" t="str">
            <v/>
          </cell>
        </row>
        <row r="299">
          <cell r="B299" t="str">
            <v>D61137-87Z03</v>
          </cell>
          <cell r="C299" t="str">
            <v>D-0330</v>
          </cell>
          <cell r="D299" t="str">
            <v/>
          </cell>
          <cell r="E299" t="str">
            <v>3B</v>
          </cell>
        </row>
        <row r="300">
          <cell r="B300" t="str">
            <v>D61138-87Z03</v>
          </cell>
          <cell r="C300" t="str">
            <v>D-0331</v>
          </cell>
          <cell r="D300" t="str">
            <v/>
          </cell>
          <cell r="E300" t="str">
            <v>3B</v>
          </cell>
        </row>
        <row r="301">
          <cell r="B301" t="str">
            <v>D65723-87Z03</v>
          </cell>
          <cell r="C301" t="str">
            <v>D-0332</v>
          </cell>
          <cell r="D301" t="str">
            <v>H-0603</v>
          </cell>
          <cell r="E301" t="str">
            <v>SP</v>
          </cell>
        </row>
        <row r="302">
          <cell r="B302" t="str">
            <v>D65724-87Z03</v>
          </cell>
          <cell r="C302" t="str">
            <v>D-0333</v>
          </cell>
          <cell r="D302" t="str">
            <v>H-0604</v>
          </cell>
          <cell r="E302" t="str">
            <v>SP</v>
          </cell>
        </row>
        <row r="303">
          <cell r="B303" t="str">
            <v>D64179-87Z01</v>
          </cell>
          <cell r="C303" t="str">
            <v>D-0334</v>
          </cell>
          <cell r="D303" t="str">
            <v/>
          </cell>
          <cell r="E303" t="str">
            <v>SP</v>
          </cell>
        </row>
        <row r="304">
          <cell r="B304" t="str">
            <v>D57715-87501A</v>
          </cell>
          <cell r="C304" t="str">
            <v>D-0335</v>
          </cell>
          <cell r="D304" t="str">
            <v>H-0117</v>
          </cell>
          <cell r="E304" t="str">
            <v>SP</v>
          </cell>
        </row>
        <row r="305">
          <cell r="B305" t="str">
            <v>D57716-87501A</v>
          </cell>
          <cell r="C305" t="str">
            <v>D-0336</v>
          </cell>
          <cell r="D305" t="str">
            <v>H-0118</v>
          </cell>
          <cell r="E305" t="str">
            <v>SP</v>
          </cell>
        </row>
        <row r="306">
          <cell r="B306" t="str">
            <v>D65311-87Z05</v>
          </cell>
          <cell r="C306" t="str">
            <v>D-0337</v>
          </cell>
          <cell r="D306" t="str">
            <v/>
          </cell>
          <cell r="E306" t="str">
            <v>PEMA</v>
          </cell>
        </row>
        <row r="307">
          <cell r="B307" t="str">
            <v>D65312-87Z01</v>
          </cell>
          <cell r="C307" t="str">
            <v>D-0338</v>
          </cell>
          <cell r="D307" t="str">
            <v/>
          </cell>
          <cell r="E307" t="str">
            <v>PEMA</v>
          </cell>
        </row>
        <row r="308">
          <cell r="B308" t="str">
            <v>D57713-87507</v>
          </cell>
          <cell r="C308" t="str">
            <v>D-0340</v>
          </cell>
          <cell r="D308" t="str">
            <v>H-0115</v>
          </cell>
          <cell r="E308" t="str">
            <v>MES</v>
          </cell>
        </row>
        <row r="309">
          <cell r="B309" t="str">
            <v>D57714-87507</v>
          </cell>
          <cell r="C309" t="str">
            <v>D-0341</v>
          </cell>
          <cell r="D309" t="str">
            <v>H-0116</v>
          </cell>
          <cell r="E309" t="str">
            <v>MES</v>
          </cell>
        </row>
        <row r="310">
          <cell r="B310" t="str">
            <v>D65514-87Z01</v>
          </cell>
          <cell r="C310" t="str">
            <v>D-0342</v>
          </cell>
          <cell r="D310" t="str">
            <v>H-0624</v>
          </cell>
          <cell r="E310" t="str">
            <v>SP</v>
          </cell>
        </row>
        <row r="311">
          <cell r="B311" t="str">
            <v>D58474-87Z01B</v>
          </cell>
          <cell r="C311" t="str">
            <v>D-0343</v>
          </cell>
          <cell r="D311" t="str">
            <v/>
          </cell>
          <cell r="E311" t="str">
            <v>3B</v>
          </cell>
        </row>
        <row r="312">
          <cell r="B312" t="str">
            <v>D66416-87Z03A</v>
          </cell>
          <cell r="C312" t="str">
            <v>D-0344</v>
          </cell>
          <cell r="D312" t="str">
            <v/>
          </cell>
          <cell r="E312" t="str">
            <v>SP</v>
          </cell>
        </row>
        <row r="313">
          <cell r="B313" t="str">
            <v>D58297-87Z01</v>
          </cell>
          <cell r="C313" t="str">
            <v>D-0345</v>
          </cell>
          <cell r="D313" t="str">
            <v/>
          </cell>
          <cell r="E313" t="str">
            <v>300T</v>
          </cell>
        </row>
        <row r="314">
          <cell r="B314" t="str">
            <v>D53261-87Z01</v>
          </cell>
          <cell r="C314" t="str">
            <v>D-0346</v>
          </cell>
          <cell r="D314" t="str">
            <v/>
          </cell>
          <cell r="E314" t="str">
            <v>SP</v>
          </cell>
        </row>
        <row r="315">
          <cell r="B315" t="str">
            <v>D57473-87Z02A</v>
          </cell>
          <cell r="C315" t="str">
            <v>D-0347</v>
          </cell>
          <cell r="D315" t="str">
            <v/>
          </cell>
          <cell r="E315" t="str">
            <v>MES</v>
          </cell>
        </row>
        <row r="316">
          <cell r="B316" t="str">
            <v>D47381-87Z03</v>
          </cell>
          <cell r="C316" t="str">
            <v>D-0348</v>
          </cell>
          <cell r="D316" t="str">
            <v/>
          </cell>
          <cell r="E316" t="str">
            <v>SP</v>
          </cell>
        </row>
        <row r="317">
          <cell r="B317" t="str">
            <v>D53731-87501</v>
          </cell>
          <cell r="C317" t="str">
            <v>D-0350</v>
          </cell>
          <cell r="D317" t="str">
            <v>H-0776</v>
          </cell>
          <cell r="E317" t="str">
            <v>SP</v>
          </cell>
        </row>
        <row r="318">
          <cell r="B318" t="str">
            <v>D17894-87Z01</v>
          </cell>
          <cell r="C318" t="str">
            <v>D-0351</v>
          </cell>
          <cell r="D318" t="str">
            <v/>
          </cell>
          <cell r="E318" t="str">
            <v>SP</v>
          </cell>
        </row>
        <row r="319">
          <cell r="B319" t="str">
            <v>D53115-87Z02</v>
          </cell>
          <cell r="C319" t="str">
            <v>D-0352</v>
          </cell>
          <cell r="D319" t="str">
            <v/>
          </cell>
          <cell r="E319" t="str">
            <v>SP</v>
          </cell>
        </row>
        <row r="320">
          <cell r="B320" t="str">
            <v>D57123-87Z01A</v>
          </cell>
          <cell r="C320" t="str">
            <v>D-0355</v>
          </cell>
          <cell r="D320" t="str">
            <v/>
          </cell>
          <cell r="E320" t="str">
            <v>ISMN</v>
          </cell>
        </row>
        <row r="321">
          <cell r="B321" t="str">
            <v>D57124-87Z01A</v>
          </cell>
          <cell r="C321" t="str">
            <v>D-0356</v>
          </cell>
          <cell r="D321" t="str">
            <v/>
          </cell>
          <cell r="E321" t="str">
            <v>ISMN</v>
          </cell>
        </row>
        <row r="322">
          <cell r="B322" t="str">
            <v>D57127-87Z01</v>
          </cell>
          <cell r="C322" t="str">
            <v>D-0357</v>
          </cell>
          <cell r="D322" t="str">
            <v/>
          </cell>
          <cell r="E322" t="str">
            <v>SP</v>
          </cell>
        </row>
        <row r="323">
          <cell r="B323" t="str">
            <v>D74411-87Z02A</v>
          </cell>
          <cell r="C323" t="str">
            <v>D-0358</v>
          </cell>
          <cell r="D323" t="str">
            <v>H-0102</v>
          </cell>
          <cell r="E323" t="str">
            <v>SP</v>
          </cell>
        </row>
        <row r="324">
          <cell r="B324" t="str">
            <v>D58176-87Z01B</v>
          </cell>
          <cell r="C324" t="str">
            <v>D-0359</v>
          </cell>
          <cell r="D324" t="str">
            <v/>
          </cell>
          <cell r="E324" t="str">
            <v>ISMN</v>
          </cell>
        </row>
        <row r="325">
          <cell r="B325" t="str">
            <v>D58177-87Z01B</v>
          </cell>
          <cell r="C325" t="str">
            <v>D-0360</v>
          </cell>
          <cell r="D325" t="str">
            <v/>
          </cell>
          <cell r="E325" t="str">
            <v>ISMN</v>
          </cell>
        </row>
        <row r="326">
          <cell r="B326" t="str">
            <v>D67281-87Z01</v>
          </cell>
          <cell r="C326" t="str">
            <v>D-0361</v>
          </cell>
          <cell r="D326" t="str">
            <v/>
          </cell>
          <cell r="E326" t="str">
            <v>PEMA</v>
          </cell>
        </row>
        <row r="327">
          <cell r="B327" t="str">
            <v>D17561-87504B</v>
          </cell>
          <cell r="C327" t="str">
            <v>D-0362</v>
          </cell>
          <cell r="D327" t="str">
            <v>HS-36</v>
          </cell>
          <cell r="E327" t="str">
            <v>WKS</v>
          </cell>
        </row>
        <row r="328">
          <cell r="B328" t="str">
            <v>D45514-87Z01B</v>
          </cell>
          <cell r="C328" t="str">
            <v>D-0365</v>
          </cell>
          <cell r="D328" t="str">
            <v/>
          </cell>
          <cell r="E328" t="str">
            <v>ISMN</v>
          </cell>
        </row>
        <row r="329">
          <cell r="B329" t="str">
            <v>D57474-87Z02A</v>
          </cell>
          <cell r="C329" t="str">
            <v>D-0366</v>
          </cell>
          <cell r="D329" t="str">
            <v/>
          </cell>
          <cell r="E329" t="str">
            <v>ISMN</v>
          </cell>
        </row>
        <row r="330">
          <cell r="B330" t="str">
            <v>D57311-87Z02A</v>
          </cell>
          <cell r="C330" t="str">
            <v>D-0367</v>
          </cell>
          <cell r="D330" t="str">
            <v/>
          </cell>
          <cell r="E330" t="str">
            <v>ISMN</v>
          </cell>
        </row>
        <row r="331">
          <cell r="B331" t="str">
            <v>D57312-87Z02A</v>
          </cell>
          <cell r="C331" t="str">
            <v>D-0368</v>
          </cell>
          <cell r="D331" t="str">
            <v/>
          </cell>
          <cell r="E331" t="str">
            <v>ISMN</v>
          </cell>
        </row>
        <row r="332">
          <cell r="B332" t="str">
            <v>D47385-87Z01A</v>
          </cell>
          <cell r="C332" t="str">
            <v>D-0369</v>
          </cell>
          <cell r="D332" t="str">
            <v/>
          </cell>
          <cell r="E332" t="str">
            <v>SP</v>
          </cell>
        </row>
        <row r="333">
          <cell r="B333" t="str">
            <v>D51717-87Z02C</v>
          </cell>
          <cell r="C333" t="str">
            <v>D-0370</v>
          </cell>
          <cell r="D333" t="str">
            <v/>
          </cell>
          <cell r="E333" t="str">
            <v>2A</v>
          </cell>
        </row>
        <row r="334">
          <cell r="B334" t="str">
            <v>D51718-87Z02B</v>
          </cell>
          <cell r="C334" t="str">
            <v>D-0371</v>
          </cell>
          <cell r="D334" t="str">
            <v/>
          </cell>
          <cell r="E334" t="str">
            <v>2A</v>
          </cell>
        </row>
        <row r="335">
          <cell r="B335" t="str">
            <v>D57661-87Z03</v>
          </cell>
          <cell r="C335" t="str">
            <v>D-0372</v>
          </cell>
          <cell r="D335" t="str">
            <v/>
          </cell>
          <cell r="E335" t="str">
            <v>300T</v>
          </cell>
        </row>
        <row r="336">
          <cell r="B336" t="str">
            <v>D57662-87Z03</v>
          </cell>
          <cell r="C336" t="str">
            <v>D-0373</v>
          </cell>
          <cell r="D336" t="str">
            <v/>
          </cell>
          <cell r="E336" t="str">
            <v>300T</v>
          </cell>
        </row>
        <row r="337">
          <cell r="B337" t="str">
            <v>D64131-87Z02D</v>
          </cell>
          <cell r="C337" t="str">
            <v>D-0375</v>
          </cell>
          <cell r="D337" t="str">
            <v/>
          </cell>
          <cell r="E337" t="str">
            <v>2A</v>
          </cell>
        </row>
        <row r="338">
          <cell r="B338" t="str">
            <v>D64132-87Z02D</v>
          </cell>
          <cell r="C338" t="str">
            <v>D-0376</v>
          </cell>
          <cell r="D338" t="str">
            <v/>
          </cell>
          <cell r="E338" t="str">
            <v>2A</v>
          </cell>
        </row>
        <row r="339">
          <cell r="B339" t="str">
            <v>D77111-87540</v>
          </cell>
          <cell r="C339" t="str">
            <v>D-0378</v>
          </cell>
          <cell r="D339" t="str">
            <v>H-0242</v>
          </cell>
          <cell r="E339" t="str">
            <v>SUBUR</v>
          </cell>
        </row>
        <row r="340">
          <cell r="B340" t="str">
            <v>D77112-87Z13</v>
          </cell>
          <cell r="C340" t="str">
            <v>D-3027</v>
          </cell>
          <cell r="D340" t="str">
            <v>H-0049</v>
          </cell>
          <cell r="E340" t="str">
            <v>SGS</v>
          </cell>
        </row>
        <row r="341">
          <cell r="B341" t="str">
            <v>D57665-87Z01</v>
          </cell>
          <cell r="C341" t="str">
            <v>D-0380</v>
          </cell>
          <cell r="D341" t="str">
            <v/>
          </cell>
          <cell r="E341" t="str">
            <v>SP</v>
          </cell>
        </row>
        <row r="342">
          <cell r="B342" t="str">
            <v>D45295-87Z01A</v>
          </cell>
          <cell r="C342" t="str">
            <v>D-0381</v>
          </cell>
          <cell r="D342" t="str">
            <v/>
          </cell>
          <cell r="E342" t="str">
            <v>ISMN</v>
          </cell>
        </row>
        <row r="343">
          <cell r="B343" t="str">
            <v>D57625-87Z02A</v>
          </cell>
          <cell r="C343" t="str">
            <v>D-0382</v>
          </cell>
          <cell r="D343" t="str">
            <v/>
          </cell>
          <cell r="E343" t="str">
            <v>SUBUR</v>
          </cell>
        </row>
        <row r="344">
          <cell r="B344" t="str">
            <v>D57769-87Z01B</v>
          </cell>
          <cell r="C344" t="str">
            <v>D-0383</v>
          </cell>
          <cell r="D344" t="str">
            <v/>
          </cell>
          <cell r="E344" t="str">
            <v>MES</v>
          </cell>
        </row>
        <row r="345">
          <cell r="B345" t="str">
            <v>D57683-87Z03A</v>
          </cell>
          <cell r="C345" t="str">
            <v>D-0384</v>
          </cell>
          <cell r="D345" t="str">
            <v/>
          </cell>
          <cell r="E345" t="str">
            <v>MES</v>
          </cell>
        </row>
        <row r="346">
          <cell r="B346" t="str">
            <v>D58383-87Z01</v>
          </cell>
          <cell r="C346" t="str">
            <v>D-0385</v>
          </cell>
          <cell r="D346" t="str">
            <v/>
          </cell>
          <cell r="E346" t="str">
            <v>SP</v>
          </cell>
        </row>
        <row r="347">
          <cell r="B347" t="str">
            <v>D51922-87Z02</v>
          </cell>
          <cell r="C347" t="str">
            <v>D-0386</v>
          </cell>
          <cell r="D347" t="str">
            <v/>
          </cell>
          <cell r="E347" t="str">
            <v>STALLION</v>
          </cell>
        </row>
        <row r="348">
          <cell r="B348" t="str">
            <v>D51923-87Z02</v>
          </cell>
          <cell r="C348" t="str">
            <v>D-0387</v>
          </cell>
          <cell r="D348" t="str">
            <v/>
          </cell>
          <cell r="E348" t="str">
            <v>STALLION</v>
          </cell>
        </row>
        <row r="349">
          <cell r="B349" t="str">
            <v>D57279-87Z01</v>
          </cell>
          <cell r="C349" t="str">
            <v>D-0388</v>
          </cell>
          <cell r="D349" t="str">
            <v/>
          </cell>
          <cell r="E349" t="str">
            <v>STALLION</v>
          </cell>
        </row>
        <row r="350">
          <cell r="B350" t="str">
            <v>D61171-87Z01A</v>
          </cell>
          <cell r="C350" t="str">
            <v>D-0389</v>
          </cell>
          <cell r="D350" t="str">
            <v/>
          </cell>
          <cell r="E350" t="str">
            <v>SP</v>
          </cell>
        </row>
        <row r="351">
          <cell r="B351" t="str">
            <v>D58221-87Z06A</v>
          </cell>
          <cell r="C351" t="str">
            <v>D-0391</v>
          </cell>
          <cell r="D351" t="str">
            <v/>
          </cell>
          <cell r="E351" t="str">
            <v>3B</v>
          </cell>
        </row>
        <row r="352">
          <cell r="B352" t="str">
            <v>D58169-87Z01</v>
          </cell>
          <cell r="C352" t="str">
            <v>D-0392</v>
          </cell>
          <cell r="D352" t="str">
            <v/>
          </cell>
          <cell r="E352" t="str">
            <v>SP</v>
          </cell>
        </row>
        <row r="353">
          <cell r="B353" t="str">
            <v>D58354-87Z02</v>
          </cell>
          <cell r="C353" t="str">
            <v>D-0393</v>
          </cell>
          <cell r="D353" t="str">
            <v/>
          </cell>
          <cell r="E353" t="str">
            <v>SP</v>
          </cell>
        </row>
        <row r="354">
          <cell r="B354" t="str">
            <v>D67288-87Z01</v>
          </cell>
          <cell r="C354" t="str">
            <v>D-0396</v>
          </cell>
          <cell r="D354" t="str">
            <v/>
          </cell>
          <cell r="E354" t="str">
            <v>SP</v>
          </cell>
        </row>
        <row r="355">
          <cell r="B355" t="str">
            <v>D51755-87524</v>
          </cell>
          <cell r="C355" t="str">
            <v>D-0397</v>
          </cell>
          <cell r="D355" t="str">
            <v/>
          </cell>
          <cell r="E355" t="str">
            <v>SUBUR</v>
          </cell>
        </row>
        <row r="356">
          <cell r="B356" t="str">
            <v>D57317-87508</v>
          </cell>
          <cell r="C356" t="str">
            <v>D-0398</v>
          </cell>
          <cell r="D356" t="str">
            <v>H-0008</v>
          </cell>
          <cell r="E356" t="str">
            <v>MES</v>
          </cell>
        </row>
        <row r="357">
          <cell r="B357" t="str">
            <v>D57331-87Z01A</v>
          </cell>
          <cell r="C357" t="str">
            <v>D-0399</v>
          </cell>
          <cell r="D357" t="str">
            <v/>
          </cell>
          <cell r="E357" t="str">
            <v>SUBUR</v>
          </cell>
        </row>
        <row r="358">
          <cell r="B358" t="str">
            <v>D57332-87Z01A</v>
          </cell>
          <cell r="C358" t="str">
            <v>D-0400</v>
          </cell>
          <cell r="D358" t="str">
            <v/>
          </cell>
          <cell r="E358" t="str">
            <v>SUBUR</v>
          </cell>
        </row>
        <row r="359">
          <cell r="B359" t="str">
            <v>D57445-87Z01A</v>
          </cell>
          <cell r="C359" t="str">
            <v>D-0401</v>
          </cell>
          <cell r="D359" t="str">
            <v/>
          </cell>
          <cell r="E359" t="str">
            <v>ISMN</v>
          </cell>
        </row>
        <row r="360">
          <cell r="B360" t="str">
            <v>D57446-87Z01A</v>
          </cell>
          <cell r="C360" t="str">
            <v>D-0402</v>
          </cell>
          <cell r="D360" t="str">
            <v/>
          </cell>
          <cell r="E360" t="str">
            <v>ISMN</v>
          </cell>
        </row>
        <row r="361">
          <cell r="B361" t="str">
            <v>D57433-87Z01D</v>
          </cell>
          <cell r="C361" t="str">
            <v>D-0403</v>
          </cell>
          <cell r="D361" t="str">
            <v/>
          </cell>
          <cell r="E361" t="str">
            <v>SUBUR</v>
          </cell>
        </row>
        <row r="362">
          <cell r="B362" t="str">
            <v>D57434-87Z01D</v>
          </cell>
          <cell r="C362" t="str">
            <v>D-0404</v>
          </cell>
          <cell r="D362" t="str">
            <v/>
          </cell>
          <cell r="E362" t="str">
            <v>SUBUR</v>
          </cell>
        </row>
        <row r="363">
          <cell r="B363" t="str">
            <v>D58313-87Z09A</v>
          </cell>
          <cell r="C363" t="str">
            <v>D-0405</v>
          </cell>
          <cell r="D363" t="str">
            <v/>
          </cell>
          <cell r="E363" t="str">
            <v>3B</v>
          </cell>
        </row>
        <row r="364">
          <cell r="B364" t="str">
            <v>D58314-87Z09B</v>
          </cell>
          <cell r="C364" t="str">
            <v>D-0406</v>
          </cell>
          <cell r="D364" t="str">
            <v/>
          </cell>
          <cell r="E364" t="str">
            <v>3B</v>
          </cell>
        </row>
        <row r="365">
          <cell r="B365" t="str">
            <v>D57845-87Z01A</v>
          </cell>
          <cell r="C365" t="str">
            <v>D-0408</v>
          </cell>
          <cell r="D365" t="str">
            <v/>
          </cell>
          <cell r="E365" t="str">
            <v>SP</v>
          </cell>
        </row>
        <row r="366">
          <cell r="B366" t="str">
            <v>D58389-87Z06</v>
          </cell>
          <cell r="C366" t="str">
            <v>D-0409</v>
          </cell>
          <cell r="D366" t="str">
            <v/>
          </cell>
          <cell r="E366" t="str">
            <v>SP</v>
          </cell>
        </row>
        <row r="367">
          <cell r="B367" t="str">
            <v>D57833-87Z01A</v>
          </cell>
          <cell r="C367" t="str">
            <v>D-0410</v>
          </cell>
          <cell r="D367" t="str">
            <v/>
          </cell>
          <cell r="E367" t="str">
            <v>SP</v>
          </cell>
        </row>
        <row r="368">
          <cell r="B368" t="str">
            <v>D58243-87Z01C</v>
          </cell>
          <cell r="C368" t="str">
            <v>D-0411</v>
          </cell>
          <cell r="D368" t="str">
            <v/>
          </cell>
          <cell r="E368" t="str">
            <v>ISMN</v>
          </cell>
        </row>
        <row r="369">
          <cell r="B369" t="str">
            <v>D58244-87Z01F</v>
          </cell>
          <cell r="C369" t="str">
            <v>D-0412</v>
          </cell>
          <cell r="D369" t="str">
            <v/>
          </cell>
          <cell r="E369" t="str">
            <v>ISMN</v>
          </cell>
        </row>
        <row r="370">
          <cell r="B370" t="str">
            <v>D55127-87602</v>
          </cell>
          <cell r="C370" t="str">
            <v>D-0413</v>
          </cell>
          <cell r="D370" t="str">
            <v>F-0137,V-0180</v>
          </cell>
          <cell r="E370" t="str">
            <v>WKS</v>
          </cell>
        </row>
        <row r="371">
          <cell r="B371" t="str">
            <v>D53752-87Z02</v>
          </cell>
          <cell r="C371" t="str">
            <v>D-0414</v>
          </cell>
          <cell r="D371" t="str">
            <v/>
          </cell>
          <cell r="E371" t="str">
            <v>SP</v>
          </cell>
        </row>
        <row r="372">
          <cell r="B372" t="str">
            <v>D58387-87Z02</v>
          </cell>
          <cell r="C372" t="str">
            <v>D-0416</v>
          </cell>
          <cell r="D372" t="str">
            <v/>
          </cell>
          <cell r="E372" t="str">
            <v>300T</v>
          </cell>
        </row>
        <row r="373">
          <cell r="B373" t="str">
            <v>D58391-87Z01</v>
          </cell>
          <cell r="C373" t="str">
            <v>D-0417</v>
          </cell>
          <cell r="D373" t="str">
            <v/>
          </cell>
          <cell r="E373" t="str">
            <v>SP</v>
          </cell>
        </row>
        <row r="374">
          <cell r="B374" t="str">
            <v>D65741-87Z02</v>
          </cell>
          <cell r="C374" t="str">
            <v>D-0418</v>
          </cell>
          <cell r="D374" t="str">
            <v>H-0608</v>
          </cell>
          <cell r="E374" t="str">
            <v>SP</v>
          </cell>
        </row>
        <row r="375">
          <cell r="B375" t="str">
            <v>D58311-87Z04D</v>
          </cell>
          <cell r="C375" t="str">
            <v>D-0420</v>
          </cell>
          <cell r="D375" t="str">
            <v/>
          </cell>
          <cell r="E375" t="str">
            <v>2A</v>
          </cell>
        </row>
        <row r="376">
          <cell r="B376" t="str">
            <v>D58296-87Z01A</v>
          </cell>
          <cell r="C376" t="str">
            <v>D-0422</v>
          </cell>
          <cell r="D376" t="str">
            <v/>
          </cell>
          <cell r="E376" t="str">
            <v>3B</v>
          </cell>
        </row>
        <row r="377">
          <cell r="B377" t="str">
            <v>D58296-87Z02A</v>
          </cell>
          <cell r="C377" t="str">
            <v>D-0423</v>
          </cell>
          <cell r="D377" t="str">
            <v/>
          </cell>
          <cell r="E377" t="str">
            <v>3B</v>
          </cell>
        </row>
        <row r="378">
          <cell r="B378" t="str">
            <v>D65195-87Z01</v>
          </cell>
          <cell r="C378" t="str">
            <v>D-0424</v>
          </cell>
          <cell r="D378" t="str">
            <v/>
          </cell>
          <cell r="E378" t="str">
            <v>SP</v>
          </cell>
        </row>
        <row r="379">
          <cell r="B379" t="str">
            <v>D51425-87Z04A</v>
          </cell>
          <cell r="C379" t="str">
            <v>D-0425</v>
          </cell>
          <cell r="D379" t="str">
            <v/>
          </cell>
          <cell r="E379" t="str">
            <v>300T</v>
          </cell>
        </row>
        <row r="380">
          <cell r="B380" t="str">
            <v>D64177-87Z03D</v>
          </cell>
          <cell r="C380" t="str">
            <v>D-0426</v>
          </cell>
          <cell r="D380" t="str">
            <v/>
          </cell>
          <cell r="E380" t="str">
            <v>2A</v>
          </cell>
        </row>
        <row r="381">
          <cell r="B381" t="str">
            <v>D61321-87Z02A</v>
          </cell>
          <cell r="C381" t="str">
            <v>D-0427</v>
          </cell>
          <cell r="D381" t="str">
            <v/>
          </cell>
          <cell r="E381" t="str">
            <v>3B</v>
          </cell>
        </row>
        <row r="382">
          <cell r="B382" t="str">
            <v>D61322-87Z02A</v>
          </cell>
          <cell r="C382" t="str">
            <v>D-0428</v>
          </cell>
          <cell r="D382" t="str">
            <v/>
          </cell>
          <cell r="E382" t="str">
            <v>3B</v>
          </cell>
        </row>
        <row r="383">
          <cell r="B383" t="str">
            <v>D61621-87Z01B</v>
          </cell>
          <cell r="C383" t="str">
            <v>D-0429</v>
          </cell>
          <cell r="D383" t="str">
            <v/>
          </cell>
          <cell r="E383" t="str">
            <v>3B</v>
          </cell>
        </row>
        <row r="384">
          <cell r="B384" t="str">
            <v>D61622-87Z01B</v>
          </cell>
          <cell r="C384" t="str">
            <v>D-0430</v>
          </cell>
          <cell r="D384" t="str">
            <v/>
          </cell>
          <cell r="E384" t="str">
            <v>3B</v>
          </cell>
        </row>
        <row r="385">
          <cell r="B385" t="str">
            <v>D51427-87Z02C</v>
          </cell>
          <cell r="C385" t="str">
            <v>D-0431</v>
          </cell>
          <cell r="D385" t="str">
            <v/>
          </cell>
          <cell r="E385" t="str">
            <v>SP</v>
          </cell>
        </row>
        <row r="386">
          <cell r="B386" t="str">
            <v>D51429-87Z02C</v>
          </cell>
          <cell r="C386" t="str">
            <v>D-0432</v>
          </cell>
          <cell r="D386" t="str">
            <v/>
          </cell>
          <cell r="E386" t="str">
            <v>SP</v>
          </cell>
        </row>
        <row r="387">
          <cell r="B387" t="str">
            <v>D51421-87Z01B</v>
          </cell>
          <cell r="C387" t="str">
            <v>D-0433</v>
          </cell>
          <cell r="D387" t="str">
            <v/>
          </cell>
          <cell r="E387" t="str">
            <v>SP</v>
          </cell>
        </row>
        <row r="388">
          <cell r="B388" t="str">
            <v>D57841-87Z01</v>
          </cell>
          <cell r="C388" t="str">
            <v>D-0435</v>
          </cell>
          <cell r="D388" t="str">
            <v/>
          </cell>
          <cell r="E388" t="str">
            <v>SP</v>
          </cell>
        </row>
        <row r="389">
          <cell r="B389" t="str">
            <v>D51423-87Z02C</v>
          </cell>
          <cell r="C389" t="str">
            <v>D-0436</v>
          </cell>
          <cell r="D389" t="str">
            <v/>
          </cell>
          <cell r="E389" t="str">
            <v>SP</v>
          </cell>
        </row>
        <row r="390">
          <cell r="B390" t="str">
            <v>D66415-87Z03</v>
          </cell>
          <cell r="C390" t="str">
            <v>D-0437</v>
          </cell>
          <cell r="D390" t="str">
            <v/>
          </cell>
          <cell r="E390" t="str">
            <v>SP</v>
          </cell>
        </row>
        <row r="391">
          <cell r="B391" t="str">
            <v>D16551-87Z04</v>
          </cell>
          <cell r="C391" t="str">
            <v>D-0438</v>
          </cell>
          <cell r="D391" t="str">
            <v/>
          </cell>
          <cell r="E391" t="str">
            <v>SP</v>
          </cell>
        </row>
        <row r="392">
          <cell r="B392" t="str">
            <v>D55321-87Z01</v>
          </cell>
          <cell r="C392" t="str">
            <v>D-0439</v>
          </cell>
          <cell r="D392" t="str">
            <v/>
          </cell>
          <cell r="E392" t="str">
            <v>ISMN</v>
          </cell>
        </row>
        <row r="393">
          <cell r="B393" t="str">
            <v>D55322-87Z01</v>
          </cell>
          <cell r="C393" t="str">
            <v>D-0440</v>
          </cell>
          <cell r="D393" t="str">
            <v/>
          </cell>
          <cell r="E393" t="str">
            <v>ISMN</v>
          </cell>
        </row>
        <row r="394">
          <cell r="B394" t="str">
            <v>D65549-87Z01</v>
          </cell>
          <cell r="C394" t="str">
            <v>D-0441</v>
          </cell>
          <cell r="D394" t="str">
            <v/>
          </cell>
          <cell r="E394" t="str">
            <v>SP</v>
          </cell>
        </row>
        <row r="395">
          <cell r="B395" t="str">
            <v>D55324-87Z01</v>
          </cell>
          <cell r="C395" t="str">
            <v>D-0442</v>
          </cell>
          <cell r="D395" t="str">
            <v/>
          </cell>
          <cell r="E395" t="str">
            <v>ISMN</v>
          </cell>
        </row>
        <row r="396">
          <cell r="B396" t="str">
            <v>D52145-87Z01B</v>
          </cell>
          <cell r="C396" t="str">
            <v>D-0445</v>
          </cell>
          <cell r="D396" t="str">
            <v/>
          </cell>
          <cell r="E396" t="str">
            <v>ISMN</v>
          </cell>
        </row>
        <row r="397">
          <cell r="B397" t="str">
            <v>D53837-87Z01</v>
          </cell>
          <cell r="C397" t="str">
            <v>D-0446</v>
          </cell>
          <cell r="D397" t="str">
            <v/>
          </cell>
          <cell r="E397" t="str">
            <v>ISMN</v>
          </cell>
        </row>
        <row r="398">
          <cell r="B398" t="str">
            <v>D58359-87Z02</v>
          </cell>
          <cell r="C398" t="str">
            <v>D-0447</v>
          </cell>
          <cell r="D398" t="str">
            <v>H-0186</v>
          </cell>
          <cell r="E398" t="str">
            <v>PB</v>
          </cell>
        </row>
        <row r="399">
          <cell r="B399" t="str">
            <v>D61313-87Z02</v>
          </cell>
          <cell r="C399" t="str">
            <v>D-0448</v>
          </cell>
          <cell r="D399" t="str">
            <v/>
          </cell>
          <cell r="E399" t="str">
            <v>ISMN</v>
          </cell>
        </row>
        <row r="400">
          <cell r="B400" t="str">
            <v>D61378-87Z01A</v>
          </cell>
          <cell r="C400" t="str">
            <v>D-0450</v>
          </cell>
          <cell r="D400" t="str">
            <v/>
          </cell>
          <cell r="E400" t="str">
            <v>SUBUR</v>
          </cell>
        </row>
        <row r="401">
          <cell r="B401" t="str">
            <v>D61388-87Z01A</v>
          </cell>
          <cell r="C401" t="str">
            <v>D-0451</v>
          </cell>
          <cell r="D401" t="str">
            <v/>
          </cell>
          <cell r="E401" t="str">
            <v>SUBUR</v>
          </cell>
        </row>
        <row r="402">
          <cell r="B402" t="str">
            <v>D61379-87Z01</v>
          </cell>
          <cell r="C402" t="str">
            <v>D-0452</v>
          </cell>
          <cell r="D402" t="str">
            <v/>
          </cell>
          <cell r="E402" t="str">
            <v>SP</v>
          </cell>
        </row>
        <row r="403">
          <cell r="B403" t="str">
            <v>D61389-87Z01</v>
          </cell>
          <cell r="C403" t="str">
            <v>D-0453</v>
          </cell>
          <cell r="D403" t="str">
            <v/>
          </cell>
          <cell r="E403" t="str">
            <v>SP</v>
          </cell>
        </row>
        <row r="404">
          <cell r="B404" t="str">
            <v>D67843-87Z03</v>
          </cell>
          <cell r="C404" t="str">
            <v>D-0454</v>
          </cell>
          <cell r="D404" t="str">
            <v/>
          </cell>
          <cell r="E404" t="str">
            <v>SP</v>
          </cell>
        </row>
        <row r="405">
          <cell r="B405" t="str">
            <v>D57649-87Z01</v>
          </cell>
          <cell r="C405" t="str">
            <v>D-0455</v>
          </cell>
          <cell r="D405" t="str">
            <v/>
          </cell>
          <cell r="E405" t="str">
            <v>STALLION</v>
          </cell>
        </row>
        <row r="406">
          <cell r="B406" t="str">
            <v>D68981-87Z01A</v>
          </cell>
          <cell r="C406" t="str">
            <v>D-0456</v>
          </cell>
          <cell r="D406" t="str">
            <v/>
          </cell>
          <cell r="E406" t="str">
            <v>SUBUR</v>
          </cell>
        </row>
        <row r="407">
          <cell r="B407" t="str">
            <v>D68982-87Z01A</v>
          </cell>
          <cell r="C407" t="str">
            <v>D-0457</v>
          </cell>
          <cell r="D407" t="str">
            <v/>
          </cell>
          <cell r="E407" t="str">
            <v>SUBUR</v>
          </cell>
        </row>
        <row r="408">
          <cell r="B408" t="str">
            <v>D67183-87Z02</v>
          </cell>
          <cell r="C408" t="str">
            <v>D-0458</v>
          </cell>
          <cell r="D408" t="str">
            <v/>
          </cell>
          <cell r="E408" t="str">
            <v>SP</v>
          </cell>
        </row>
        <row r="409">
          <cell r="B409" t="str">
            <v>D67187-87Z02</v>
          </cell>
          <cell r="C409" t="str">
            <v>D-0460</v>
          </cell>
          <cell r="D409" t="str">
            <v/>
          </cell>
          <cell r="E409" t="str">
            <v>SP</v>
          </cell>
        </row>
        <row r="410">
          <cell r="B410" t="str">
            <v>D77369-87Z01A</v>
          </cell>
          <cell r="C410" t="str">
            <v>D-0461</v>
          </cell>
          <cell r="D410" t="str">
            <v/>
          </cell>
          <cell r="E410" t="str">
            <v>ISMN</v>
          </cell>
        </row>
        <row r="411">
          <cell r="B411" t="str">
            <v>D66494-87Z01B</v>
          </cell>
          <cell r="C411" t="str">
            <v>D-0464</v>
          </cell>
          <cell r="D411" t="str">
            <v>H-0616</v>
          </cell>
          <cell r="E411" t="str">
            <v>2A</v>
          </cell>
        </row>
        <row r="412">
          <cell r="B412" t="str">
            <v>D74681-87Z01</v>
          </cell>
          <cell r="C412" t="str">
            <v>D-0465</v>
          </cell>
          <cell r="D412" t="str">
            <v/>
          </cell>
          <cell r="E412" t="str">
            <v>MES</v>
          </cell>
        </row>
        <row r="413">
          <cell r="B413" t="str">
            <v>D74682-87Z01</v>
          </cell>
          <cell r="C413" t="str">
            <v>D-0466</v>
          </cell>
          <cell r="D413" t="str">
            <v/>
          </cell>
          <cell r="E413" t="str">
            <v>MES</v>
          </cell>
        </row>
        <row r="414">
          <cell r="B414" t="str">
            <v>D51229-87Z02C</v>
          </cell>
          <cell r="C414" t="str">
            <v>D-0467</v>
          </cell>
          <cell r="D414" t="str">
            <v/>
          </cell>
          <cell r="E414" t="str">
            <v>ISMN</v>
          </cell>
        </row>
        <row r="415">
          <cell r="B415" t="str">
            <v>D64114-87Z02</v>
          </cell>
          <cell r="C415" t="str">
            <v>D-0468</v>
          </cell>
          <cell r="D415" t="str">
            <v/>
          </cell>
          <cell r="E415" t="str">
            <v>3B</v>
          </cell>
        </row>
        <row r="416">
          <cell r="B416" t="str">
            <v>D51717-87Z03A</v>
          </cell>
          <cell r="C416" t="str">
            <v>D-0469</v>
          </cell>
          <cell r="D416" t="str">
            <v/>
          </cell>
          <cell r="E416" t="str">
            <v>3B</v>
          </cell>
        </row>
        <row r="417">
          <cell r="B417" t="str">
            <v>D51718-87Z03A</v>
          </cell>
          <cell r="C417" t="str">
            <v>D-0470</v>
          </cell>
          <cell r="D417" t="str">
            <v/>
          </cell>
          <cell r="E417" t="str">
            <v>3B</v>
          </cell>
        </row>
        <row r="418">
          <cell r="B418" t="str">
            <v>D58297-87Z02</v>
          </cell>
          <cell r="C418" t="str">
            <v>D-0473</v>
          </cell>
          <cell r="D418" t="str">
            <v/>
          </cell>
          <cell r="E418" t="str">
            <v>SP</v>
          </cell>
        </row>
        <row r="419">
          <cell r="B419" t="str">
            <v>D57717-87Z03B</v>
          </cell>
          <cell r="C419" t="str">
            <v>D-0475</v>
          </cell>
          <cell r="D419" t="str">
            <v/>
          </cell>
          <cell r="E419" t="str">
            <v>ISMN</v>
          </cell>
        </row>
        <row r="420">
          <cell r="B420" t="str">
            <v>D57718-87Z02B</v>
          </cell>
          <cell r="C420" t="str">
            <v>D-0476</v>
          </cell>
          <cell r="D420" t="str">
            <v/>
          </cell>
          <cell r="E420" t="str">
            <v>ISMN</v>
          </cell>
        </row>
        <row r="421">
          <cell r="B421" t="str">
            <v>D65321-87Z01</v>
          </cell>
          <cell r="C421" t="str">
            <v>D-0477</v>
          </cell>
          <cell r="D421" t="str">
            <v/>
          </cell>
          <cell r="E421" t="str">
            <v>SP</v>
          </cell>
        </row>
        <row r="422">
          <cell r="B422" t="str">
            <v>D65322-87Z02</v>
          </cell>
          <cell r="C422" t="str">
            <v>D-0478</v>
          </cell>
          <cell r="D422" t="str">
            <v/>
          </cell>
          <cell r="E422" t="str">
            <v>SP</v>
          </cell>
        </row>
        <row r="423">
          <cell r="B423" t="str">
            <v>D61675-87Z01A</v>
          </cell>
          <cell r="C423" t="str">
            <v>D-0479</v>
          </cell>
          <cell r="D423" t="str">
            <v/>
          </cell>
          <cell r="E423" t="str">
            <v>SP</v>
          </cell>
        </row>
        <row r="424">
          <cell r="B424" t="str">
            <v>D53724-87Z03A</v>
          </cell>
          <cell r="C424" t="str">
            <v>D-0480</v>
          </cell>
          <cell r="D424" t="str">
            <v/>
          </cell>
          <cell r="E424" t="str">
            <v>WKS</v>
          </cell>
        </row>
        <row r="425">
          <cell r="B425" t="str">
            <v>D61677-87Z01A</v>
          </cell>
          <cell r="C425" t="str">
            <v>D-0481</v>
          </cell>
          <cell r="D425" t="str">
            <v/>
          </cell>
          <cell r="E425" t="str">
            <v>SP</v>
          </cell>
        </row>
        <row r="426">
          <cell r="B426" t="str">
            <v>D61678-87Z01A</v>
          </cell>
          <cell r="C426" t="str">
            <v>D-0482</v>
          </cell>
          <cell r="D426" t="str">
            <v/>
          </cell>
          <cell r="E426" t="str">
            <v>SP</v>
          </cell>
        </row>
        <row r="427">
          <cell r="B427" t="str">
            <v>D61361-87Z01</v>
          </cell>
          <cell r="C427" t="str">
            <v>D-0483</v>
          </cell>
          <cell r="D427" t="str">
            <v/>
          </cell>
          <cell r="E427" t="str">
            <v>SP</v>
          </cell>
        </row>
        <row r="428">
          <cell r="B428" t="str">
            <v>D12315-87Z06</v>
          </cell>
          <cell r="C428" t="str">
            <v>D-0484</v>
          </cell>
          <cell r="D428" t="str">
            <v>H-0789</v>
          </cell>
          <cell r="E428" t="str">
            <v>2A</v>
          </cell>
        </row>
        <row r="429">
          <cell r="B429" t="str">
            <v>D12316-87Z01</v>
          </cell>
          <cell r="C429" t="str">
            <v>D-0485</v>
          </cell>
          <cell r="D429" t="str">
            <v>H-0790</v>
          </cell>
          <cell r="E429" t="str">
            <v>300T</v>
          </cell>
        </row>
        <row r="430">
          <cell r="B430" t="str">
            <v>D74452-87Z03</v>
          </cell>
          <cell r="C430" t="str">
            <v>D-0486</v>
          </cell>
          <cell r="D430" t="str">
            <v/>
          </cell>
          <cell r="E430" t="str">
            <v>SP</v>
          </cell>
        </row>
        <row r="431">
          <cell r="B431" t="str">
            <v>D58339-87Z01B</v>
          </cell>
          <cell r="C431" t="str">
            <v>D-0488</v>
          </cell>
          <cell r="D431" t="str">
            <v/>
          </cell>
          <cell r="E431" t="str">
            <v>SP</v>
          </cell>
        </row>
        <row r="432">
          <cell r="B432" t="str">
            <v>D57213-87Z01A</v>
          </cell>
          <cell r="C432" t="str">
            <v>D-0489</v>
          </cell>
          <cell r="D432" t="str">
            <v/>
          </cell>
          <cell r="E432" t="str">
            <v>SP</v>
          </cell>
        </row>
        <row r="433">
          <cell r="B433" t="str">
            <v>D57214-87Z01A</v>
          </cell>
          <cell r="C433" t="str">
            <v>D-0490</v>
          </cell>
          <cell r="D433" t="str">
            <v/>
          </cell>
          <cell r="E433" t="str">
            <v>SP</v>
          </cell>
        </row>
        <row r="434">
          <cell r="B434" t="str">
            <v>D61363-87Z03</v>
          </cell>
          <cell r="C434" t="str">
            <v>D-0494</v>
          </cell>
          <cell r="D434" t="str">
            <v/>
          </cell>
          <cell r="E434" t="str">
            <v>SP</v>
          </cell>
        </row>
        <row r="435">
          <cell r="B435" t="str">
            <v>D61364-87Z01</v>
          </cell>
          <cell r="C435" t="str">
            <v>D-0495</v>
          </cell>
          <cell r="D435" t="str">
            <v/>
          </cell>
          <cell r="E435" t="str">
            <v>SP</v>
          </cell>
        </row>
        <row r="436">
          <cell r="B436" t="str">
            <v>D57193-87Z01</v>
          </cell>
          <cell r="C436" t="str">
            <v>D-0496</v>
          </cell>
          <cell r="D436" t="str">
            <v/>
          </cell>
          <cell r="E436" t="str">
            <v>SP</v>
          </cell>
        </row>
        <row r="437">
          <cell r="B437" t="str">
            <v>D74451-87508</v>
          </cell>
          <cell r="C437" t="str">
            <v>D-0497</v>
          </cell>
          <cell r="D437" t="str">
            <v>H-0372</v>
          </cell>
          <cell r="E437" t="str">
            <v>BMIM</v>
          </cell>
        </row>
        <row r="438">
          <cell r="B438" t="str">
            <v>D65171-87Z01A</v>
          </cell>
          <cell r="C438" t="str">
            <v>D-0500</v>
          </cell>
          <cell r="D438" t="str">
            <v/>
          </cell>
          <cell r="E438" t="str">
            <v>3B</v>
          </cell>
        </row>
        <row r="439">
          <cell r="B439" t="str">
            <v>D61719-87Z01</v>
          </cell>
          <cell r="C439" t="str">
            <v>D-0501</v>
          </cell>
          <cell r="D439" t="str">
            <v/>
          </cell>
          <cell r="E439" t="str">
            <v>SP</v>
          </cell>
        </row>
        <row r="440">
          <cell r="B440" t="str">
            <v>D65151-87Z05B</v>
          </cell>
          <cell r="C440" t="str">
            <v>D-0502</v>
          </cell>
          <cell r="D440" t="str">
            <v/>
          </cell>
          <cell r="E440" t="str">
            <v>3B</v>
          </cell>
        </row>
        <row r="441">
          <cell r="B441" t="str">
            <v>D58315-87Z01A</v>
          </cell>
          <cell r="C441" t="str">
            <v>D-0503</v>
          </cell>
          <cell r="D441" t="str">
            <v/>
          </cell>
          <cell r="E441" t="str">
            <v>STALLION</v>
          </cell>
        </row>
        <row r="442">
          <cell r="B442" t="str">
            <v>D58316-87Z01A</v>
          </cell>
          <cell r="C442" t="str">
            <v>D-0504</v>
          </cell>
          <cell r="D442" t="str">
            <v/>
          </cell>
          <cell r="E442" t="str">
            <v>STALLION</v>
          </cell>
        </row>
        <row r="443">
          <cell r="B443" t="str">
            <v>D58427-87Z03</v>
          </cell>
          <cell r="C443" t="str">
            <v>D-0505</v>
          </cell>
          <cell r="D443" t="str">
            <v/>
          </cell>
          <cell r="E443" t="str">
            <v>WKS</v>
          </cell>
        </row>
        <row r="444">
          <cell r="B444" t="str">
            <v>D65195-87506</v>
          </cell>
          <cell r="C444" t="str">
            <v>D-0506</v>
          </cell>
          <cell r="D444" t="str">
            <v>H-0025</v>
          </cell>
          <cell r="E444" t="str">
            <v>SP</v>
          </cell>
        </row>
        <row r="445">
          <cell r="B445" t="str">
            <v>D66153-87507</v>
          </cell>
          <cell r="C445" t="str">
            <v>D-0507</v>
          </cell>
          <cell r="D445" t="str">
            <v>H-0621</v>
          </cell>
          <cell r="E445" t="str">
            <v>SP</v>
          </cell>
        </row>
        <row r="446">
          <cell r="B446" t="str">
            <v>D57167-87Z01C</v>
          </cell>
          <cell r="C446" t="str">
            <v>D-0508</v>
          </cell>
          <cell r="D446" t="str">
            <v/>
          </cell>
          <cell r="E446" t="str">
            <v>300T</v>
          </cell>
        </row>
        <row r="447">
          <cell r="B447" t="str">
            <v>D57168-87Z01C</v>
          </cell>
          <cell r="C447" t="str">
            <v>D-0509</v>
          </cell>
          <cell r="D447" t="str">
            <v/>
          </cell>
          <cell r="E447" t="str">
            <v>300T</v>
          </cell>
        </row>
        <row r="448">
          <cell r="B448" t="str">
            <v>D58995-87Z01</v>
          </cell>
          <cell r="C448" t="str">
            <v>D-0510</v>
          </cell>
          <cell r="D448" t="str">
            <v/>
          </cell>
          <cell r="E448" t="str">
            <v>SP</v>
          </cell>
        </row>
        <row r="449">
          <cell r="B449" t="str">
            <v>D57421-87Z02</v>
          </cell>
          <cell r="C449" t="str">
            <v>D-0511</v>
          </cell>
          <cell r="D449" t="str">
            <v/>
          </cell>
          <cell r="E449" t="str">
            <v>SP</v>
          </cell>
        </row>
        <row r="450">
          <cell r="B450" t="str">
            <v>D61357-87Z01</v>
          </cell>
          <cell r="C450" t="str">
            <v>D-0515</v>
          </cell>
          <cell r="D450" t="str">
            <v/>
          </cell>
          <cell r="E450" t="str">
            <v>SP</v>
          </cell>
        </row>
        <row r="451">
          <cell r="B451" t="str">
            <v>D77271-87503B</v>
          </cell>
          <cell r="C451" t="str">
            <v>D-0516</v>
          </cell>
          <cell r="D451" t="str">
            <v>H-0052</v>
          </cell>
          <cell r="E451" t="str">
            <v>SP</v>
          </cell>
        </row>
        <row r="452">
          <cell r="B452" t="str">
            <v>D53262-87Z01A</v>
          </cell>
          <cell r="C452" t="str">
            <v>D-0517</v>
          </cell>
          <cell r="D452" t="str">
            <v/>
          </cell>
          <cell r="E452" t="str">
            <v>SP</v>
          </cell>
        </row>
        <row r="453">
          <cell r="B453" t="str">
            <v>D57829-87Z01</v>
          </cell>
          <cell r="C453" t="str">
            <v>D-0518</v>
          </cell>
          <cell r="D453" t="str">
            <v/>
          </cell>
          <cell r="E453" t="str">
            <v>STALLION</v>
          </cell>
        </row>
        <row r="454">
          <cell r="B454" t="str">
            <v>D48516-87504A</v>
          </cell>
          <cell r="C454" t="str">
            <v>D-0520</v>
          </cell>
          <cell r="D454" t="str">
            <v>H-0243</v>
          </cell>
          <cell r="E454" t="str">
            <v>SP</v>
          </cell>
        </row>
        <row r="455">
          <cell r="B455" t="str">
            <v>D53833-87Z01A</v>
          </cell>
          <cell r="C455" t="str">
            <v>D-0522</v>
          </cell>
          <cell r="D455" t="str">
            <v/>
          </cell>
          <cell r="E455" t="str">
            <v>ISMN</v>
          </cell>
        </row>
        <row r="456">
          <cell r="B456" t="str">
            <v>D53834-87Z01A</v>
          </cell>
          <cell r="C456" t="str">
            <v>D-0523</v>
          </cell>
          <cell r="D456" t="str">
            <v/>
          </cell>
          <cell r="E456" t="str">
            <v>ISMN</v>
          </cell>
        </row>
        <row r="457">
          <cell r="B457" t="str">
            <v>D48516-87507</v>
          </cell>
          <cell r="C457" t="str">
            <v>D-0524</v>
          </cell>
          <cell r="D457" t="str">
            <v>H-0282</v>
          </cell>
          <cell r="E457" t="str">
            <v>SP</v>
          </cell>
        </row>
        <row r="458">
          <cell r="B458" t="str">
            <v>D65325-87Z01</v>
          </cell>
          <cell r="C458" t="str">
            <v>D-0527</v>
          </cell>
          <cell r="D458" t="str">
            <v/>
          </cell>
          <cell r="E458" t="str">
            <v>SP</v>
          </cell>
        </row>
        <row r="459">
          <cell r="B459" t="str">
            <v>D61647-87Z02</v>
          </cell>
          <cell r="C459" t="str">
            <v>D-0528</v>
          </cell>
          <cell r="D459" t="str">
            <v/>
          </cell>
          <cell r="E459" t="str">
            <v>SP</v>
          </cell>
        </row>
        <row r="460">
          <cell r="B460" t="str">
            <v>D61648-87Z02</v>
          </cell>
          <cell r="C460" t="str">
            <v>D-0529</v>
          </cell>
          <cell r="D460" t="str">
            <v/>
          </cell>
          <cell r="E460" t="str">
            <v>SP</v>
          </cell>
        </row>
        <row r="461">
          <cell r="B461" t="str">
            <v>D51287-87Z01</v>
          </cell>
          <cell r="C461" t="str">
            <v>D-0530</v>
          </cell>
          <cell r="D461" t="str">
            <v/>
          </cell>
          <cell r="E461" t="str">
            <v>SUBUR</v>
          </cell>
        </row>
        <row r="462">
          <cell r="B462" t="str">
            <v>D51288-87Z01</v>
          </cell>
          <cell r="C462" t="str">
            <v>D-0531</v>
          </cell>
          <cell r="D462" t="str">
            <v/>
          </cell>
          <cell r="E462" t="str">
            <v>SUBUR</v>
          </cell>
        </row>
        <row r="463">
          <cell r="B463" t="str">
            <v>D51217-87Z01</v>
          </cell>
          <cell r="C463" t="str">
            <v>D-0532</v>
          </cell>
          <cell r="D463" t="str">
            <v/>
          </cell>
          <cell r="E463" t="str">
            <v>SP</v>
          </cell>
        </row>
        <row r="464">
          <cell r="B464" t="str">
            <v>D59273-87Z01A</v>
          </cell>
          <cell r="C464" t="str">
            <v>D-0533</v>
          </cell>
          <cell r="D464" t="str">
            <v/>
          </cell>
          <cell r="E464" t="str">
            <v>SP</v>
          </cell>
        </row>
        <row r="465">
          <cell r="B465" t="str">
            <v>D58351-87Z02</v>
          </cell>
          <cell r="C465" t="str">
            <v>D-0534</v>
          </cell>
          <cell r="D465" t="str">
            <v/>
          </cell>
          <cell r="E465" t="str">
            <v>MES</v>
          </cell>
        </row>
        <row r="466">
          <cell r="B466" t="str">
            <v>D61699-87Z01</v>
          </cell>
          <cell r="C466" t="str">
            <v>D-0535</v>
          </cell>
          <cell r="D466" t="str">
            <v/>
          </cell>
          <cell r="E466" t="str">
            <v>MES</v>
          </cell>
        </row>
        <row r="467">
          <cell r="B467" t="str">
            <v>D69491-87Z01</v>
          </cell>
          <cell r="C467" t="str">
            <v>D-0536</v>
          </cell>
          <cell r="D467" t="str">
            <v/>
          </cell>
          <cell r="E467" t="str">
            <v>SUBUR</v>
          </cell>
        </row>
        <row r="468">
          <cell r="B468" t="str">
            <v>D61619-87Z01</v>
          </cell>
          <cell r="C468" t="str">
            <v>D-0537</v>
          </cell>
          <cell r="D468" t="str">
            <v/>
          </cell>
          <cell r="E468" t="str">
            <v>300T</v>
          </cell>
        </row>
        <row r="469">
          <cell r="B469" t="str">
            <v>D61629-87Z01</v>
          </cell>
          <cell r="C469" t="str">
            <v>D-0538</v>
          </cell>
          <cell r="D469" t="str">
            <v/>
          </cell>
          <cell r="E469" t="str">
            <v>300T</v>
          </cell>
        </row>
        <row r="470">
          <cell r="B470" t="str">
            <v>D51429-87Z03B</v>
          </cell>
          <cell r="C470" t="str">
            <v>D-0544</v>
          </cell>
          <cell r="D470" t="str">
            <v/>
          </cell>
          <cell r="E470" t="str">
            <v>SP</v>
          </cell>
        </row>
        <row r="471">
          <cell r="B471" t="str">
            <v>D51429-87Z04B</v>
          </cell>
          <cell r="C471" t="str">
            <v>D-0545</v>
          </cell>
          <cell r="D471" t="str">
            <v/>
          </cell>
          <cell r="E471" t="str">
            <v>SP</v>
          </cell>
        </row>
        <row r="472">
          <cell r="B472" t="str">
            <v>D61327-87Z02B</v>
          </cell>
          <cell r="C472" t="str">
            <v>D-0547</v>
          </cell>
          <cell r="D472" t="str">
            <v/>
          </cell>
          <cell r="E472" t="str">
            <v>3B</v>
          </cell>
        </row>
        <row r="473">
          <cell r="B473" t="str">
            <v>D61328-87Z02B</v>
          </cell>
          <cell r="C473" t="str">
            <v>D-0548</v>
          </cell>
          <cell r="D473" t="str">
            <v/>
          </cell>
          <cell r="E473" t="str">
            <v>3B</v>
          </cell>
        </row>
        <row r="474">
          <cell r="B474" t="str">
            <v>D61743-87Z01C</v>
          </cell>
          <cell r="C474" t="str">
            <v>D-0549</v>
          </cell>
          <cell r="D474" t="str">
            <v/>
          </cell>
          <cell r="E474" t="str">
            <v>300T</v>
          </cell>
        </row>
        <row r="475">
          <cell r="B475" t="str">
            <v>D61744-87Z01C</v>
          </cell>
          <cell r="C475" t="str">
            <v>D-0550</v>
          </cell>
          <cell r="D475" t="str">
            <v/>
          </cell>
          <cell r="E475" t="str">
            <v>300T</v>
          </cell>
        </row>
        <row r="476">
          <cell r="B476" t="str">
            <v>D61776-87Z03A</v>
          </cell>
          <cell r="C476" t="str">
            <v>D-0551</v>
          </cell>
          <cell r="D476" t="str">
            <v/>
          </cell>
          <cell r="E476" t="str">
            <v>SP</v>
          </cell>
        </row>
        <row r="477">
          <cell r="B477" t="str">
            <v>D51473-87Z01C</v>
          </cell>
          <cell r="C477" t="str">
            <v>D-0552</v>
          </cell>
          <cell r="D477" t="str">
            <v/>
          </cell>
          <cell r="E477" t="str">
            <v>SP</v>
          </cell>
        </row>
        <row r="478">
          <cell r="B478" t="str">
            <v>D65722-87Z01</v>
          </cell>
          <cell r="C478" t="str">
            <v>D-0554</v>
          </cell>
          <cell r="D478" t="str">
            <v/>
          </cell>
          <cell r="E478" t="str">
            <v>SP</v>
          </cell>
        </row>
        <row r="479">
          <cell r="B479" t="str">
            <v>D51431-87Z01</v>
          </cell>
          <cell r="C479" t="str">
            <v>D-0561</v>
          </cell>
          <cell r="D479" t="str">
            <v/>
          </cell>
          <cell r="E479" t="str">
            <v>SP</v>
          </cell>
        </row>
        <row r="480">
          <cell r="B480" t="str">
            <v>D51432-87Z01</v>
          </cell>
          <cell r="C480" t="str">
            <v>D-0562</v>
          </cell>
          <cell r="D480" t="str">
            <v/>
          </cell>
          <cell r="E480" t="str">
            <v>SP</v>
          </cell>
        </row>
        <row r="481">
          <cell r="B481" t="str">
            <v>D12327-87Z01</v>
          </cell>
          <cell r="C481" t="str">
            <v>D-0563</v>
          </cell>
          <cell r="D481" t="str">
            <v/>
          </cell>
          <cell r="E481" t="str">
            <v>SP</v>
          </cell>
        </row>
        <row r="482">
          <cell r="B482" t="str">
            <v>D58291-87Z01A</v>
          </cell>
          <cell r="C482" t="str">
            <v>D-0564</v>
          </cell>
          <cell r="D482" t="str">
            <v/>
          </cell>
          <cell r="E482" t="str">
            <v>SP</v>
          </cell>
        </row>
        <row r="483">
          <cell r="B483" t="str">
            <v>D58111-87Z12H</v>
          </cell>
          <cell r="C483" t="str">
            <v>D-0565</v>
          </cell>
          <cell r="D483" t="str">
            <v/>
          </cell>
          <cell r="E483" t="str">
            <v>2A</v>
          </cell>
        </row>
        <row r="484">
          <cell r="B484" t="str">
            <v>D61821-87Z02</v>
          </cell>
          <cell r="C484" t="str">
            <v>D-0567</v>
          </cell>
          <cell r="D484" t="str">
            <v/>
          </cell>
          <cell r="E484" t="str">
            <v>STALLION</v>
          </cell>
        </row>
        <row r="485">
          <cell r="B485" t="str">
            <v>D61171-PD470</v>
          </cell>
          <cell r="C485" t="str">
            <v>D-0568</v>
          </cell>
          <cell r="D485" t="str">
            <v/>
          </cell>
          <cell r="E485" t="str">
            <v>SP</v>
          </cell>
        </row>
        <row r="486">
          <cell r="B486" t="str">
            <v>D90044-65418A</v>
          </cell>
          <cell r="C486" t="str">
            <v>D-0574</v>
          </cell>
          <cell r="D486" t="str">
            <v>H-0368</v>
          </cell>
          <cell r="E486" t="str">
            <v>KUD</v>
          </cell>
        </row>
        <row r="487">
          <cell r="B487" t="str">
            <v>D57831-87Z01A</v>
          </cell>
          <cell r="C487" t="str">
            <v>D-0575</v>
          </cell>
          <cell r="D487" t="str">
            <v/>
          </cell>
          <cell r="E487" t="str">
            <v>SUBUR</v>
          </cell>
        </row>
        <row r="488">
          <cell r="B488" t="str">
            <v>D57832-87Z01A</v>
          </cell>
          <cell r="C488" t="str">
            <v>D-0576</v>
          </cell>
          <cell r="D488" t="str">
            <v/>
          </cell>
          <cell r="E488" t="str">
            <v>SUBUR</v>
          </cell>
        </row>
        <row r="489">
          <cell r="B489" t="str">
            <v>D17783-87Z01C</v>
          </cell>
          <cell r="C489" t="str">
            <v>D-0577</v>
          </cell>
          <cell r="D489" t="str">
            <v/>
          </cell>
          <cell r="E489" t="str">
            <v>WKS</v>
          </cell>
        </row>
        <row r="490">
          <cell r="B490" t="str">
            <v>D17586-87509</v>
          </cell>
          <cell r="C490" t="str">
            <v>D-0579</v>
          </cell>
          <cell r="D490" t="str">
            <v/>
          </cell>
          <cell r="E490" t="str">
            <v>SP</v>
          </cell>
        </row>
        <row r="491">
          <cell r="B491" t="str">
            <v>D46451-87Z02A</v>
          </cell>
          <cell r="C491" t="str">
            <v>D-0580</v>
          </cell>
          <cell r="D491" t="str">
            <v/>
          </cell>
          <cell r="E491" t="str">
            <v>SUBUR</v>
          </cell>
        </row>
        <row r="492">
          <cell r="B492" t="str">
            <v>D65611-87Z01B</v>
          </cell>
          <cell r="C492" t="str">
            <v>D-0581</v>
          </cell>
          <cell r="D492" t="str">
            <v/>
          </cell>
          <cell r="E492" t="str">
            <v>3B</v>
          </cell>
        </row>
        <row r="493">
          <cell r="B493" t="str">
            <v>D65612-87Z01B</v>
          </cell>
          <cell r="C493" t="str">
            <v>D-0582</v>
          </cell>
          <cell r="D493" t="str">
            <v/>
          </cell>
          <cell r="E493" t="str">
            <v>3B</v>
          </cell>
        </row>
        <row r="494">
          <cell r="B494" t="str">
            <v>D51753-87Z01B</v>
          </cell>
          <cell r="C494" t="str">
            <v>D-0583</v>
          </cell>
          <cell r="D494" t="str">
            <v/>
          </cell>
          <cell r="E494" t="str">
            <v>SP</v>
          </cell>
        </row>
        <row r="495">
          <cell r="B495" t="str">
            <v>D51754-87Z02</v>
          </cell>
          <cell r="C495" t="str">
            <v>D-0584</v>
          </cell>
          <cell r="D495" t="str">
            <v/>
          </cell>
          <cell r="E495" t="str">
            <v>SP</v>
          </cell>
        </row>
        <row r="496">
          <cell r="B496" t="str">
            <v>D63111-87Z03B</v>
          </cell>
          <cell r="C496" t="str">
            <v>D-0595</v>
          </cell>
          <cell r="D496" t="str">
            <v/>
          </cell>
          <cell r="E496" t="str">
            <v>4A</v>
          </cell>
        </row>
        <row r="497">
          <cell r="B497" t="str">
            <v>D63111-87Z05A</v>
          </cell>
          <cell r="C497" t="str">
            <v>D-0596</v>
          </cell>
          <cell r="D497" t="str">
            <v/>
          </cell>
          <cell r="E497" t="str">
            <v>3B</v>
          </cell>
        </row>
        <row r="498">
          <cell r="B498" t="str">
            <v>D90042-01728A</v>
          </cell>
          <cell r="C498" t="str">
            <v>D-0597</v>
          </cell>
          <cell r="D498" t="str">
            <v/>
          </cell>
          <cell r="E498" t="str">
            <v>SUBUR</v>
          </cell>
        </row>
        <row r="499">
          <cell r="B499" t="str">
            <v>D53205-87EG1</v>
          </cell>
          <cell r="C499" t="str">
            <v>D-0603</v>
          </cell>
          <cell r="D499" t="str">
            <v>H-0382</v>
          </cell>
          <cell r="E499" t="str">
            <v>SP</v>
          </cell>
        </row>
        <row r="500">
          <cell r="B500" t="str">
            <v>D57658-PDZ01</v>
          </cell>
          <cell r="C500" t="str">
            <v>D-0606</v>
          </cell>
          <cell r="D500" t="str">
            <v/>
          </cell>
          <cell r="E500" t="str">
            <v>SP</v>
          </cell>
        </row>
        <row r="501">
          <cell r="B501" t="str">
            <v>D63385-PDZ01A</v>
          </cell>
          <cell r="C501" t="str">
            <v>D-0607</v>
          </cell>
          <cell r="D501" t="str">
            <v/>
          </cell>
          <cell r="E501" t="str">
            <v>Shearing</v>
          </cell>
        </row>
        <row r="502">
          <cell r="B502" t="str">
            <v>D63386-PDZ01</v>
          </cell>
          <cell r="C502" t="str">
            <v>D-0608</v>
          </cell>
          <cell r="D502" t="str">
            <v/>
          </cell>
          <cell r="E502" t="str">
            <v>Shearing</v>
          </cell>
        </row>
        <row r="503">
          <cell r="B503" t="str">
            <v>D57711-87Z04/-87Z0</v>
          </cell>
          <cell r="C503" t="str">
            <v>D-0801</v>
          </cell>
          <cell r="D503" t="str">
            <v/>
          </cell>
          <cell r="E503" t="str">
            <v>300T</v>
          </cell>
        </row>
        <row r="504">
          <cell r="B504" t="str">
            <v>D57717-87Z04</v>
          </cell>
          <cell r="C504" t="str">
            <v>D-0802</v>
          </cell>
          <cell r="D504" t="str">
            <v/>
          </cell>
          <cell r="E504" t="str">
            <v>300T</v>
          </cell>
        </row>
        <row r="505">
          <cell r="B505" t="str">
            <v>D57718-87Z03</v>
          </cell>
          <cell r="C505" t="str">
            <v>D-0803</v>
          </cell>
          <cell r="D505" t="str">
            <v/>
          </cell>
          <cell r="E505" t="str">
            <v>300T</v>
          </cell>
        </row>
        <row r="506">
          <cell r="B506" t="str">
            <v>D57717-87Z09</v>
          </cell>
          <cell r="C506" t="str">
            <v>D-0804</v>
          </cell>
          <cell r="D506" t="str">
            <v/>
          </cell>
          <cell r="E506" t="str">
            <v>300T</v>
          </cell>
        </row>
        <row r="507">
          <cell r="B507" t="str">
            <v>D57718-87Z09</v>
          </cell>
          <cell r="C507" t="str">
            <v>D-0805</v>
          </cell>
          <cell r="D507" t="str">
            <v/>
          </cell>
          <cell r="E507" t="str">
            <v>300T</v>
          </cell>
        </row>
        <row r="508">
          <cell r="B508" t="str">
            <v>D42131-87Z01</v>
          </cell>
          <cell r="C508" t="str">
            <v>D-0806</v>
          </cell>
          <cell r="D508" t="str">
            <v>H-0913</v>
          </cell>
          <cell r="E508" t="str">
            <v>3B</v>
          </cell>
        </row>
        <row r="509">
          <cell r="B509" t="str">
            <v>D61311-M59413D</v>
          </cell>
          <cell r="C509" t="str">
            <v>D-1001</v>
          </cell>
          <cell r="D509" t="str">
            <v/>
          </cell>
          <cell r="E509" t="str">
            <v>4A</v>
          </cell>
        </row>
        <row r="510">
          <cell r="B510" t="str">
            <v>D61312-M59413D</v>
          </cell>
          <cell r="C510" t="str">
            <v>D-1002</v>
          </cell>
          <cell r="D510" t="str">
            <v/>
          </cell>
          <cell r="E510" t="str">
            <v>4A</v>
          </cell>
        </row>
        <row r="511">
          <cell r="B511" t="str">
            <v>D61327-M59413D</v>
          </cell>
          <cell r="C511" t="str">
            <v>D-1003</v>
          </cell>
          <cell r="D511" t="str">
            <v/>
          </cell>
          <cell r="E511" t="str">
            <v>2A</v>
          </cell>
        </row>
        <row r="512">
          <cell r="B512" t="str">
            <v>D61328-M59413D</v>
          </cell>
          <cell r="C512" t="str">
            <v>D-1004</v>
          </cell>
          <cell r="D512" t="str">
            <v/>
          </cell>
          <cell r="E512" t="str">
            <v>2A</v>
          </cell>
        </row>
        <row r="513">
          <cell r="B513" t="str">
            <v>D61412-M59413B</v>
          </cell>
          <cell r="C513" t="str">
            <v>D-1005</v>
          </cell>
          <cell r="D513" t="str">
            <v/>
          </cell>
          <cell r="E513" t="str">
            <v>SP</v>
          </cell>
        </row>
        <row r="514">
          <cell r="B514" t="str">
            <v>D61413-M59413C</v>
          </cell>
          <cell r="C514" t="str">
            <v>D-1006</v>
          </cell>
          <cell r="D514" t="str">
            <v/>
          </cell>
          <cell r="E514" t="str">
            <v>SP</v>
          </cell>
        </row>
        <row r="515">
          <cell r="B515" t="str">
            <v>D61414-M59413D</v>
          </cell>
          <cell r="C515" t="str">
            <v>D-1007</v>
          </cell>
          <cell r="D515" t="str">
            <v/>
          </cell>
          <cell r="E515" t="str">
            <v>SP</v>
          </cell>
        </row>
        <row r="516">
          <cell r="B516" t="str">
            <v>D61415-M59413D</v>
          </cell>
          <cell r="C516" t="str">
            <v>D-1008</v>
          </cell>
          <cell r="D516" t="str">
            <v/>
          </cell>
          <cell r="E516" t="str">
            <v>SP</v>
          </cell>
        </row>
        <row r="517">
          <cell r="B517" t="str">
            <v>D61416-M59413C</v>
          </cell>
          <cell r="C517" t="str">
            <v>D-1009</v>
          </cell>
          <cell r="D517" t="str">
            <v/>
          </cell>
          <cell r="E517" t="str">
            <v>SP</v>
          </cell>
        </row>
        <row r="518">
          <cell r="B518" t="str">
            <v>D61417-M59413C</v>
          </cell>
          <cell r="C518" t="str">
            <v>D-1010</v>
          </cell>
          <cell r="D518" t="str">
            <v/>
          </cell>
          <cell r="E518" t="str">
            <v>SP</v>
          </cell>
        </row>
        <row r="519">
          <cell r="B519" t="str">
            <v>D67113-M59413</v>
          </cell>
          <cell r="C519" t="str">
            <v>D-1011</v>
          </cell>
          <cell r="D519" t="str">
            <v/>
          </cell>
          <cell r="E519" t="str">
            <v>2A</v>
          </cell>
        </row>
        <row r="520">
          <cell r="B520" t="str">
            <v>D67114-M59413</v>
          </cell>
          <cell r="C520" t="str">
            <v>D-1012</v>
          </cell>
          <cell r="D520" t="str">
            <v/>
          </cell>
          <cell r="E520" t="str">
            <v>2A</v>
          </cell>
        </row>
        <row r="521">
          <cell r="B521" t="str">
            <v>D67143-M59413F</v>
          </cell>
          <cell r="C521" t="str">
            <v>D-1013</v>
          </cell>
          <cell r="D521" t="str">
            <v/>
          </cell>
          <cell r="E521" t="str">
            <v>4A</v>
          </cell>
        </row>
        <row r="522">
          <cell r="B522" t="str">
            <v>D67144-M59413F</v>
          </cell>
          <cell r="C522" t="str">
            <v>D-1014</v>
          </cell>
          <cell r="D522" t="str">
            <v/>
          </cell>
          <cell r="E522" t="str">
            <v>4A</v>
          </cell>
        </row>
        <row r="523">
          <cell r="B523" t="str">
            <v>D67127-M59413F</v>
          </cell>
          <cell r="C523" t="str">
            <v>D-1015</v>
          </cell>
          <cell r="D523" t="str">
            <v/>
          </cell>
          <cell r="E523" t="str">
            <v>3B</v>
          </cell>
        </row>
        <row r="524">
          <cell r="B524" t="str">
            <v>D67128-M59413F</v>
          </cell>
          <cell r="C524" t="str">
            <v>D-1016</v>
          </cell>
          <cell r="D524" t="str">
            <v/>
          </cell>
          <cell r="E524" t="str">
            <v>3B</v>
          </cell>
        </row>
        <row r="525">
          <cell r="B525" t="str">
            <v>D61615-M59413E</v>
          </cell>
          <cell r="C525" t="str">
            <v>D-1017</v>
          </cell>
          <cell r="D525" t="str">
            <v/>
          </cell>
          <cell r="E525" t="str">
            <v>3B</v>
          </cell>
        </row>
        <row r="526">
          <cell r="B526" t="str">
            <v>D61616-M59413E</v>
          </cell>
          <cell r="C526" t="str">
            <v>D-1018</v>
          </cell>
          <cell r="D526" t="str">
            <v/>
          </cell>
          <cell r="E526" t="str">
            <v>3B</v>
          </cell>
        </row>
        <row r="527">
          <cell r="B527" t="str">
            <v>D67131-M59413E</v>
          </cell>
          <cell r="C527" t="str">
            <v>D-1019</v>
          </cell>
          <cell r="D527" t="str">
            <v/>
          </cell>
          <cell r="E527" t="str">
            <v>SP</v>
          </cell>
        </row>
        <row r="528">
          <cell r="B528" t="str">
            <v>D67132-M59413E</v>
          </cell>
          <cell r="C528" t="str">
            <v>D-1020</v>
          </cell>
          <cell r="D528" t="str">
            <v/>
          </cell>
          <cell r="E528" t="str">
            <v>SP</v>
          </cell>
        </row>
        <row r="529">
          <cell r="B529" t="str">
            <v>D61611-M59413C</v>
          </cell>
          <cell r="C529" t="str">
            <v>D-1021</v>
          </cell>
          <cell r="D529" t="str">
            <v/>
          </cell>
          <cell r="E529" t="str">
            <v>2A</v>
          </cell>
        </row>
        <row r="530">
          <cell r="B530" t="str">
            <v>D61612-M59413C</v>
          </cell>
          <cell r="C530" t="str">
            <v>D-1022</v>
          </cell>
          <cell r="D530" t="str">
            <v/>
          </cell>
          <cell r="E530" t="str">
            <v>2A</v>
          </cell>
        </row>
        <row r="531">
          <cell r="B531" t="str">
            <v>D67147-M59413I</v>
          </cell>
          <cell r="C531" t="str">
            <v>D-1023</v>
          </cell>
          <cell r="D531" t="str">
            <v/>
          </cell>
          <cell r="E531" t="str">
            <v>300T</v>
          </cell>
        </row>
        <row r="532">
          <cell r="B532" t="str">
            <v>D67148-M59413I</v>
          </cell>
          <cell r="C532" t="str">
            <v>D-1024</v>
          </cell>
          <cell r="D532" t="str">
            <v/>
          </cell>
          <cell r="E532" t="str">
            <v>300T</v>
          </cell>
        </row>
        <row r="533">
          <cell r="B533" t="str">
            <v>D61513-M59413A</v>
          </cell>
          <cell r="C533" t="str">
            <v>D-1025</v>
          </cell>
          <cell r="D533" t="str">
            <v/>
          </cell>
          <cell r="E533" t="str">
            <v>SP</v>
          </cell>
        </row>
        <row r="534">
          <cell r="B534" t="str">
            <v>D61514-M59413A</v>
          </cell>
          <cell r="C534" t="str">
            <v>D-1026</v>
          </cell>
          <cell r="D534" t="str">
            <v/>
          </cell>
          <cell r="E534" t="str">
            <v>SP</v>
          </cell>
        </row>
        <row r="535">
          <cell r="B535" t="str">
            <v>D61418-M59413B</v>
          </cell>
          <cell r="C535" t="str">
            <v>D-1029</v>
          </cell>
          <cell r="D535" t="str">
            <v/>
          </cell>
          <cell r="E535" t="str">
            <v>SP</v>
          </cell>
        </row>
        <row r="536">
          <cell r="B536" t="str">
            <v>D61431-M59414A</v>
          </cell>
          <cell r="C536" t="str">
            <v>D-1030</v>
          </cell>
          <cell r="D536" t="str">
            <v/>
          </cell>
          <cell r="E536" t="str">
            <v>SP</v>
          </cell>
        </row>
        <row r="537">
          <cell r="B537" t="str">
            <v>D61432-M59414A</v>
          </cell>
          <cell r="C537" t="str">
            <v>D-1031</v>
          </cell>
          <cell r="D537" t="str">
            <v/>
          </cell>
          <cell r="E537" t="str">
            <v>SP</v>
          </cell>
        </row>
        <row r="538">
          <cell r="B538" t="str">
            <v>D67129-M59413</v>
          </cell>
          <cell r="C538" t="str">
            <v>D-1032</v>
          </cell>
          <cell r="D538" t="str">
            <v/>
          </cell>
          <cell r="E538" t="str">
            <v>SP</v>
          </cell>
        </row>
        <row r="539">
          <cell r="B539" t="str">
            <v>D67133-M59413</v>
          </cell>
          <cell r="C539" t="str">
            <v>D-1033</v>
          </cell>
          <cell r="D539" t="str">
            <v/>
          </cell>
          <cell r="E539" t="str">
            <v>SP</v>
          </cell>
        </row>
        <row r="540">
          <cell r="B540" t="str">
            <v>D61315-87501</v>
          </cell>
          <cell r="C540" t="str">
            <v>D-1034</v>
          </cell>
          <cell r="D540" t="str">
            <v>F-0179,H-0597</v>
          </cell>
          <cell r="E540" t="str">
            <v>SP</v>
          </cell>
        </row>
        <row r="541">
          <cell r="B541" t="str">
            <v>D61315-87502</v>
          </cell>
          <cell r="C541" t="str">
            <v>D-1035</v>
          </cell>
          <cell r="D541" t="str">
            <v>F-0180,H-0598</v>
          </cell>
          <cell r="E541" t="str">
            <v>KUD</v>
          </cell>
        </row>
        <row r="542">
          <cell r="B542" t="str">
            <v>D67135-PDZ01</v>
          </cell>
          <cell r="C542" t="str">
            <v>D-1036</v>
          </cell>
          <cell r="D542" t="str">
            <v/>
          </cell>
          <cell r="E542" t="str">
            <v>SP</v>
          </cell>
        </row>
        <row r="543">
          <cell r="B543" t="str">
            <v>D67136-PDZ01</v>
          </cell>
          <cell r="C543" t="str">
            <v>D-1037</v>
          </cell>
          <cell r="D543" t="str">
            <v/>
          </cell>
          <cell r="E543" t="str">
            <v>SP</v>
          </cell>
        </row>
        <row r="544">
          <cell r="B544" t="str">
            <v>D67221-M4793</v>
          </cell>
          <cell r="C544" t="str">
            <v>D-1038</v>
          </cell>
          <cell r="D544" t="str">
            <v/>
          </cell>
          <cell r="E544" t="str">
            <v>SP</v>
          </cell>
        </row>
        <row r="545">
          <cell r="B545" t="str">
            <v>D67222-M4793</v>
          </cell>
          <cell r="C545" t="str">
            <v>D-1039</v>
          </cell>
          <cell r="D545" t="str">
            <v/>
          </cell>
          <cell r="E545" t="str">
            <v>SP</v>
          </cell>
        </row>
        <row r="546">
          <cell r="B546" t="str">
            <v>D67223-M4793</v>
          </cell>
          <cell r="C546" t="str">
            <v>D-1040</v>
          </cell>
          <cell r="D546" t="str">
            <v/>
          </cell>
          <cell r="E546" t="str">
            <v>SP</v>
          </cell>
        </row>
        <row r="547">
          <cell r="B547" t="str">
            <v>D67224-M4793</v>
          </cell>
          <cell r="C547" t="str">
            <v>D-1041</v>
          </cell>
          <cell r="D547" t="str">
            <v/>
          </cell>
          <cell r="E547" t="str">
            <v>SP</v>
          </cell>
        </row>
        <row r="548">
          <cell r="B548" t="str">
            <v>D67825-M4793</v>
          </cell>
          <cell r="C548" t="str">
            <v>D-1042</v>
          </cell>
          <cell r="D548" t="str">
            <v/>
          </cell>
          <cell r="E548" t="str">
            <v>SP</v>
          </cell>
        </row>
        <row r="549">
          <cell r="B549" t="str">
            <v>D67826-M4793</v>
          </cell>
          <cell r="C549" t="str">
            <v>D-1043</v>
          </cell>
          <cell r="D549" t="str">
            <v/>
          </cell>
          <cell r="E549" t="str">
            <v>SP</v>
          </cell>
        </row>
        <row r="550">
          <cell r="B550" t="str">
            <v>D61442-M4793</v>
          </cell>
          <cell r="C550" t="str">
            <v>D-1044</v>
          </cell>
          <cell r="D550" t="str">
            <v/>
          </cell>
          <cell r="E550" t="str">
            <v>SP</v>
          </cell>
        </row>
        <row r="551">
          <cell r="B551" t="str">
            <v>D67149-X4793</v>
          </cell>
          <cell r="C551" t="str">
            <v>D-1045</v>
          </cell>
          <cell r="D551" t="str">
            <v/>
          </cell>
          <cell r="E551" t="str">
            <v>2A</v>
          </cell>
        </row>
        <row r="552">
          <cell r="B552" t="str">
            <v>D55711-87Z09</v>
          </cell>
          <cell r="C552" t="str">
            <v>D-2001</v>
          </cell>
          <cell r="D552" t="str">
            <v/>
          </cell>
          <cell r="E552" t="str">
            <v>4A</v>
          </cell>
        </row>
        <row r="553">
          <cell r="B553" t="str">
            <v>D55712-87Z03</v>
          </cell>
          <cell r="C553" t="str">
            <v>D-2002</v>
          </cell>
          <cell r="D553" t="str">
            <v/>
          </cell>
          <cell r="E553" t="str">
            <v>300T</v>
          </cell>
        </row>
        <row r="554">
          <cell r="B554" t="str">
            <v>D57125-87Z02</v>
          </cell>
          <cell r="C554" t="str">
            <v>D-2003</v>
          </cell>
          <cell r="D554" t="str">
            <v/>
          </cell>
          <cell r="E554" t="str">
            <v>ISMN</v>
          </cell>
        </row>
        <row r="555">
          <cell r="B555" t="str">
            <v>D57126-87Z02</v>
          </cell>
          <cell r="C555" t="str">
            <v>D-2004</v>
          </cell>
          <cell r="D555" t="str">
            <v/>
          </cell>
          <cell r="E555" t="str">
            <v>ISMN</v>
          </cell>
        </row>
        <row r="556">
          <cell r="B556" t="str">
            <v>D61345-87Z04F</v>
          </cell>
          <cell r="C556" t="str">
            <v>D-2005</v>
          </cell>
          <cell r="D556" t="str">
            <v/>
          </cell>
          <cell r="E556" t="str">
            <v>3B</v>
          </cell>
        </row>
        <row r="557">
          <cell r="B557" t="str">
            <v>D61346-87Z06</v>
          </cell>
          <cell r="C557" t="str">
            <v>D-2006</v>
          </cell>
          <cell r="D557" t="str">
            <v/>
          </cell>
          <cell r="E557" t="str">
            <v>3B</v>
          </cell>
        </row>
        <row r="558">
          <cell r="B558" t="str">
            <v>D58111-87Z15B</v>
          </cell>
          <cell r="C558" t="str">
            <v>D-2007</v>
          </cell>
          <cell r="D558" t="str">
            <v/>
          </cell>
          <cell r="E558" t="str">
            <v>2A</v>
          </cell>
        </row>
        <row r="559">
          <cell r="B559" t="str">
            <v>D58113-87Z06</v>
          </cell>
          <cell r="C559" t="str">
            <v>D-2008</v>
          </cell>
          <cell r="D559" t="str">
            <v/>
          </cell>
          <cell r="E559" t="str">
            <v>2A</v>
          </cell>
        </row>
        <row r="560">
          <cell r="B560" t="str">
            <v>D61161-87Z03</v>
          </cell>
          <cell r="C560" t="str">
            <v>D-2009</v>
          </cell>
          <cell r="D560" t="str">
            <v/>
          </cell>
          <cell r="E560" t="str">
            <v>3B</v>
          </cell>
        </row>
        <row r="561">
          <cell r="B561" t="str">
            <v>D61162-87Z03A</v>
          </cell>
          <cell r="C561" t="str">
            <v>D-2010</v>
          </cell>
          <cell r="D561" t="str">
            <v/>
          </cell>
          <cell r="E561" t="str">
            <v>3B</v>
          </cell>
        </row>
        <row r="562">
          <cell r="B562" t="str">
            <v>D61163-87Z02B</v>
          </cell>
          <cell r="C562" t="str">
            <v>D-2011</v>
          </cell>
          <cell r="D562" t="str">
            <v/>
          </cell>
          <cell r="E562" t="str">
            <v>2A</v>
          </cell>
        </row>
        <row r="563">
          <cell r="B563" t="str">
            <v>D61164-87Z02</v>
          </cell>
          <cell r="C563" t="str">
            <v>D-2012</v>
          </cell>
          <cell r="D563" t="str">
            <v/>
          </cell>
          <cell r="E563" t="str">
            <v>2A</v>
          </cell>
        </row>
        <row r="564">
          <cell r="B564" t="str">
            <v>D61178-87Z02A</v>
          </cell>
          <cell r="C564" t="str">
            <v>D-2013</v>
          </cell>
          <cell r="D564" t="str">
            <v/>
          </cell>
          <cell r="E564" t="str">
            <v>MES</v>
          </cell>
        </row>
        <row r="565">
          <cell r="B565" t="str">
            <v>D61179-87Z02A</v>
          </cell>
          <cell r="C565" t="str">
            <v>D-2014</v>
          </cell>
          <cell r="D565" t="str">
            <v/>
          </cell>
          <cell r="E565" t="str">
            <v>MES</v>
          </cell>
        </row>
        <row r="566">
          <cell r="B566" t="str">
            <v>D61233-87Z03</v>
          </cell>
          <cell r="C566" t="str">
            <v>D-2015</v>
          </cell>
          <cell r="D566" t="str">
            <v/>
          </cell>
          <cell r="E566" t="str">
            <v>2A</v>
          </cell>
        </row>
        <row r="567">
          <cell r="B567" t="str">
            <v>D61234-87Z03</v>
          </cell>
          <cell r="C567" t="str">
            <v>D-2016</v>
          </cell>
          <cell r="D567" t="str">
            <v/>
          </cell>
          <cell r="E567" t="str">
            <v>2A</v>
          </cell>
        </row>
        <row r="568">
          <cell r="B568" t="str">
            <v>D61613-87Z06B</v>
          </cell>
          <cell r="C568" t="str">
            <v>D-2017</v>
          </cell>
          <cell r="D568" t="str">
            <v/>
          </cell>
          <cell r="E568" t="str">
            <v>4A</v>
          </cell>
        </row>
        <row r="569">
          <cell r="B569" t="str">
            <v>D61614-87Z06B</v>
          </cell>
          <cell r="C569" t="str">
            <v>D-2018</v>
          </cell>
          <cell r="D569" t="str">
            <v/>
          </cell>
          <cell r="E569" t="str">
            <v>4A</v>
          </cell>
        </row>
        <row r="570">
          <cell r="B570" t="str">
            <v>D63111-87Z04</v>
          </cell>
          <cell r="C570" t="str">
            <v>D-2019</v>
          </cell>
          <cell r="D570" t="str">
            <v/>
          </cell>
          <cell r="E570" t="str">
            <v>4A</v>
          </cell>
        </row>
        <row r="571">
          <cell r="B571" t="str">
            <v>D61131-87Z08</v>
          </cell>
          <cell r="C571" t="str">
            <v>D-2020</v>
          </cell>
          <cell r="D571" t="str">
            <v/>
          </cell>
          <cell r="E571" t="str">
            <v>3B</v>
          </cell>
        </row>
        <row r="572">
          <cell r="B572" t="str">
            <v>D61132-87Z07</v>
          </cell>
          <cell r="C572" t="str">
            <v>D-2021</v>
          </cell>
          <cell r="D572" t="str">
            <v/>
          </cell>
          <cell r="E572" t="str">
            <v>3B</v>
          </cell>
        </row>
        <row r="573">
          <cell r="B573" t="str">
            <v>D58311-87Z09A</v>
          </cell>
          <cell r="C573" t="str">
            <v>D-2024</v>
          </cell>
          <cell r="D573" t="str">
            <v/>
          </cell>
          <cell r="E573" t="str">
            <v>2A</v>
          </cell>
        </row>
        <row r="574">
          <cell r="B574" t="str">
            <v>D58313-87Z07B</v>
          </cell>
          <cell r="C574" t="str">
            <v>D-2025</v>
          </cell>
          <cell r="D574" t="str">
            <v/>
          </cell>
          <cell r="E574" t="str">
            <v>3B</v>
          </cell>
        </row>
        <row r="575">
          <cell r="B575" t="str">
            <v>D58314-87Z07B</v>
          </cell>
          <cell r="C575" t="str">
            <v>D-2026</v>
          </cell>
          <cell r="D575" t="str">
            <v/>
          </cell>
          <cell r="E575" t="str">
            <v>3B</v>
          </cell>
        </row>
        <row r="576">
          <cell r="B576" t="str">
            <v>D57663-87Z03A</v>
          </cell>
          <cell r="C576" t="str">
            <v>D-2027</v>
          </cell>
          <cell r="D576" t="str">
            <v/>
          </cell>
          <cell r="E576" t="str">
            <v>MES</v>
          </cell>
        </row>
        <row r="577">
          <cell r="B577" t="str">
            <v>D57664-87Z03A</v>
          </cell>
          <cell r="C577" t="str">
            <v>D-2028</v>
          </cell>
          <cell r="D577" t="str">
            <v/>
          </cell>
          <cell r="E577" t="str">
            <v>MES</v>
          </cell>
        </row>
        <row r="578">
          <cell r="B578" t="str">
            <v>D57451-87Z04</v>
          </cell>
          <cell r="C578" t="str">
            <v>D-2029</v>
          </cell>
          <cell r="D578" t="str">
            <v/>
          </cell>
          <cell r="E578" t="str">
            <v>2A</v>
          </cell>
        </row>
        <row r="579">
          <cell r="B579" t="str">
            <v>D12312-87Z02</v>
          </cell>
          <cell r="C579" t="str">
            <v>D-2030</v>
          </cell>
          <cell r="D579" t="str">
            <v/>
          </cell>
          <cell r="E579" t="str">
            <v>300T</v>
          </cell>
        </row>
        <row r="580">
          <cell r="B580" t="str">
            <v>D51423-87Z03</v>
          </cell>
          <cell r="C580" t="str">
            <v>D-2031</v>
          </cell>
          <cell r="D580" t="str">
            <v/>
          </cell>
          <cell r="E580" t="str">
            <v>SP</v>
          </cell>
        </row>
        <row r="581">
          <cell r="B581" t="str">
            <v>D61343-87Z04</v>
          </cell>
          <cell r="C581" t="str">
            <v>D-2032</v>
          </cell>
          <cell r="D581" t="str">
            <v/>
          </cell>
          <cell r="E581" t="str">
            <v>3B</v>
          </cell>
        </row>
        <row r="582">
          <cell r="B582" t="str">
            <v>D61344-87Z04A</v>
          </cell>
          <cell r="C582" t="str">
            <v>D-2033</v>
          </cell>
          <cell r="D582" t="str">
            <v/>
          </cell>
          <cell r="E582" t="str">
            <v>3B</v>
          </cell>
        </row>
        <row r="583">
          <cell r="B583" t="str">
            <v>D64181-87Z01A</v>
          </cell>
          <cell r="C583" t="str">
            <v>D-2036</v>
          </cell>
          <cell r="D583" t="str">
            <v/>
          </cell>
          <cell r="E583" t="str">
            <v>SP</v>
          </cell>
        </row>
        <row r="584">
          <cell r="B584" t="str">
            <v>D58553-87Z01</v>
          </cell>
          <cell r="C584" t="str">
            <v>D-2037</v>
          </cell>
          <cell r="D584" t="str">
            <v/>
          </cell>
          <cell r="E584" t="str">
            <v>SP</v>
          </cell>
        </row>
        <row r="585">
          <cell r="B585" t="str">
            <v>D58295-87Z01A</v>
          </cell>
          <cell r="C585" t="str">
            <v>D-2038</v>
          </cell>
          <cell r="D585" t="str">
            <v/>
          </cell>
          <cell r="E585" t="str">
            <v>SP</v>
          </cell>
        </row>
        <row r="586">
          <cell r="B586" t="str">
            <v>D65164-87Z01</v>
          </cell>
          <cell r="C586" t="str">
            <v>D-2039</v>
          </cell>
          <cell r="D586" t="str">
            <v/>
          </cell>
          <cell r="E586" t="str">
            <v>SP</v>
          </cell>
        </row>
        <row r="587">
          <cell r="B587" t="str">
            <v>D58554-87Z01</v>
          </cell>
          <cell r="C587" t="str">
            <v>D-2040</v>
          </cell>
          <cell r="D587" t="str">
            <v/>
          </cell>
          <cell r="E587" t="str">
            <v>SP</v>
          </cell>
        </row>
        <row r="588">
          <cell r="B588" t="str">
            <v>D61181-87Z01</v>
          </cell>
          <cell r="C588" t="str">
            <v>D-2041</v>
          </cell>
          <cell r="D588" t="str">
            <v/>
          </cell>
          <cell r="E588" t="str">
            <v>SP</v>
          </cell>
        </row>
        <row r="589">
          <cell r="B589" t="str">
            <v>D57717-87Z05B</v>
          </cell>
          <cell r="C589" t="str">
            <v>D-2102</v>
          </cell>
          <cell r="D589" t="str">
            <v/>
          </cell>
          <cell r="E589" t="str">
            <v>3B</v>
          </cell>
        </row>
        <row r="590">
          <cell r="B590" t="str">
            <v>D57718-87Z04B</v>
          </cell>
          <cell r="C590" t="str">
            <v>D-2103</v>
          </cell>
          <cell r="D590" t="str">
            <v/>
          </cell>
          <cell r="E590" t="str">
            <v>3B</v>
          </cell>
        </row>
        <row r="591">
          <cell r="B591" t="str">
            <v>D57711-87Z05A</v>
          </cell>
          <cell r="C591" t="str">
            <v>D-2104</v>
          </cell>
          <cell r="D591" t="str">
            <v/>
          </cell>
          <cell r="E591" t="str">
            <v>300T</v>
          </cell>
        </row>
        <row r="592">
          <cell r="B592" t="str">
            <v>D58335-87Z01C</v>
          </cell>
          <cell r="C592" t="str">
            <v>D-2105</v>
          </cell>
          <cell r="D592" t="str">
            <v/>
          </cell>
          <cell r="E592" t="str">
            <v>SP</v>
          </cell>
        </row>
        <row r="593">
          <cell r="B593" t="str">
            <v>D58336-87Z01F</v>
          </cell>
          <cell r="C593" t="str">
            <v>D-2106</v>
          </cell>
          <cell r="D593" t="str">
            <v/>
          </cell>
          <cell r="E593" t="str">
            <v>SP</v>
          </cell>
        </row>
        <row r="594">
          <cell r="B594" t="str">
            <v>D17551-87Z07A</v>
          </cell>
          <cell r="C594" t="str">
            <v>D-2109</v>
          </cell>
          <cell r="D594" t="str">
            <v/>
          </cell>
          <cell r="E594" t="str">
            <v>ISMN</v>
          </cell>
        </row>
        <row r="595">
          <cell r="B595" t="str">
            <v>D58441-87Z05</v>
          </cell>
          <cell r="C595" t="str">
            <v>D-2110</v>
          </cell>
          <cell r="D595" t="str">
            <v/>
          </cell>
          <cell r="E595" t="str">
            <v>SP</v>
          </cell>
        </row>
        <row r="596">
          <cell r="B596" t="str">
            <v>D45514-87Z02</v>
          </cell>
          <cell r="C596" t="str">
            <v>D-2116</v>
          </cell>
          <cell r="D596" t="str">
            <v/>
          </cell>
          <cell r="E596" t="str">
            <v/>
          </cell>
        </row>
        <row r="597">
          <cell r="B597" t="str">
            <v>D45514-87Z03B</v>
          </cell>
          <cell r="C597" t="str">
            <v>D-2117</v>
          </cell>
          <cell r="D597" t="str">
            <v/>
          </cell>
          <cell r="E597" t="str">
            <v/>
          </cell>
        </row>
        <row r="598">
          <cell r="B598" t="str">
            <v>D17528-87Z04</v>
          </cell>
          <cell r="C598" t="str">
            <v>D-2119</v>
          </cell>
          <cell r="D598" t="str">
            <v/>
          </cell>
          <cell r="E598" t="str">
            <v>SUBUR</v>
          </cell>
        </row>
        <row r="599">
          <cell r="B599" t="str">
            <v>D67393-87Z01</v>
          </cell>
          <cell r="C599" t="str">
            <v>D-2120</v>
          </cell>
          <cell r="D599" t="str">
            <v/>
          </cell>
          <cell r="E599" t="str">
            <v>SP</v>
          </cell>
        </row>
        <row r="600">
          <cell r="B600" t="str">
            <v>D61347-87503</v>
          </cell>
          <cell r="C600" t="str">
            <v>D-2124</v>
          </cell>
          <cell r="D600" t="str">
            <v/>
          </cell>
          <cell r="E600" t="str">
            <v>SP</v>
          </cell>
        </row>
        <row r="601">
          <cell r="B601" t="str">
            <v>D58991-87Z01</v>
          </cell>
          <cell r="C601" t="str">
            <v>D-2125</v>
          </cell>
          <cell r="D601" t="str">
            <v/>
          </cell>
          <cell r="E601" t="str">
            <v>SP</v>
          </cell>
        </row>
        <row r="602">
          <cell r="B602" t="str">
            <v>D58992-87Z01</v>
          </cell>
          <cell r="C602" t="str">
            <v>D-2126</v>
          </cell>
          <cell r="D602" t="str">
            <v/>
          </cell>
          <cell r="E602" t="str">
            <v>SP</v>
          </cell>
        </row>
        <row r="603">
          <cell r="B603" t="str">
            <v>D58997-87Z02</v>
          </cell>
          <cell r="C603" t="str">
            <v>D-2127</v>
          </cell>
          <cell r="D603" t="str">
            <v/>
          </cell>
          <cell r="E603" t="str">
            <v>SP</v>
          </cell>
        </row>
        <row r="604">
          <cell r="B604" t="str">
            <v>D17163-87Z06</v>
          </cell>
          <cell r="C604" t="str">
            <v>D-2131</v>
          </cell>
          <cell r="D604" t="str">
            <v/>
          </cell>
          <cell r="E604" t="str">
            <v/>
          </cell>
        </row>
        <row r="605">
          <cell r="B605" t="str">
            <v>D17562-87Z15</v>
          </cell>
          <cell r="C605" t="str">
            <v>D-2132</v>
          </cell>
          <cell r="D605" t="str">
            <v/>
          </cell>
          <cell r="E605" t="str">
            <v/>
          </cell>
        </row>
        <row r="606">
          <cell r="B606" t="str">
            <v>D51992-87Z07</v>
          </cell>
          <cell r="C606" t="str">
            <v>D-2134</v>
          </cell>
          <cell r="D606" t="str">
            <v/>
          </cell>
          <cell r="E606" t="str">
            <v>SUBUR</v>
          </cell>
        </row>
        <row r="607">
          <cell r="B607" t="str">
            <v>D57657-87Z03</v>
          </cell>
          <cell r="C607" t="str">
            <v>D-2135</v>
          </cell>
          <cell r="D607" t="str">
            <v/>
          </cell>
          <cell r="E607" t="str">
            <v>SUBUR</v>
          </cell>
        </row>
        <row r="608">
          <cell r="B608" t="str">
            <v>D52145-X4791</v>
          </cell>
          <cell r="C608" t="str">
            <v>D-2136</v>
          </cell>
          <cell r="D608" t="str">
            <v/>
          </cell>
          <cell r="E608" t="str">
            <v/>
          </cell>
        </row>
        <row r="609">
          <cell r="B609" t="str">
            <v>D52185-X4791</v>
          </cell>
          <cell r="C609" t="str">
            <v>D-2137</v>
          </cell>
          <cell r="D609" t="str">
            <v/>
          </cell>
          <cell r="E609" t="str">
            <v/>
          </cell>
        </row>
        <row r="610">
          <cell r="B610" t="str">
            <v>D52147-X4791</v>
          </cell>
          <cell r="C610" t="str">
            <v>D-2138</v>
          </cell>
          <cell r="D610" t="str">
            <v/>
          </cell>
          <cell r="E610" t="str">
            <v/>
          </cell>
        </row>
        <row r="611">
          <cell r="B611" t="str">
            <v>D61776-87Z06A</v>
          </cell>
          <cell r="C611" t="str">
            <v>D-2139</v>
          </cell>
          <cell r="D611" t="str">
            <v/>
          </cell>
          <cell r="E611" t="str">
            <v/>
          </cell>
        </row>
        <row r="612">
          <cell r="B612" t="str">
            <v>D61237-87Z02</v>
          </cell>
          <cell r="C612" t="str">
            <v>D-2140</v>
          </cell>
          <cell r="D612" t="str">
            <v/>
          </cell>
          <cell r="E612" t="str">
            <v>SP</v>
          </cell>
        </row>
        <row r="613">
          <cell r="B613" t="str">
            <v>D61238-87Z02</v>
          </cell>
          <cell r="C613" t="str">
            <v>D-2141</v>
          </cell>
          <cell r="D613" t="str">
            <v/>
          </cell>
          <cell r="E613" t="str">
            <v>SP</v>
          </cell>
        </row>
        <row r="614">
          <cell r="B614" t="str">
            <v>D61719-87Z04A</v>
          </cell>
          <cell r="C614" t="str">
            <v>D-2142</v>
          </cell>
          <cell r="D614" t="str">
            <v/>
          </cell>
          <cell r="E614" t="str">
            <v>SP</v>
          </cell>
        </row>
        <row r="615">
          <cell r="B615" t="str">
            <v>D61729-87Z01A</v>
          </cell>
          <cell r="C615" t="str">
            <v>D-2143</v>
          </cell>
          <cell r="D615" t="str">
            <v/>
          </cell>
          <cell r="E615" t="str">
            <v>SP</v>
          </cell>
        </row>
        <row r="616">
          <cell r="B616" t="str">
            <v>D61319-87Z02A</v>
          </cell>
          <cell r="C616" t="str">
            <v>D-2144</v>
          </cell>
          <cell r="D616" t="str">
            <v/>
          </cell>
          <cell r="E616" t="str">
            <v>SP</v>
          </cell>
        </row>
        <row r="617">
          <cell r="B617" t="str">
            <v>D67499-M4791</v>
          </cell>
          <cell r="C617" t="str">
            <v>D-2145</v>
          </cell>
          <cell r="D617" t="str">
            <v/>
          </cell>
          <cell r="E617" t="str">
            <v/>
          </cell>
        </row>
        <row r="618">
          <cell r="B618" t="str">
            <v>D61388-X4791</v>
          </cell>
          <cell r="C618" t="str">
            <v>D-2146</v>
          </cell>
          <cell r="D618" t="str">
            <v/>
          </cell>
          <cell r="E618" t="str">
            <v/>
          </cell>
        </row>
        <row r="619">
          <cell r="B619" t="str">
            <v>D61389-X4791</v>
          </cell>
          <cell r="C619" t="str">
            <v>D-2147</v>
          </cell>
          <cell r="D619" t="str">
            <v/>
          </cell>
          <cell r="E619" t="str">
            <v/>
          </cell>
        </row>
        <row r="620">
          <cell r="B620" t="str">
            <v>D75597-X4791</v>
          </cell>
          <cell r="C620" t="str">
            <v>D-2148</v>
          </cell>
          <cell r="D620" t="str">
            <v/>
          </cell>
          <cell r="E620" t="str">
            <v/>
          </cell>
        </row>
        <row r="621">
          <cell r="B621" t="str">
            <v>D75598-X4791</v>
          </cell>
          <cell r="C621" t="str">
            <v>D-2149</v>
          </cell>
          <cell r="D621" t="str">
            <v/>
          </cell>
          <cell r="E621" t="str">
            <v/>
          </cell>
        </row>
        <row r="622">
          <cell r="B622" t="str">
            <v>D75392-X4791</v>
          </cell>
          <cell r="C622" t="str">
            <v>D-2150</v>
          </cell>
          <cell r="D622" t="str">
            <v/>
          </cell>
          <cell r="E622" t="str">
            <v/>
          </cell>
        </row>
        <row r="623">
          <cell r="B623" t="str">
            <v>D75393-X4791</v>
          </cell>
          <cell r="C623" t="str">
            <v>D-2151</v>
          </cell>
          <cell r="D623" t="str">
            <v/>
          </cell>
          <cell r="E623" t="str">
            <v/>
          </cell>
        </row>
        <row r="624">
          <cell r="B624" t="str">
            <v>D75391-X4791</v>
          </cell>
          <cell r="C624" t="str">
            <v>D-2153</v>
          </cell>
          <cell r="D624" t="str">
            <v/>
          </cell>
          <cell r="E624" t="str">
            <v/>
          </cell>
        </row>
        <row r="625">
          <cell r="B625" t="str">
            <v>D59393-87Z01</v>
          </cell>
          <cell r="C625" t="str">
            <v>D-2154</v>
          </cell>
          <cell r="D625" t="str">
            <v/>
          </cell>
          <cell r="E625" t="str">
            <v>SP</v>
          </cell>
        </row>
        <row r="626">
          <cell r="B626" t="str">
            <v>D59394-87Z01</v>
          </cell>
          <cell r="C626" t="str">
            <v>D-2155</v>
          </cell>
          <cell r="D626" t="str">
            <v/>
          </cell>
          <cell r="E626" t="str">
            <v>SP</v>
          </cell>
        </row>
        <row r="627">
          <cell r="B627" t="str">
            <v>D51345-87Z01A</v>
          </cell>
          <cell r="C627" t="str">
            <v>D-2157</v>
          </cell>
          <cell r="D627" t="str">
            <v/>
          </cell>
          <cell r="E627" t="str">
            <v>SP</v>
          </cell>
        </row>
        <row r="628">
          <cell r="B628" t="str">
            <v>D61611-M4790A</v>
          </cell>
          <cell r="C628" t="str">
            <v>D-2160</v>
          </cell>
          <cell r="D628" t="str">
            <v/>
          </cell>
          <cell r="E628" t="str">
            <v/>
          </cell>
        </row>
        <row r="629">
          <cell r="B629" t="str">
            <v>D61612-M4790A</v>
          </cell>
          <cell r="C629" t="str">
            <v>D-2161</v>
          </cell>
          <cell r="D629" t="str">
            <v/>
          </cell>
          <cell r="E629" t="str">
            <v/>
          </cell>
        </row>
        <row r="630">
          <cell r="B630" t="str">
            <v>D61311-M4790</v>
          </cell>
          <cell r="C630" t="str">
            <v>D-2164</v>
          </cell>
          <cell r="D630" t="str">
            <v/>
          </cell>
          <cell r="E630" t="str">
            <v/>
          </cell>
        </row>
        <row r="631">
          <cell r="B631" t="str">
            <v>D61312-M4790</v>
          </cell>
          <cell r="C631" t="str">
            <v>D-2165</v>
          </cell>
          <cell r="D631" t="str">
            <v/>
          </cell>
          <cell r="E631" t="str">
            <v/>
          </cell>
        </row>
        <row r="632">
          <cell r="B632" t="str">
            <v>D57611-87Z07B</v>
          </cell>
          <cell r="C632" t="str">
            <v>D-2166</v>
          </cell>
          <cell r="D632" t="str">
            <v/>
          </cell>
          <cell r="E632" t="str">
            <v>CIDAS</v>
          </cell>
        </row>
        <row r="633">
          <cell r="B633" t="str">
            <v>D57612-87Z07A</v>
          </cell>
          <cell r="C633" t="str">
            <v>D-2167</v>
          </cell>
          <cell r="D633" t="str">
            <v/>
          </cell>
          <cell r="E633" t="str">
            <v>CIDAS</v>
          </cell>
        </row>
        <row r="634">
          <cell r="B634" t="str">
            <v>D67115-87Z18</v>
          </cell>
          <cell r="C634" t="str">
            <v>D-2168</v>
          </cell>
          <cell r="D634" t="str">
            <v/>
          </cell>
          <cell r="E634" t="str">
            <v>4A</v>
          </cell>
        </row>
        <row r="635">
          <cell r="B635" t="str">
            <v>D51923-87Z03</v>
          </cell>
          <cell r="C635" t="str">
            <v>D-2169</v>
          </cell>
          <cell r="D635" t="str">
            <v/>
          </cell>
          <cell r="E635" t="str">
            <v>WKS</v>
          </cell>
        </row>
        <row r="636">
          <cell r="B636" t="str">
            <v>D51992-87Z11</v>
          </cell>
          <cell r="C636" t="str">
            <v>D-2170</v>
          </cell>
          <cell r="D636" t="str">
            <v/>
          </cell>
          <cell r="E636" t="str">
            <v>PEMA</v>
          </cell>
        </row>
        <row r="637">
          <cell r="B637" t="str">
            <v>D66421-87Z02B</v>
          </cell>
          <cell r="C637" t="str">
            <v>D-2171</v>
          </cell>
          <cell r="D637" t="str">
            <v/>
          </cell>
          <cell r="E637" t="str">
            <v>SUBUR</v>
          </cell>
        </row>
        <row r="638">
          <cell r="B638" t="str">
            <v>D66422-87Z02C</v>
          </cell>
          <cell r="C638" t="str">
            <v>D-2172</v>
          </cell>
          <cell r="D638" t="str">
            <v/>
          </cell>
          <cell r="E638" t="str">
            <v>SUBUR</v>
          </cell>
        </row>
        <row r="639">
          <cell r="B639" t="str">
            <v>D48516-87Z05</v>
          </cell>
          <cell r="C639" t="str">
            <v>D-2173</v>
          </cell>
          <cell r="D639" t="str">
            <v/>
          </cell>
          <cell r="E639" t="str">
            <v>SP</v>
          </cell>
        </row>
        <row r="640">
          <cell r="B640" t="str">
            <v>D48516-87Z06B</v>
          </cell>
          <cell r="C640" t="str">
            <v>D-2174</v>
          </cell>
          <cell r="D640" t="str">
            <v/>
          </cell>
          <cell r="E640" t="str">
            <v>SP</v>
          </cell>
        </row>
        <row r="641">
          <cell r="B641" t="str">
            <v>D58474-87Z04A</v>
          </cell>
          <cell r="C641" t="str">
            <v>D-2175</v>
          </cell>
          <cell r="D641" t="str">
            <v/>
          </cell>
          <cell r="E641" t="str">
            <v>3B</v>
          </cell>
        </row>
        <row r="642">
          <cell r="B642" t="str">
            <v>D51552-87Z01</v>
          </cell>
          <cell r="C642" t="str">
            <v>D-2176</v>
          </cell>
          <cell r="D642" t="str">
            <v/>
          </cell>
          <cell r="E642" t="str">
            <v>SP</v>
          </cell>
        </row>
        <row r="643">
          <cell r="B643" t="str">
            <v>D17783-87Z08</v>
          </cell>
          <cell r="C643" t="str">
            <v>D-2179</v>
          </cell>
          <cell r="D643" t="str">
            <v/>
          </cell>
          <cell r="E643" t="str">
            <v>MES</v>
          </cell>
        </row>
        <row r="644">
          <cell r="B644" t="str">
            <v>D51751-87Z05A</v>
          </cell>
          <cell r="C644" t="str">
            <v>D-2180</v>
          </cell>
          <cell r="D644" t="str">
            <v/>
          </cell>
          <cell r="E644" t="str">
            <v>ISMN</v>
          </cell>
        </row>
        <row r="645">
          <cell r="B645" t="str">
            <v>D51752-87Z04A</v>
          </cell>
          <cell r="C645" t="str">
            <v>D-2181</v>
          </cell>
          <cell r="D645" t="str">
            <v/>
          </cell>
          <cell r="E645" t="str">
            <v>ISMN</v>
          </cell>
        </row>
        <row r="646">
          <cell r="B646" t="str">
            <v>D67149-87Z17A</v>
          </cell>
          <cell r="C646" t="str">
            <v>D-2182</v>
          </cell>
          <cell r="D646" t="str">
            <v/>
          </cell>
          <cell r="E646" t="str">
            <v>2A</v>
          </cell>
        </row>
        <row r="647">
          <cell r="B647" t="str">
            <v>D61311-87Z06A</v>
          </cell>
          <cell r="C647" t="str">
            <v>D-3001</v>
          </cell>
          <cell r="D647" t="str">
            <v/>
          </cell>
          <cell r="E647" t="str">
            <v>2A</v>
          </cell>
        </row>
        <row r="648">
          <cell r="B648" t="str">
            <v>D61312-87Z08A</v>
          </cell>
          <cell r="C648" t="str">
            <v>D-3002</v>
          </cell>
          <cell r="D648" t="str">
            <v/>
          </cell>
          <cell r="E648" t="str">
            <v>2A</v>
          </cell>
        </row>
        <row r="649">
          <cell r="B649" t="str">
            <v>D67143-87Z05A</v>
          </cell>
          <cell r="C649" t="str">
            <v>D-3003</v>
          </cell>
          <cell r="D649" t="str">
            <v/>
          </cell>
          <cell r="E649" t="str">
            <v>2A</v>
          </cell>
        </row>
        <row r="650">
          <cell r="B650" t="str">
            <v>D67144-87Z05A</v>
          </cell>
          <cell r="C650" t="str">
            <v>D-3004</v>
          </cell>
          <cell r="D650" t="str">
            <v/>
          </cell>
          <cell r="E650" t="str">
            <v>2A</v>
          </cell>
        </row>
        <row r="651">
          <cell r="B651" t="str">
            <v>D51781-87Z05</v>
          </cell>
          <cell r="C651" t="str">
            <v>D-3005</v>
          </cell>
          <cell r="D651" t="str">
            <v/>
          </cell>
          <cell r="E651" t="str">
            <v>2A</v>
          </cell>
        </row>
        <row r="652">
          <cell r="B652" t="str">
            <v>D51782-87Z05</v>
          </cell>
          <cell r="C652" t="str">
            <v>D-3006</v>
          </cell>
          <cell r="D652" t="str">
            <v/>
          </cell>
          <cell r="E652" t="str">
            <v>2A</v>
          </cell>
        </row>
        <row r="653">
          <cell r="B653" t="str">
            <v>D69188-M5961</v>
          </cell>
          <cell r="C653" t="str">
            <v>D-3008</v>
          </cell>
          <cell r="D653" t="str">
            <v/>
          </cell>
          <cell r="E653" t="str">
            <v>SP</v>
          </cell>
        </row>
        <row r="654">
          <cell r="B654" t="e">
            <v>#N/A</v>
          </cell>
          <cell r="C654" t="str">
            <v>D-3009</v>
          </cell>
          <cell r="D654" t="str">
            <v/>
          </cell>
          <cell r="E654" t="str">
            <v>SP</v>
          </cell>
        </row>
        <row r="655">
          <cell r="B655" t="str">
            <v>D61345-87Z06</v>
          </cell>
          <cell r="C655" t="str">
            <v>D-3010</v>
          </cell>
          <cell r="D655" t="str">
            <v/>
          </cell>
          <cell r="E655" t="str">
            <v>3B</v>
          </cell>
        </row>
        <row r="656">
          <cell r="B656" t="str">
            <v>D63111-87Z12</v>
          </cell>
          <cell r="C656" t="str">
            <v>D-3011</v>
          </cell>
          <cell r="D656" t="str">
            <v/>
          </cell>
          <cell r="E656" t="str">
            <v>3B</v>
          </cell>
        </row>
        <row r="657">
          <cell r="B657" t="str">
            <v>D65319-87Z02</v>
          </cell>
          <cell r="C657" t="str">
            <v>D-3012</v>
          </cell>
          <cell r="D657" t="str">
            <v/>
          </cell>
          <cell r="E657" t="str">
            <v>PEMA</v>
          </cell>
        </row>
        <row r="658">
          <cell r="B658" t="str">
            <v>D65311-87Z06</v>
          </cell>
          <cell r="C658" t="str">
            <v>D-3013</v>
          </cell>
          <cell r="D658" t="str">
            <v/>
          </cell>
          <cell r="E658" t="str">
            <v>PEMA</v>
          </cell>
        </row>
        <row r="659">
          <cell r="B659" t="str">
            <v>D65312-87Z02</v>
          </cell>
          <cell r="C659" t="str">
            <v>D-3014</v>
          </cell>
          <cell r="D659" t="str">
            <v/>
          </cell>
          <cell r="E659" t="str">
            <v>PEMA</v>
          </cell>
        </row>
        <row r="660">
          <cell r="B660" t="str">
            <v>D57133-87Z02C</v>
          </cell>
          <cell r="C660" t="str">
            <v>D-3015</v>
          </cell>
          <cell r="D660" t="str">
            <v/>
          </cell>
          <cell r="E660" t="str">
            <v>ISMN</v>
          </cell>
        </row>
        <row r="661">
          <cell r="B661" t="str">
            <v>D57134-87Z02C</v>
          </cell>
          <cell r="C661" t="str">
            <v>D-3016</v>
          </cell>
          <cell r="D661" t="str">
            <v/>
          </cell>
          <cell r="E661" t="str">
            <v>ISMN</v>
          </cell>
        </row>
        <row r="662">
          <cell r="B662" t="str">
            <v>D57193-87Z01B</v>
          </cell>
          <cell r="C662" t="str">
            <v>D-3017</v>
          </cell>
          <cell r="D662" t="str">
            <v/>
          </cell>
          <cell r="E662" t="str">
            <v>3B</v>
          </cell>
        </row>
        <row r="663">
          <cell r="B663" t="str">
            <v>D61321-87Z04</v>
          </cell>
          <cell r="C663" t="str">
            <v>D-3018</v>
          </cell>
          <cell r="D663" t="str">
            <v/>
          </cell>
          <cell r="E663" t="str">
            <v>3B</v>
          </cell>
        </row>
        <row r="664">
          <cell r="B664" t="str">
            <v>D61322-87Z04</v>
          </cell>
          <cell r="C664" t="str">
            <v>D-3019</v>
          </cell>
          <cell r="D664" t="str">
            <v/>
          </cell>
          <cell r="E664" t="str">
            <v>3B</v>
          </cell>
        </row>
        <row r="665">
          <cell r="B665" t="str">
            <v>D64111-87Z09</v>
          </cell>
          <cell r="C665" t="str">
            <v>D-3020</v>
          </cell>
          <cell r="D665" t="str">
            <v/>
          </cell>
          <cell r="E665" t="str">
            <v>3B</v>
          </cell>
        </row>
        <row r="666">
          <cell r="B666" t="str">
            <v>D64111-87Z10</v>
          </cell>
          <cell r="C666" t="str">
            <v>D-3025</v>
          </cell>
          <cell r="D666">
            <v>0</v>
          </cell>
          <cell r="E666" t="str">
            <v>2A</v>
          </cell>
        </row>
        <row r="667">
          <cell r="B667" t="str">
            <v>D68801-87Z03B</v>
          </cell>
          <cell r="C667" t="str">
            <v>DS-01</v>
          </cell>
          <cell r="D667" t="str">
            <v/>
          </cell>
          <cell r="E667" t="str">
            <v>PEMA</v>
          </cell>
        </row>
        <row r="668">
          <cell r="B668" t="str">
            <v>D51903-87Z06A</v>
          </cell>
          <cell r="C668" t="str">
            <v>DS-10</v>
          </cell>
          <cell r="D668" t="str">
            <v/>
          </cell>
          <cell r="E668" t="str">
            <v>MES</v>
          </cell>
        </row>
        <row r="669">
          <cell r="B669" t="str">
            <v>D67005-87Z05F</v>
          </cell>
          <cell r="C669" t="str">
            <v>DS-02</v>
          </cell>
          <cell r="D669" t="str">
            <v/>
          </cell>
          <cell r="E669" t="str">
            <v>HEMM</v>
          </cell>
        </row>
        <row r="670">
          <cell r="B670" t="str">
            <v>D67001-87Z07</v>
          </cell>
          <cell r="C670" t="str">
            <v>DS-03</v>
          </cell>
          <cell r="D670" t="str">
            <v/>
          </cell>
          <cell r="E670" t="str">
            <v>HEMM</v>
          </cell>
        </row>
        <row r="671">
          <cell r="B671" t="str">
            <v>D67002-87Z07</v>
          </cell>
          <cell r="C671" t="str">
            <v>DS-04</v>
          </cell>
          <cell r="D671" t="str">
            <v/>
          </cell>
          <cell r="E671" t="str">
            <v>HEMM</v>
          </cell>
        </row>
        <row r="672">
          <cell r="B672" t="str">
            <v>D67003-87Z03C</v>
          </cell>
          <cell r="C672" t="str">
            <v>DS-05</v>
          </cell>
          <cell r="D672" t="str">
            <v/>
          </cell>
          <cell r="E672" t="str">
            <v>HEMM</v>
          </cell>
        </row>
        <row r="673">
          <cell r="B673" t="str">
            <v>D67004-87Z04C</v>
          </cell>
          <cell r="C673" t="str">
            <v>DS-06</v>
          </cell>
          <cell r="D673" t="str">
            <v/>
          </cell>
          <cell r="E673" t="str">
            <v>HEMM</v>
          </cell>
        </row>
        <row r="674">
          <cell r="B674" t="str">
            <v>D12302-87Z03A</v>
          </cell>
          <cell r="C674" t="str">
            <v>DS-07</v>
          </cell>
          <cell r="D674" t="str">
            <v/>
          </cell>
          <cell r="E674" t="str">
            <v>CO2</v>
          </cell>
        </row>
        <row r="675">
          <cell r="B675" t="str">
            <v>D12322-87Z04B</v>
          </cell>
          <cell r="C675" t="str">
            <v>DS-08</v>
          </cell>
          <cell r="D675" t="str">
            <v/>
          </cell>
          <cell r="E675" t="str">
            <v>CO2</v>
          </cell>
        </row>
        <row r="676">
          <cell r="B676" t="str">
            <v>D58305-87Z01</v>
          </cell>
          <cell r="C676" t="str">
            <v>DS-11</v>
          </cell>
          <cell r="D676" t="str">
            <v/>
          </cell>
          <cell r="E676" t="str">
            <v>MES</v>
          </cell>
        </row>
        <row r="677">
          <cell r="B677" t="str">
            <v>D51902-87Z10</v>
          </cell>
          <cell r="C677" t="str">
            <v>DS-12</v>
          </cell>
          <cell r="D677" t="str">
            <v/>
          </cell>
          <cell r="E677" t="str">
            <v>WKS</v>
          </cell>
        </row>
        <row r="678">
          <cell r="B678" t="str">
            <v>D51902-87Z04A</v>
          </cell>
          <cell r="C678" t="str">
            <v>DS-13</v>
          </cell>
          <cell r="D678" t="str">
            <v/>
          </cell>
          <cell r="E678" t="str">
            <v>STALLION</v>
          </cell>
        </row>
        <row r="679">
          <cell r="B679" t="str">
            <v>D68710-87507A</v>
          </cell>
          <cell r="C679" t="str">
            <v>DS-14</v>
          </cell>
          <cell r="D679" t="str">
            <v/>
          </cell>
          <cell r="E679" t="str">
            <v>ISMN</v>
          </cell>
        </row>
        <row r="680">
          <cell r="B680" t="str">
            <v>D58104-87Z01A</v>
          </cell>
          <cell r="C680" t="str">
            <v>DS-15</v>
          </cell>
          <cell r="D680" t="str">
            <v/>
          </cell>
          <cell r="E680" t="str">
            <v>STALLION</v>
          </cell>
        </row>
        <row r="681">
          <cell r="B681" t="str">
            <v>D51091-87Z03C</v>
          </cell>
          <cell r="C681" t="str">
            <v>DS-16</v>
          </cell>
          <cell r="D681" t="str">
            <v/>
          </cell>
          <cell r="E681" t="str">
            <v>ISMN</v>
          </cell>
        </row>
        <row r="682">
          <cell r="B682" t="str">
            <v>D77308-87Z02B</v>
          </cell>
          <cell r="C682" t="str">
            <v>DS-17</v>
          </cell>
          <cell r="D682" t="str">
            <v/>
          </cell>
          <cell r="E682" t="str">
            <v>ISMN</v>
          </cell>
        </row>
        <row r="683">
          <cell r="B683" t="str">
            <v>D58047-87Z04</v>
          </cell>
          <cell r="C683" t="str">
            <v>DS-18</v>
          </cell>
          <cell r="D683" t="str">
            <v/>
          </cell>
          <cell r="E683" t="str">
            <v>WKS</v>
          </cell>
        </row>
        <row r="684">
          <cell r="B684" t="str">
            <v>D58047-87Z05</v>
          </cell>
          <cell r="C684" t="str">
            <v>DS-19</v>
          </cell>
          <cell r="D684" t="str">
            <v/>
          </cell>
          <cell r="E684" t="str">
            <v>WKS</v>
          </cell>
        </row>
        <row r="685">
          <cell r="B685" t="str">
            <v>D17507-87Z01A</v>
          </cell>
          <cell r="C685" t="str">
            <v>DS-20</v>
          </cell>
          <cell r="D685" t="str">
            <v/>
          </cell>
          <cell r="E685" t="str">
            <v>STALLION</v>
          </cell>
        </row>
        <row r="686">
          <cell r="B686" t="e">
            <v>#N/A</v>
          </cell>
          <cell r="C686" t="str">
            <v>DS-21</v>
          </cell>
          <cell r="D686" t="str">
            <v/>
          </cell>
          <cell r="E686" t="str">
            <v>WKS</v>
          </cell>
        </row>
        <row r="687">
          <cell r="B687" t="str">
            <v>D45205-87Z01C</v>
          </cell>
          <cell r="C687" t="str">
            <v>DS-22</v>
          </cell>
          <cell r="D687" t="str">
            <v/>
          </cell>
          <cell r="E687" t="str">
            <v>ISMN</v>
          </cell>
        </row>
        <row r="688">
          <cell r="B688" t="str">
            <v>D71370-87501C</v>
          </cell>
          <cell r="C688" t="str">
            <v>DS-23</v>
          </cell>
          <cell r="D688" t="str">
            <v>H-0373</v>
          </cell>
          <cell r="E688" t="str">
            <v>WKS</v>
          </cell>
        </row>
        <row r="689">
          <cell r="B689" t="str">
            <v>D17931-87Z01</v>
          </cell>
          <cell r="C689" t="str">
            <v>DS-24</v>
          </cell>
          <cell r="D689" t="str">
            <v>HS-32</v>
          </cell>
          <cell r="E689" t="str">
            <v>WKS</v>
          </cell>
        </row>
        <row r="690">
          <cell r="B690" t="str">
            <v>D67150-87Z02</v>
          </cell>
          <cell r="C690" t="str">
            <v>DS-25</v>
          </cell>
          <cell r="D690" t="str">
            <v/>
          </cell>
          <cell r="E690" t="str">
            <v>HEMM</v>
          </cell>
        </row>
        <row r="691">
          <cell r="B691" t="str">
            <v>D67160-87Z02</v>
          </cell>
          <cell r="C691" t="str">
            <v>DS-26</v>
          </cell>
          <cell r="D691" t="str">
            <v/>
          </cell>
          <cell r="E691" t="str">
            <v>HEMM</v>
          </cell>
        </row>
        <row r="692">
          <cell r="B692" t="str">
            <v>D68750-M59413C</v>
          </cell>
          <cell r="C692" t="str">
            <v>DS-27</v>
          </cell>
          <cell r="D692" t="str">
            <v/>
          </cell>
          <cell r="E692" t="str">
            <v>ISMN</v>
          </cell>
        </row>
        <row r="693">
          <cell r="B693" t="e">
            <v>#N/A</v>
          </cell>
          <cell r="C693" t="str">
            <v>DS-28</v>
          </cell>
          <cell r="D693" t="str">
            <v/>
          </cell>
          <cell r="E693" t="str">
            <v>PEMA</v>
          </cell>
        </row>
        <row r="694">
          <cell r="B694" t="str">
            <v>D67001A-87Z07</v>
          </cell>
          <cell r="C694" t="str">
            <v>DS-30</v>
          </cell>
          <cell r="D694" t="str">
            <v/>
          </cell>
          <cell r="E694" t="str">
            <v>HEMM</v>
          </cell>
        </row>
        <row r="695">
          <cell r="B695" t="str">
            <v>D67002-87Z07A</v>
          </cell>
          <cell r="C695" t="str">
            <v>DS-31</v>
          </cell>
          <cell r="D695" t="str">
            <v/>
          </cell>
          <cell r="E695" t="str">
            <v>HEMM</v>
          </cell>
        </row>
        <row r="696">
          <cell r="B696" t="str">
            <v>D67003-87Z06A</v>
          </cell>
          <cell r="C696" t="str">
            <v>DS-32</v>
          </cell>
          <cell r="D696" t="str">
            <v/>
          </cell>
          <cell r="E696" t="str">
            <v>HEMM</v>
          </cell>
        </row>
        <row r="697">
          <cell r="B697" t="str">
            <v>D67004-87Z05A</v>
          </cell>
          <cell r="C697" t="str">
            <v>DS-33</v>
          </cell>
          <cell r="D697" t="str">
            <v/>
          </cell>
          <cell r="E697" t="str">
            <v>HEMM</v>
          </cell>
        </row>
        <row r="698">
          <cell r="B698" t="str">
            <v>D67003-PEZ01</v>
          </cell>
          <cell r="C698" t="str">
            <v>DS-34</v>
          </cell>
          <cell r="D698" t="str">
            <v/>
          </cell>
          <cell r="E698" t="str">
            <v>HEMM</v>
          </cell>
        </row>
        <row r="699">
          <cell r="B699" t="str">
            <v>D67004-PEZ01</v>
          </cell>
          <cell r="C699" t="str">
            <v>DS-35</v>
          </cell>
          <cell r="D699" t="str">
            <v/>
          </cell>
          <cell r="E699" t="str">
            <v>HEMM</v>
          </cell>
        </row>
        <row r="700">
          <cell r="B700" t="str">
            <v>D17507-87Z02</v>
          </cell>
          <cell r="C700" t="str">
            <v>DS-36</v>
          </cell>
          <cell r="D700" t="str">
            <v/>
          </cell>
          <cell r="E700" t="str">
            <v>SUBUR</v>
          </cell>
        </row>
        <row r="701">
          <cell r="B701" t="str">
            <v>D58047-87Z07</v>
          </cell>
          <cell r="C701" t="str">
            <v>DS-37</v>
          </cell>
          <cell r="D701" t="str">
            <v/>
          </cell>
          <cell r="E701" t="str">
            <v>ISMN</v>
          </cell>
        </row>
        <row r="702">
          <cell r="B702" t="str">
            <v>D51091-87Z04</v>
          </cell>
          <cell r="C702" t="str">
            <v>DS-41</v>
          </cell>
          <cell r="D702" t="str">
            <v/>
          </cell>
          <cell r="E702" t="str">
            <v/>
          </cell>
        </row>
        <row r="703">
          <cell r="B703" t="str">
            <v>D67005-M4790</v>
          </cell>
          <cell r="C703" t="str">
            <v>DS-43</v>
          </cell>
          <cell r="D703" t="str">
            <v/>
          </cell>
          <cell r="E703" t="str">
            <v>HMG</v>
          </cell>
        </row>
        <row r="704">
          <cell r="B704" t="e">
            <v>#N/A</v>
          </cell>
          <cell r="C704" t="str">
            <v>DS-44</v>
          </cell>
          <cell r="D704" t="str">
            <v/>
          </cell>
          <cell r="E704" t="str">
            <v/>
          </cell>
        </row>
        <row r="705">
          <cell r="B705" t="str">
            <v>D65074-87504A</v>
          </cell>
          <cell r="C705" t="str">
            <v>DS-45</v>
          </cell>
          <cell r="D705" t="str">
            <v/>
          </cell>
          <cell r="E705" t="str">
            <v>PEMA</v>
          </cell>
        </row>
        <row r="706">
          <cell r="B706" t="str">
            <v>D67005-X4793</v>
          </cell>
          <cell r="C706" t="str">
            <v>DS-52</v>
          </cell>
          <cell r="D706" t="str">
            <v/>
          </cell>
          <cell r="E706" t="str">
            <v>HMG</v>
          </cell>
        </row>
        <row r="707">
          <cell r="B707" t="str">
            <v>D45722-87602A</v>
          </cell>
          <cell r="C707" t="str">
            <v>F-0001</v>
          </cell>
          <cell r="D707" t="str">
            <v/>
          </cell>
          <cell r="E707" t="str">
            <v>BMIM</v>
          </cell>
        </row>
        <row r="708">
          <cell r="B708" t="str">
            <v>D47159-87604</v>
          </cell>
          <cell r="C708" t="str">
            <v>F-0002</v>
          </cell>
          <cell r="D708" t="str">
            <v/>
          </cell>
          <cell r="E708" t="str">
            <v>SP</v>
          </cell>
        </row>
        <row r="709">
          <cell r="B709" t="str">
            <v>D47351-87605A</v>
          </cell>
          <cell r="C709" t="str">
            <v>F-0003</v>
          </cell>
          <cell r="D709" t="str">
            <v/>
          </cell>
          <cell r="E709" t="str">
            <v>SP</v>
          </cell>
        </row>
        <row r="710">
          <cell r="B710" t="str">
            <v>D47374-87601A</v>
          </cell>
          <cell r="C710" t="str">
            <v>F-0004</v>
          </cell>
          <cell r="D710" t="str">
            <v/>
          </cell>
          <cell r="E710" t="str">
            <v>KUD</v>
          </cell>
        </row>
        <row r="711">
          <cell r="B711" t="str">
            <v>D48344-87602A</v>
          </cell>
          <cell r="C711" t="str">
            <v>F-0005</v>
          </cell>
          <cell r="D711" t="str">
            <v/>
          </cell>
          <cell r="E711" t="str">
            <v>SP</v>
          </cell>
        </row>
        <row r="712">
          <cell r="B712" t="str">
            <v>D48824-87601</v>
          </cell>
          <cell r="C712" t="str">
            <v>F-0006</v>
          </cell>
          <cell r="D712" t="str">
            <v/>
          </cell>
          <cell r="E712" t="str">
            <v>SP</v>
          </cell>
        </row>
        <row r="713">
          <cell r="B713" t="str">
            <v>D51211-87604</v>
          </cell>
          <cell r="C713" t="str">
            <v>F-0009</v>
          </cell>
          <cell r="D713" t="str">
            <v/>
          </cell>
          <cell r="E713" t="str">
            <v>3B</v>
          </cell>
        </row>
        <row r="714">
          <cell r="B714" t="str">
            <v>D51215-87602C</v>
          </cell>
          <cell r="C714" t="str">
            <v>F-0010</v>
          </cell>
          <cell r="D714" t="str">
            <v/>
          </cell>
          <cell r="E714" t="str">
            <v>SUBUR</v>
          </cell>
        </row>
        <row r="715">
          <cell r="B715" t="str">
            <v>D51217-87601C</v>
          </cell>
          <cell r="C715" t="str">
            <v>F-0011</v>
          </cell>
          <cell r="D715" t="str">
            <v/>
          </cell>
          <cell r="E715" t="str">
            <v>SUBUR</v>
          </cell>
        </row>
        <row r="716">
          <cell r="B716" t="str">
            <v>D51218-87601</v>
          </cell>
          <cell r="C716" t="str">
            <v>F-0012</v>
          </cell>
          <cell r="D716" t="str">
            <v/>
          </cell>
          <cell r="E716" t="str">
            <v>SP</v>
          </cell>
        </row>
        <row r="717">
          <cell r="B717" t="str">
            <v>D51251-87603</v>
          </cell>
          <cell r="C717" t="str">
            <v>F-0013</v>
          </cell>
          <cell r="D717" t="str">
            <v/>
          </cell>
          <cell r="E717" t="str">
            <v>SHEARING</v>
          </cell>
        </row>
        <row r="718">
          <cell r="B718" t="str">
            <v>D51449-87601B</v>
          </cell>
          <cell r="C718" t="str">
            <v>F-0014</v>
          </cell>
          <cell r="D718" t="str">
            <v/>
          </cell>
          <cell r="E718" t="str">
            <v>KUD</v>
          </cell>
        </row>
        <row r="719">
          <cell r="B719" t="str">
            <v>D51449-87602</v>
          </cell>
          <cell r="C719" t="str">
            <v>F-0014A</v>
          </cell>
          <cell r="D719" t="str">
            <v/>
          </cell>
          <cell r="E719" t="str">
            <v>SP</v>
          </cell>
        </row>
        <row r="720">
          <cell r="B720" t="str">
            <v>D51481-87602A</v>
          </cell>
          <cell r="C720" t="str">
            <v>F-0015</v>
          </cell>
          <cell r="D720" t="str">
            <v/>
          </cell>
          <cell r="E720" t="str">
            <v>SP</v>
          </cell>
        </row>
        <row r="721">
          <cell r="B721" t="str">
            <v>D51711-87605</v>
          </cell>
          <cell r="C721" t="str">
            <v>F-0016</v>
          </cell>
          <cell r="D721" t="str">
            <v/>
          </cell>
          <cell r="E721" t="str">
            <v>SP</v>
          </cell>
        </row>
        <row r="722">
          <cell r="B722" t="str">
            <v>D51712-87603</v>
          </cell>
          <cell r="C722" t="str">
            <v>F-0017</v>
          </cell>
          <cell r="D722" t="str">
            <v/>
          </cell>
          <cell r="E722" t="str">
            <v>SP</v>
          </cell>
        </row>
        <row r="723">
          <cell r="B723" t="str">
            <v>D51721-87603</v>
          </cell>
          <cell r="C723" t="str">
            <v>F-0018</v>
          </cell>
          <cell r="D723" t="str">
            <v/>
          </cell>
          <cell r="E723" t="str">
            <v>ISMN</v>
          </cell>
        </row>
        <row r="724">
          <cell r="B724" t="str">
            <v>D51722-87603</v>
          </cell>
          <cell r="C724" t="str">
            <v>F-0019</v>
          </cell>
          <cell r="D724" t="str">
            <v/>
          </cell>
          <cell r="E724" t="str">
            <v>ISMN</v>
          </cell>
        </row>
        <row r="725">
          <cell r="B725" t="str">
            <v>D51731-87602D</v>
          </cell>
          <cell r="C725" t="str">
            <v>F-0020</v>
          </cell>
          <cell r="D725" t="str">
            <v/>
          </cell>
          <cell r="E725" t="str">
            <v>WKS</v>
          </cell>
        </row>
        <row r="726">
          <cell r="B726" t="str">
            <v>D51761-87602</v>
          </cell>
          <cell r="C726" t="str">
            <v>F-0021</v>
          </cell>
          <cell r="D726" t="str">
            <v/>
          </cell>
          <cell r="E726" t="str">
            <v>3B</v>
          </cell>
        </row>
        <row r="727">
          <cell r="B727" t="str">
            <v>D52111-PD601</v>
          </cell>
          <cell r="C727" t="str">
            <v>F-0022</v>
          </cell>
          <cell r="D727" t="str">
            <v/>
          </cell>
          <cell r="E727" t="str">
            <v>3B</v>
          </cell>
        </row>
        <row r="728">
          <cell r="B728" t="str">
            <v>D52141-87603A</v>
          </cell>
          <cell r="C728" t="str">
            <v>F-0023</v>
          </cell>
          <cell r="D728" t="str">
            <v/>
          </cell>
          <cell r="E728" t="str">
            <v>ISMN</v>
          </cell>
        </row>
        <row r="729">
          <cell r="B729" t="str">
            <v>D52142-87603A</v>
          </cell>
          <cell r="C729" t="str">
            <v>F-0024</v>
          </cell>
          <cell r="D729" t="str">
            <v/>
          </cell>
          <cell r="E729" t="str">
            <v>ISMN</v>
          </cell>
        </row>
        <row r="730">
          <cell r="B730" t="str">
            <v>D52151-87607</v>
          </cell>
          <cell r="C730" t="str">
            <v>F-0027</v>
          </cell>
          <cell r="D730" t="str">
            <v/>
          </cell>
          <cell r="E730" t="str">
            <v>2A</v>
          </cell>
        </row>
        <row r="731">
          <cell r="B731" t="str">
            <v>D52161-87603</v>
          </cell>
          <cell r="C731" t="str">
            <v>F-0028</v>
          </cell>
          <cell r="D731" t="str">
            <v/>
          </cell>
          <cell r="E731" t="str">
            <v>2A</v>
          </cell>
        </row>
        <row r="732">
          <cell r="B732" t="str">
            <v>D52181-87602C</v>
          </cell>
          <cell r="C732" t="str">
            <v>F-0029</v>
          </cell>
          <cell r="D732" t="str">
            <v/>
          </cell>
          <cell r="E732" t="str">
            <v>BMIM</v>
          </cell>
        </row>
        <row r="733">
          <cell r="B733" t="str">
            <v>D52182-87603C</v>
          </cell>
          <cell r="C733" t="str">
            <v>F-0030</v>
          </cell>
          <cell r="D733" t="str">
            <v/>
          </cell>
          <cell r="E733" t="str">
            <v>BMIM</v>
          </cell>
        </row>
        <row r="734">
          <cell r="B734" t="str">
            <v>D52182-87604</v>
          </cell>
          <cell r="C734" t="str">
            <v>F-0031</v>
          </cell>
          <cell r="D734" t="str">
            <v/>
          </cell>
          <cell r="E734" t="str">
            <v>SP</v>
          </cell>
        </row>
        <row r="735">
          <cell r="B735" t="str">
            <v>D52183-87604</v>
          </cell>
          <cell r="C735" t="str">
            <v>F-0032</v>
          </cell>
          <cell r="D735" t="str">
            <v/>
          </cell>
          <cell r="E735" t="str">
            <v>SP</v>
          </cell>
        </row>
        <row r="736">
          <cell r="B736" t="str">
            <v>D52183-87603B</v>
          </cell>
          <cell r="C736" t="str">
            <v>F-0033</v>
          </cell>
          <cell r="D736" t="str">
            <v/>
          </cell>
          <cell r="E736" t="str">
            <v>SP</v>
          </cell>
        </row>
        <row r="737">
          <cell r="B737" t="str">
            <v>D52184-87602B</v>
          </cell>
          <cell r="C737" t="str">
            <v>F-0034</v>
          </cell>
          <cell r="D737" t="str">
            <v/>
          </cell>
          <cell r="E737" t="str">
            <v>SP</v>
          </cell>
        </row>
        <row r="738">
          <cell r="B738" t="str">
            <v>D52185-87602B</v>
          </cell>
          <cell r="C738" t="str">
            <v>F-0035</v>
          </cell>
          <cell r="D738" t="str">
            <v/>
          </cell>
          <cell r="E738" t="str">
            <v>ISMN</v>
          </cell>
        </row>
        <row r="739">
          <cell r="B739" t="str">
            <v>D52186-87602B</v>
          </cell>
          <cell r="C739" t="str">
            <v>F-0036</v>
          </cell>
          <cell r="D739" t="str">
            <v/>
          </cell>
          <cell r="E739" t="str">
            <v>ISMN</v>
          </cell>
        </row>
        <row r="740">
          <cell r="B740" t="str">
            <v>D52187-87601</v>
          </cell>
          <cell r="C740" t="str">
            <v>F-0037</v>
          </cell>
          <cell r="D740" t="str">
            <v/>
          </cell>
          <cell r="E740" t="str">
            <v>WKS</v>
          </cell>
        </row>
        <row r="741">
          <cell r="B741" t="str">
            <v>D52188-87601</v>
          </cell>
          <cell r="C741" t="str">
            <v>F-0038</v>
          </cell>
          <cell r="D741" t="str">
            <v/>
          </cell>
          <cell r="E741" t="str">
            <v>WKS</v>
          </cell>
        </row>
        <row r="742">
          <cell r="B742" t="str">
            <v>D52191-87602C</v>
          </cell>
          <cell r="C742" t="str">
            <v>F-0039</v>
          </cell>
          <cell r="D742" t="str">
            <v/>
          </cell>
          <cell r="E742" t="str">
            <v>SP</v>
          </cell>
        </row>
        <row r="743">
          <cell r="B743" t="str">
            <v>D52192-87602C</v>
          </cell>
          <cell r="C743" t="str">
            <v>F-0040</v>
          </cell>
          <cell r="D743" t="str">
            <v/>
          </cell>
          <cell r="E743" t="str">
            <v>SP</v>
          </cell>
        </row>
        <row r="744">
          <cell r="B744" t="str">
            <v>D52193-87601A</v>
          </cell>
          <cell r="C744" t="str">
            <v>F-0041</v>
          </cell>
          <cell r="D744" t="str">
            <v/>
          </cell>
          <cell r="E744" t="str">
            <v>SP</v>
          </cell>
        </row>
        <row r="745">
          <cell r="B745" t="str">
            <v>D53311-87605B</v>
          </cell>
          <cell r="C745" t="str">
            <v>F-0042</v>
          </cell>
          <cell r="D745" t="str">
            <v/>
          </cell>
          <cell r="E745" t="str">
            <v>2A</v>
          </cell>
        </row>
        <row r="746">
          <cell r="B746" t="str">
            <v>D53911-87609A</v>
          </cell>
          <cell r="C746" t="str">
            <v>F-0043</v>
          </cell>
          <cell r="D746" t="str">
            <v/>
          </cell>
          <cell r="E746" t="str">
            <v>3B</v>
          </cell>
        </row>
        <row r="747">
          <cell r="B747" t="str">
            <v>D67115-87641A</v>
          </cell>
          <cell r="C747" t="str">
            <v>F-0044</v>
          </cell>
          <cell r="D747" t="str">
            <v/>
          </cell>
          <cell r="E747" t="str">
            <v>2A</v>
          </cell>
        </row>
        <row r="748">
          <cell r="B748" t="str">
            <v>D77111-87Z05</v>
          </cell>
          <cell r="C748" t="str">
            <v>F-0045</v>
          </cell>
          <cell r="D748" t="str">
            <v/>
          </cell>
          <cell r="E748" t="str">
            <v>3B</v>
          </cell>
        </row>
        <row r="749">
          <cell r="B749" t="str">
            <v>D77142-87603</v>
          </cell>
          <cell r="C749" t="str">
            <v>F-0047</v>
          </cell>
          <cell r="D749" t="str">
            <v/>
          </cell>
          <cell r="E749" t="str">
            <v>SP</v>
          </cell>
        </row>
        <row r="750">
          <cell r="B750" t="str">
            <v>D53811-87611</v>
          </cell>
          <cell r="C750" t="str">
            <v>F-0048</v>
          </cell>
          <cell r="D750" t="str">
            <v/>
          </cell>
          <cell r="E750" t="str">
            <v>3B</v>
          </cell>
        </row>
        <row r="751">
          <cell r="B751" t="str">
            <v>D53812-87611</v>
          </cell>
          <cell r="C751" t="str">
            <v>F-0049</v>
          </cell>
          <cell r="D751" t="str">
            <v/>
          </cell>
          <cell r="E751" t="str">
            <v>3B</v>
          </cell>
        </row>
        <row r="752">
          <cell r="B752" t="str">
            <v>D55711-87610</v>
          </cell>
          <cell r="C752" t="str">
            <v>F-0050</v>
          </cell>
          <cell r="D752" t="str">
            <v/>
          </cell>
          <cell r="E752" t="str">
            <v>3B</v>
          </cell>
        </row>
        <row r="753">
          <cell r="B753" t="str">
            <v>D52136-87602</v>
          </cell>
          <cell r="C753" t="str">
            <v>F-0051</v>
          </cell>
          <cell r="D753" t="str">
            <v/>
          </cell>
          <cell r="E753" t="str">
            <v>KUD</v>
          </cell>
        </row>
        <row r="754">
          <cell r="B754" t="str">
            <v>D51725-87601</v>
          </cell>
          <cell r="C754" t="str">
            <v>F-0052</v>
          </cell>
          <cell r="D754" t="str">
            <v/>
          </cell>
          <cell r="E754" t="str">
            <v>SP</v>
          </cell>
        </row>
        <row r="755">
          <cell r="B755" t="str">
            <v>D51725-87603</v>
          </cell>
          <cell r="C755" t="str">
            <v>F-0053</v>
          </cell>
          <cell r="D755" t="str">
            <v/>
          </cell>
          <cell r="E755" t="str">
            <v>SP</v>
          </cell>
        </row>
        <row r="756">
          <cell r="B756" t="str">
            <v>D51725-87602</v>
          </cell>
          <cell r="C756" t="str">
            <v>F-0054</v>
          </cell>
          <cell r="D756" t="str">
            <v/>
          </cell>
          <cell r="E756" t="str">
            <v>BMIM</v>
          </cell>
        </row>
        <row r="757">
          <cell r="B757" t="str">
            <v>D51725-87604</v>
          </cell>
          <cell r="C757" t="str">
            <v>F-0055</v>
          </cell>
          <cell r="D757" t="str">
            <v/>
          </cell>
          <cell r="E757" t="str">
            <v>BMIM</v>
          </cell>
        </row>
        <row r="758">
          <cell r="B758" t="str">
            <v>D52147-87602</v>
          </cell>
          <cell r="C758" t="str">
            <v>F-0057</v>
          </cell>
          <cell r="D758" t="str">
            <v/>
          </cell>
          <cell r="E758" t="str">
            <v>SP</v>
          </cell>
        </row>
        <row r="759">
          <cell r="B759" t="str">
            <v>DB-45722</v>
          </cell>
          <cell r="C759" t="str">
            <v>F-0058</v>
          </cell>
          <cell r="D759" t="str">
            <v/>
          </cell>
          <cell r="E759" t="str">
            <v>SP</v>
          </cell>
        </row>
        <row r="760">
          <cell r="B760" t="str">
            <v>D53711-87603</v>
          </cell>
          <cell r="C760" t="str">
            <v>F-0059</v>
          </cell>
          <cell r="D760" t="str">
            <v/>
          </cell>
          <cell r="E760" t="str">
            <v>2A</v>
          </cell>
        </row>
        <row r="761">
          <cell r="B761" t="str">
            <v>D53712-87603N</v>
          </cell>
          <cell r="C761" t="str">
            <v>F-0060</v>
          </cell>
          <cell r="D761" t="str">
            <v/>
          </cell>
          <cell r="E761" t="str">
            <v>2A</v>
          </cell>
        </row>
        <row r="762">
          <cell r="B762" t="str">
            <v>D58111-87659B</v>
          </cell>
          <cell r="C762" t="str">
            <v>F-0061</v>
          </cell>
          <cell r="D762" t="str">
            <v/>
          </cell>
          <cell r="E762" t="str">
            <v>2A</v>
          </cell>
        </row>
        <row r="763">
          <cell r="B763" t="str">
            <v>D58211-87Z02</v>
          </cell>
          <cell r="C763" t="str">
            <v>F-0062</v>
          </cell>
          <cell r="D763" t="str">
            <v/>
          </cell>
          <cell r="E763" t="str">
            <v>3B</v>
          </cell>
        </row>
        <row r="764">
          <cell r="B764" t="str">
            <v>D58311-87608A</v>
          </cell>
          <cell r="C764" t="str">
            <v>F-0063</v>
          </cell>
          <cell r="D764" t="str">
            <v/>
          </cell>
          <cell r="E764" t="str">
            <v>3B</v>
          </cell>
        </row>
        <row r="765">
          <cell r="B765" t="str">
            <v>D61211-87605B</v>
          </cell>
          <cell r="C765" t="str">
            <v>F-0064</v>
          </cell>
          <cell r="D765" t="str">
            <v/>
          </cell>
          <cell r="E765" t="str">
            <v>MES</v>
          </cell>
        </row>
        <row r="766">
          <cell r="B766" t="str">
            <v>D61212-87605B</v>
          </cell>
          <cell r="C766" t="str">
            <v>F-0065</v>
          </cell>
          <cell r="D766" t="str">
            <v/>
          </cell>
          <cell r="E766" t="str">
            <v>MES</v>
          </cell>
        </row>
        <row r="767">
          <cell r="B767" t="str">
            <v>D61231-87603B</v>
          </cell>
          <cell r="C767" t="str">
            <v>F-0066</v>
          </cell>
          <cell r="D767" t="str">
            <v/>
          </cell>
          <cell r="E767" t="str">
            <v>3B</v>
          </cell>
        </row>
        <row r="768">
          <cell r="B768" t="str">
            <v>D61232-87603B</v>
          </cell>
          <cell r="C768" t="str">
            <v>F-0067</v>
          </cell>
          <cell r="D768" t="str">
            <v/>
          </cell>
          <cell r="E768" t="str">
            <v>3B</v>
          </cell>
        </row>
        <row r="769">
          <cell r="B769" t="str">
            <v>D61613-PDZ01</v>
          </cell>
          <cell r="C769" t="str">
            <v>F-0068</v>
          </cell>
          <cell r="D769" t="str">
            <v/>
          </cell>
          <cell r="E769" t="str">
            <v>2A</v>
          </cell>
        </row>
        <row r="770">
          <cell r="B770" t="str">
            <v>D61614-PDZ01</v>
          </cell>
          <cell r="C770" t="str">
            <v>F-0069</v>
          </cell>
          <cell r="D770" t="str">
            <v/>
          </cell>
          <cell r="E770" t="str">
            <v>2A</v>
          </cell>
        </row>
        <row r="771">
          <cell r="B771" t="str">
            <v>D63111B-87608A</v>
          </cell>
          <cell r="C771" t="str">
            <v>F-0070</v>
          </cell>
          <cell r="D771" t="str">
            <v/>
          </cell>
          <cell r="E771" t="str">
            <v>2A</v>
          </cell>
        </row>
        <row r="772">
          <cell r="B772" t="str">
            <v>D63111A-87608A</v>
          </cell>
          <cell r="C772" t="str">
            <v>F-0070B</v>
          </cell>
          <cell r="D772" t="str">
            <v/>
          </cell>
          <cell r="E772" t="str">
            <v>2A</v>
          </cell>
        </row>
        <row r="773">
          <cell r="B773" t="str">
            <v>D67149-PD602</v>
          </cell>
          <cell r="C773" t="str">
            <v>F-0071</v>
          </cell>
          <cell r="D773" t="str">
            <v/>
          </cell>
          <cell r="E773" t="str">
            <v>2A</v>
          </cell>
        </row>
        <row r="774">
          <cell r="B774" t="str">
            <v>D51711-87604H</v>
          </cell>
          <cell r="C774" t="str">
            <v>F-0072</v>
          </cell>
          <cell r="D774" t="str">
            <v/>
          </cell>
          <cell r="E774" t="str">
            <v>SP</v>
          </cell>
        </row>
        <row r="775">
          <cell r="B775" t="str">
            <v>D51712-87602H</v>
          </cell>
          <cell r="C775" t="str">
            <v>F-0073</v>
          </cell>
          <cell r="D775" t="str">
            <v/>
          </cell>
          <cell r="E775" t="str">
            <v>SP</v>
          </cell>
        </row>
        <row r="776">
          <cell r="B776" t="str">
            <v>D53211-87Z01B</v>
          </cell>
          <cell r="C776" t="str">
            <v>F-0074</v>
          </cell>
          <cell r="D776" t="str">
            <v/>
          </cell>
          <cell r="E776" t="str">
            <v>WKS</v>
          </cell>
        </row>
        <row r="777">
          <cell r="B777" t="str">
            <v>D53212-87Z01</v>
          </cell>
          <cell r="C777" t="str">
            <v>F-0075</v>
          </cell>
          <cell r="D777" t="str">
            <v/>
          </cell>
          <cell r="E777" t="str">
            <v>WKS</v>
          </cell>
        </row>
        <row r="778">
          <cell r="B778" t="str">
            <v>D53213-87605G</v>
          </cell>
          <cell r="C778" t="str">
            <v>F-0076</v>
          </cell>
          <cell r="D778" t="str">
            <v/>
          </cell>
          <cell r="E778" t="str">
            <v>300T</v>
          </cell>
        </row>
        <row r="779">
          <cell r="B779" t="str">
            <v>D53214-87604H</v>
          </cell>
          <cell r="C779" t="str">
            <v>F-0077</v>
          </cell>
          <cell r="D779" t="str">
            <v/>
          </cell>
          <cell r="E779" t="str">
            <v>300T</v>
          </cell>
        </row>
        <row r="780">
          <cell r="B780" t="str">
            <v>D53216-87607G</v>
          </cell>
          <cell r="C780" t="str">
            <v>F-0078</v>
          </cell>
          <cell r="D780" t="str">
            <v/>
          </cell>
          <cell r="E780" t="str">
            <v>300T</v>
          </cell>
        </row>
        <row r="781">
          <cell r="B781" t="str">
            <v>D53217-87602A</v>
          </cell>
          <cell r="C781" t="str">
            <v>F-0079</v>
          </cell>
          <cell r="D781" t="str">
            <v/>
          </cell>
          <cell r="E781" t="str">
            <v>SUBUR</v>
          </cell>
        </row>
        <row r="782">
          <cell r="B782" t="str">
            <v>D53221-87606D</v>
          </cell>
          <cell r="C782" t="str">
            <v>F-0080</v>
          </cell>
          <cell r="D782" t="str">
            <v/>
          </cell>
          <cell r="E782" t="str">
            <v>WKS</v>
          </cell>
        </row>
        <row r="783">
          <cell r="B783" t="str">
            <v>D53222-87607D</v>
          </cell>
          <cell r="C783" t="str">
            <v>F-0081</v>
          </cell>
          <cell r="D783" t="str">
            <v/>
          </cell>
          <cell r="E783" t="str">
            <v>WKS</v>
          </cell>
        </row>
        <row r="784">
          <cell r="B784" t="str">
            <v>D55741-87607F</v>
          </cell>
          <cell r="C784" t="str">
            <v>F-0082</v>
          </cell>
          <cell r="D784" t="str">
            <v/>
          </cell>
          <cell r="E784" t="str">
            <v>2A</v>
          </cell>
        </row>
        <row r="785">
          <cell r="B785" t="str">
            <v>D57161-87601J</v>
          </cell>
          <cell r="C785" t="str">
            <v>F-0083</v>
          </cell>
          <cell r="D785" t="str">
            <v/>
          </cell>
          <cell r="E785" t="str">
            <v>SUBUR</v>
          </cell>
        </row>
        <row r="786">
          <cell r="B786" t="str">
            <v>D57162-87601H</v>
          </cell>
          <cell r="C786" t="str">
            <v>F-0084</v>
          </cell>
          <cell r="D786" t="str">
            <v/>
          </cell>
          <cell r="E786" t="str">
            <v>3B</v>
          </cell>
        </row>
        <row r="787">
          <cell r="B787" t="str">
            <v>D57511-87601F</v>
          </cell>
          <cell r="C787" t="str">
            <v>F-0085</v>
          </cell>
          <cell r="D787" t="str">
            <v/>
          </cell>
          <cell r="E787" t="str">
            <v>300T</v>
          </cell>
        </row>
        <row r="788">
          <cell r="B788" t="str">
            <v>D51411-87610</v>
          </cell>
          <cell r="C788" t="str">
            <v>F-0086</v>
          </cell>
          <cell r="D788" t="str">
            <v/>
          </cell>
          <cell r="E788" t="str">
            <v>SP</v>
          </cell>
        </row>
        <row r="789">
          <cell r="B789" t="str">
            <v>D53223-87611</v>
          </cell>
          <cell r="C789" t="str">
            <v>F-0087M</v>
          </cell>
          <cell r="D789" t="str">
            <v/>
          </cell>
          <cell r="E789" t="str">
            <v>SP</v>
          </cell>
        </row>
        <row r="790">
          <cell r="B790" t="str">
            <v>D53268-87602</v>
          </cell>
          <cell r="C790" t="str">
            <v>F-0088</v>
          </cell>
          <cell r="D790" t="str">
            <v/>
          </cell>
          <cell r="E790" t="str">
            <v>KUD</v>
          </cell>
        </row>
        <row r="791">
          <cell r="B791" t="str">
            <v>D53283-87601</v>
          </cell>
          <cell r="C791" t="str">
            <v>F-0089</v>
          </cell>
          <cell r="D791" t="str">
            <v/>
          </cell>
          <cell r="E791" t="str">
            <v>SP</v>
          </cell>
        </row>
        <row r="792">
          <cell r="B792" t="str">
            <v>D53329-87603A</v>
          </cell>
          <cell r="C792" t="str">
            <v>F-0090</v>
          </cell>
          <cell r="D792" t="str">
            <v/>
          </cell>
          <cell r="E792" t="str">
            <v>SP</v>
          </cell>
        </row>
        <row r="793">
          <cell r="B793" t="str">
            <v>D52218-87602</v>
          </cell>
          <cell r="C793" t="str">
            <v>F-0091</v>
          </cell>
          <cell r="D793" t="str">
            <v/>
          </cell>
          <cell r="E793" t="str">
            <v>WKS</v>
          </cell>
        </row>
        <row r="794">
          <cell r="B794" t="str">
            <v>D52219-87602</v>
          </cell>
          <cell r="C794" t="str">
            <v>F-0092</v>
          </cell>
          <cell r="D794" t="str">
            <v/>
          </cell>
          <cell r="E794" t="str">
            <v>WKS</v>
          </cell>
        </row>
        <row r="795">
          <cell r="B795" t="str">
            <v>D52243-87602</v>
          </cell>
          <cell r="C795" t="str">
            <v>F-0093</v>
          </cell>
          <cell r="D795" t="str">
            <v/>
          </cell>
          <cell r="E795" t="str">
            <v>WKS</v>
          </cell>
        </row>
        <row r="796">
          <cell r="B796" t="str">
            <v>D64177-87602</v>
          </cell>
          <cell r="C796" t="str">
            <v>F-0094</v>
          </cell>
          <cell r="D796" t="str">
            <v/>
          </cell>
          <cell r="E796" t="str">
            <v>WKS</v>
          </cell>
        </row>
        <row r="797">
          <cell r="B797" t="str">
            <v>D33178-87602</v>
          </cell>
          <cell r="C797" t="str">
            <v>F-0095</v>
          </cell>
          <cell r="D797" t="str">
            <v/>
          </cell>
          <cell r="E797" t="str">
            <v>SP</v>
          </cell>
        </row>
        <row r="798">
          <cell r="B798" t="str">
            <v>D46454-87602</v>
          </cell>
          <cell r="C798" t="str">
            <v>F-0096</v>
          </cell>
          <cell r="D798" t="str">
            <v/>
          </cell>
          <cell r="E798" t="str">
            <v>SP</v>
          </cell>
        </row>
        <row r="799">
          <cell r="B799" t="str">
            <v>D47352-87602</v>
          </cell>
          <cell r="C799" t="str">
            <v>F-0097</v>
          </cell>
          <cell r="D799" t="str">
            <v/>
          </cell>
          <cell r="E799" t="str">
            <v>SP</v>
          </cell>
        </row>
        <row r="800">
          <cell r="B800" t="str">
            <v>D47353-87603</v>
          </cell>
          <cell r="C800" t="str">
            <v>F-0098</v>
          </cell>
          <cell r="D800" t="str">
            <v/>
          </cell>
          <cell r="E800" t="str">
            <v>BMIM</v>
          </cell>
        </row>
        <row r="801">
          <cell r="B801" t="str">
            <v>D47355-87606A</v>
          </cell>
          <cell r="C801" t="str">
            <v>F-0099</v>
          </cell>
          <cell r="D801" t="str">
            <v/>
          </cell>
          <cell r="E801" t="str">
            <v>SP</v>
          </cell>
        </row>
        <row r="802">
          <cell r="B802" t="str">
            <v>D47384-87601</v>
          </cell>
          <cell r="C802" t="str">
            <v>F-0100</v>
          </cell>
          <cell r="D802" t="str">
            <v/>
          </cell>
          <cell r="E802" t="str">
            <v>SP</v>
          </cell>
        </row>
        <row r="803">
          <cell r="B803" t="str">
            <v>D48416-87604</v>
          </cell>
          <cell r="C803" t="str">
            <v>F-0101</v>
          </cell>
          <cell r="D803" t="str">
            <v/>
          </cell>
          <cell r="E803" t="str">
            <v>SP</v>
          </cell>
        </row>
        <row r="804">
          <cell r="B804" t="str">
            <v>D48743-87601</v>
          </cell>
          <cell r="C804" t="str">
            <v>F-0102</v>
          </cell>
          <cell r="D804" t="str">
            <v/>
          </cell>
          <cell r="E804" t="str">
            <v>SP</v>
          </cell>
        </row>
        <row r="805">
          <cell r="B805" t="str">
            <v>D48745-87601</v>
          </cell>
          <cell r="C805" t="str">
            <v>F-0103</v>
          </cell>
          <cell r="D805" t="str">
            <v/>
          </cell>
          <cell r="E805" t="str">
            <v>SP</v>
          </cell>
        </row>
        <row r="806">
          <cell r="B806" t="str">
            <v>D48747-87602B</v>
          </cell>
          <cell r="C806" t="str">
            <v>F-0104</v>
          </cell>
          <cell r="D806" t="str">
            <v/>
          </cell>
          <cell r="E806" t="str">
            <v>ISMN</v>
          </cell>
        </row>
        <row r="807">
          <cell r="B807" t="str">
            <v>D51225-87603</v>
          </cell>
          <cell r="C807" t="str">
            <v>F-0105</v>
          </cell>
          <cell r="D807" t="str">
            <v/>
          </cell>
          <cell r="E807" t="str">
            <v>ISMN</v>
          </cell>
        </row>
        <row r="808">
          <cell r="B808" t="str">
            <v>D51229-87601A</v>
          </cell>
          <cell r="C808" t="str">
            <v>F-0106</v>
          </cell>
          <cell r="D808" t="str">
            <v/>
          </cell>
          <cell r="E808" t="str">
            <v>SP</v>
          </cell>
        </row>
        <row r="809">
          <cell r="B809" t="str">
            <v>D51241-87604A</v>
          </cell>
          <cell r="C809" t="str">
            <v>F-0107</v>
          </cell>
          <cell r="D809" t="str">
            <v/>
          </cell>
          <cell r="E809" t="str">
            <v>PB</v>
          </cell>
        </row>
        <row r="810">
          <cell r="B810" t="str">
            <v>D51265-87601B</v>
          </cell>
          <cell r="C810" t="str">
            <v>F-0108</v>
          </cell>
          <cell r="D810" t="str">
            <v/>
          </cell>
          <cell r="E810" t="str">
            <v>SUBUR</v>
          </cell>
        </row>
        <row r="811">
          <cell r="B811" t="str">
            <v>D51266-87601B</v>
          </cell>
          <cell r="C811" t="str">
            <v>F-0109</v>
          </cell>
          <cell r="D811" t="str">
            <v/>
          </cell>
          <cell r="E811" t="str">
            <v>SUBUR</v>
          </cell>
        </row>
        <row r="812">
          <cell r="B812" t="str">
            <v>D51341-87601A</v>
          </cell>
          <cell r="C812" t="str">
            <v>F-0110</v>
          </cell>
          <cell r="D812" t="str">
            <v/>
          </cell>
          <cell r="E812" t="str">
            <v>PB</v>
          </cell>
        </row>
        <row r="813">
          <cell r="B813" t="str">
            <v>D51351-87601B</v>
          </cell>
          <cell r="C813" t="str">
            <v>F-0111</v>
          </cell>
          <cell r="D813" t="str">
            <v/>
          </cell>
          <cell r="E813" t="str">
            <v>SUBUR</v>
          </cell>
        </row>
        <row r="814">
          <cell r="B814" t="str">
            <v>D51364-87601A</v>
          </cell>
          <cell r="C814" t="str">
            <v>F-0112</v>
          </cell>
          <cell r="D814" t="str">
            <v/>
          </cell>
          <cell r="E814" t="str">
            <v>SUBUR</v>
          </cell>
        </row>
        <row r="815">
          <cell r="B815" t="str">
            <v>D51551-87501</v>
          </cell>
          <cell r="C815" t="str">
            <v>F-0113</v>
          </cell>
          <cell r="D815" t="str">
            <v/>
          </cell>
          <cell r="E815" t="str">
            <v>KUD</v>
          </cell>
        </row>
        <row r="816">
          <cell r="B816" t="str">
            <v>D51625-87601</v>
          </cell>
          <cell r="C816" t="str">
            <v>F-0114</v>
          </cell>
          <cell r="D816" t="str">
            <v/>
          </cell>
          <cell r="E816" t="str">
            <v>SP</v>
          </cell>
        </row>
        <row r="817">
          <cell r="B817" t="str">
            <v>DB-51737</v>
          </cell>
          <cell r="C817" t="str">
            <v>F-0115</v>
          </cell>
          <cell r="D817" t="str">
            <v/>
          </cell>
          <cell r="E817" t="str">
            <v>SP</v>
          </cell>
        </row>
        <row r="818">
          <cell r="B818" t="str">
            <v>D51737-87601</v>
          </cell>
          <cell r="C818" t="str">
            <v>F-0116</v>
          </cell>
          <cell r="D818" t="str">
            <v/>
          </cell>
          <cell r="E818" t="str">
            <v>ISMN</v>
          </cell>
        </row>
        <row r="819">
          <cell r="B819" t="str">
            <v>D51738-87601</v>
          </cell>
          <cell r="C819" t="str">
            <v>F-0117</v>
          </cell>
          <cell r="D819" t="str">
            <v/>
          </cell>
          <cell r="E819" t="str">
            <v>ISMN</v>
          </cell>
        </row>
        <row r="820">
          <cell r="B820" t="str">
            <v>D51963-87602B</v>
          </cell>
          <cell r="C820" t="str">
            <v>F-0119</v>
          </cell>
          <cell r="D820" t="str">
            <v/>
          </cell>
          <cell r="E820" t="str">
            <v>PB1</v>
          </cell>
        </row>
        <row r="821">
          <cell r="B821" t="str">
            <v>DB-51966</v>
          </cell>
          <cell r="C821" t="str">
            <v>F-0120</v>
          </cell>
          <cell r="D821" t="str">
            <v/>
          </cell>
          <cell r="E821" t="str">
            <v>SP</v>
          </cell>
        </row>
        <row r="822">
          <cell r="B822" t="str">
            <v>D51968-87602A</v>
          </cell>
          <cell r="C822" t="str">
            <v>F-0121</v>
          </cell>
          <cell r="D822" t="str">
            <v/>
          </cell>
          <cell r="E822" t="str">
            <v>SP</v>
          </cell>
        </row>
        <row r="823">
          <cell r="B823" t="str">
            <v>D53255-87602</v>
          </cell>
          <cell r="C823" t="str">
            <v>F-0123</v>
          </cell>
          <cell r="D823" t="str">
            <v/>
          </cell>
          <cell r="E823" t="str">
            <v>SP</v>
          </cell>
        </row>
        <row r="824">
          <cell r="B824" t="str">
            <v>D53225-87602</v>
          </cell>
          <cell r="C824" t="str">
            <v>F-0124</v>
          </cell>
          <cell r="D824" t="str">
            <v/>
          </cell>
          <cell r="E824" t="str">
            <v>SP</v>
          </cell>
        </row>
        <row r="825">
          <cell r="B825" t="str">
            <v>D53322-87603A</v>
          </cell>
          <cell r="C825" t="str">
            <v>F-0125</v>
          </cell>
          <cell r="D825" t="str">
            <v/>
          </cell>
          <cell r="E825" t="str">
            <v>SP</v>
          </cell>
        </row>
        <row r="826">
          <cell r="B826" t="str">
            <v>D53331-87602</v>
          </cell>
          <cell r="C826" t="str">
            <v>F-0128</v>
          </cell>
          <cell r="D826" t="str">
            <v/>
          </cell>
          <cell r="E826" t="str">
            <v>BMIM</v>
          </cell>
        </row>
        <row r="827">
          <cell r="B827" t="str">
            <v>D53332-87601A</v>
          </cell>
          <cell r="C827" t="str">
            <v>F-0129</v>
          </cell>
          <cell r="D827" t="str">
            <v/>
          </cell>
          <cell r="E827" t="str">
            <v>BMIM</v>
          </cell>
        </row>
        <row r="828">
          <cell r="B828" t="str">
            <v>D53415-87601B</v>
          </cell>
          <cell r="C828" t="str">
            <v>F-0130</v>
          </cell>
          <cell r="D828" t="str">
            <v/>
          </cell>
          <cell r="E828" t="str">
            <v>ISMN</v>
          </cell>
        </row>
        <row r="829">
          <cell r="B829" t="str">
            <v>D53416-87601A</v>
          </cell>
          <cell r="C829" t="str">
            <v>F-0131</v>
          </cell>
          <cell r="D829" t="str">
            <v/>
          </cell>
          <cell r="E829" t="str">
            <v>ISMN</v>
          </cell>
        </row>
        <row r="830">
          <cell r="B830" t="str">
            <v>D53421-87601A</v>
          </cell>
          <cell r="C830" t="str">
            <v>F-0132</v>
          </cell>
          <cell r="D830" t="str">
            <v/>
          </cell>
          <cell r="E830" t="str">
            <v>ISMN</v>
          </cell>
        </row>
        <row r="831">
          <cell r="B831" t="str">
            <v>D53422-87601A</v>
          </cell>
          <cell r="C831" t="str">
            <v>F-0133</v>
          </cell>
          <cell r="D831" t="str">
            <v/>
          </cell>
          <cell r="E831" t="str">
            <v>ISMN</v>
          </cell>
        </row>
        <row r="832">
          <cell r="B832" t="str">
            <v>D53765-87601</v>
          </cell>
          <cell r="C832" t="str">
            <v>F-0134</v>
          </cell>
          <cell r="D832" t="str">
            <v/>
          </cell>
          <cell r="E832" t="str">
            <v>KUD</v>
          </cell>
        </row>
        <row r="833">
          <cell r="B833" t="str">
            <v>D53767-87601</v>
          </cell>
          <cell r="C833" t="str">
            <v>F-0135</v>
          </cell>
          <cell r="D833" t="str">
            <v/>
          </cell>
          <cell r="E833" t="str">
            <v>SP</v>
          </cell>
        </row>
        <row r="834">
          <cell r="B834" t="str">
            <v>D55154-87601</v>
          </cell>
          <cell r="C834" t="str">
            <v>F-0138</v>
          </cell>
          <cell r="D834" t="str">
            <v/>
          </cell>
          <cell r="E834" t="str">
            <v>SP</v>
          </cell>
        </row>
        <row r="835">
          <cell r="B835" t="str">
            <v>D55155-87601A</v>
          </cell>
          <cell r="C835" t="str">
            <v>F-0139</v>
          </cell>
          <cell r="D835" t="str">
            <v/>
          </cell>
          <cell r="E835" t="str">
            <v>KUD</v>
          </cell>
        </row>
        <row r="836">
          <cell r="B836" t="str">
            <v>D55163-87601</v>
          </cell>
          <cell r="C836" t="str">
            <v>F-0140</v>
          </cell>
          <cell r="D836" t="str">
            <v/>
          </cell>
          <cell r="E836" t="str">
            <v>KUD</v>
          </cell>
        </row>
        <row r="837">
          <cell r="B837" t="str">
            <v>D55165-87602</v>
          </cell>
          <cell r="C837" t="str">
            <v>F-0141</v>
          </cell>
          <cell r="D837" t="str">
            <v/>
          </cell>
          <cell r="E837" t="str">
            <v>BMIM</v>
          </cell>
        </row>
        <row r="838">
          <cell r="B838" t="str">
            <v>D55358-87601</v>
          </cell>
          <cell r="C838" t="str">
            <v>F-0143</v>
          </cell>
          <cell r="D838" t="str">
            <v/>
          </cell>
          <cell r="E838" t="str">
            <v>SP</v>
          </cell>
        </row>
        <row r="839">
          <cell r="B839" t="str">
            <v>D55363-87602</v>
          </cell>
          <cell r="C839" t="str">
            <v>F-0144</v>
          </cell>
          <cell r="D839" t="str">
            <v/>
          </cell>
          <cell r="E839" t="str">
            <v>KUD</v>
          </cell>
        </row>
        <row r="840">
          <cell r="B840" t="str">
            <v>D55364-87601A</v>
          </cell>
          <cell r="C840" t="str">
            <v>F-0145</v>
          </cell>
          <cell r="D840" t="str">
            <v/>
          </cell>
          <cell r="E840" t="str">
            <v>KUD</v>
          </cell>
        </row>
        <row r="841">
          <cell r="B841" t="str">
            <v>D55386-87601</v>
          </cell>
          <cell r="C841" t="str">
            <v>F-0146</v>
          </cell>
          <cell r="D841" t="str">
            <v/>
          </cell>
          <cell r="E841" t="str">
            <v>KUD</v>
          </cell>
        </row>
        <row r="842">
          <cell r="B842" t="str">
            <v>D55725-87603</v>
          </cell>
          <cell r="C842" t="str">
            <v>F-0147</v>
          </cell>
          <cell r="D842" t="str">
            <v/>
          </cell>
          <cell r="E842" t="str">
            <v>SP</v>
          </cell>
        </row>
        <row r="843">
          <cell r="B843" t="str">
            <v>D55726-87604</v>
          </cell>
          <cell r="C843" t="str">
            <v>F-0148</v>
          </cell>
          <cell r="D843" t="str">
            <v/>
          </cell>
          <cell r="E843" t="str">
            <v>SP</v>
          </cell>
        </row>
        <row r="844">
          <cell r="B844" t="str">
            <v>D55763-87601A</v>
          </cell>
          <cell r="C844" t="str">
            <v>F-0149</v>
          </cell>
          <cell r="D844" t="str">
            <v/>
          </cell>
          <cell r="E844" t="str">
            <v>BMIM</v>
          </cell>
        </row>
        <row r="845">
          <cell r="B845" t="str">
            <v>D55764-87601B</v>
          </cell>
          <cell r="C845" t="str">
            <v>F-0150</v>
          </cell>
          <cell r="D845" t="str">
            <v/>
          </cell>
          <cell r="E845" t="str">
            <v>BMIM</v>
          </cell>
        </row>
        <row r="846">
          <cell r="B846" t="str">
            <v>D55767-87604A</v>
          </cell>
          <cell r="C846" t="str">
            <v>F-0151</v>
          </cell>
          <cell r="D846" t="str">
            <v/>
          </cell>
          <cell r="E846" t="str">
            <v>SP</v>
          </cell>
        </row>
        <row r="847">
          <cell r="B847" t="str">
            <v>D55772-87601</v>
          </cell>
          <cell r="C847" t="str">
            <v>F-0152</v>
          </cell>
          <cell r="D847" t="str">
            <v/>
          </cell>
          <cell r="E847" t="str">
            <v>SP</v>
          </cell>
        </row>
        <row r="848">
          <cell r="B848" t="str">
            <v>D57236A-87601</v>
          </cell>
          <cell r="C848" t="str">
            <v>F-0153</v>
          </cell>
          <cell r="D848" t="str">
            <v/>
          </cell>
          <cell r="E848" t="str">
            <v>KUD</v>
          </cell>
        </row>
        <row r="849">
          <cell r="B849" t="str">
            <v>D67417-87602</v>
          </cell>
          <cell r="C849" t="str">
            <v>F-0154</v>
          </cell>
          <cell r="D849" t="str">
            <v/>
          </cell>
          <cell r="E849" t="str">
            <v>SP</v>
          </cell>
        </row>
        <row r="850">
          <cell r="B850" t="str">
            <v>D57423A-87601A</v>
          </cell>
          <cell r="C850" t="str">
            <v>F-0155</v>
          </cell>
          <cell r="D850" t="str">
            <v/>
          </cell>
          <cell r="E850" t="str">
            <v>WKS</v>
          </cell>
        </row>
        <row r="851">
          <cell r="B851" t="str">
            <v>D57463-87601A</v>
          </cell>
          <cell r="C851" t="str">
            <v>F-0156</v>
          </cell>
          <cell r="D851" t="str">
            <v/>
          </cell>
          <cell r="E851" t="str">
            <v>SP</v>
          </cell>
        </row>
        <row r="852">
          <cell r="B852" t="str">
            <v>D57689-87604D</v>
          </cell>
          <cell r="C852" t="str">
            <v>F-0157</v>
          </cell>
          <cell r="D852" t="str">
            <v/>
          </cell>
          <cell r="E852" t="str">
            <v>SUBUR</v>
          </cell>
        </row>
        <row r="853">
          <cell r="B853" t="str">
            <v>D58131A-87Z02</v>
          </cell>
          <cell r="C853" t="str">
            <v>F-0158</v>
          </cell>
          <cell r="D853" t="str">
            <v/>
          </cell>
          <cell r="E853" t="str">
            <v>WKS</v>
          </cell>
        </row>
        <row r="854">
          <cell r="B854" t="str">
            <v>D58135-87606</v>
          </cell>
          <cell r="C854" t="str">
            <v>F-0159</v>
          </cell>
          <cell r="D854" t="str">
            <v/>
          </cell>
          <cell r="E854" t="str">
            <v>SP</v>
          </cell>
        </row>
        <row r="855">
          <cell r="B855" t="str">
            <v>D58137-67603</v>
          </cell>
          <cell r="C855" t="str">
            <v>F-0160</v>
          </cell>
          <cell r="D855" t="str">
            <v/>
          </cell>
          <cell r="E855" t="str">
            <v>BMIM</v>
          </cell>
        </row>
        <row r="856">
          <cell r="B856" t="str">
            <v>D58138A-87602</v>
          </cell>
          <cell r="C856" t="str">
            <v>F-0162</v>
          </cell>
          <cell r="D856" t="str">
            <v/>
          </cell>
          <cell r="E856" t="str">
            <v>KUD</v>
          </cell>
        </row>
        <row r="857">
          <cell r="B857" t="str">
            <v>D58175-87Z02</v>
          </cell>
          <cell r="C857" t="str">
            <v>F-0163</v>
          </cell>
          <cell r="D857" t="str">
            <v/>
          </cell>
          <cell r="E857" t="str">
            <v>WKS</v>
          </cell>
        </row>
        <row r="858">
          <cell r="B858" t="str">
            <v>D58193-87602</v>
          </cell>
          <cell r="C858" t="str">
            <v>F-0164</v>
          </cell>
          <cell r="D858" t="str">
            <v/>
          </cell>
          <cell r="E858" t="str">
            <v>SP</v>
          </cell>
        </row>
        <row r="859">
          <cell r="B859" t="str">
            <v>D58227-87602B</v>
          </cell>
          <cell r="C859" t="str">
            <v>F-0165</v>
          </cell>
          <cell r="D859" t="str">
            <v/>
          </cell>
          <cell r="E859" t="str">
            <v>KUD</v>
          </cell>
        </row>
        <row r="860">
          <cell r="B860" t="str">
            <v>D58241-87602</v>
          </cell>
          <cell r="C860" t="str">
            <v>F-0166</v>
          </cell>
          <cell r="D860" t="str">
            <v/>
          </cell>
          <cell r="E860" t="str">
            <v>SP</v>
          </cell>
        </row>
        <row r="861">
          <cell r="B861" t="str">
            <v>D58272A-87701</v>
          </cell>
          <cell r="C861" t="str">
            <v>F-0168</v>
          </cell>
          <cell r="D861" t="str">
            <v>V-0178,H-0909</v>
          </cell>
          <cell r="E861" t="str">
            <v>KUD</v>
          </cell>
        </row>
        <row r="862">
          <cell r="B862" t="str">
            <v>D58291-87603</v>
          </cell>
          <cell r="C862" t="str">
            <v>F-0169</v>
          </cell>
          <cell r="D862" t="str">
            <v/>
          </cell>
          <cell r="E862" t="str">
            <v>SP</v>
          </cell>
        </row>
        <row r="863">
          <cell r="B863" t="str">
            <v>D58339-87601B</v>
          </cell>
          <cell r="C863" t="str">
            <v>F-0170</v>
          </cell>
          <cell r="D863" t="str">
            <v/>
          </cell>
          <cell r="E863" t="str">
            <v>SP</v>
          </cell>
        </row>
        <row r="864">
          <cell r="B864" t="str">
            <v>D58347-87Z01</v>
          </cell>
          <cell r="C864" t="str">
            <v>F-0171</v>
          </cell>
          <cell r="D864" t="str">
            <v/>
          </cell>
          <cell r="E864" t="str">
            <v>KUD</v>
          </cell>
        </row>
        <row r="865">
          <cell r="B865" t="str">
            <v>D58351-87Z03A</v>
          </cell>
          <cell r="C865" t="str">
            <v>F-0172</v>
          </cell>
          <cell r="D865" t="str">
            <v/>
          </cell>
          <cell r="E865" t="str">
            <v>KUD</v>
          </cell>
        </row>
        <row r="866">
          <cell r="B866" t="str">
            <v>D58352-87Z01A</v>
          </cell>
          <cell r="C866" t="str">
            <v>F-0173</v>
          </cell>
          <cell r="D866" t="str">
            <v/>
          </cell>
          <cell r="E866" t="str">
            <v>KUD</v>
          </cell>
        </row>
        <row r="867">
          <cell r="B867" t="str">
            <v>D51227-87601</v>
          </cell>
          <cell r="C867" t="str">
            <v>F-0174</v>
          </cell>
          <cell r="D867" t="str">
            <v/>
          </cell>
          <cell r="E867" t="str">
            <v>SP</v>
          </cell>
        </row>
        <row r="868">
          <cell r="B868" t="str">
            <v>D58785-87Z01</v>
          </cell>
          <cell r="C868" t="str">
            <v>F-0175</v>
          </cell>
          <cell r="D868" t="str">
            <v/>
          </cell>
          <cell r="E868" t="str">
            <v>SP</v>
          </cell>
        </row>
        <row r="869">
          <cell r="B869" t="str">
            <v>D61125-87601A</v>
          </cell>
          <cell r="C869" t="str">
            <v>F-0176</v>
          </cell>
          <cell r="D869" t="str">
            <v/>
          </cell>
          <cell r="E869" t="str">
            <v>BMIM</v>
          </cell>
        </row>
        <row r="870">
          <cell r="B870" t="str">
            <v>D61175-87601A</v>
          </cell>
          <cell r="C870" t="str">
            <v>F-0177</v>
          </cell>
          <cell r="D870" t="str">
            <v/>
          </cell>
          <cell r="E870" t="str">
            <v>SP</v>
          </cell>
        </row>
        <row r="871">
          <cell r="B871" t="str">
            <v>D61177-87701E</v>
          </cell>
          <cell r="C871" t="str">
            <v>F-0178</v>
          </cell>
          <cell r="D871" t="str">
            <v>H-0016</v>
          </cell>
          <cell r="E871" t="str">
            <v>PEMA</v>
          </cell>
        </row>
        <row r="872">
          <cell r="B872" t="str">
            <v>D61316-87602B</v>
          </cell>
          <cell r="C872" t="str">
            <v>F-0181</v>
          </cell>
          <cell r="D872" t="str">
            <v/>
          </cell>
          <cell r="E872" t="str">
            <v>SP</v>
          </cell>
        </row>
        <row r="873">
          <cell r="B873" t="str">
            <v>D61713-87601</v>
          </cell>
          <cell r="C873" t="str">
            <v>F-0182</v>
          </cell>
          <cell r="D873" t="str">
            <v/>
          </cell>
          <cell r="E873" t="str">
            <v>SP</v>
          </cell>
        </row>
        <row r="874">
          <cell r="B874" t="str">
            <v>D61718-87601A</v>
          </cell>
          <cell r="C874" t="str">
            <v>F-0183</v>
          </cell>
          <cell r="D874" t="str">
            <v/>
          </cell>
          <cell r="E874" t="str">
            <v>SP</v>
          </cell>
        </row>
        <row r="875">
          <cell r="B875" t="str">
            <v>D61737-87601A</v>
          </cell>
          <cell r="C875" t="str">
            <v>F-0184</v>
          </cell>
          <cell r="D875" t="str">
            <v/>
          </cell>
          <cell r="E875" t="str">
            <v>SUBUR</v>
          </cell>
        </row>
        <row r="876">
          <cell r="B876" t="str">
            <v>D61738-87601A</v>
          </cell>
          <cell r="C876" t="str">
            <v>F-0185</v>
          </cell>
          <cell r="D876" t="str">
            <v/>
          </cell>
          <cell r="E876" t="str">
            <v>SUBUR</v>
          </cell>
        </row>
        <row r="877">
          <cell r="B877" t="str">
            <v>D62533-87601F</v>
          </cell>
          <cell r="C877" t="str">
            <v>F-0186</v>
          </cell>
          <cell r="D877" t="str">
            <v/>
          </cell>
          <cell r="E877" t="str">
            <v>SHEARING</v>
          </cell>
        </row>
        <row r="878">
          <cell r="B878" t="str">
            <v>D67127-87601</v>
          </cell>
          <cell r="C878" t="str">
            <v>F-0187</v>
          </cell>
          <cell r="D878" t="str">
            <v/>
          </cell>
          <cell r="E878" t="str">
            <v>SP</v>
          </cell>
        </row>
        <row r="879">
          <cell r="B879" t="str">
            <v>D67157-87601</v>
          </cell>
          <cell r="C879" t="str">
            <v>F-0188</v>
          </cell>
          <cell r="D879" t="str">
            <v/>
          </cell>
          <cell r="E879" t="str">
            <v>KUD</v>
          </cell>
        </row>
        <row r="880">
          <cell r="B880" t="str">
            <v>D67181-87701C</v>
          </cell>
          <cell r="C880" t="str">
            <v>F-0189</v>
          </cell>
          <cell r="D880" t="str">
            <v/>
          </cell>
          <cell r="E880" t="str">
            <v>KUD</v>
          </cell>
        </row>
        <row r="881">
          <cell r="B881" t="str">
            <v>D67288-87601</v>
          </cell>
          <cell r="C881" t="str">
            <v>F-0190</v>
          </cell>
          <cell r="D881" t="str">
            <v/>
          </cell>
          <cell r="E881" t="str">
            <v>SP</v>
          </cell>
        </row>
        <row r="882">
          <cell r="B882" t="str">
            <v>D65543-87601</v>
          </cell>
          <cell r="C882" t="str">
            <v>F-0191</v>
          </cell>
          <cell r="D882" t="str">
            <v/>
          </cell>
          <cell r="E882" t="str">
            <v>SP</v>
          </cell>
        </row>
        <row r="883">
          <cell r="B883" t="str">
            <v>D68845-87601B</v>
          </cell>
          <cell r="C883" t="str">
            <v>F-0192</v>
          </cell>
          <cell r="D883" t="str">
            <v/>
          </cell>
          <cell r="E883" t="str">
            <v>SP</v>
          </cell>
        </row>
        <row r="884">
          <cell r="B884" t="str">
            <v>D68876-87602</v>
          </cell>
          <cell r="C884" t="str">
            <v>F-0193</v>
          </cell>
          <cell r="D884" t="str">
            <v/>
          </cell>
          <cell r="E884" t="str">
            <v>SP</v>
          </cell>
        </row>
        <row r="885">
          <cell r="B885" t="str">
            <v>D68983-87601</v>
          </cell>
          <cell r="C885" t="str">
            <v>F-0194</v>
          </cell>
          <cell r="D885" t="str">
            <v/>
          </cell>
          <cell r="E885" t="str">
            <v>SP</v>
          </cell>
        </row>
        <row r="886">
          <cell r="B886" t="str">
            <v>D68986-87601</v>
          </cell>
          <cell r="C886" t="str">
            <v>F-0195</v>
          </cell>
          <cell r="D886" t="str">
            <v/>
          </cell>
          <cell r="E886" t="str">
            <v>SP</v>
          </cell>
        </row>
        <row r="887">
          <cell r="B887" t="str">
            <v>D87449-87601A</v>
          </cell>
          <cell r="C887" t="str">
            <v>F-0197</v>
          </cell>
          <cell r="D887" t="str">
            <v/>
          </cell>
          <cell r="E887" t="str">
            <v>SUBUR</v>
          </cell>
        </row>
        <row r="888">
          <cell r="B888" t="str">
            <v>D17573-87607A</v>
          </cell>
          <cell r="C888" t="str">
            <v>F-0198</v>
          </cell>
          <cell r="D888" t="str">
            <v/>
          </cell>
          <cell r="E888" t="str">
            <v>WKS</v>
          </cell>
        </row>
        <row r="889">
          <cell r="B889" t="str">
            <v>D51231-87606B</v>
          </cell>
          <cell r="C889" t="str">
            <v>F-0202</v>
          </cell>
          <cell r="D889" t="str">
            <v/>
          </cell>
          <cell r="E889" t="str">
            <v>ADR</v>
          </cell>
        </row>
        <row r="890">
          <cell r="B890" t="str">
            <v>D53321-87605H</v>
          </cell>
          <cell r="C890" t="str">
            <v>F-0203</v>
          </cell>
          <cell r="D890" t="str">
            <v/>
          </cell>
          <cell r="E890" t="str">
            <v>3B</v>
          </cell>
        </row>
        <row r="891">
          <cell r="B891" t="str">
            <v>D55111-87701</v>
          </cell>
          <cell r="C891" t="str">
            <v>F-0204</v>
          </cell>
          <cell r="D891" t="str">
            <v/>
          </cell>
          <cell r="E891" t="str">
            <v>2A</v>
          </cell>
        </row>
        <row r="892">
          <cell r="B892" t="str">
            <v>D55743-87603B</v>
          </cell>
          <cell r="C892" t="str">
            <v>F-0205</v>
          </cell>
          <cell r="D892" t="str">
            <v/>
          </cell>
          <cell r="E892" t="str">
            <v>SP</v>
          </cell>
        </row>
        <row r="893">
          <cell r="B893" t="str">
            <v>D55744-87605B</v>
          </cell>
          <cell r="C893" t="str">
            <v>F-0206</v>
          </cell>
          <cell r="D893" t="str">
            <v/>
          </cell>
          <cell r="E893" t="str">
            <v>SP</v>
          </cell>
        </row>
        <row r="894">
          <cell r="B894" t="str">
            <v>D55796-87601</v>
          </cell>
          <cell r="C894" t="str">
            <v>F-0207</v>
          </cell>
          <cell r="D894" t="str">
            <v/>
          </cell>
          <cell r="E894" t="str">
            <v>SP</v>
          </cell>
        </row>
        <row r="895">
          <cell r="B895" t="str">
            <v>D57663-87601D</v>
          </cell>
          <cell r="C895" t="str">
            <v>F-0208</v>
          </cell>
          <cell r="D895" t="str">
            <v/>
          </cell>
          <cell r="E895" t="str">
            <v>BMIM</v>
          </cell>
        </row>
        <row r="896">
          <cell r="B896" t="str">
            <v>D57664-87602F</v>
          </cell>
          <cell r="C896" t="str">
            <v>F-0209</v>
          </cell>
          <cell r="D896" t="str">
            <v/>
          </cell>
          <cell r="E896" t="str">
            <v>BMIM</v>
          </cell>
        </row>
        <row r="897">
          <cell r="B897" t="str">
            <v>D61131-87Z04</v>
          </cell>
          <cell r="C897" t="str">
            <v>F-0210</v>
          </cell>
          <cell r="D897" t="str">
            <v/>
          </cell>
          <cell r="E897" t="str">
            <v>2A</v>
          </cell>
        </row>
        <row r="898">
          <cell r="B898" t="str">
            <v>D61132-87Z05</v>
          </cell>
          <cell r="C898" t="str">
            <v>F-0211</v>
          </cell>
          <cell r="D898" t="str">
            <v/>
          </cell>
          <cell r="E898" t="str">
            <v>2A</v>
          </cell>
        </row>
        <row r="899">
          <cell r="B899" t="str">
            <v>D61617-87601D</v>
          </cell>
          <cell r="C899" t="str">
            <v>F-0214</v>
          </cell>
          <cell r="D899" t="str">
            <v/>
          </cell>
          <cell r="E899" t="str">
            <v>SP</v>
          </cell>
        </row>
        <row r="900">
          <cell r="B900" t="str">
            <v>D61618-87Z01</v>
          </cell>
          <cell r="C900" t="str">
            <v>F-0215</v>
          </cell>
          <cell r="D900" t="str">
            <v/>
          </cell>
          <cell r="E900" t="str">
            <v>SP</v>
          </cell>
        </row>
        <row r="901">
          <cell r="B901" t="str">
            <v>D61625-87601M</v>
          </cell>
          <cell r="C901" t="str">
            <v>F-0216</v>
          </cell>
          <cell r="D901" t="str">
            <v/>
          </cell>
          <cell r="E901" t="str">
            <v>3B</v>
          </cell>
        </row>
        <row r="902">
          <cell r="B902" t="str">
            <v>D61625A-87601M</v>
          </cell>
          <cell r="C902" t="str">
            <v>F-0216A</v>
          </cell>
          <cell r="D902" t="str">
            <v/>
          </cell>
          <cell r="E902" t="str">
            <v>3B</v>
          </cell>
        </row>
        <row r="903">
          <cell r="B903" t="str">
            <v>D61626-87607C</v>
          </cell>
          <cell r="C903" t="str">
            <v>F-0217</v>
          </cell>
          <cell r="D903" t="str">
            <v/>
          </cell>
          <cell r="E903" t="str">
            <v>3B</v>
          </cell>
        </row>
        <row r="904">
          <cell r="B904" t="str">
            <v>D61626A-87607C</v>
          </cell>
          <cell r="C904" t="str">
            <v>F-0217A</v>
          </cell>
          <cell r="D904" t="str">
            <v/>
          </cell>
          <cell r="E904" t="str">
            <v>3B</v>
          </cell>
        </row>
        <row r="905">
          <cell r="B905" t="str">
            <v>D61635A-PDZ01</v>
          </cell>
          <cell r="C905" t="str">
            <v>F-0218</v>
          </cell>
          <cell r="D905" t="str">
            <v/>
          </cell>
          <cell r="E905" t="str">
            <v>SUBUR</v>
          </cell>
        </row>
        <row r="906">
          <cell r="B906" t="str">
            <v>D61636A-PDZ01</v>
          </cell>
          <cell r="C906" t="str">
            <v>F-0219</v>
          </cell>
          <cell r="D906" t="str">
            <v/>
          </cell>
          <cell r="E906" t="str">
            <v>SUBUR</v>
          </cell>
        </row>
        <row r="907">
          <cell r="B907" t="str">
            <v>D63132-87603C</v>
          </cell>
          <cell r="C907" t="str">
            <v>F-0220</v>
          </cell>
          <cell r="D907" t="str">
            <v/>
          </cell>
          <cell r="E907" t="str">
            <v>3B</v>
          </cell>
        </row>
        <row r="908">
          <cell r="B908" t="str">
            <v>D63134A-87601G</v>
          </cell>
          <cell r="C908" t="str">
            <v>F-0221</v>
          </cell>
          <cell r="D908" t="str">
            <v/>
          </cell>
          <cell r="E908" t="str">
            <v>3B</v>
          </cell>
        </row>
        <row r="909">
          <cell r="B909" t="str">
            <v>D63134-87601G</v>
          </cell>
          <cell r="C909" t="str">
            <v>F-0221A</v>
          </cell>
          <cell r="D909" t="str">
            <v/>
          </cell>
          <cell r="E909" t="str">
            <v>3B</v>
          </cell>
        </row>
        <row r="910">
          <cell r="B910" t="str">
            <v>D67111-87609J</v>
          </cell>
          <cell r="C910" t="str">
            <v>F-0222</v>
          </cell>
          <cell r="D910" t="str">
            <v/>
          </cell>
          <cell r="E910" t="str">
            <v>2A</v>
          </cell>
        </row>
        <row r="911">
          <cell r="B911" t="str">
            <v>D67112-87609J</v>
          </cell>
          <cell r="C911" t="str">
            <v>F-0223</v>
          </cell>
          <cell r="D911" t="str">
            <v/>
          </cell>
          <cell r="E911" t="str">
            <v>2A</v>
          </cell>
        </row>
        <row r="912">
          <cell r="B912" t="str">
            <v>D67141-87609L</v>
          </cell>
          <cell r="C912" t="str">
            <v>F-0224</v>
          </cell>
          <cell r="D912" t="str">
            <v/>
          </cell>
          <cell r="E912" t="str">
            <v>3B</v>
          </cell>
        </row>
        <row r="913">
          <cell r="B913" t="str">
            <v>D67142-87609L</v>
          </cell>
          <cell r="C913" t="str">
            <v>F-0225</v>
          </cell>
          <cell r="D913" t="str">
            <v/>
          </cell>
          <cell r="E913" t="str">
            <v>3B</v>
          </cell>
        </row>
        <row r="914">
          <cell r="B914" t="str">
            <v>D67145-87601H</v>
          </cell>
          <cell r="C914" t="str">
            <v>F-0226</v>
          </cell>
          <cell r="D914" t="str">
            <v/>
          </cell>
          <cell r="E914" t="str">
            <v>SUBUR</v>
          </cell>
        </row>
        <row r="915">
          <cell r="B915" t="str">
            <v>D67146-87601J</v>
          </cell>
          <cell r="C915" t="str">
            <v>F-0227</v>
          </cell>
          <cell r="D915" t="str">
            <v/>
          </cell>
          <cell r="E915" t="str">
            <v>SUBUR</v>
          </cell>
        </row>
        <row r="916">
          <cell r="B916" t="str">
            <v>D48411-87603C</v>
          </cell>
          <cell r="C916" t="str">
            <v>F-0228</v>
          </cell>
          <cell r="D916" t="str">
            <v/>
          </cell>
          <cell r="E916" t="str">
            <v>300T</v>
          </cell>
        </row>
        <row r="917">
          <cell r="B917" t="str">
            <v>D48414-87604A</v>
          </cell>
          <cell r="C917" t="str">
            <v>F-0229</v>
          </cell>
          <cell r="D917" t="str">
            <v/>
          </cell>
          <cell r="E917" t="str">
            <v>SUBUR</v>
          </cell>
        </row>
        <row r="918">
          <cell r="B918" t="str">
            <v>D48512-87601</v>
          </cell>
          <cell r="C918" t="str">
            <v>F-0230</v>
          </cell>
          <cell r="D918" t="str">
            <v/>
          </cell>
          <cell r="E918" t="str">
            <v>SUBUR</v>
          </cell>
        </row>
        <row r="919">
          <cell r="B919" t="str">
            <v>D48513-87601A</v>
          </cell>
          <cell r="C919" t="str">
            <v>F-0231</v>
          </cell>
          <cell r="D919" t="str">
            <v/>
          </cell>
          <cell r="E919" t="str">
            <v>SUBUR</v>
          </cell>
        </row>
        <row r="920">
          <cell r="B920" t="str">
            <v>D51221-87603C</v>
          </cell>
          <cell r="C920" t="str">
            <v>F-0232</v>
          </cell>
          <cell r="D920" t="str">
            <v/>
          </cell>
          <cell r="E920" t="str">
            <v>3B</v>
          </cell>
        </row>
        <row r="921">
          <cell r="B921" t="str">
            <v>D51222-87601A</v>
          </cell>
          <cell r="C921" t="str">
            <v>F-0233</v>
          </cell>
          <cell r="D921" t="str">
            <v/>
          </cell>
          <cell r="E921" t="str">
            <v>3B</v>
          </cell>
        </row>
        <row r="922">
          <cell r="B922" t="str">
            <v>DB-52182</v>
          </cell>
          <cell r="C922" t="str">
            <v>F-0235</v>
          </cell>
          <cell r="D922" t="str">
            <v/>
          </cell>
          <cell r="E922" t="str">
            <v>SP</v>
          </cell>
        </row>
        <row r="923">
          <cell r="B923" t="str">
            <v>D51431-87602A</v>
          </cell>
          <cell r="C923" t="str">
            <v>F-0236</v>
          </cell>
          <cell r="D923" t="str">
            <v/>
          </cell>
          <cell r="E923" t="str">
            <v>SP</v>
          </cell>
        </row>
        <row r="924">
          <cell r="B924" t="str">
            <v>D51611-87604A</v>
          </cell>
          <cell r="C924" t="str">
            <v>F-0237</v>
          </cell>
          <cell r="D924" t="str">
            <v/>
          </cell>
          <cell r="E924" t="str">
            <v>SP</v>
          </cell>
        </row>
        <row r="925">
          <cell r="B925" t="str">
            <v>D51612-87602A</v>
          </cell>
          <cell r="C925" t="str">
            <v>F-0238</v>
          </cell>
          <cell r="D925" t="str">
            <v/>
          </cell>
          <cell r="E925" t="str">
            <v>SP</v>
          </cell>
        </row>
        <row r="926">
          <cell r="B926" t="str">
            <v>D51966-87605</v>
          </cell>
          <cell r="C926" t="str">
            <v>F-0239</v>
          </cell>
          <cell r="D926" t="str">
            <v/>
          </cell>
          <cell r="E926" t="str">
            <v>3B</v>
          </cell>
        </row>
        <row r="927">
          <cell r="B927" t="str">
            <v>D52182-87605F</v>
          </cell>
          <cell r="C927" t="str">
            <v>F-0240</v>
          </cell>
          <cell r="D927" t="str">
            <v/>
          </cell>
          <cell r="E927" t="str">
            <v>300T</v>
          </cell>
        </row>
        <row r="928">
          <cell r="B928" t="str">
            <v>D52183-87605F</v>
          </cell>
          <cell r="C928" t="str">
            <v>F-0241</v>
          </cell>
          <cell r="D928" t="str">
            <v/>
          </cell>
          <cell r="E928" t="str">
            <v>300T</v>
          </cell>
        </row>
        <row r="929">
          <cell r="B929" t="str">
            <v>D53227-87Z01</v>
          </cell>
          <cell r="C929" t="str">
            <v>F-0242</v>
          </cell>
          <cell r="D929" t="str">
            <v/>
          </cell>
          <cell r="E929" t="str">
            <v>SP</v>
          </cell>
        </row>
        <row r="930">
          <cell r="B930" t="str">
            <v>D53228-87Z01</v>
          </cell>
          <cell r="C930" t="str">
            <v>F-0243</v>
          </cell>
          <cell r="D930" t="str">
            <v/>
          </cell>
          <cell r="E930" t="str">
            <v>SP</v>
          </cell>
        </row>
        <row r="931">
          <cell r="B931" t="str">
            <v>D53411-87604B</v>
          </cell>
          <cell r="C931" t="str">
            <v>F-0245</v>
          </cell>
          <cell r="D931" t="str">
            <v/>
          </cell>
          <cell r="E931" t="str">
            <v>ISMN</v>
          </cell>
        </row>
        <row r="932">
          <cell r="B932" t="str">
            <v>D53412-87604B</v>
          </cell>
          <cell r="C932" t="str">
            <v>F-0246</v>
          </cell>
          <cell r="D932" t="str">
            <v/>
          </cell>
          <cell r="E932" t="str">
            <v>ISMN</v>
          </cell>
        </row>
        <row r="933">
          <cell r="B933" t="str">
            <v>D53771-87601E</v>
          </cell>
          <cell r="C933" t="str">
            <v>F-0247</v>
          </cell>
          <cell r="D933" t="str">
            <v/>
          </cell>
          <cell r="E933" t="str">
            <v>SUBUR</v>
          </cell>
        </row>
        <row r="934">
          <cell r="B934" t="str">
            <v>D53821-87601A</v>
          </cell>
          <cell r="C934" t="str">
            <v>F-0248</v>
          </cell>
          <cell r="D934" t="str">
            <v/>
          </cell>
          <cell r="E934" t="str">
            <v>300T</v>
          </cell>
        </row>
        <row r="935">
          <cell r="B935" t="str">
            <v>D53822-87601A</v>
          </cell>
          <cell r="C935" t="str">
            <v>F-0249</v>
          </cell>
          <cell r="D935" t="str">
            <v/>
          </cell>
          <cell r="E935" t="str">
            <v>300T</v>
          </cell>
        </row>
        <row r="936">
          <cell r="B936" t="str">
            <v>D53823-87604B</v>
          </cell>
          <cell r="C936" t="str">
            <v>F-0250</v>
          </cell>
          <cell r="D936" t="str">
            <v/>
          </cell>
          <cell r="E936" t="str">
            <v>SUBUR</v>
          </cell>
        </row>
        <row r="937">
          <cell r="B937" t="str">
            <v>D53824-87601B</v>
          </cell>
          <cell r="C937" t="str">
            <v>F-0251</v>
          </cell>
          <cell r="D937" t="str">
            <v/>
          </cell>
          <cell r="E937" t="str">
            <v>SUBUR</v>
          </cell>
        </row>
        <row r="938">
          <cell r="B938" t="str">
            <v>D53831-87602A</v>
          </cell>
          <cell r="C938" t="str">
            <v>F-0252</v>
          </cell>
          <cell r="D938" t="str">
            <v/>
          </cell>
          <cell r="E938" t="str">
            <v>BMIM</v>
          </cell>
        </row>
        <row r="939">
          <cell r="B939" t="str">
            <v>D53832-87602A</v>
          </cell>
          <cell r="C939" t="str">
            <v>F-0253</v>
          </cell>
          <cell r="D939" t="str">
            <v/>
          </cell>
          <cell r="E939" t="str">
            <v>BMIM</v>
          </cell>
        </row>
        <row r="940">
          <cell r="B940" t="str">
            <v>D55122-87608</v>
          </cell>
          <cell r="C940" t="str">
            <v>F-0254</v>
          </cell>
          <cell r="D940" t="str">
            <v/>
          </cell>
          <cell r="E940" t="str">
            <v>3B</v>
          </cell>
        </row>
        <row r="941">
          <cell r="B941" t="str">
            <v>D55161-87601</v>
          </cell>
          <cell r="C941" t="str">
            <v>F-0255</v>
          </cell>
          <cell r="D941" t="str">
            <v/>
          </cell>
          <cell r="E941" t="str">
            <v>SP</v>
          </cell>
        </row>
        <row r="942">
          <cell r="B942" t="str">
            <v>D55162-87601</v>
          </cell>
          <cell r="C942" t="str">
            <v>F-0256</v>
          </cell>
          <cell r="D942" t="str">
            <v/>
          </cell>
          <cell r="E942" t="str">
            <v>SP</v>
          </cell>
        </row>
        <row r="943">
          <cell r="B943" t="str">
            <v>D55713-87603C</v>
          </cell>
          <cell r="C943" t="str">
            <v>F-0258</v>
          </cell>
          <cell r="D943" t="str">
            <v/>
          </cell>
          <cell r="E943" t="str">
            <v>MES</v>
          </cell>
        </row>
        <row r="944">
          <cell r="B944" t="str">
            <v>D55714-87602C</v>
          </cell>
          <cell r="C944" t="str">
            <v>F-0259</v>
          </cell>
          <cell r="D944" t="str">
            <v/>
          </cell>
          <cell r="E944" t="str">
            <v>MES</v>
          </cell>
        </row>
        <row r="945">
          <cell r="B945" t="str">
            <v>D55715-87605B</v>
          </cell>
          <cell r="C945" t="str">
            <v>F-0260</v>
          </cell>
          <cell r="D945" t="str">
            <v/>
          </cell>
          <cell r="E945" t="str">
            <v>SP</v>
          </cell>
        </row>
        <row r="946">
          <cell r="B946" t="str">
            <v>D55716-87605B</v>
          </cell>
          <cell r="C946" t="str">
            <v>F-0261</v>
          </cell>
          <cell r="D946" t="str">
            <v/>
          </cell>
          <cell r="E946" t="str">
            <v>SP</v>
          </cell>
        </row>
        <row r="947">
          <cell r="B947" t="str">
            <v>D55723-87603D</v>
          </cell>
          <cell r="C947" t="str">
            <v>F-0262</v>
          </cell>
          <cell r="D947" t="str">
            <v/>
          </cell>
          <cell r="E947" t="str">
            <v>KUD</v>
          </cell>
        </row>
        <row r="948">
          <cell r="B948" t="str">
            <v>D55724-87603D</v>
          </cell>
          <cell r="C948" t="str">
            <v>F-0263</v>
          </cell>
          <cell r="D948" t="str">
            <v/>
          </cell>
          <cell r="E948" t="str">
            <v>KUD</v>
          </cell>
        </row>
        <row r="949">
          <cell r="B949" t="str">
            <v>D55734-87601D</v>
          </cell>
          <cell r="C949" t="str">
            <v>F-0264</v>
          </cell>
          <cell r="D949" t="str">
            <v/>
          </cell>
          <cell r="E949" t="str">
            <v>SUBUR</v>
          </cell>
        </row>
        <row r="950">
          <cell r="B950" t="str">
            <v>D55735-87603D</v>
          </cell>
          <cell r="C950" t="str">
            <v>F-0265</v>
          </cell>
          <cell r="D950" t="str">
            <v/>
          </cell>
          <cell r="E950" t="str">
            <v>SUBUR</v>
          </cell>
        </row>
        <row r="951">
          <cell r="B951" t="str">
            <v>D55745-87603C</v>
          </cell>
          <cell r="C951" t="str">
            <v>F-0266</v>
          </cell>
          <cell r="D951" t="str">
            <v/>
          </cell>
          <cell r="E951" t="str">
            <v>SUBUR</v>
          </cell>
        </row>
        <row r="952">
          <cell r="B952" t="str">
            <v>D55755-87603A</v>
          </cell>
          <cell r="C952" t="str">
            <v>F-0267</v>
          </cell>
          <cell r="D952" t="str">
            <v/>
          </cell>
          <cell r="E952" t="str">
            <v>SP</v>
          </cell>
        </row>
        <row r="953">
          <cell r="B953" t="str">
            <v>D55761-87603</v>
          </cell>
          <cell r="C953" t="str">
            <v>F-0268</v>
          </cell>
          <cell r="D953" t="str">
            <v/>
          </cell>
          <cell r="E953" t="str">
            <v>ISMN</v>
          </cell>
        </row>
        <row r="954">
          <cell r="B954" t="str">
            <v>D55769-87604B</v>
          </cell>
          <cell r="C954" t="str">
            <v>F-0269</v>
          </cell>
          <cell r="D954" t="str">
            <v/>
          </cell>
          <cell r="E954" t="str">
            <v>300T</v>
          </cell>
        </row>
        <row r="955">
          <cell r="B955" t="str">
            <v>D57411-87603F</v>
          </cell>
          <cell r="C955" t="str">
            <v>F-0270</v>
          </cell>
          <cell r="D955" t="str">
            <v/>
          </cell>
          <cell r="E955" t="str">
            <v>3B</v>
          </cell>
        </row>
        <row r="956">
          <cell r="B956" t="str">
            <v>D57412-87603D</v>
          </cell>
          <cell r="C956" t="str">
            <v>F-0271</v>
          </cell>
          <cell r="D956" t="str">
            <v/>
          </cell>
          <cell r="E956" t="str">
            <v>3B</v>
          </cell>
        </row>
        <row r="957">
          <cell r="B957" t="str">
            <v>D57451-87601</v>
          </cell>
          <cell r="C957" t="str">
            <v>F-0272</v>
          </cell>
          <cell r="D957" t="str">
            <v/>
          </cell>
          <cell r="E957" t="str">
            <v>3B</v>
          </cell>
        </row>
        <row r="958">
          <cell r="B958" t="str">
            <v>D57452-87601</v>
          </cell>
          <cell r="C958" t="str">
            <v>F-0273</v>
          </cell>
          <cell r="D958" t="str">
            <v/>
          </cell>
          <cell r="E958" t="str">
            <v>3B</v>
          </cell>
        </row>
        <row r="959">
          <cell r="B959" t="str">
            <v>D57461-87601</v>
          </cell>
          <cell r="C959" t="str">
            <v>F-0274</v>
          </cell>
          <cell r="D959" t="str">
            <v/>
          </cell>
          <cell r="E959" t="str">
            <v>PB</v>
          </cell>
        </row>
        <row r="960">
          <cell r="B960" t="str">
            <v>D57652-87601</v>
          </cell>
          <cell r="C960" t="str">
            <v>F-0275</v>
          </cell>
          <cell r="D960" t="str">
            <v/>
          </cell>
          <cell r="E960" t="str">
            <v>PB</v>
          </cell>
        </row>
        <row r="961">
          <cell r="B961" t="str">
            <v>D57659-87Z03A</v>
          </cell>
          <cell r="C961" t="str">
            <v>F-0276</v>
          </cell>
          <cell r="D961" t="str">
            <v/>
          </cell>
          <cell r="E961" t="str">
            <v>2A</v>
          </cell>
        </row>
        <row r="962">
          <cell r="B962" t="str">
            <v>D57688-87601</v>
          </cell>
          <cell r="C962" t="str">
            <v>F-0277</v>
          </cell>
          <cell r="D962" t="str">
            <v/>
          </cell>
          <cell r="E962" t="str">
            <v>SP</v>
          </cell>
        </row>
        <row r="963">
          <cell r="B963" t="str">
            <v>D58143-87605</v>
          </cell>
          <cell r="C963" t="str">
            <v>F-0278</v>
          </cell>
          <cell r="D963" t="str">
            <v/>
          </cell>
          <cell r="E963" t="str">
            <v>SP</v>
          </cell>
        </row>
        <row r="964">
          <cell r="B964" t="str">
            <v>D58163-87Z01</v>
          </cell>
          <cell r="C964" t="str">
            <v>F-0279</v>
          </cell>
          <cell r="D964" t="str">
            <v/>
          </cell>
          <cell r="E964" t="str">
            <v>PB</v>
          </cell>
        </row>
        <row r="965">
          <cell r="B965" t="str">
            <v>D58171-87Z01</v>
          </cell>
          <cell r="C965" t="str">
            <v>F-0280</v>
          </cell>
          <cell r="D965" t="str">
            <v/>
          </cell>
          <cell r="E965" t="str">
            <v>ISMN</v>
          </cell>
        </row>
        <row r="966">
          <cell r="B966" t="str">
            <v>D58183-87Z01A</v>
          </cell>
          <cell r="C966" t="str">
            <v>F-0281</v>
          </cell>
          <cell r="D966" t="str">
            <v/>
          </cell>
          <cell r="E966" t="str">
            <v>SUBUR</v>
          </cell>
        </row>
        <row r="967">
          <cell r="B967" t="str">
            <v>D58314-87603C</v>
          </cell>
          <cell r="C967" t="str">
            <v>F-0282</v>
          </cell>
          <cell r="D967" t="str">
            <v/>
          </cell>
          <cell r="E967" t="str">
            <v>SP</v>
          </cell>
        </row>
        <row r="968">
          <cell r="B968" t="str">
            <v>D58314-PD603</v>
          </cell>
          <cell r="C968" t="str">
            <v>F-0282A</v>
          </cell>
          <cell r="D968" t="str">
            <v/>
          </cell>
          <cell r="E968" t="str">
            <v>SP</v>
          </cell>
        </row>
        <row r="969">
          <cell r="B969" t="str">
            <v>D58325-87601C</v>
          </cell>
          <cell r="C969" t="str">
            <v>F-0283</v>
          </cell>
          <cell r="D969" t="str">
            <v/>
          </cell>
          <cell r="E969" t="str">
            <v>ISMN</v>
          </cell>
        </row>
        <row r="970">
          <cell r="B970" t="str">
            <v>D58326-87601C</v>
          </cell>
          <cell r="C970" t="str">
            <v>F-0284</v>
          </cell>
          <cell r="D970" t="str">
            <v/>
          </cell>
          <cell r="E970" t="str">
            <v>SP</v>
          </cell>
        </row>
        <row r="971">
          <cell r="B971" t="str">
            <v>D58338-87601B</v>
          </cell>
          <cell r="C971" t="str">
            <v>F-0285</v>
          </cell>
          <cell r="D971" t="str">
            <v/>
          </cell>
          <cell r="E971" t="str">
            <v>3B</v>
          </cell>
        </row>
        <row r="972">
          <cell r="B972" t="str">
            <v>D58371-87601F</v>
          </cell>
          <cell r="C972" t="str">
            <v>F-0286</v>
          </cell>
          <cell r="D972" t="str">
            <v/>
          </cell>
          <cell r="E972" t="str">
            <v>3B</v>
          </cell>
        </row>
        <row r="973">
          <cell r="B973" t="str">
            <v>D61121-87601C</v>
          </cell>
          <cell r="C973" t="str">
            <v>F-0287</v>
          </cell>
          <cell r="D973" t="str">
            <v/>
          </cell>
          <cell r="E973" t="str">
            <v>BMIM</v>
          </cell>
        </row>
        <row r="974">
          <cell r="B974" t="str">
            <v>D61122-87601C</v>
          </cell>
          <cell r="C974" t="str">
            <v>F-0288</v>
          </cell>
          <cell r="D974" t="str">
            <v/>
          </cell>
          <cell r="E974" t="str">
            <v>BMIM</v>
          </cell>
        </row>
        <row r="975">
          <cell r="B975" t="str">
            <v>D61123-87601A</v>
          </cell>
          <cell r="C975" t="str">
            <v>F-0289</v>
          </cell>
          <cell r="D975" t="str">
            <v/>
          </cell>
          <cell r="E975" t="str">
            <v>3B</v>
          </cell>
        </row>
        <row r="976">
          <cell r="B976" t="str">
            <v>D61124-87601A</v>
          </cell>
          <cell r="C976" t="str">
            <v>F-0290</v>
          </cell>
          <cell r="D976" t="str">
            <v/>
          </cell>
          <cell r="E976" t="str">
            <v>3B</v>
          </cell>
        </row>
        <row r="977">
          <cell r="B977" t="str">
            <v>D61135-87602A</v>
          </cell>
          <cell r="C977" t="str">
            <v>F-0291</v>
          </cell>
          <cell r="D977" t="str">
            <v/>
          </cell>
          <cell r="E977" t="str">
            <v>WKS</v>
          </cell>
        </row>
        <row r="978">
          <cell r="B978" t="str">
            <v>D61136-87601A</v>
          </cell>
          <cell r="C978" t="str">
            <v>F-0292</v>
          </cell>
          <cell r="D978" t="str">
            <v/>
          </cell>
          <cell r="E978" t="str">
            <v>WKS</v>
          </cell>
        </row>
        <row r="979">
          <cell r="B979" t="str">
            <v>D61137-87601A</v>
          </cell>
          <cell r="C979" t="str">
            <v>F-0293</v>
          </cell>
          <cell r="D979" t="str">
            <v/>
          </cell>
          <cell r="E979" t="str">
            <v>WKS</v>
          </cell>
        </row>
        <row r="980">
          <cell r="B980" t="str">
            <v>D61138-87601A</v>
          </cell>
          <cell r="C980" t="str">
            <v>F-0294</v>
          </cell>
          <cell r="D980" t="str">
            <v/>
          </cell>
          <cell r="E980" t="str">
            <v>WKS</v>
          </cell>
        </row>
        <row r="981">
          <cell r="B981" t="str">
            <v>D61161-87602F</v>
          </cell>
          <cell r="C981" t="str">
            <v>F-0295</v>
          </cell>
          <cell r="D981" t="str">
            <v/>
          </cell>
          <cell r="E981" t="str">
            <v>3B</v>
          </cell>
        </row>
        <row r="982">
          <cell r="B982" t="str">
            <v>D61162-87603F</v>
          </cell>
          <cell r="C982" t="str">
            <v>F-0296</v>
          </cell>
          <cell r="D982" t="str">
            <v/>
          </cell>
          <cell r="E982" t="str">
            <v>3B</v>
          </cell>
        </row>
        <row r="983">
          <cell r="B983" t="str">
            <v>D61165-87601</v>
          </cell>
          <cell r="C983" t="str">
            <v>F-0297</v>
          </cell>
          <cell r="D983" t="str">
            <v/>
          </cell>
          <cell r="E983" t="str">
            <v>WKS</v>
          </cell>
        </row>
        <row r="984">
          <cell r="B984" t="str">
            <v>D61313A-87Z03</v>
          </cell>
          <cell r="C984" t="str">
            <v>F-0298</v>
          </cell>
          <cell r="D984" t="str">
            <v/>
          </cell>
          <cell r="E984" t="str">
            <v>KUD</v>
          </cell>
        </row>
        <row r="985">
          <cell r="B985" t="str">
            <v>D61314-87Z01</v>
          </cell>
          <cell r="C985" t="str">
            <v>F-0299</v>
          </cell>
          <cell r="D985" t="str">
            <v/>
          </cell>
          <cell r="E985" t="str">
            <v>KUD</v>
          </cell>
        </row>
        <row r="986">
          <cell r="B986" t="str">
            <v>D61347-87601C</v>
          </cell>
          <cell r="C986" t="str">
            <v>F-0300</v>
          </cell>
          <cell r="D986" t="str">
            <v/>
          </cell>
          <cell r="E986" t="str">
            <v>SP</v>
          </cell>
        </row>
        <row r="987">
          <cell r="B987" t="str">
            <v>D61347A-87601C</v>
          </cell>
          <cell r="C987" t="str">
            <v>F-0300A</v>
          </cell>
          <cell r="D987" t="str">
            <v/>
          </cell>
          <cell r="E987" t="str">
            <v>SP</v>
          </cell>
        </row>
        <row r="988">
          <cell r="B988" t="str">
            <v>D61348-87601C</v>
          </cell>
          <cell r="C988" t="str">
            <v>F-0301</v>
          </cell>
          <cell r="D988" t="str">
            <v/>
          </cell>
          <cell r="E988" t="str">
            <v>SP</v>
          </cell>
        </row>
        <row r="989">
          <cell r="B989" t="str">
            <v>D61348A-87601C</v>
          </cell>
          <cell r="C989" t="str">
            <v>F-0301A</v>
          </cell>
          <cell r="D989" t="str">
            <v/>
          </cell>
          <cell r="E989" t="str">
            <v>SP</v>
          </cell>
        </row>
        <row r="990">
          <cell r="B990" t="str">
            <v>D61411-87601D</v>
          </cell>
          <cell r="C990" t="str">
            <v>F-0302</v>
          </cell>
          <cell r="D990" t="str">
            <v/>
          </cell>
          <cell r="E990" t="str">
            <v>3B</v>
          </cell>
        </row>
        <row r="991">
          <cell r="B991" t="str">
            <v>D61517-87601C</v>
          </cell>
          <cell r="C991" t="str">
            <v>F-0303</v>
          </cell>
          <cell r="D991" t="str">
            <v/>
          </cell>
          <cell r="E991" t="str">
            <v>SUBUR</v>
          </cell>
        </row>
        <row r="992">
          <cell r="B992" t="str">
            <v>D61518-87601C</v>
          </cell>
          <cell r="C992" t="str">
            <v>F-0304</v>
          </cell>
          <cell r="D992" t="str">
            <v/>
          </cell>
          <cell r="E992" t="str">
            <v>SUBUR</v>
          </cell>
        </row>
        <row r="993">
          <cell r="B993" t="str">
            <v>D61615-87601A</v>
          </cell>
          <cell r="C993" t="str">
            <v>F-0305</v>
          </cell>
          <cell r="D993" t="str">
            <v/>
          </cell>
          <cell r="E993" t="str">
            <v>SP</v>
          </cell>
        </row>
        <row r="994">
          <cell r="B994" t="str">
            <v>D61619-87601A</v>
          </cell>
          <cell r="C994" t="str">
            <v>F-0306</v>
          </cell>
          <cell r="D994" t="str">
            <v/>
          </cell>
          <cell r="E994" t="str">
            <v>SP</v>
          </cell>
        </row>
        <row r="995">
          <cell r="B995" t="str">
            <v>D61631-PD601B</v>
          </cell>
          <cell r="C995" t="str">
            <v>F-0307</v>
          </cell>
          <cell r="D995" t="str">
            <v/>
          </cell>
          <cell r="E995" t="str">
            <v>3B</v>
          </cell>
        </row>
        <row r="996">
          <cell r="B996" t="str">
            <v>D61632-PD601B</v>
          </cell>
          <cell r="C996" t="str">
            <v>F-0308</v>
          </cell>
          <cell r="D996" t="str">
            <v/>
          </cell>
          <cell r="E996" t="str">
            <v>3B</v>
          </cell>
        </row>
        <row r="997">
          <cell r="B997" t="str">
            <v>D61633-87Z03</v>
          </cell>
          <cell r="C997" t="str">
            <v>F-0309</v>
          </cell>
          <cell r="D997" t="str">
            <v/>
          </cell>
          <cell r="E997" t="str">
            <v>SGS</v>
          </cell>
        </row>
        <row r="998">
          <cell r="B998" t="str">
            <v>D61634-87Z03</v>
          </cell>
          <cell r="C998" t="str">
            <v>F-0310</v>
          </cell>
          <cell r="D998" t="str">
            <v/>
          </cell>
          <cell r="E998" t="str">
            <v>SGS</v>
          </cell>
        </row>
        <row r="999">
          <cell r="B999" t="str">
            <v>D61693-87601</v>
          </cell>
          <cell r="C999" t="str">
            <v>F-0311</v>
          </cell>
          <cell r="D999" t="str">
            <v/>
          </cell>
          <cell r="E999" t="str">
            <v>SP</v>
          </cell>
        </row>
        <row r="1000">
          <cell r="B1000" t="str">
            <v>D61694-87601</v>
          </cell>
          <cell r="C1000" t="str">
            <v>F-0312</v>
          </cell>
          <cell r="D1000" t="str">
            <v/>
          </cell>
          <cell r="E1000" t="str">
            <v>SP</v>
          </cell>
        </row>
        <row r="1001">
          <cell r="B1001" t="str">
            <v>D61715-87602B</v>
          </cell>
          <cell r="C1001" t="str">
            <v>F-0313</v>
          </cell>
          <cell r="D1001" t="str">
            <v/>
          </cell>
          <cell r="E1001" t="str">
            <v>300T</v>
          </cell>
        </row>
        <row r="1002">
          <cell r="B1002" t="str">
            <v>D61716-87601G</v>
          </cell>
          <cell r="C1002" t="str">
            <v>F-0314</v>
          </cell>
          <cell r="D1002" t="str">
            <v/>
          </cell>
          <cell r="E1002" t="str">
            <v>300T</v>
          </cell>
        </row>
        <row r="1003">
          <cell r="B1003" t="str">
            <v>D61717-87605B</v>
          </cell>
          <cell r="C1003" t="str">
            <v>F-0315</v>
          </cell>
          <cell r="D1003" t="str">
            <v/>
          </cell>
          <cell r="E1003" t="str">
            <v>300T</v>
          </cell>
        </row>
        <row r="1004">
          <cell r="B1004" t="str">
            <v>D61717-87605</v>
          </cell>
          <cell r="C1004" t="str">
            <v>F-0315A</v>
          </cell>
          <cell r="D1004" t="str">
            <v/>
          </cell>
          <cell r="E1004" t="str">
            <v>300T</v>
          </cell>
        </row>
        <row r="1005">
          <cell r="B1005" t="str">
            <v>D61719-87Z02A</v>
          </cell>
          <cell r="C1005" t="str">
            <v>F-0316</v>
          </cell>
          <cell r="D1005" t="str">
            <v/>
          </cell>
          <cell r="E1005" t="str">
            <v>ISMN</v>
          </cell>
        </row>
        <row r="1006">
          <cell r="B1006" t="str">
            <v>D61723-87601</v>
          </cell>
          <cell r="C1006" t="str">
            <v>F-0317</v>
          </cell>
          <cell r="D1006" t="str">
            <v/>
          </cell>
          <cell r="E1006" t="str">
            <v>SP</v>
          </cell>
        </row>
        <row r="1007">
          <cell r="B1007" t="str">
            <v>D61724-87601</v>
          </cell>
          <cell r="C1007" t="str">
            <v>F-0318</v>
          </cell>
          <cell r="D1007" t="str">
            <v/>
          </cell>
          <cell r="E1007" t="str">
            <v>SP</v>
          </cell>
        </row>
        <row r="1008">
          <cell r="B1008" t="str">
            <v>D61725-87602D</v>
          </cell>
          <cell r="C1008" t="str">
            <v>F-0319</v>
          </cell>
          <cell r="D1008" t="str">
            <v/>
          </cell>
          <cell r="E1008" t="str">
            <v>ISMN</v>
          </cell>
        </row>
        <row r="1009">
          <cell r="B1009" t="str">
            <v>D61795-87601C</v>
          </cell>
          <cell r="C1009" t="str">
            <v>F-0320</v>
          </cell>
          <cell r="D1009" t="str">
            <v/>
          </cell>
          <cell r="E1009" t="str">
            <v>SP</v>
          </cell>
        </row>
        <row r="1010">
          <cell r="B1010" t="str">
            <v>D61796-87601C</v>
          </cell>
          <cell r="C1010" t="str">
            <v>F-0321</v>
          </cell>
          <cell r="D1010" t="str">
            <v/>
          </cell>
          <cell r="E1010" t="str">
            <v>SP</v>
          </cell>
        </row>
        <row r="1011">
          <cell r="B1011" t="str">
            <v>D63133-87601C</v>
          </cell>
          <cell r="C1011" t="str">
            <v>F-0322</v>
          </cell>
          <cell r="D1011" t="str">
            <v/>
          </cell>
          <cell r="E1011" t="str">
            <v>3B</v>
          </cell>
        </row>
        <row r="1012">
          <cell r="B1012" t="str">
            <v>D63133-87601A</v>
          </cell>
          <cell r="C1012" t="str">
            <v>F-0322A</v>
          </cell>
          <cell r="D1012" t="str">
            <v/>
          </cell>
          <cell r="E1012" t="str">
            <v>3B</v>
          </cell>
        </row>
        <row r="1013">
          <cell r="B1013" t="str">
            <v>D63141-PDZ01</v>
          </cell>
          <cell r="C1013" t="str">
            <v>F-0323</v>
          </cell>
          <cell r="D1013" t="str">
            <v/>
          </cell>
          <cell r="E1013" t="str">
            <v>3B</v>
          </cell>
        </row>
        <row r="1014">
          <cell r="B1014" t="str">
            <v>D67128-87601D</v>
          </cell>
          <cell r="C1014" t="str">
            <v>F-0324</v>
          </cell>
          <cell r="D1014" t="str">
            <v/>
          </cell>
          <cell r="E1014" t="str">
            <v>300T</v>
          </cell>
        </row>
        <row r="1015">
          <cell r="B1015" t="str">
            <v>D67192-87601A</v>
          </cell>
          <cell r="C1015" t="str">
            <v>F-0325</v>
          </cell>
          <cell r="D1015" t="str">
            <v/>
          </cell>
          <cell r="E1015" t="str">
            <v>SUBUR</v>
          </cell>
        </row>
        <row r="1016">
          <cell r="B1016" t="str">
            <v>D67194-87602</v>
          </cell>
          <cell r="C1016" t="str">
            <v>F-0326</v>
          </cell>
          <cell r="D1016" t="str">
            <v/>
          </cell>
          <cell r="E1016" t="str">
            <v>SUBUR</v>
          </cell>
        </row>
        <row r="1017">
          <cell r="B1017" t="str">
            <v>D67361-87601D</v>
          </cell>
          <cell r="C1017" t="str">
            <v>F-0327</v>
          </cell>
          <cell r="D1017" t="str">
            <v/>
          </cell>
          <cell r="E1017" t="str">
            <v>300T</v>
          </cell>
        </row>
        <row r="1018">
          <cell r="B1018" t="str">
            <v>D67381-87604A</v>
          </cell>
          <cell r="C1018" t="str">
            <v>F-0328</v>
          </cell>
          <cell r="D1018" t="str">
            <v/>
          </cell>
          <cell r="E1018" t="str">
            <v>3B</v>
          </cell>
        </row>
        <row r="1019">
          <cell r="B1019" t="str">
            <v>D68542-87601A</v>
          </cell>
          <cell r="C1019" t="str">
            <v>F-0329</v>
          </cell>
          <cell r="D1019" t="str">
            <v/>
          </cell>
          <cell r="E1019" t="str">
            <v>KUD</v>
          </cell>
        </row>
        <row r="1020">
          <cell r="B1020" t="str">
            <v>DB-47355</v>
          </cell>
          <cell r="C1020" t="str">
            <v>F-0331</v>
          </cell>
          <cell r="D1020" t="str">
            <v/>
          </cell>
          <cell r="E1020" t="str">
            <v>SP</v>
          </cell>
        </row>
        <row r="1021">
          <cell r="B1021" t="str">
            <v>DB-51625</v>
          </cell>
          <cell r="C1021" t="str">
            <v>F-0332</v>
          </cell>
          <cell r="D1021" t="str">
            <v/>
          </cell>
          <cell r="E1021" t="str">
            <v>SP</v>
          </cell>
        </row>
        <row r="1022">
          <cell r="B1022" t="str">
            <v>DB-55165</v>
          </cell>
          <cell r="C1022" t="str">
            <v>F-0333</v>
          </cell>
          <cell r="D1022" t="str">
            <v/>
          </cell>
          <cell r="E1022" t="str">
            <v>SP</v>
          </cell>
        </row>
        <row r="1023">
          <cell r="B1023" t="str">
            <v>DB-51721</v>
          </cell>
          <cell r="C1023" t="str">
            <v>F-0334</v>
          </cell>
          <cell r="D1023" t="str">
            <v/>
          </cell>
          <cell r="E1023" t="str">
            <v>SP</v>
          </cell>
        </row>
        <row r="1024">
          <cell r="B1024" t="str">
            <v>DB-51738</v>
          </cell>
          <cell r="C1024" t="str">
            <v>F-0335</v>
          </cell>
          <cell r="D1024" t="str">
            <v/>
          </cell>
          <cell r="E1024" t="str">
            <v>SP</v>
          </cell>
        </row>
        <row r="1025">
          <cell r="B1025" t="str">
            <v>D17573-Z7793</v>
          </cell>
          <cell r="C1025" t="str">
            <v>F-0339</v>
          </cell>
          <cell r="D1025" t="str">
            <v/>
          </cell>
          <cell r="E1025" t="str">
            <v>PEMA</v>
          </cell>
        </row>
        <row r="1026">
          <cell r="B1026" t="str">
            <v>D51286A</v>
          </cell>
          <cell r="C1026" t="str">
            <v>F-0340A</v>
          </cell>
          <cell r="D1026" t="str">
            <v/>
          </cell>
          <cell r="E1026" t="str">
            <v>SP</v>
          </cell>
        </row>
        <row r="1027">
          <cell r="B1027" t="str">
            <v>D51286B</v>
          </cell>
          <cell r="C1027" t="str">
            <v>F-0340B</v>
          </cell>
          <cell r="D1027" t="str">
            <v/>
          </cell>
          <cell r="E1027" t="str">
            <v>PB</v>
          </cell>
        </row>
        <row r="1028">
          <cell r="B1028" t="str">
            <v>D51286E</v>
          </cell>
          <cell r="C1028" t="str">
            <v>F-0340E</v>
          </cell>
          <cell r="D1028" t="str">
            <v/>
          </cell>
          <cell r="E1028" t="str">
            <v>SP</v>
          </cell>
        </row>
        <row r="1029">
          <cell r="B1029" t="str">
            <v>D51286F</v>
          </cell>
          <cell r="C1029" t="str">
            <v>F-0340F</v>
          </cell>
          <cell r="D1029" t="str">
            <v/>
          </cell>
          <cell r="E1029" t="str">
            <v>SP</v>
          </cell>
        </row>
        <row r="1030">
          <cell r="B1030" t="str">
            <v>D51231-PD601</v>
          </cell>
          <cell r="C1030" t="str">
            <v>F-0341</v>
          </cell>
          <cell r="D1030" t="str">
            <v/>
          </cell>
          <cell r="E1030" t="str">
            <v>ADR</v>
          </cell>
        </row>
        <row r="1031">
          <cell r="B1031" t="str">
            <v>D53205A-87EG1</v>
          </cell>
          <cell r="C1031" t="str">
            <v>F-0342</v>
          </cell>
          <cell r="D1031" t="str">
            <v/>
          </cell>
          <cell r="E1031" t="str">
            <v>SP</v>
          </cell>
        </row>
        <row r="1032">
          <cell r="B1032" t="str">
            <v>D57318-87601</v>
          </cell>
          <cell r="C1032" t="str">
            <v>F-0348</v>
          </cell>
          <cell r="D1032" t="str">
            <v/>
          </cell>
          <cell r="E1032" t="str">
            <v>300T</v>
          </cell>
        </row>
        <row r="1033">
          <cell r="B1033" t="str">
            <v>D57435-87601C</v>
          </cell>
          <cell r="C1033" t="str">
            <v>F-0350</v>
          </cell>
          <cell r="D1033" t="str">
            <v/>
          </cell>
          <cell r="E1033" t="str">
            <v>SP</v>
          </cell>
        </row>
        <row r="1034">
          <cell r="B1034" t="str">
            <v>D57435-PD601</v>
          </cell>
          <cell r="C1034" t="str">
            <v>F-0350A</v>
          </cell>
          <cell r="D1034" t="str">
            <v/>
          </cell>
          <cell r="E1034" t="str">
            <v>SP</v>
          </cell>
        </row>
        <row r="1035">
          <cell r="B1035" t="str">
            <v>D57436-87601F</v>
          </cell>
          <cell r="C1035" t="str">
            <v>F-0351</v>
          </cell>
          <cell r="D1035" t="str">
            <v/>
          </cell>
          <cell r="E1035" t="str">
            <v>SP</v>
          </cell>
        </row>
        <row r="1036">
          <cell r="B1036" t="str">
            <v>D57436-PD601</v>
          </cell>
          <cell r="C1036" t="str">
            <v>F-0351A</v>
          </cell>
          <cell r="D1036" t="str">
            <v/>
          </cell>
          <cell r="E1036" t="str">
            <v>SP</v>
          </cell>
        </row>
        <row r="1037">
          <cell r="B1037" t="str">
            <v>D57651-87601A</v>
          </cell>
          <cell r="C1037" t="str">
            <v>F-0352</v>
          </cell>
          <cell r="D1037" t="str">
            <v/>
          </cell>
          <cell r="E1037" t="str">
            <v>SP</v>
          </cell>
        </row>
        <row r="1038">
          <cell r="B1038" t="str">
            <v>D58211-87604A</v>
          </cell>
          <cell r="C1038" t="str">
            <v>F-0353</v>
          </cell>
          <cell r="D1038" t="str">
            <v/>
          </cell>
          <cell r="E1038" t="str">
            <v>3B</v>
          </cell>
        </row>
        <row r="1039">
          <cell r="B1039" t="str">
            <v>D58211A-PD601</v>
          </cell>
          <cell r="C1039" t="str">
            <v>F-0353A</v>
          </cell>
          <cell r="D1039" t="str">
            <v/>
          </cell>
          <cell r="E1039" t="str">
            <v>3B</v>
          </cell>
        </row>
        <row r="1040">
          <cell r="B1040" t="str">
            <v>D58211B-PD601</v>
          </cell>
          <cell r="C1040" t="str">
            <v>F-0353B</v>
          </cell>
          <cell r="D1040" t="str">
            <v/>
          </cell>
          <cell r="E1040" t="str">
            <v>3B</v>
          </cell>
        </row>
        <row r="1041">
          <cell r="B1041" t="str">
            <v>D58272A-87602</v>
          </cell>
          <cell r="C1041" t="str">
            <v>F-0354</v>
          </cell>
          <cell r="D1041" t="str">
            <v/>
          </cell>
          <cell r="E1041" t="str">
            <v>SP</v>
          </cell>
        </row>
        <row r="1042">
          <cell r="B1042" t="str">
            <v>D58272B-87602</v>
          </cell>
          <cell r="C1042" t="str">
            <v>F-0355</v>
          </cell>
          <cell r="D1042" t="str">
            <v/>
          </cell>
          <cell r="E1042" t="str">
            <v>SP</v>
          </cell>
        </row>
        <row r="1043">
          <cell r="B1043" t="str">
            <v>D58231-87604</v>
          </cell>
          <cell r="C1043" t="str">
            <v>F-0356</v>
          </cell>
          <cell r="D1043" t="str">
            <v/>
          </cell>
          <cell r="E1043" t="str">
            <v>3B</v>
          </cell>
        </row>
        <row r="1044">
          <cell r="B1044" t="str">
            <v>D58323-87603B</v>
          </cell>
          <cell r="C1044" t="str">
            <v>F-0357</v>
          </cell>
          <cell r="D1044" t="str">
            <v/>
          </cell>
          <cell r="E1044" t="str">
            <v>PB</v>
          </cell>
        </row>
        <row r="1045">
          <cell r="B1045" t="str">
            <v>D58324-87602B</v>
          </cell>
          <cell r="C1045" t="str">
            <v>F-0358</v>
          </cell>
          <cell r="D1045" t="str">
            <v/>
          </cell>
          <cell r="E1045" t="str">
            <v>3B</v>
          </cell>
        </row>
        <row r="1046">
          <cell r="B1046" t="str">
            <v>D58327-87601</v>
          </cell>
          <cell r="C1046" t="str">
            <v>F-0359</v>
          </cell>
          <cell r="D1046" t="str">
            <v/>
          </cell>
          <cell r="E1046" t="str">
            <v>SP</v>
          </cell>
        </row>
        <row r="1047">
          <cell r="B1047" t="str">
            <v>D58415-87601</v>
          </cell>
          <cell r="C1047" t="str">
            <v>F-0360</v>
          </cell>
          <cell r="D1047" t="str">
            <v/>
          </cell>
          <cell r="E1047" t="str">
            <v>SP</v>
          </cell>
        </row>
        <row r="1048">
          <cell r="B1048" t="str">
            <v>D61631-87603</v>
          </cell>
          <cell r="C1048" t="str">
            <v>F-0361</v>
          </cell>
          <cell r="D1048" t="str">
            <v/>
          </cell>
          <cell r="E1048" t="str">
            <v>SP</v>
          </cell>
        </row>
        <row r="1049">
          <cell r="B1049" t="str">
            <v>D61132-87603</v>
          </cell>
          <cell r="C1049" t="str">
            <v>F-0362</v>
          </cell>
          <cell r="D1049" t="str">
            <v/>
          </cell>
          <cell r="E1049" t="str">
            <v>SP</v>
          </cell>
        </row>
        <row r="1050">
          <cell r="B1050" t="str">
            <v>D61382-87606</v>
          </cell>
          <cell r="C1050" t="str">
            <v>F-0363</v>
          </cell>
          <cell r="D1050" t="str">
            <v/>
          </cell>
          <cell r="E1050" t="str">
            <v>SP</v>
          </cell>
        </row>
        <row r="1051">
          <cell r="B1051" t="str">
            <v>D61383-87603</v>
          </cell>
          <cell r="C1051" t="str">
            <v>F-0364</v>
          </cell>
          <cell r="D1051" t="str">
            <v/>
          </cell>
          <cell r="E1051" t="str">
            <v>3B</v>
          </cell>
        </row>
        <row r="1052">
          <cell r="B1052" t="str">
            <v>D61383-87606</v>
          </cell>
          <cell r="C1052" t="str">
            <v>F-0365</v>
          </cell>
          <cell r="D1052" t="str">
            <v/>
          </cell>
          <cell r="E1052" t="str">
            <v>SP</v>
          </cell>
        </row>
        <row r="1053">
          <cell r="B1053" t="str">
            <v>D61393-PDZ01</v>
          </cell>
          <cell r="C1053" t="str">
            <v>F-0366</v>
          </cell>
          <cell r="D1053" t="str">
            <v/>
          </cell>
          <cell r="E1053" t="str">
            <v>3B</v>
          </cell>
        </row>
        <row r="1054">
          <cell r="B1054" t="str">
            <v>D61517-87603</v>
          </cell>
          <cell r="C1054" t="str">
            <v>F-0367</v>
          </cell>
          <cell r="D1054" t="str">
            <v/>
          </cell>
          <cell r="E1054" t="str">
            <v>SP</v>
          </cell>
        </row>
        <row r="1055">
          <cell r="B1055" t="str">
            <v>D61518-87603</v>
          </cell>
          <cell r="C1055" t="str">
            <v>F-0368</v>
          </cell>
          <cell r="D1055" t="str">
            <v/>
          </cell>
          <cell r="E1055" t="str">
            <v>SP</v>
          </cell>
        </row>
        <row r="1056">
          <cell r="B1056" t="str">
            <v>D61611-PD601</v>
          </cell>
          <cell r="C1056" t="str">
            <v>F-0369</v>
          </cell>
          <cell r="D1056" t="str">
            <v/>
          </cell>
          <cell r="E1056" t="str">
            <v>3B</v>
          </cell>
        </row>
        <row r="1057">
          <cell r="B1057" t="str">
            <v>D61612-PD601</v>
          </cell>
          <cell r="C1057" t="str">
            <v>F-0370</v>
          </cell>
          <cell r="D1057" t="str">
            <v/>
          </cell>
          <cell r="E1057" t="str">
            <v>4A</v>
          </cell>
        </row>
        <row r="1058">
          <cell r="B1058" t="str">
            <v>D61614-87604</v>
          </cell>
          <cell r="C1058" t="str">
            <v>F-0371</v>
          </cell>
          <cell r="D1058" t="str">
            <v/>
          </cell>
          <cell r="E1058" t="str">
            <v>300T</v>
          </cell>
        </row>
        <row r="1059">
          <cell r="B1059" t="str">
            <v>D61615-87604</v>
          </cell>
          <cell r="C1059" t="str">
            <v>F-0372</v>
          </cell>
          <cell r="D1059" t="str">
            <v/>
          </cell>
          <cell r="E1059" t="str">
            <v>300T</v>
          </cell>
        </row>
        <row r="1060">
          <cell r="B1060" t="str">
            <v>D61635-87606E</v>
          </cell>
          <cell r="C1060" t="str">
            <v>F-0373</v>
          </cell>
          <cell r="D1060" t="str">
            <v/>
          </cell>
          <cell r="E1060" t="str">
            <v>3B</v>
          </cell>
        </row>
        <row r="1061">
          <cell r="B1061" t="str">
            <v>D61638-87605</v>
          </cell>
          <cell r="C1061" t="str">
            <v>F-0374</v>
          </cell>
          <cell r="D1061" t="str">
            <v/>
          </cell>
          <cell r="E1061" t="str">
            <v>3B</v>
          </cell>
        </row>
        <row r="1062">
          <cell r="B1062" t="str">
            <v>D61693-87603</v>
          </cell>
          <cell r="C1062" t="str">
            <v>F-0375</v>
          </cell>
          <cell r="D1062" t="str">
            <v/>
          </cell>
          <cell r="E1062" t="str">
            <v>SP</v>
          </cell>
        </row>
        <row r="1063">
          <cell r="B1063" t="str">
            <v>D61694-87603</v>
          </cell>
          <cell r="C1063" t="str">
            <v>F-0376</v>
          </cell>
          <cell r="D1063" t="str">
            <v/>
          </cell>
          <cell r="E1063" t="str">
            <v>SP</v>
          </cell>
        </row>
        <row r="1064">
          <cell r="B1064" t="str">
            <v>D61751-87601A</v>
          </cell>
          <cell r="C1064" t="str">
            <v>F-0377</v>
          </cell>
          <cell r="D1064" t="str">
            <v/>
          </cell>
          <cell r="E1064" t="str">
            <v>SP</v>
          </cell>
        </row>
        <row r="1065">
          <cell r="B1065" t="str">
            <v>D61752-87602A</v>
          </cell>
          <cell r="C1065" t="str">
            <v>F-0378</v>
          </cell>
          <cell r="D1065" t="str">
            <v/>
          </cell>
          <cell r="E1065" t="str">
            <v>SP</v>
          </cell>
        </row>
        <row r="1066">
          <cell r="B1066" t="str">
            <v>D62361-87602B</v>
          </cell>
          <cell r="C1066" t="str">
            <v>F-0379</v>
          </cell>
          <cell r="D1066" t="str">
            <v/>
          </cell>
          <cell r="E1066" t="str">
            <v>SP</v>
          </cell>
        </row>
        <row r="1067">
          <cell r="B1067" t="str">
            <v>D62362-87602B</v>
          </cell>
          <cell r="C1067" t="str">
            <v>F-0380</v>
          </cell>
          <cell r="D1067" t="str">
            <v/>
          </cell>
          <cell r="E1067" t="str">
            <v>SP</v>
          </cell>
        </row>
        <row r="1068">
          <cell r="B1068" t="str">
            <v>D63132-87602</v>
          </cell>
          <cell r="C1068" t="str">
            <v>F-0381</v>
          </cell>
          <cell r="D1068" t="str">
            <v/>
          </cell>
          <cell r="E1068" t="str">
            <v>3B</v>
          </cell>
        </row>
        <row r="1069">
          <cell r="B1069" t="str">
            <v>D63137-PDZ01</v>
          </cell>
          <cell r="C1069" t="str">
            <v>F-0382</v>
          </cell>
          <cell r="D1069" t="str">
            <v/>
          </cell>
          <cell r="E1069" t="str">
            <v>SP</v>
          </cell>
        </row>
        <row r="1070">
          <cell r="B1070" t="str">
            <v>D63138-PDZ01</v>
          </cell>
          <cell r="C1070" t="str">
            <v>F-0383</v>
          </cell>
          <cell r="D1070" t="str">
            <v/>
          </cell>
          <cell r="E1070" t="str">
            <v>SP</v>
          </cell>
        </row>
        <row r="1071">
          <cell r="B1071" t="str">
            <v>D63141-87602C</v>
          </cell>
          <cell r="C1071" t="str">
            <v>F-0384</v>
          </cell>
          <cell r="D1071" t="str">
            <v/>
          </cell>
          <cell r="E1071" t="str">
            <v>PB</v>
          </cell>
        </row>
        <row r="1072">
          <cell r="B1072" t="str">
            <v>D63147-DI504</v>
          </cell>
          <cell r="C1072" t="str">
            <v>F-0385</v>
          </cell>
          <cell r="D1072" t="str">
            <v/>
          </cell>
          <cell r="E1072" t="str">
            <v>SP</v>
          </cell>
        </row>
        <row r="1073">
          <cell r="B1073" t="str">
            <v>D63148-DI504</v>
          </cell>
          <cell r="C1073" t="str">
            <v>F-0386</v>
          </cell>
          <cell r="D1073" t="str">
            <v/>
          </cell>
          <cell r="E1073" t="str">
            <v>SP</v>
          </cell>
        </row>
        <row r="1074">
          <cell r="B1074" t="str">
            <v>D63151-87601F</v>
          </cell>
          <cell r="C1074" t="str">
            <v>F-0387</v>
          </cell>
          <cell r="D1074" t="str">
            <v/>
          </cell>
          <cell r="E1074" t="str">
            <v>SP</v>
          </cell>
        </row>
        <row r="1075">
          <cell r="B1075" t="str">
            <v>D63152-87601F</v>
          </cell>
          <cell r="C1075" t="str">
            <v>F-0388</v>
          </cell>
          <cell r="D1075" t="str">
            <v/>
          </cell>
          <cell r="E1075" t="str">
            <v>SP</v>
          </cell>
        </row>
        <row r="1076">
          <cell r="B1076" t="str">
            <v>D90044-63138</v>
          </cell>
          <cell r="C1076" t="str">
            <v>F-0389</v>
          </cell>
          <cell r="D1076" t="str">
            <v/>
          </cell>
          <cell r="E1076" t="str">
            <v>KUD</v>
          </cell>
        </row>
        <row r="1077">
          <cell r="B1077" t="str">
            <v>D63169-87602A</v>
          </cell>
          <cell r="C1077" t="str">
            <v>F-0391</v>
          </cell>
          <cell r="D1077" t="str">
            <v/>
          </cell>
          <cell r="E1077" t="str">
            <v>SP</v>
          </cell>
        </row>
        <row r="1078">
          <cell r="B1078" t="str">
            <v>D63181-87601</v>
          </cell>
          <cell r="C1078" t="str">
            <v>F-0392</v>
          </cell>
          <cell r="D1078" t="str">
            <v/>
          </cell>
          <cell r="E1078" t="str">
            <v>SP</v>
          </cell>
        </row>
        <row r="1079">
          <cell r="B1079" t="str">
            <v>D63191A-87601A</v>
          </cell>
          <cell r="C1079" t="str">
            <v>F-0393</v>
          </cell>
          <cell r="D1079" t="str">
            <v/>
          </cell>
          <cell r="E1079" t="str">
            <v>SP</v>
          </cell>
        </row>
        <row r="1080">
          <cell r="B1080" t="str">
            <v>D63191B-87601A</v>
          </cell>
          <cell r="C1080" t="str">
            <v>F-0393A</v>
          </cell>
          <cell r="D1080" t="str">
            <v/>
          </cell>
          <cell r="E1080" t="str">
            <v>SP</v>
          </cell>
        </row>
        <row r="1081">
          <cell r="B1081" t="str">
            <v>D63193-87601A</v>
          </cell>
          <cell r="C1081" t="str">
            <v>F-0394</v>
          </cell>
          <cell r="D1081" t="str">
            <v/>
          </cell>
          <cell r="E1081" t="str">
            <v>SP</v>
          </cell>
        </row>
        <row r="1082">
          <cell r="B1082" t="str">
            <v>D63197-87601</v>
          </cell>
          <cell r="C1082" t="str">
            <v>F-0395</v>
          </cell>
          <cell r="D1082" t="str">
            <v/>
          </cell>
          <cell r="E1082" t="str">
            <v>SP</v>
          </cell>
        </row>
        <row r="1083">
          <cell r="B1083" t="str">
            <v>D63198-87601</v>
          </cell>
          <cell r="C1083" t="str">
            <v>F-0396</v>
          </cell>
          <cell r="D1083" t="str">
            <v/>
          </cell>
          <cell r="E1083" t="str">
            <v>SP</v>
          </cell>
        </row>
        <row r="1084">
          <cell r="B1084" t="str">
            <v>D63228-87602</v>
          </cell>
          <cell r="C1084" t="str">
            <v>F-0398</v>
          </cell>
          <cell r="D1084" t="str">
            <v/>
          </cell>
          <cell r="E1084" t="str">
            <v>SP</v>
          </cell>
        </row>
        <row r="1085">
          <cell r="B1085" t="str">
            <v>D63233-87601</v>
          </cell>
          <cell r="C1085" t="str">
            <v>F-0400</v>
          </cell>
          <cell r="D1085" t="str">
            <v/>
          </cell>
          <cell r="E1085" t="str">
            <v>2A</v>
          </cell>
        </row>
        <row r="1086">
          <cell r="B1086" t="str">
            <v>D65521-87604</v>
          </cell>
          <cell r="C1086" t="str">
            <v>F-0401</v>
          </cell>
          <cell r="D1086" t="str">
            <v/>
          </cell>
          <cell r="E1086" t="str">
            <v>SP</v>
          </cell>
        </row>
        <row r="1087">
          <cell r="B1087" t="str">
            <v>D65522-87603</v>
          </cell>
          <cell r="C1087" t="str">
            <v>F-0402</v>
          </cell>
          <cell r="D1087" t="str">
            <v/>
          </cell>
          <cell r="E1087" t="str">
            <v>SP</v>
          </cell>
        </row>
        <row r="1088">
          <cell r="B1088" t="str">
            <v>D65529-87601</v>
          </cell>
          <cell r="C1088" t="str">
            <v>F-0403</v>
          </cell>
          <cell r="D1088" t="str">
            <v/>
          </cell>
          <cell r="E1088" t="str">
            <v>SP</v>
          </cell>
        </row>
        <row r="1089">
          <cell r="B1089" t="str">
            <v>D65725-87605</v>
          </cell>
          <cell r="C1089" t="str">
            <v>F-0404</v>
          </cell>
          <cell r="D1089" t="str">
            <v/>
          </cell>
          <cell r="E1089" t="str">
            <v>SP</v>
          </cell>
        </row>
        <row r="1090">
          <cell r="B1090" t="str">
            <v>D65727-87602</v>
          </cell>
          <cell r="C1090" t="str">
            <v>F-0405</v>
          </cell>
          <cell r="D1090" t="str">
            <v/>
          </cell>
          <cell r="E1090" t="str">
            <v>SP</v>
          </cell>
        </row>
        <row r="1091">
          <cell r="B1091" t="str">
            <v>D66517-87601</v>
          </cell>
          <cell r="C1091" t="str">
            <v>F-0407</v>
          </cell>
          <cell r="D1091" t="str">
            <v/>
          </cell>
          <cell r="E1091" t="str">
            <v>SP</v>
          </cell>
        </row>
        <row r="1092">
          <cell r="B1092" t="str">
            <v>D66528-87602</v>
          </cell>
          <cell r="C1092" t="str">
            <v>F-0408</v>
          </cell>
          <cell r="D1092" t="str">
            <v/>
          </cell>
          <cell r="E1092" t="str">
            <v>SP</v>
          </cell>
        </row>
        <row r="1093">
          <cell r="B1093" t="str">
            <v>D66535-PDZ01</v>
          </cell>
          <cell r="C1093" t="str">
            <v>F-0409</v>
          </cell>
          <cell r="D1093" t="str">
            <v/>
          </cell>
          <cell r="E1093" t="str">
            <v>3B</v>
          </cell>
        </row>
        <row r="1094">
          <cell r="B1094" t="str">
            <v>D66536-PDZ01</v>
          </cell>
          <cell r="C1094" t="str">
            <v>F-0410</v>
          </cell>
          <cell r="D1094" t="str">
            <v/>
          </cell>
          <cell r="E1094" t="str">
            <v>3B</v>
          </cell>
        </row>
        <row r="1095">
          <cell r="B1095" t="str">
            <v>D66551-87601</v>
          </cell>
          <cell r="C1095" t="str">
            <v>F-0411</v>
          </cell>
          <cell r="D1095" t="str">
            <v/>
          </cell>
          <cell r="E1095" t="str">
            <v>SP</v>
          </cell>
        </row>
        <row r="1096">
          <cell r="B1096" t="str">
            <v>D66555A-87601</v>
          </cell>
          <cell r="C1096" t="str">
            <v>F-0412</v>
          </cell>
          <cell r="D1096" t="str">
            <v/>
          </cell>
          <cell r="E1096" t="str">
            <v>SP</v>
          </cell>
        </row>
        <row r="1097">
          <cell r="B1097" t="str">
            <v>D66555B-87601</v>
          </cell>
          <cell r="C1097" t="str">
            <v>F-0413</v>
          </cell>
          <cell r="D1097" t="str">
            <v/>
          </cell>
          <cell r="E1097" t="str">
            <v>SP</v>
          </cell>
        </row>
        <row r="1098">
          <cell r="B1098" t="str">
            <v>D66557-87602A</v>
          </cell>
          <cell r="C1098" t="str">
            <v>F-0414</v>
          </cell>
          <cell r="D1098" t="str">
            <v/>
          </cell>
          <cell r="E1098" t="str">
            <v>SP</v>
          </cell>
        </row>
        <row r="1099">
          <cell r="B1099" t="str">
            <v>D66558-87302A</v>
          </cell>
          <cell r="C1099" t="str">
            <v>F-0415</v>
          </cell>
          <cell r="D1099" t="str">
            <v/>
          </cell>
          <cell r="E1099" t="str">
            <v>SP</v>
          </cell>
        </row>
        <row r="1100">
          <cell r="B1100" t="str">
            <v>D66564-PDZ01</v>
          </cell>
          <cell r="C1100" t="str">
            <v>F-0416</v>
          </cell>
          <cell r="D1100" t="str">
            <v/>
          </cell>
          <cell r="E1100" t="str">
            <v>3B</v>
          </cell>
        </row>
        <row r="1101">
          <cell r="B1101" t="str">
            <v>D66565-87602</v>
          </cell>
          <cell r="C1101" t="str">
            <v>F-0417</v>
          </cell>
          <cell r="D1101" t="str">
            <v/>
          </cell>
          <cell r="E1101" t="str">
            <v>3B</v>
          </cell>
        </row>
        <row r="1102">
          <cell r="B1102" t="str">
            <v>D66566-87602</v>
          </cell>
          <cell r="C1102" t="str">
            <v>F-0418</v>
          </cell>
          <cell r="D1102" t="str">
            <v/>
          </cell>
          <cell r="E1102" t="str">
            <v>3B</v>
          </cell>
        </row>
        <row r="1103">
          <cell r="B1103" t="str">
            <v>D66567-87601</v>
          </cell>
          <cell r="C1103" t="str">
            <v>F-0419</v>
          </cell>
          <cell r="D1103" t="str">
            <v/>
          </cell>
          <cell r="E1103" t="str">
            <v>3B</v>
          </cell>
        </row>
        <row r="1104">
          <cell r="B1104" t="str">
            <v>D66568-87601</v>
          </cell>
          <cell r="C1104" t="str">
            <v>F-0420</v>
          </cell>
          <cell r="D1104" t="str">
            <v/>
          </cell>
          <cell r="E1104" t="str">
            <v>3B</v>
          </cell>
        </row>
        <row r="1105">
          <cell r="B1105" t="str">
            <v>D66575-87601</v>
          </cell>
          <cell r="C1105" t="str">
            <v>F-0421</v>
          </cell>
          <cell r="D1105" t="str">
            <v/>
          </cell>
          <cell r="E1105" t="str">
            <v>SP</v>
          </cell>
        </row>
        <row r="1106">
          <cell r="B1106" t="str">
            <v>D66573-DI504</v>
          </cell>
          <cell r="C1106" t="str">
            <v>F-0422</v>
          </cell>
          <cell r="D1106" t="str">
            <v/>
          </cell>
          <cell r="E1106" t="str">
            <v>SP</v>
          </cell>
        </row>
        <row r="1107">
          <cell r="B1107" t="str">
            <v>D61615-87602A</v>
          </cell>
          <cell r="C1107" t="str">
            <v>F-0424</v>
          </cell>
          <cell r="D1107" t="str">
            <v/>
          </cell>
          <cell r="E1107" t="str">
            <v>SP</v>
          </cell>
        </row>
        <row r="1108">
          <cell r="B1108" t="str">
            <v>D55386-87602</v>
          </cell>
          <cell r="C1108" t="str">
            <v>F-0427</v>
          </cell>
          <cell r="D1108" t="str">
            <v/>
          </cell>
          <cell r="E1108" t="str">
            <v>SP</v>
          </cell>
        </row>
        <row r="1109">
          <cell r="B1109" t="str">
            <v>D63135-87601G</v>
          </cell>
          <cell r="C1109" t="str">
            <v>F-0428</v>
          </cell>
          <cell r="D1109" t="str">
            <v/>
          </cell>
          <cell r="E1109" t="str">
            <v>3B</v>
          </cell>
        </row>
        <row r="1110">
          <cell r="B1110" t="str">
            <v>D63136-87601G</v>
          </cell>
          <cell r="C1110" t="str">
            <v>F-0429</v>
          </cell>
          <cell r="D1110" t="str">
            <v/>
          </cell>
          <cell r="E1110" t="str">
            <v>3B</v>
          </cell>
        </row>
        <row r="1111">
          <cell r="B1111" t="str">
            <v>D65043-PD601</v>
          </cell>
          <cell r="C1111" t="str">
            <v>F-0430</v>
          </cell>
          <cell r="D1111" t="str">
            <v/>
          </cell>
          <cell r="E1111" t="str">
            <v>3B</v>
          </cell>
        </row>
        <row r="1112">
          <cell r="B1112" t="str">
            <v>D65044-PD601</v>
          </cell>
          <cell r="C1112" t="str">
            <v>F-0431</v>
          </cell>
          <cell r="D1112" t="str">
            <v/>
          </cell>
          <cell r="E1112" t="str">
            <v>3B</v>
          </cell>
        </row>
        <row r="1113">
          <cell r="B1113" t="str">
            <v>D65045-PD601</v>
          </cell>
          <cell r="C1113" t="str">
            <v>F-0432</v>
          </cell>
          <cell r="D1113" t="str">
            <v/>
          </cell>
          <cell r="E1113" t="str">
            <v>3B</v>
          </cell>
        </row>
        <row r="1114">
          <cell r="B1114" t="str">
            <v>D65046-PD601</v>
          </cell>
          <cell r="C1114" t="str">
            <v>F-0433</v>
          </cell>
          <cell r="D1114" t="str">
            <v/>
          </cell>
          <cell r="E1114" t="str">
            <v>3B</v>
          </cell>
        </row>
        <row r="1115">
          <cell r="B1115" t="str">
            <v>D65011-PD602</v>
          </cell>
          <cell r="C1115" t="str">
            <v>F-0434</v>
          </cell>
          <cell r="D1115" t="str">
            <v/>
          </cell>
          <cell r="E1115" t="str">
            <v>PB</v>
          </cell>
        </row>
        <row r="1116">
          <cell r="B1116" t="str">
            <v>D61031-PD601</v>
          </cell>
          <cell r="C1116" t="str">
            <v>F-0435</v>
          </cell>
          <cell r="D1116" t="str">
            <v/>
          </cell>
          <cell r="E1116" t="str">
            <v>PB</v>
          </cell>
        </row>
        <row r="1117">
          <cell r="B1117" t="str">
            <v>D61014-PD601</v>
          </cell>
          <cell r="C1117" t="str">
            <v>F-0436</v>
          </cell>
          <cell r="D1117" t="str">
            <v/>
          </cell>
          <cell r="E1117" t="str">
            <v>3B</v>
          </cell>
        </row>
        <row r="1118">
          <cell r="B1118" t="str">
            <v>D61015-PD601</v>
          </cell>
          <cell r="C1118" t="str">
            <v>F-0437</v>
          </cell>
          <cell r="D1118" t="str">
            <v/>
          </cell>
          <cell r="E1118" t="str">
            <v>3B</v>
          </cell>
        </row>
        <row r="1119">
          <cell r="B1119" t="str">
            <v>D61016-PD601</v>
          </cell>
          <cell r="C1119" t="str">
            <v>F-0438</v>
          </cell>
          <cell r="D1119" t="str">
            <v/>
          </cell>
          <cell r="E1119" t="str">
            <v>3B</v>
          </cell>
        </row>
        <row r="1120">
          <cell r="B1120" t="str">
            <v>D61017-PD601</v>
          </cell>
          <cell r="C1120" t="str">
            <v>F-0439</v>
          </cell>
          <cell r="D1120" t="str">
            <v/>
          </cell>
          <cell r="E1120" t="str">
            <v>3B</v>
          </cell>
        </row>
        <row r="1121">
          <cell r="B1121" t="str">
            <v>D34103-Z7795</v>
          </cell>
          <cell r="C1121" t="str">
            <v>F-0440</v>
          </cell>
          <cell r="D1121" t="str">
            <v/>
          </cell>
          <cell r="E1121" t="str">
            <v>SP</v>
          </cell>
        </row>
        <row r="1122">
          <cell r="B1122" t="str">
            <v>D65104-PD602</v>
          </cell>
          <cell r="C1122" t="str">
            <v>F-0441</v>
          </cell>
          <cell r="D1122" t="str">
            <v/>
          </cell>
          <cell r="E1122" t="str">
            <v>PB</v>
          </cell>
        </row>
        <row r="1123">
          <cell r="B1123" t="str">
            <v>D61016-PD602</v>
          </cell>
          <cell r="C1123" t="str">
            <v>F-0442</v>
          </cell>
          <cell r="D1123" t="str">
            <v/>
          </cell>
          <cell r="E1123" t="str">
            <v>SP-PB</v>
          </cell>
        </row>
        <row r="1124">
          <cell r="B1124" t="str">
            <v>D61017-PD602</v>
          </cell>
          <cell r="C1124" t="str">
            <v>F-0443</v>
          </cell>
          <cell r="D1124" t="str">
            <v/>
          </cell>
          <cell r="E1124" t="str">
            <v>SP-PB</v>
          </cell>
        </row>
        <row r="1125">
          <cell r="B1125" t="str">
            <v>D31108-PD602</v>
          </cell>
          <cell r="C1125" t="str">
            <v>F-0444</v>
          </cell>
          <cell r="D1125" t="str">
            <v/>
          </cell>
          <cell r="E1125" t="str">
            <v>PB</v>
          </cell>
        </row>
        <row r="1126">
          <cell r="B1126" t="str">
            <v>D31109-PD602</v>
          </cell>
          <cell r="C1126" t="str">
            <v>F-0445</v>
          </cell>
          <cell r="D1126" t="str">
            <v/>
          </cell>
          <cell r="E1126" t="str">
            <v>PB</v>
          </cell>
        </row>
        <row r="1127">
          <cell r="B1127" t="str">
            <v>D33101-DF69PR</v>
          </cell>
          <cell r="C1127" t="str">
            <v>F-0448</v>
          </cell>
          <cell r="D1127" t="str">
            <v/>
          </cell>
          <cell r="E1127" t="str">
            <v>SP</v>
          </cell>
        </row>
        <row r="1128">
          <cell r="B1128" t="str">
            <v>D33102-DF69PR</v>
          </cell>
          <cell r="C1128" t="str">
            <v>F-0449</v>
          </cell>
          <cell r="D1128" t="str">
            <v/>
          </cell>
          <cell r="E1128" t="str">
            <v>SP</v>
          </cell>
        </row>
        <row r="1129">
          <cell r="B1129" t="str">
            <v>D32102-DF69PR</v>
          </cell>
          <cell r="C1129" t="str">
            <v>F-0450</v>
          </cell>
          <cell r="D1129" t="str">
            <v/>
          </cell>
          <cell r="E1129" t="str">
            <v>SP</v>
          </cell>
        </row>
        <row r="1130">
          <cell r="B1130" t="str">
            <v>D32103-DF69PR</v>
          </cell>
          <cell r="C1130" t="str">
            <v>F-0451</v>
          </cell>
          <cell r="D1130" t="str">
            <v/>
          </cell>
          <cell r="E1130" t="str">
            <v>SP</v>
          </cell>
        </row>
        <row r="1131">
          <cell r="B1131" t="str">
            <v>D31113-PD603</v>
          </cell>
          <cell r="C1131" t="str">
            <v>F-0454</v>
          </cell>
          <cell r="D1131" t="str">
            <v/>
          </cell>
          <cell r="E1131" t="str">
            <v>PB</v>
          </cell>
        </row>
        <row r="1132">
          <cell r="B1132" t="str">
            <v>D31110-PD604</v>
          </cell>
          <cell r="C1132" t="str">
            <v>F-0455</v>
          </cell>
          <cell r="D1132" t="str">
            <v/>
          </cell>
          <cell r="E1132" t="str">
            <v>PB</v>
          </cell>
        </row>
        <row r="1133">
          <cell r="B1133" t="str">
            <v>D65151-PD602</v>
          </cell>
          <cell r="C1133" t="str">
            <v>F-0456</v>
          </cell>
          <cell r="D1133" t="str">
            <v/>
          </cell>
          <cell r="E1133" t="str">
            <v>PB</v>
          </cell>
        </row>
        <row r="1134">
          <cell r="B1134" t="str">
            <v>D65152-PD602</v>
          </cell>
          <cell r="C1134" t="str">
            <v>F-0457</v>
          </cell>
          <cell r="D1134" t="str">
            <v/>
          </cell>
          <cell r="E1134" t="str">
            <v>PB</v>
          </cell>
        </row>
        <row r="1135">
          <cell r="B1135" t="str">
            <v>D30011-Z7795</v>
          </cell>
          <cell r="C1135" t="str">
            <v>F-0458</v>
          </cell>
          <cell r="D1135" t="str">
            <v/>
          </cell>
          <cell r="E1135" t="str">
            <v>PB</v>
          </cell>
        </row>
        <row r="1136">
          <cell r="B1136" t="str">
            <v>D65154-PD602</v>
          </cell>
          <cell r="C1136" t="str">
            <v>F-0459</v>
          </cell>
          <cell r="D1136" t="str">
            <v/>
          </cell>
          <cell r="E1136" t="str">
            <v>PB</v>
          </cell>
        </row>
        <row r="1137">
          <cell r="B1137" t="str">
            <v>D65319-Z7795</v>
          </cell>
          <cell r="C1137" t="str">
            <v>F-0460</v>
          </cell>
          <cell r="D1137" t="str">
            <v/>
          </cell>
          <cell r="E1137" t="str">
            <v>PEMA</v>
          </cell>
        </row>
        <row r="1138">
          <cell r="B1138" t="str">
            <v>D65311-PD602</v>
          </cell>
          <cell r="C1138" t="str">
            <v>F-0461</v>
          </cell>
          <cell r="D1138" t="str">
            <v/>
          </cell>
          <cell r="E1138" t="str">
            <v>PEMA</v>
          </cell>
        </row>
        <row r="1139">
          <cell r="B1139" t="str">
            <v>D65312-PD602</v>
          </cell>
          <cell r="C1139" t="str">
            <v>F-0462</v>
          </cell>
          <cell r="D1139" t="str">
            <v/>
          </cell>
          <cell r="E1139" t="str">
            <v>PEMA</v>
          </cell>
        </row>
        <row r="1140">
          <cell r="B1140" t="str">
            <v>D65313-AS602</v>
          </cell>
          <cell r="C1140" t="str">
            <v>F-0463</v>
          </cell>
          <cell r="D1140" t="str">
            <v/>
          </cell>
          <cell r="E1140" t="str">
            <v>PEMA</v>
          </cell>
        </row>
        <row r="1141">
          <cell r="B1141" t="str">
            <v>D65314-AS602</v>
          </cell>
          <cell r="C1141" t="str">
            <v>F-0464</v>
          </cell>
          <cell r="D1141" t="str">
            <v/>
          </cell>
          <cell r="E1141" t="str">
            <v>PEMA</v>
          </cell>
        </row>
        <row r="1142">
          <cell r="B1142" t="str">
            <v>D37030-Z7795</v>
          </cell>
          <cell r="C1142" t="str">
            <v>F-0465</v>
          </cell>
          <cell r="D1142" t="str">
            <v/>
          </cell>
          <cell r="E1142" t="str">
            <v>PB</v>
          </cell>
        </row>
        <row r="1143">
          <cell r="B1143" t="str">
            <v>D65751-Z728</v>
          </cell>
          <cell r="C1143" t="str">
            <v>F-0466</v>
          </cell>
          <cell r="D1143" t="str">
            <v/>
          </cell>
          <cell r="E1143" t="str">
            <v>PB</v>
          </cell>
        </row>
        <row r="1144">
          <cell r="B1144" t="str">
            <v>D65723-Z728</v>
          </cell>
          <cell r="C1144" t="str">
            <v>F-0467</v>
          </cell>
          <cell r="D1144" t="str">
            <v/>
          </cell>
          <cell r="E1144" t="str">
            <v>SP</v>
          </cell>
        </row>
        <row r="1145">
          <cell r="B1145" t="str">
            <v>D65724-Z728</v>
          </cell>
          <cell r="C1145" t="str">
            <v>F-0468</v>
          </cell>
          <cell r="D1145" t="str">
            <v/>
          </cell>
          <cell r="E1145" t="str">
            <v>SP</v>
          </cell>
        </row>
        <row r="1146">
          <cell r="B1146" t="str">
            <v>D65741-Z728</v>
          </cell>
          <cell r="C1146" t="str">
            <v>F-0469</v>
          </cell>
          <cell r="D1146" t="str">
            <v/>
          </cell>
          <cell r="E1146" t="str">
            <v>SP</v>
          </cell>
        </row>
        <row r="1147">
          <cell r="B1147" t="str">
            <v>D65422-Z779</v>
          </cell>
          <cell r="C1147" t="str">
            <v>F-0470</v>
          </cell>
          <cell r="D1147" t="str">
            <v/>
          </cell>
          <cell r="E1147" t="str">
            <v>PB</v>
          </cell>
        </row>
        <row r="1148">
          <cell r="B1148" t="str">
            <v>D52150-Z728</v>
          </cell>
          <cell r="C1148" t="str">
            <v>F-0471</v>
          </cell>
          <cell r="D1148" t="str">
            <v/>
          </cell>
          <cell r="E1148" t="str">
            <v>300T</v>
          </cell>
        </row>
        <row r="1149">
          <cell r="B1149" t="str">
            <v>D31114-PD602</v>
          </cell>
          <cell r="C1149" t="str">
            <v>F-0472</v>
          </cell>
          <cell r="D1149" t="str">
            <v/>
          </cell>
          <cell r="E1149" t="str">
            <v>SP</v>
          </cell>
        </row>
        <row r="1150">
          <cell r="B1150" t="str">
            <v>D51918-87602</v>
          </cell>
          <cell r="C1150" t="str">
            <v>F-0475</v>
          </cell>
          <cell r="D1150" t="str">
            <v/>
          </cell>
          <cell r="E1150" t="str">
            <v>SP</v>
          </cell>
        </row>
        <row r="1151">
          <cell r="B1151" t="str">
            <v>D51943-87610</v>
          </cell>
          <cell r="C1151" t="str">
            <v>F-0476</v>
          </cell>
          <cell r="D1151" t="str">
            <v/>
          </cell>
          <cell r="E1151" t="str">
            <v>SP</v>
          </cell>
        </row>
        <row r="1152">
          <cell r="B1152" t="str">
            <v>D30012-Z7795</v>
          </cell>
          <cell r="C1152" t="str">
            <v>F-0477</v>
          </cell>
          <cell r="D1152" t="str">
            <v/>
          </cell>
          <cell r="E1152" t="str">
            <v>SP</v>
          </cell>
        </row>
        <row r="1153">
          <cell r="B1153" t="str">
            <v>D66112-Z1771</v>
          </cell>
          <cell r="C1153" t="str">
            <v>F-0478</v>
          </cell>
          <cell r="D1153" t="str">
            <v/>
          </cell>
          <cell r="E1153" t="str">
            <v>SP</v>
          </cell>
        </row>
        <row r="1154">
          <cell r="B1154" t="str">
            <v>D65381-Z1771</v>
          </cell>
          <cell r="C1154" t="str">
            <v>F-0480</v>
          </cell>
          <cell r="D1154" t="str">
            <v/>
          </cell>
          <cell r="E1154" t="str">
            <v>KUD</v>
          </cell>
        </row>
        <row r="1155">
          <cell r="B1155" t="str">
            <v>D65746-Z1771</v>
          </cell>
          <cell r="C1155" t="str">
            <v>F-0481</v>
          </cell>
          <cell r="D1155" t="str">
            <v/>
          </cell>
          <cell r="E1155" t="str">
            <v>KUD</v>
          </cell>
        </row>
        <row r="1156">
          <cell r="B1156" t="str">
            <v>D65732-Z1771</v>
          </cell>
          <cell r="C1156" t="str">
            <v>F-0482</v>
          </cell>
          <cell r="D1156" t="str">
            <v/>
          </cell>
          <cell r="E1156" t="str">
            <v>WKS</v>
          </cell>
        </row>
        <row r="1157">
          <cell r="B1157" t="str">
            <v>D66152-Z1771</v>
          </cell>
          <cell r="C1157" t="str">
            <v>F-0484</v>
          </cell>
          <cell r="D1157" t="str">
            <v/>
          </cell>
          <cell r="E1157" t="str">
            <v>SP</v>
          </cell>
        </row>
        <row r="1158">
          <cell r="B1158" t="str">
            <v>D66153-Z1771</v>
          </cell>
          <cell r="C1158" t="str">
            <v>F-0485</v>
          </cell>
          <cell r="D1158" t="str">
            <v/>
          </cell>
          <cell r="E1158" t="str">
            <v>SP</v>
          </cell>
        </row>
        <row r="1159">
          <cell r="B1159" t="str">
            <v>D66161-Z1771</v>
          </cell>
          <cell r="C1159" t="str">
            <v>F-0486</v>
          </cell>
          <cell r="D1159" t="str">
            <v/>
          </cell>
          <cell r="E1159" t="str">
            <v>WKS</v>
          </cell>
        </row>
        <row r="1160">
          <cell r="B1160" t="str">
            <v>D46454-87603</v>
          </cell>
          <cell r="C1160" t="str">
            <v>F-0488</v>
          </cell>
          <cell r="D1160" t="str">
            <v/>
          </cell>
          <cell r="E1160" t="str">
            <v>SP</v>
          </cell>
        </row>
        <row r="1161">
          <cell r="B1161" t="str">
            <v>D46455-87602</v>
          </cell>
          <cell r="C1161" t="str">
            <v>F-0489</v>
          </cell>
          <cell r="D1161" t="str">
            <v/>
          </cell>
          <cell r="E1161" t="str">
            <v>SP</v>
          </cell>
        </row>
        <row r="1162">
          <cell r="B1162" t="str">
            <v>D51747-PD604</v>
          </cell>
          <cell r="C1162" t="str">
            <v>F-0492</v>
          </cell>
          <cell r="D1162" t="str">
            <v/>
          </cell>
          <cell r="E1162" t="str">
            <v>SP</v>
          </cell>
        </row>
        <row r="1163">
          <cell r="B1163" t="str">
            <v>D63114-DI604</v>
          </cell>
          <cell r="C1163" t="str">
            <v>F-0494</v>
          </cell>
          <cell r="D1163" t="str">
            <v/>
          </cell>
          <cell r="E1163" t="str">
            <v>300T</v>
          </cell>
        </row>
        <row r="1164">
          <cell r="B1164" t="str">
            <v>D64111-DI604</v>
          </cell>
          <cell r="C1164" t="str">
            <v>F-0495</v>
          </cell>
          <cell r="D1164" t="str">
            <v/>
          </cell>
          <cell r="E1164" t="str">
            <v>3B</v>
          </cell>
        </row>
        <row r="1165">
          <cell r="B1165" t="str">
            <v>D64113-Z8642</v>
          </cell>
          <cell r="C1165" t="str">
            <v>F-0496</v>
          </cell>
          <cell r="D1165" t="str">
            <v/>
          </cell>
          <cell r="E1165" t="str">
            <v>3B</v>
          </cell>
        </row>
        <row r="1166">
          <cell r="B1166" t="str">
            <v>D64123A-Z8642</v>
          </cell>
          <cell r="C1166" t="str">
            <v>F-0497</v>
          </cell>
          <cell r="D1166" t="str">
            <v/>
          </cell>
          <cell r="E1166" t="str">
            <v>3B</v>
          </cell>
        </row>
        <row r="1167">
          <cell r="B1167" t="str">
            <v>D64123B-Z8642</v>
          </cell>
          <cell r="C1167" t="str">
            <v>F-0497A</v>
          </cell>
          <cell r="D1167" t="str">
            <v/>
          </cell>
          <cell r="E1167" t="str">
            <v>3B</v>
          </cell>
        </row>
        <row r="1168">
          <cell r="B1168" t="str">
            <v>D64124A-Z8642</v>
          </cell>
          <cell r="C1168" t="str">
            <v>F-0498</v>
          </cell>
          <cell r="D1168" t="str">
            <v/>
          </cell>
          <cell r="E1168" t="str">
            <v>3B</v>
          </cell>
        </row>
        <row r="1169">
          <cell r="B1169" t="str">
            <v>D64124B-Z8642</v>
          </cell>
          <cell r="C1169" t="str">
            <v>F-0498A</v>
          </cell>
          <cell r="D1169" t="str">
            <v/>
          </cell>
          <cell r="E1169" t="str">
            <v>3B</v>
          </cell>
        </row>
        <row r="1170">
          <cell r="B1170" t="str">
            <v>D58231-Z8642</v>
          </cell>
          <cell r="C1170" t="str">
            <v>F-0501</v>
          </cell>
          <cell r="D1170" t="str">
            <v/>
          </cell>
          <cell r="E1170" t="str">
            <v>SP</v>
          </cell>
        </row>
        <row r="1171">
          <cell r="B1171" t="str">
            <v>D58232-Z8642</v>
          </cell>
          <cell r="C1171" t="str">
            <v>F-0502</v>
          </cell>
          <cell r="D1171" t="str">
            <v/>
          </cell>
          <cell r="E1171" t="str">
            <v>SP</v>
          </cell>
        </row>
        <row r="1172">
          <cell r="B1172" t="str">
            <v>D61635-DI604</v>
          </cell>
          <cell r="C1172" t="str">
            <v>F-0503</v>
          </cell>
          <cell r="D1172" t="str">
            <v/>
          </cell>
          <cell r="E1172" t="str">
            <v>3B</v>
          </cell>
        </row>
        <row r="1173">
          <cell r="B1173" t="str">
            <v>D61634-DI604</v>
          </cell>
          <cell r="C1173" t="str">
            <v>F-0504</v>
          </cell>
          <cell r="D1173" t="str">
            <v/>
          </cell>
          <cell r="E1173" t="str">
            <v>3B</v>
          </cell>
        </row>
        <row r="1174">
          <cell r="B1174" t="str">
            <v>D61111-DI601</v>
          </cell>
          <cell r="C1174" t="str">
            <v>F-0505</v>
          </cell>
          <cell r="D1174" t="str">
            <v/>
          </cell>
          <cell r="E1174" t="str">
            <v>3B</v>
          </cell>
        </row>
        <row r="1175">
          <cell r="B1175" t="str">
            <v>D61111A-DI601</v>
          </cell>
          <cell r="C1175" t="str">
            <v>F-0505A</v>
          </cell>
          <cell r="D1175" t="str">
            <v/>
          </cell>
          <cell r="E1175" t="str">
            <v>3B</v>
          </cell>
        </row>
        <row r="1176">
          <cell r="B1176" t="str">
            <v>D61112-DI601</v>
          </cell>
          <cell r="C1176" t="str">
            <v>F-0506</v>
          </cell>
          <cell r="D1176" t="str">
            <v/>
          </cell>
          <cell r="E1176" t="str">
            <v>3B</v>
          </cell>
        </row>
        <row r="1177">
          <cell r="B1177" t="str">
            <v>D61112A-DI601</v>
          </cell>
          <cell r="C1177" t="str">
            <v>F-0506A</v>
          </cell>
          <cell r="D1177" t="str">
            <v/>
          </cell>
          <cell r="E1177" t="str">
            <v>3B</v>
          </cell>
        </row>
        <row r="1178">
          <cell r="B1178" t="str">
            <v>D66507-Z8642</v>
          </cell>
          <cell r="C1178" t="str">
            <v>F-0507</v>
          </cell>
          <cell r="D1178" t="str">
            <v/>
          </cell>
          <cell r="E1178" t="str">
            <v>2A</v>
          </cell>
        </row>
        <row r="1179">
          <cell r="B1179" t="str">
            <v>D66508-Z8642</v>
          </cell>
          <cell r="C1179" t="str">
            <v>F-0508</v>
          </cell>
          <cell r="D1179" t="str">
            <v/>
          </cell>
          <cell r="E1179" t="str">
            <v>2A</v>
          </cell>
        </row>
        <row r="1180">
          <cell r="B1180" t="str">
            <v>D64112-Z8642</v>
          </cell>
          <cell r="C1180" t="str">
            <v>F-0509</v>
          </cell>
          <cell r="D1180" t="str">
            <v/>
          </cell>
          <cell r="E1180" t="str">
            <v>3B</v>
          </cell>
        </row>
        <row r="1181">
          <cell r="B1181" t="str">
            <v>D58112-DI601</v>
          </cell>
          <cell r="C1181" t="str">
            <v>F-0510</v>
          </cell>
          <cell r="D1181" t="str">
            <v/>
          </cell>
          <cell r="E1181" t="str">
            <v>3B</v>
          </cell>
        </row>
        <row r="1182">
          <cell r="B1182" t="str">
            <v>D64114-87506</v>
          </cell>
          <cell r="C1182" t="str">
            <v>F-0515</v>
          </cell>
          <cell r="D1182" t="str">
            <v/>
          </cell>
          <cell r="E1182" t="str">
            <v>300T</v>
          </cell>
        </row>
        <row r="1183">
          <cell r="B1183" t="str">
            <v>D51251-87604</v>
          </cell>
          <cell r="C1183" t="str">
            <v>F-0516</v>
          </cell>
          <cell r="D1183" t="str">
            <v/>
          </cell>
          <cell r="E1183" t="str">
            <v>SHEARING</v>
          </cell>
        </row>
        <row r="1184">
          <cell r="B1184" t="str">
            <v>D51733-PD602</v>
          </cell>
          <cell r="C1184" t="str">
            <v>F-0518</v>
          </cell>
          <cell r="D1184" t="str">
            <v/>
          </cell>
          <cell r="E1184" t="str">
            <v>3B</v>
          </cell>
        </row>
        <row r="1185">
          <cell r="B1185" t="str">
            <v>D51733-PD602A</v>
          </cell>
          <cell r="C1185" t="str">
            <v>F-0519</v>
          </cell>
          <cell r="D1185" t="str">
            <v/>
          </cell>
          <cell r="E1185" t="str">
            <v>SP</v>
          </cell>
        </row>
        <row r="1186">
          <cell r="B1186" t="str">
            <v>D77278-Z7795</v>
          </cell>
          <cell r="C1186" t="str">
            <v>F-0520</v>
          </cell>
          <cell r="D1186" t="str">
            <v/>
          </cell>
          <cell r="E1186" t="str">
            <v>SP</v>
          </cell>
        </row>
        <row r="1187">
          <cell r="B1187" t="str">
            <v>D30102-Z7795</v>
          </cell>
          <cell r="C1187" t="str">
            <v>F-0521</v>
          </cell>
          <cell r="D1187" t="str">
            <v/>
          </cell>
          <cell r="E1187" t="str">
            <v>SP</v>
          </cell>
        </row>
        <row r="1188">
          <cell r="B1188" t="str">
            <v>D65621-PD602</v>
          </cell>
          <cell r="C1188" t="str">
            <v>F-0522</v>
          </cell>
          <cell r="D1188" t="str">
            <v/>
          </cell>
          <cell r="E1188" t="str">
            <v>SHEARING</v>
          </cell>
        </row>
        <row r="1189">
          <cell r="B1189" t="str">
            <v>D65622-PD602</v>
          </cell>
          <cell r="C1189" t="str">
            <v>F-0523</v>
          </cell>
          <cell r="D1189" t="str">
            <v/>
          </cell>
          <cell r="E1189" t="str">
            <v>SP</v>
          </cell>
        </row>
        <row r="1190">
          <cell r="B1190" t="str">
            <v>D65623-PD602</v>
          </cell>
          <cell r="C1190" t="str">
            <v>F-0524</v>
          </cell>
          <cell r="D1190" t="str">
            <v/>
          </cell>
          <cell r="E1190" t="str">
            <v>SP</v>
          </cell>
        </row>
        <row r="1191">
          <cell r="B1191" t="str">
            <v>D65624-PD602</v>
          </cell>
          <cell r="C1191" t="str">
            <v>F-0525</v>
          </cell>
          <cell r="D1191" t="str">
            <v/>
          </cell>
          <cell r="E1191" t="str">
            <v>SP</v>
          </cell>
        </row>
        <row r="1192">
          <cell r="B1192" t="str">
            <v>D65625-PD602</v>
          </cell>
          <cell r="C1192" t="str">
            <v>F-0526</v>
          </cell>
          <cell r="D1192" t="str">
            <v/>
          </cell>
          <cell r="E1192" t="str">
            <v>SP</v>
          </cell>
        </row>
        <row r="1193">
          <cell r="B1193" t="str">
            <v>D65626-PD602</v>
          </cell>
          <cell r="C1193" t="str">
            <v>F-0527</v>
          </cell>
          <cell r="D1193" t="str">
            <v/>
          </cell>
          <cell r="E1193" t="str">
            <v>SP</v>
          </cell>
        </row>
        <row r="1194">
          <cell r="B1194" t="str">
            <v>D65627-PD602</v>
          </cell>
          <cell r="C1194" t="str">
            <v>F-0528</v>
          </cell>
          <cell r="D1194" t="str">
            <v/>
          </cell>
          <cell r="E1194" t="str">
            <v>SP</v>
          </cell>
        </row>
        <row r="1195">
          <cell r="B1195" t="str">
            <v>D57405-DI604A</v>
          </cell>
          <cell r="C1195" t="str">
            <v>F-0529</v>
          </cell>
          <cell r="D1195" t="str">
            <v/>
          </cell>
          <cell r="E1195" t="str">
            <v>SP</v>
          </cell>
        </row>
        <row r="1196">
          <cell r="B1196" t="str">
            <v>D57417-87602C</v>
          </cell>
          <cell r="C1196" t="str">
            <v>F-0530</v>
          </cell>
          <cell r="D1196" t="str">
            <v/>
          </cell>
          <cell r="E1196" t="str">
            <v>SP</v>
          </cell>
        </row>
        <row r="1197">
          <cell r="B1197" t="str">
            <v>D77279-Z7795</v>
          </cell>
          <cell r="C1197" t="str">
            <v>F-0532</v>
          </cell>
          <cell r="D1197" t="str">
            <v/>
          </cell>
          <cell r="E1197" t="str">
            <v>SP</v>
          </cell>
        </row>
        <row r="1198">
          <cell r="B1198" t="str">
            <v>D77112-87607</v>
          </cell>
          <cell r="C1198" t="str">
            <v>F-0533</v>
          </cell>
          <cell r="D1198" t="str">
            <v/>
          </cell>
          <cell r="E1198" t="str">
            <v>2A</v>
          </cell>
        </row>
        <row r="1199">
          <cell r="B1199" t="str">
            <v>D63111C-87608A</v>
          </cell>
          <cell r="C1199" t="str">
            <v>F-0534</v>
          </cell>
          <cell r="D1199" t="str">
            <v/>
          </cell>
          <cell r="E1199" t="str">
            <v>2A</v>
          </cell>
        </row>
        <row r="1200">
          <cell r="B1200" t="str">
            <v>D65628-PD602</v>
          </cell>
          <cell r="C1200" t="str">
            <v>F-0535</v>
          </cell>
          <cell r="D1200" t="str">
            <v/>
          </cell>
          <cell r="E1200" t="str">
            <v>SP</v>
          </cell>
        </row>
        <row r="1201">
          <cell r="B1201" t="str">
            <v>D65632-DI605</v>
          </cell>
          <cell r="C1201" t="str">
            <v>F-0540</v>
          </cell>
          <cell r="D1201" t="str">
            <v/>
          </cell>
          <cell r="E1201" t="str">
            <v>SP</v>
          </cell>
        </row>
        <row r="1202">
          <cell r="B1202" t="str">
            <v>D34020-PD602</v>
          </cell>
          <cell r="C1202" t="str">
            <v>F-0541</v>
          </cell>
          <cell r="D1202" t="str">
            <v/>
          </cell>
          <cell r="E1202" t="str">
            <v>SP</v>
          </cell>
        </row>
        <row r="1203">
          <cell r="B1203" t="str">
            <v>D65635-DI605</v>
          </cell>
          <cell r="C1203" t="str">
            <v>F-0542</v>
          </cell>
          <cell r="D1203" t="str">
            <v/>
          </cell>
          <cell r="E1203" t="str">
            <v>SP</v>
          </cell>
        </row>
        <row r="1204">
          <cell r="B1204" t="str">
            <v>D65635A-DI605</v>
          </cell>
          <cell r="C1204" t="str">
            <v>F-0543</v>
          </cell>
          <cell r="D1204" t="str">
            <v/>
          </cell>
          <cell r="E1204" t="str">
            <v>PEMA</v>
          </cell>
        </row>
        <row r="1205">
          <cell r="B1205" t="str">
            <v>D51111-Z7790</v>
          </cell>
          <cell r="C1205" t="str">
            <v>F-0544</v>
          </cell>
          <cell r="D1205" t="str">
            <v/>
          </cell>
          <cell r="E1205" t="str">
            <v>BDRDRL</v>
          </cell>
        </row>
        <row r="1206">
          <cell r="B1206" t="str">
            <v>D51111-PD602A</v>
          </cell>
          <cell r="C1206" t="str">
            <v>F-0544A</v>
          </cell>
          <cell r="D1206" t="str">
            <v/>
          </cell>
          <cell r="E1206" t="str">
            <v>BDRDRL</v>
          </cell>
        </row>
        <row r="1207">
          <cell r="B1207" t="str">
            <v>D51112-Z7790</v>
          </cell>
          <cell r="C1207" t="str">
            <v>F-0545</v>
          </cell>
          <cell r="D1207" t="str">
            <v/>
          </cell>
          <cell r="E1207" t="str">
            <v>BDRDRL</v>
          </cell>
        </row>
        <row r="1208">
          <cell r="B1208" t="str">
            <v>D51112-PD602A</v>
          </cell>
          <cell r="C1208" t="str">
            <v>F-0545A</v>
          </cell>
          <cell r="D1208" t="str">
            <v/>
          </cell>
          <cell r="E1208" t="str">
            <v>BDRDRL</v>
          </cell>
        </row>
        <row r="1209">
          <cell r="B1209" t="str">
            <v>D65633-DI605</v>
          </cell>
          <cell r="C1209" t="str">
            <v>F-0546</v>
          </cell>
          <cell r="D1209" t="str">
            <v/>
          </cell>
          <cell r="E1209" t="str">
            <v>SP</v>
          </cell>
        </row>
        <row r="1210">
          <cell r="B1210" t="str">
            <v>D65634-DI605</v>
          </cell>
          <cell r="C1210" t="str">
            <v>F-0547</v>
          </cell>
          <cell r="D1210" t="str">
            <v/>
          </cell>
          <cell r="E1210" t="str">
            <v>SP</v>
          </cell>
        </row>
        <row r="1211">
          <cell r="B1211" t="str">
            <v>D77351-87602D</v>
          </cell>
          <cell r="C1211" t="str">
            <v>F-0548</v>
          </cell>
          <cell r="D1211" t="str">
            <v/>
          </cell>
          <cell r="E1211" t="str">
            <v>SP</v>
          </cell>
        </row>
        <row r="1212">
          <cell r="B1212" t="str">
            <v>D77363-87602A</v>
          </cell>
          <cell r="C1212" t="str">
            <v>F-0549</v>
          </cell>
          <cell r="D1212" t="str">
            <v/>
          </cell>
          <cell r="E1212" t="str">
            <v>SUBUR</v>
          </cell>
        </row>
        <row r="1213">
          <cell r="B1213" t="str">
            <v>D77361-87601B</v>
          </cell>
          <cell r="C1213" t="str">
            <v>F-0550</v>
          </cell>
          <cell r="D1213" t="str">
            <v/>
          </cell>
          <cell r="E1213" t="str">
            <v>SUBUR</v>
          </cell>
        </row>
        <row r="1214">
          <cell r="B1214" t="str">
            <v>D58165-87603G</v>
          </cell>
          <cell r="C1214" t="str">
            <v>F-0551</v>
          </cell>
          <cell r="D1214" t="str">
            <v/>
          </cell>
          <cell r="E1214" t="str">
            <v>WKS</v>
          </cell>
        </row>
        <row r="1215">
          <cell r="B1215" t="str">
            <v>D45251-87603B</v>
          </cell>
          <cell r="C1215" t="str">
            <v>F-0552</v>
          </cell>
          <cell r="D1215" t="str">
            <v/>
          </cell>
          <cell r="E1215" t="str">
            <v>MES</v>
          </cell>
        </row>
        <row r="1216">
          <cell r="B1216" t="str">
            <v>D45253-87601A</v>
          </cell>
          <cell r="C1216" t="str">
            <v>F-0553</v>
          </cell>
          <cell r="D1216" t="str">
            <v/>
          </cell>
          <cell r="E1216" t="str">
            <v>MES</v>
          </cell>
        </row>
        <row r="1217">
          <cell r="B1217" t="str">
            <v>D45253-87601</v>
          </cell>
          <cell r="C1217" t="str">
            <v>F-0554</v>
          </cell>
          <cell r="D1217" t="str">
            <v/>
          </cell>
          <cell r="E1217" t="str">
            <v>MES</v>
          </cell>
        </row>
        <row r="1218">
          <cell r="B1218" t="str">
            <v>D45258-87603</v>
          </cell>
          <cell r="C1218" t="str">
            <v>F-0555</v>
          </cell>
          <cell r="D1218" t="str">
            <v/>
          </cell>
          <cell r="E1218" t="str">
            <v>MES</v>
          </cell>
        </row>
        <row r="1219">
          <cell r="B1219" t="str">
            <v>D51441-87601</v>
          </cell>
          <cell r="C1219" t="str">
            <v>F-0556</v>
          </cell>
          <cell r="D1219" t="str">
            <v/>
          </cell>
          <cell r="E1219" t="str">
            <v>WKS</v>
          </cell>
        </row>
        <row r="1220">
          <cell r="B1220" t="str">
            <v>D51442-87614B</v>
          </cell>
          <cell r="C1220" t="str">
            <v>F-0557</v>
          </cell>
          <cell r="D1220" t="str">
            <v/>
          </cell>
          <cell r="E1220" t="str">
            <v>WKS</v>
          </cell>
        </row>
        <row r="1221">
          <cell r="B1221" t="str">
            <v>D81444-87620</v>
          </cell>
          <cell r="C1221" t="str">
            <v>F-0558</v>
          </cell>
          <cell r="D1221" t="str">
            <v/>
          </cell>
          <cell r="E1221" t="str">
            <v>WKS</v>
          </cell>
        </row>
        <row r="1222">
          <cell r="B1222" t="str">
            <v>D51444-87621</v>
          </cell>
          <cell r="C1222" t="str">
            <v>F-0559</v>
          </cell>
          <cell r="D1222" t="str">
            <v/>
          </cell>
          <cell r="E1222" t="str">
            <v>WKS</v>
          </cell>
        </row>
        <row r="1223">
          <cell r="B1223" t="str">
            <v>D51444-87622</v>
          </cell>
          <cell r="C1223" t="str">
            <v>F-0560</v>
          </cell>
          <cell r="D1223" t="str">
            <v/>
          </cell>
          <cell r="E1223" t="str">
            <v>WKS</v>
          </cell>
        </row>
        <row r="1224">
          <cell r="B1224" t="e">
            <v>#N/A</v>
          </cell>
          <cell r="C1224" t="str">
            <v>F-0561</v>
          </cell>
          <cell r="D1224" t="str">
            <v/>
          </cell>
          <cell r="E1224" t="str">
            <v>WKS</v>
          </cell>
        </row>
        <row r="1225">
          <cell r="B1225" t="str">
            <v>D51495-87601</v>
          </cell>
          <cell r="C1225" t="str">
            <v>F-0562</v>
          </cell>
          <cell r="D1225" t="str">
            <v/>
          </cell>
          <cell r="E1225" t="str">
            <v>WKS</v>
          </cell>
        </row>
        <row r="1226">
          <cell r="B1226" t="str">
            <v>D52240-87603</v>
          </cell>
          <cell r="C1226" t="str">
            <v>F-0563</v>
          </cell>
          <cell r="D1226" t="str">
            <v/>
          </cell>
          <cell r="E1226" t="str">
            <v>WKS</v>
          </cell>
        </row>
        <row r="1227">
          <cell r="B1227" t="str">
            <v>D55425-87601</v>
          </cell>
          <cell r="C1227" t="str">
            <v>F-0564</v>
          </cell>
          <cell r="D1227" t="str">
            <v/>
          </cell>
          <cell r="E1227" t="str">
            <v>ISMN</v>
          </cell>
        </row>
        <row r="1228">
          <cell r="B1228" t="str">
            <v>D52241-87603</v>
          </cell>
          <cell r="C1228" t="str">
            <v>F-0566</v>
          </cell>
          <cell r="D1228" t="str">
            <v/>
          </cell>
          <cell r="E1228" t="str">
            <v>WKS</v>
          </cell>
        </row>
        <row r="1229">
          <cell r="B1229" t="str">
            <v>D75297-87601A</v>
          </cell>
          <cell r="C1229" t="str">
            <v>F-0567</v>
          </cell>
          <cell r="D1229" t="str">
            <v/>
          </cell>
          <cell r="E1229" t="str">
            <v>WKS</v>
          </cell>
        </row>
        <row r="1230">
          <cell r="B1230" t="str">
            <v>D77277-87604</v>
          </cell>
          <cell r="C1230" t="str">
            <v>F-0568</v>
          </cell>
          <cell r="D1230" t="str">
            <v/>
          </cell>
          <cell r="E1230" t="str">
            <v>SP</v>
          </cell>
        </row>
        <row r="1231">
          <cell r="B1231" t="str">
            <v>D51944-PD605</v>
          </cell>
          <cell r="C1231" t="str">
            <v>F-0572</v>
          </cell>
          <cell r="D1231" t="str">
            <v/>
          </cell>
          <cell r="E1231" t="str">
            <v>300T</v>
          </cell>
        </row>
        <row r="1232">
          <cell r="B1232" t="e">
            <v>#N/A</v>
          </cell>
          <cell r="C1232" t="str">
            <v>F-0573</v>
          </cell>
          <cell r="D1232" t="str">
            <v/>
          </cell>
          <cell r="E1232" t="str">
            <v>SP</v>
          </cell>
        </row>
        <row r="1233">
          <cell r="B1233" t="str">
            <v>D55756-87603</v>
          </cell>
          <cell r="C1233" t="str">
            <v>F-0574</v>
          </cell>
          <cell r="D1233" t="str">
            <v/>
          </cell>
          <cell r="E1233" t="str">
            <v>WKS</v>
          </cell>
        </row>
        <row r="1234">
          <cell r="B1234" t="str">
            <v>D67281-87602C</v>
          </cell>
          <cell r="C1234" t="str">
            <v>F-0575</v>
          </cell>
          <cell r="D1234" t="str">
            <v>H-0591</v>
          </cell>
          <cell r="E1234" t="str">
            <v>PEMA</v>
          </cell>
        </row>
        <row r="1235">
          <cell r="B1235" t="str">
            <v>D69711-87601A</v>
          </cell>
          <cell r="C1235" t="str">
            <v>F-0576</v>
          </cell>
          <cell r="D1235" t="str">
            <v/>
          </cell>
          <cell r="E1235" t="str">
            <v>WKS</v>
          </cell>
        </row>
        <row r="1236">
          <cell r="B1236" t="str">
            <v>D69712-87601A</v>
          </cell>
          <cell r="C1236" t="str">
            <v>F-0577</v>
          </cell>
          <cell r="D1236" t="str">
            <v/>
          </cell>
          <cell r="E1236" t="str">
            <v>WKS</v>
          </cell>
        </row>
        <row r="1237">
          <cell r="B1237" t="str">
            <v>D74451-87703</v>
          </cell>
          <cell r="C1237" t="str">
            <v>F-0578</v>
          </cell>
          <cell r="D1237" t="str">
            <v/>
          </cell>
          <cell r="E1237" t="str">
            <v>WKS</v>
          </cell>
        </row>
        <row r="1238">
          <cell r="B1238" t="str">
            <v>D90044A-63119</v>
          </cell>
          <cell r="C1238" t="str">
            <v>F-0581</v>
          </cell>
          <cell r="D1238" t="str">
            <v/>
          </cell>
          <cell r="E1238" t="str">
            <v>KUD</v>
          </cell>
        </row>
        <row r="1239">
          <cell r="B1239" t="str">
            <v>D90044-63120A</v>
          </cell>
          <cell r="C1239" t="str">
            <v>F-0582</v>
          </cell>
          <cell r="D1239" t="str">
            <v/>
          </cell>
          <cell r="E1239" t="str">
            <v>KUD</v>
          </cell>
        </row>
        <row r="1240">
          <cell r="B1240" t="str">
            <v>D90044-63124</v>
          </cell>
          <cell r="C1240" t="str">
            <v>F-0583</v>
          </cell>
          <cell r="D1240" t="str">
            <v/>
          </cell>
          <cell r="E1240" t="str">
            <v>KUD</v>
          </cell>
        </row>
        <row r="1241">
          <cell r="B1241" t="str">
            <v>D90047-87601</v>
          </cell>
          <cell r="C1241" t="str">
            <v>F-0584</v>
          </cell>
          <cell r="D1241" t="str">
            <v/>
          </cell>
          <cell r="E1241" t="str">
            <v>300T</v>
          </cell>
        </row>
        <row r="1242">
          <cell r="B1242" t="str">
            <v>D90044-65022</v>
          </cell>
          <cell r="C1242" t="str">
            <v>F-0585</v>
          </cell>
          <cell r="D1242" t="str">
            <v/>
          </cell>
          <cell r="E1242" t="str">
            <v>KUD</v>
          </cell>
        </row>
        <row r="1243">
          <cell r="B1243" t="str">
            <v>D45312B-87602C</v>
          </cell>
          <cell r="C1243" t="str">
            <v>F-0588</v>
          </cell>
          <cell r="D1243" t="str">
            <v/>
          </cell>
          <cell r="E1243" t="str">
            <v>WKS</v>
          </cell>
        </row>
        <row r="1244">
          <cell r="B1244" t="str">
            <v>D45312-87602C</v>
          </cell>
          <cell r="C1244" t="str">
            <v>F-0589</v>
          </cell>
          <cell r="D1244" t="str">
            <v/>
          </cell>
          <cell r="E1244" t="str">
            <v>WKS</v>
          </cell>
        </row>
        <row r="1245">
          <cell r="B1245" t="str">
            <v>D90044-61147</v>
          </cell>
          <cell r="C1245" t="str">
            <v>F-0590</v>
          </cell>
          <cell r="D1245" t="str">
            <v/>
          </cell>
          <cell r="E1245" t="str">
            <v>WKS</v>
          </cell>
        </row>
        <row r="1246">
          <cell r="B1246" t="str">
            <v>D90044-61349</v>
          </cell>
          <cell r="C1246" t="str">
            <v>F-0591</v>
          </cell>
          <cell r="D1246" t="str">
            <v/>
          </cell>
          <cell r="E1246" t="str">
            <v>WKS</v>
          </cell>
        </row>
        <row r="1247">
          <cell r="B1247" t="str">
            <v>D90044A-63039B</v>
          </cell>
          <cell r="C1247" t="str">
            <v>F-0593</v>
          </cell>
          <cell r="D1247" t="str">
            <v/>
          </cell>
          <cell r="E1247" t="str">
            <v>KUD</v>
          </cell>
        </row>
        <row r="1248">
          <cell r="B1248" t="str">
            <v>D90044-63137</v>
          </cell>
          <cell r="C1248" t="str">
            <v>F-0595</v>
          </cell>
          <cell r="D1248" t="str">
            <v/>
          </cell>
          <cell r="E1248" t="str">
            <v>KUD</v>
          </cell>
        </row>
        <row r="1249">
          <cell r="B1249" t="str">
            <v>D90463-10065</v>
          </cell>
          <cell r="C1249" t="str">
            <v>F-0598</v>
          </cell>
          <cell r="D1249" t="str">
            <v/>
          </cell>
          <cell r="E1249" t="str">
            <v>KUD</v>
          </cell>
        </row>
        <row r="1250">
          <cell r="B1250" t="str">
            <v>D77574-83607</v>
          </cell>
          <cell r="C1250" t="str">
            <v>F-0600</v>
          </cell>
          <cell r="D1250" t="str">
            <v/>
          </cell>
          <cell r="E1250" t="str">
            <v>BMIM</v>
          </cell>
        </row>
        <row r="1251">
          <cell r="B1251" t="str">
            <v>D33178A-87601A</v>
          </cell>
          <cell r="C1251" t="str">
            <v>F-0601</v>
          </cell>
          <cell r="D1251" t="str">
            <v/>
          </cell>
          <cell r="E1251" t="str">
            <v>SP</v>
          </cell>
        </row>
        <row r="1252">
          <cell r="B1252" t="e">
            <v>#N/A</v>
          </cell>
          <cell r="C1252" t="str">
            <v>F-0603</v>
          </cell>
          <cell r="D1252" t="str">
            <v/>
          </cell>
          <cell r="E1252" t="str">
            <v>MES</v>
          </cell>
        </row>
        <row r="1253">
          <cell r="B1253" t="str">
            <v>D16611-TA501</v>
          </cell>
          <cell r="C1253" t="str">
            <v>F-0604</v>
          </cell>
          <cell r="D1253" t="str">
            <v/>
          </cell>
          <cell r="E1253" t="str">
            <v>SP</v>
          </cell>
        </row>
        <row r="1254">
          <cell r="B1254" t="str">
            <v>D16611-87501</v>
          </cell>
          <cell r="C1254" t="str">
            <v>F-0605</v>
          </cell>
          <cell r="D1254" t="str">
            <v>H-0562</v>
          </cell>
          <cell r="E1254" t="str">
            <v>MES</v>
          </cell>
        </row>
        <row r="1255">
          <cell r="B1255" t="str">
            <v>D46454-PD602</v>
          </cell>
          <cell r="C1255" t="str">
            <v>F-0606</v>
          </cell>
          <cell r="D1255" t="str">
            <v/>
          </cell>
          <cell r="E1255" t="str">
            <v>SP</v>
          </cell>
        </row>
        <row r="1256">
          <cell r="B1256" t="str">
            <v>D17573-87616</v>
          </cell>
          <cell r="C1256" t="str">
            <v>F-0652</v>
          </cell>
          <cell r="D1256" t="str">
            <v/>
          </cell>
          <cell r="E1256" t="str">
            <v>SUBUR</v>
          </cell>
        </row>
        <row r="1257">
          <cell r="B1257" t="str">
            <v>D53217-87607</v>
          </cell>
          <cell r="C1257" t="str">
            <v>F-0656</v>
          </cell>
          <cell r="D1257" t="str">
            <v/>
          </cell>
          <cell r="E1257" t="str">
            <v>KUD</v>
          </cell>
        </row>
        <row r="1258">
          <cell r="B1258" t="str">
            <v>D53272-87602</v>
          </cell>
          <cell r="C1258" t="str">
            <v>F-0657</v>
          </cell>
          <cell r="D1258" t="str">
            <v/>
          </cell>
          <cell r="E1258" t="str">
            <v>SP</v>
          </cell>
        </row>
        <row r="1259">
          <cell r="B1259" t="str">
            <v>D47351-87608</v>
          </cell>
          <cell r="C1259" t="str">
            <v>F-0659</v>
          </cell>
          <cell r="D1259" t="str">
            <v/>
          </cell>
          <cell r="E1259" t="str">
            <v>SP</v>
          </cell>
        </row>
        <row r="1260">
          <cell r="B1260" t="str">
            <v>D12311-87108B</v>
          </cell>
          <cell r="C1260" t="str">
            <v>F-0660</v>
          </cell>
          <cell r="D1260" t="str">
            <v/>
          </cell>
          <cell r="E1260" t="str">
            <v>WKS</v>
          </cell>
        </row>
        <row r="1261">
          <cell r="B1261" t="e">
            <v>#N/A</v>
          </cell>
          <cell r="C1261" t="str">
            <v>F-0661</v>
          </cell>
          <cell r="D1261" t="str">
            <v/>
          </cell>
          <cell r="E1261" t="str">
            <v>WKS</v>
          </cell>
        </row>
        <row r="1262">
          <cell r="B1262" t="e">
            <v>#N/A</v>
          </cell>
          <cell r="C1262" t="str">
            <v>F-0662</v>
          </cell>
          <cell r="D1262" t="str">
            <v/>
          </cell>
          <cell r="E1262" t="str">
            <v>WKS</v>
          </cell>
        </row>
        <row r="1263">
          <cell r="B1263" t="str">
            <v>D53831-87605</v>
          </cell>
          <cell r="C1263" t="str">
            <v>F-0663</v>
          </cell>
          <cell r="D1263" t="str">
            <v/>
          </cell>
          <cell r="E1263" t="str">
            <v>SUBUR</v>
          </cell>
        </row>
        <row r="1264">
          <cell r="B1264" t="str">
            <v>D53832-87605</v>
          </cell>
          <cell r="C1264" t="str">
            <v>F-0664</v>
          </cell>
          <cell r="D1264" t="str">
            <v/>
          </cell>
          <cell r="E1264" t="str">
            <v>SUBUR</v>
          </cell>
        </row>
        <row r="1265">
          <cell r="B1265" t="str">
            <v>D51421A-87610A</v>
          </cell>
          <cell r="C1265" t="str">
            <v>F-0666</v>
          </cell>
          <cell r="D1265" t="str">
            <v/>
          </cell>
          <cell r="E1265" t="str">
            <v>SP</v>
          </cell>
        </row>
        <row r="1266">
          <cell r="B1266" t="str">
            <v>D53231-PD601B</v>
          </cell>
          <cell r="C1266" t="str">
            <v>F-0671</v>
          </cell>
          <cell r="D1266" t="str">
            <v/>
          </cell>
          <cell r="E1266" t="str">
            <v>SP</v>
          </cell>
        </row>
        <row r="1267">
          <cell r="B1267" t="str">
            <v>D52141-87614</v>
          </cell>
          <cell r="C1267" t="str">
            <v>F-0672</v>
          </cell>
          <cell r="D1267" t="str">
            <v/>
          </cell>
          <cell r="E1267" t="str">
            <v>SP</v>
          </cell>
        </row>
        <row r="1268">
          <cell r="B1268" t="str">
            <v>D52142-87614</v>
          </cell>
          <cell r="C1268" t="str">
            <v>F-0673</v>
          </cell>
          <cell r="D1268" t="str">
            <v/>
          </cell>
          <cell r="E1268" t="str">
            <v>SP</v>
          </cell>
        </row>
        <row r="1269">
          <cell r="B1269" t="str">
            <v>D51225-87605</v>
          </cell>
          <cell r="C1269" t="str">
            <v>F-0677</v>
          </cell>
          <cell r="D1269" t="str">
            <v/>
          </cell>
          <cell r="E1269" t="str">
            <v>SUBUR</v>
          </cell>
        </row>
        <row r="1270">
          <cell r="B1270" t="str">
            <v>D51226-87602</v>
          </cell>
          <cell r="C1270" t="str">
            <v>F-0678</v>
          </cell>
          <cell r="D1270" t="str">
            <v/>
          </cell>
          <cell r="E1270" t="str">
            <v>SUBUR</v>
          </cell>
        </row>
        <row r="1271">
          <cell r="B1271" t="str">
            <v>D53911-87612</v>
          </cell>
          <cell r="C1271" t="str">
            <v>F-0679</v>
          </cell>
          <cell r="D1271" t="str">
            <v/>
          </cell>
          <cell r="E1271" t="str">
            <v>2A</v>
          </cell>
        </row>
        <row r="1272">
          <cell r="B1272" t="str">
            <v>D53811-PD601</v>
          </cell>
          <cell r="C1272" t="str">
            <v>F-0680</v>
          </cell>
          <cell r="D1272" t="str">
            <v/>
          </cell>
          <cell r="E1272" t="str">
            <v>2A</v>
          </cell>
        </row>
        <row r="1273">
          <cell r="B1273" t="str">
            <v>D53812-PD601</v>
          </cell>
          <cell r="C1273" t="str">
            <v>F-0681</v>
          </cell>
          <cell r="D1273" t="str">
            <v/>
          </cell>
          <cell r="E1273" t="str">
            <v>2A</v>
          </cell>
        </row>
        <row r="1274">
          <cell r="B1274" t="str">
            <v>D46454-87Z01</v>
          </cell>
          <cell r="C1274" t="str">
            <v>F-0688</v>
          </cell>
          <cell r="D1274" t="str">
            <v/>
          </cell>
          <cell r="E1274" t="str">
            <v>SP</v>
          </cell>
        </row>
        <row r="1275">
          <cell r="B1275" t="str">
            <v>D46455-87Z01</v>
          </cell>
          <cell r="C1275" t="str">
            <v>F-0689</v>
          </cell>
          <cell r="D1275" t="str">
            <v/>
          </cell>
          <cell r="E1275" t="str">
            <v>SP</v>
          </cell>
        </row>
        <row r="1276">
          <cell r="B1276" t="str">
            <v>D47353-PD601</v>
          </cell>
          <cell r="C1276" t="str">
            <v>F-0691</v>
          </cell>
          <cell r="D1276" t="str">
            <v/>
          </cell>
          <cell r="E1276" t="str">
            <v>SP</v>
          </cell>
        </row>
        <row r="1277">
          <cell r="B1277" t="e">
            <v>#N/A</v>
          </cell>
          <cell r="C1277" t="str">
            <v>F-0694</v>
          </cell>
          <cell r="D1277" t="str">
            <v/>
          </cell>
          <cell r="E1277" t="str">
            <v>SUBUR</v>
          </cell>
        </row>
        <row r="1278">
          <cell r="B1278" t="str">
            <v>D63169-87604A</v>
          </cell>
          <cell r="C1278" t="str">
            <v>F-0695</v>
          </cell>
          <cell r="D1278" t="str">
            <v/>
          </cell>
          <cell r="E1278" t="str">
            <v>SP</v>
          </cell>
        </row>
        <row r="1279">
          <cell r="B1279" t="str">
            <v>D57417-PD605</v>
          </cell>
          <cell r="C1279" t="str">
            <v>F-0701</v>
          </cell>
          <cell r="D1279" t="str">
            <v/>
          </cell>
          <cell r="E1279" t="str">
            <v>SP</v>
          </cell>
        </row>
        <row r="1280">
          <cell r="B1280" t="str">
            <v>D64701-PD601</v>
          </cell>
          <cell r="C1280" t="str">
            <v>F-0704</v>
          </cell>
          <cell r="D1280" t="str">
            <v/>
          </cell>
          <cell r="E1280" t="str">
            <v>PB</v>
          </cell>
        </row>
        <row r="1281">
          <cell r="B1281" t="str">
            <v>D65107-PD601</v>
          </cell>
          <cell r="C1281" t="str">
            <v>F-0705</v>
          </cell>
          <cell r="D1281" t="str">
            <v/>
          </cell>
          <cell r="E1281" t="str">
            <v>PB</v>
          </cell>
        </row>
        <row r="1282">
          <cell r="B1282" t="str">
            <v>D63111-DI608</v>
          </cell>
          <cell r="C1282" t="str">
            <v>F-0706</v>
          </cell>
          <cell r="D1282" t="str">
            <v/>
          </cell>
          <cell r="E1282" t="str">
            <v>2A</v>
          </cell>
        </row>
        <row r="1283">
          <cell r="B1283" t="str">
            <v>D65161-DI506</v>
          </cell>
          <cell r="C1283" t="str">
            <v>F-0707</v>
          </cell>
          <cell r="D1283" t="str">
            <v/>
          </cell>
          <cell r="E1283" t="str">
            <v>PB</v>
          </cell>
        </row>
        <row r="1284">
          <cell r="B1284" t="str">
            <v>D51444B-87623</v>
          </cell>
          <cell r="C1284" t="str">
            <v>F-0709</v>
          </cell>
          <cell r="D1284" t="str">
            <v/>
          </cell>
          <cell r="E1284" t="str">
            <v>WKS</v>
          </cell>
        </row>
        <row r="1285">
          <cell r="B1285" t="str">
            <v>D51444A-87623</v>
          </cell>
          <cell r="C1285" t="str">
            <v>F-0710</v>
          </cell>
          <cell r="D1285" t="str">
            <v/>
          </cell>
          <cell r="E1285" t="str">
            <v>WKS</v>
          </cell>
        </row>
        <row r="1286">
          <cell r="B1286" t="str">
            <v>D58224A-PD601</v>
          </cell>
          <cell r="C1286" t="str">
            <v>F-0711</v>
          </cell>
          <cell r="D1286" t="str">
            <v/>
          </cell>
          <cell r="E1286" t="str">
            <v>SP</v>
          </cell>
        </row>
        <row r="1287">
          <cell r="B1287" t="str">
            <v>D45258-87Z02</v>
          </cell>
          <cell r="C1287" t="str">
            <v>F-0714</v>
          </cell>
          <cell r="D1287" t="str">
            <v/>
          </cell>
          <cell r="E1287" t="str">
            <v>SP</v>
          </cell>
        </row>
        <row r="1288">
          <cell r="B1288" t="str">
            <v>D45297-87Z01</v>
          </cell>
          <cell r="C1288" t="str">
            <v>F-0715</v>
          </cell>
          <cell r="D1288" t="str">
            <v/>
          </cell>
          <cell r="E1288" t="str">
            <v>SP</v>
          </cell>
        </row>
        <row r="1289">
          <cell r="B1289" t="str">
            <v>D45251-87Z05</v>
          </cell>
          <cell r="C1289" t="str">
            <v>F-0716</v>
          </cell>
          <cell r="D1289" t="str">
            <v/>
          </cell>
          <cell r="E1289" t="str">
            <v>SUBUR</v>
          </cell>
        </row>
        <row r="1290">
          <cell r="B1290" t="e">
            <v>#N/A</v>
          </cell>
          <cell r="C1290" t="str">
            <v>F-0717</v>
          </cell>
          <cell r="D1290" t="str">
            <v/>
          </cell>
          <cell r="E1290" t="str">
            <v>PAMINDO 3T</v>
          </cell>
        </row>
        <row r="1291">
          <cell r="B1291" t="str">
            <v>D52511-87603</v>
          </cell>
          <cell r="C1291" t="str">
            <v>F-0751</v>
          </cell>
          <cell r="D1291" t="str">
            <v/>
          </cell>
          <cell r="E1291" t="str">
            <v>3B</v>
          </cell>
        </row>
        <row r="1292">
          <cell r="B1292" t="str">
            <v>D52133-87601</v>
          </cell>
          <cell r="C1292" t="str">
            <v>F-0752</v>
          </cell>
          <cell r="D1292" t="str">
            <v/>
          </cell>
          <cell r="E1292" t="str">
            <v>SUBUR</v>
          </cell>
        </row>
        <row r="1293">
          <cell r="B1293" t="str">
            <v>D52134-87601</v>
          </cell>
          <cell r="C1293" t="str">
            <v>F-0753</v>
          </cell>
          <cell r="D1293" t="str">
            <v/>
          </cell>
          <cell r="E1293" t="str">
            <v>SUBUR</v>
          </cell>
        </row>
        <row r="1294">
          <cell r="B1294" t="str">
            <v>D53272-87601</v>
          </cell>
          <cell r="C1294" t="str">
            <v>F-0755</v>
          </cell>
          <cell r="D1294" t="str">
            <v/>
          </cell>
          <cell r="E1294" t="str">
            <v>ISMN</v>
          </cell>
        </row>
        <row r="1295">
          <cell r="B1295" t="str">
            <v>D61637-87601</v>
          </cell>
          <cell r="C1295" t="str">
            <v>F-0756</v>
          </cell>
          <cell r="D1295" t="str">
            <v/>
          </cell>
          <cell r="E1295" t="str">
            <v>KUD</v>
          </cell>
        </row>
        <row r="1296">
          <cell r="B1296" t="str">
            <v>D52521-87601</v>
          </cell>
          <cell r="C1296" t="str">
            <v>F-0757</v>
          </cell>
          <cell r="D1296" t="str">
            <v/>
          </cell>
          <cell r="E1296" t="str">
            <v>SP</v>
          </cell>
        </row>
        <row r="1297">
          <cell r="B1297" t="str">
            <v>D57163-87601</v>
          </cell>
          <cell r="C1297" t="str">
            <v>F-0758</v>
          </cell>
          <cell r="D1297" t="str">
            <v/>
          </cell>
          <cell r="E1297" t="str">
            <v>SP</v>
          </cell>
        </row>
        <row r="1298">
          <cell r="B1298" t="str">
            <v>D67391-87602</v>
          </cell>
          <cell r="C1298" t="str">
            <v>F-0759</v>
          </cell>
          <cell r="D1298" t="str">
            <v/>
          </cell>
          <cell r="E1298" t="str">
            <v>SP</v>
          </cell>
        </row>
        <row r="1299">
          <cell r="B1299" t="str">
            <v>D76645A-87602</v>
          </cell>
          <cell r="C1299" t="str">
            <v>F-0761</v>
          </cell>
          <cell r="D1299" t="str">
            <v/>
          </cell>
          <cell r="E1299" t="str">
            <v>WKS</v>
          </cell>
        </row>
        <row r="1300">
          <cell r="B1300" t="str">
            <v>D76646A-87602</v>
          </cell>
          <cell r="C1300" t="str">
            <v>F-0762</v>
          </cell>
          <cell r="D1300" t="str">
            <v/>
          </cell>
          <cell r="E1300" t="str">
            <v>WKS</v>
          </cell>
        </row>
        <row r="1301">
          <cell r="B1301" t="str">
            <v>D67975-87601A</v>
          </cell>
          <cell r="C1301" t="str">
            <v>F-0763</v>
          </cell>
          <cell r="D1301" t="str">
            <v/>
          </cell>
          <cell r="E1301" t="str">
            <v>SP</v>
          </cell>
        </row>
        <row r="1302">
          <cell r="B1302" t="str">
            <v>D53711-87Z04A</v>
          </cell>
          <cell r="C1302" t="str">
            <v>F-0850</v>
          </cell>
          <cell r="D1302" t="str">
            <v/>
          </cell>
          <cell r="E1302" t="str">
            <v>FTI</v>
          </cell>
        </row>
        <row r="1303">
          <cell r="B1303" t="str">
            <v>D53712-87Z04A</v>
          </cell>
          <cell r="C1303" t="str">
            <v>F-0851</v>
          </cell>
          <cell r="D1303" t="str">
            <v/>
          </cell>
          <cell r="E1303" t="str">
            <v>FTI</v>
          </cell>
        </row>
        <row r="1304">
          <cell r="B1304" t="str">
            <v>D53771-87Z01</v>
          </cell>
          <cell r="C1304" t="str">
            <v>F-0854</v>
          </cell>
          <cell r="D1304" t="str">
            <v/>
          </cell>
          <cell r="E1304" t="str">
            <v>300T</v>
          </cell>
        </row>
        <row r="1305">
          <cell r="B1305" t="str">
            <v>D53221-87Z01</v>
          </cell>
          <cell r="C1305" t="str">
            <v>F-0855</v>
          </cell>
          <cell r="D1305" t="str">
            <v/>
          </cell>
          <cell r="E1305" t="str">
            <v>3B</v>
          </cell>
        </row>
        <row r="1306">
          <cell r="B1306" t="str">
            <v>D53222-87Z01</v>
          </cell>
          <cell r="C1306" t="str">
            <v>F-0856</v>
          </cell>
          <cell r="D1306" t="str">
            <v/>
          </cell>
          <cell r="E1306" t="str">
            <v>3B</v>
          </cell>
        </row>
        <row r="1307">
          <cell r="B1307" t="str">
            <v>D52182-87Z01A</v>
          </cell>
          <cell r="C1307" t="str">
            <v>F-0861</v>
          </cell>
          <cell r="D1307" t="str">
            <v/>
          </cell>
          <cell r="E1307" t="str">
            <v>3B</v>
          </cell>
        </row>
        <row r="1308">
          <cell r="B1308" t="str">
            <v>D51538-87Z01</v>
          </cell>
          <cell r="C1308" t="str">
            <v>F-0864</v>
          </cell>
          <cell r="D1308" t="str">
            <v/>
          </cell>
          <cell r="E1308" t="str">
            <v>3B</v>
          </cell>
        </row>
        <row r="1309">
          <cell r="B1309" t="str">
            <v>D51528-87Z02</v>
          </cell>
          <cell r="C1309" t="str">
            <v>F-0865</v>
          </cell>
          <cell r="D1309" t="str">
            <v/>
          </cell>
          <cell r="E1309" t="str">
            <v>SP</v>
          </cell>
        </row>
        <row r="1310">
          <cell r="B1310" t="str">
            <v>D51341-87Z01</v>
          </cell>
          <cell r="C1310" t="str">
            <v>F-0866</v>
          </cell>
          <cell r="D1310" t="str">
            <v/>
          </cell>
          <cell r="E1310" t="str">
            <v>SP</v>
          </cell>
        </row>
        <row r="1311">
          <cell r="B1311" t="str">
            <v>D53751-87Z03A</v>
          </cell>
          <cell r="C1311" t="str">
            <v>F-0867</v>
          </cell>
          <cell r="D1311" t="str">
            <v>H-0145</v>
          </cell>
          <cell r="E1311" t="str">
            <v>SP</v>
          </cell>
        </row>
        <row r="1312">
          <cell r="B1312" t="str">
            <v>D51431-87Z02</v>
          </cell>
          <cell r="C1312" t="str">
            <v>F-0868</v>
          </cell>
          <cell r="D1312" t="str">
            <v/>
          </cell>
          <cell r="E1312" t="str">
            <v>SP</v>
          </cell>
        </row>
        <row r="1313">
          <cell r="B1313" t="str">
            <v>D51431-A</v>
          </cell>
          <cell r="C1313" t="str">
            <v>F-0869</v>
          </cell>
          <cell r="D1313" t="str">
            <v/>
          </cell>
          <cell r="E1313" t="str">
            <v>SP</v>
          </cell>
        </row>
        <row r="1314">
          <cell r="B1314" t="str">
            <v>D51721-87Z01</v>
          </cell>
          <cell r="C1314" t="str">
            <v>F-0870</v>
          </cell>
          <cell r="D1314" t="str">
            <v/>
          </cell>
          <cell r="E1314" t="str">
            <v>300T</v>
          </cell>
        </row>
        <row r="1315">
          <cell r="B1315" t="str">
            <v>D51721/2-A</v>
          </cell>
          <cell r="C1315" t="str">
            <v>F-0872</v>
          </cell>
          <cell r="D1315" t="str">
            <v/>
          </cell>
          <cell r="E1315" t="str">
            <v>SP</v>
          </cell>
        </row>
        <row r="1316">
          <cell r="B1316" t="str">
            <v>D51966-87Z01B</v>
          </cell>
          <cell r="C1316" t="str">
            <v>F-0873</v>
          </cell>
          <cell r="D1316" t="str">
            <v/>
          </cell>
          <cell r="E1316" t="str">
            <v>3B</v>
          </cell>
        </row>
        <row r="1317">
          <cell r="B1317" t="str">
            <v>D51966-A</v>
          </cell>
          <cell r="C1317" t="str">
            <v>F-0874</v>
          </cell>
          <cell r="D1317" t="str">
            <v/>
          </cell>
          <cell r="E1317" t="str">
            <v>SP</v>
          </cell>
        </row>
        <row r="1318">
          <cell r="B1318" t="str">
            <v>D51221-87Z04A</v>
          </cell>
          <cell r="C1318" t="str">
            <v>F-0879</v>
          </cell>
          <cell r="D1318" t="str">
            <v/>
          </cell>
          <cell r="E1318" t="str">
            <v>3B</v>
          </cell>
        </row>
        <row r="1319">
          <cell r="B1319" t="str">
            <v>D57231-87Z04A</v>
          </cell>
          <cell r="C1319" t="str">
            <v>F-0880</v>
          </cell>
          <cell r="D1319" t="str">
            <v/>
          </cell>
          <cell r="E1319" t="str">
            <v>3B</v>
          </cell>
        </row>
        <row r="1320">
          <cell r="B1320" t="str">
            <v>D51179-87Z04</v>
          </cell>
          <cell r="C1320" t="str">
            <v>F-0881</v>
          </cell>
          <cell r="D1320" t="str">
            <v/>
          </cell>
          <cell r="E1320" t="str">
            <v>SP</v>
          </cell>
        </row>
        <row r="1321">
          <cell r="B1321" t="str">
            <v>D51211-87Z02</v>
          </cell>
          <cell r="C1321" t="str">
            <v>F-0882</v>
          </cell>
          <cell r="D1321" t="str">
            <v/>
          </cell>
          <cell r="E1321" t="str">
            <v>3B</v>
          </cell>
        </row>
        <row r="1322">
          <cell r="B1322" t="str">
            <v>D44457-87Z03</v>
          </cell>
          <cell r="C1322" t="str">
            <v>F-0883</v>
          </cell>
          <cell r="D1322" t="str">
            <v/>
          </cell>
          <cell r="E1322" t="str">
            <v>SP</v>
          </cell>
        </row>
        <row r="1323">
          <cell r="B1323" t="str">
            <v>D51111-87Z01B</v>
          </cell>
          <cell r="C1323" t="str">
            <v>F-0884</v>
          </cell>
          <cell r="D1323" t="str">
            <v/>
          </cell>
          <cell r="E1323" t="str">
            <v>BDRDRL</v>
          </cell>
        </row>
        <row r="1324">
          <cell r="B1324" t="str">
            <v>D51121-87Z01B</v>
          </cell>
          <cell r="C1324" t="str">
            <v>F-0885</v>
          </cell>
          <cell r="D1324" t="str">
            <v/>
          </cell>
          <cell r="E1324" t="str">
            <v>BDRDRL</v>
          </cell>
        </row>
        <row r="1325">
          <cell r="B1325" t="str">
            <v>D51111-87Z02B</v>
          </cell>
          <cell r="C1325" t="str">
            <v>F-0886</v>
          </cell>
          <cell r="D1325" t="str">
            <v/>
          </cell>
          <cell r="E1325" t="str">
            <v>BDRDRL</v>
          </cell>
        </row>
        <row r="1326">
          <cell r="B1326" t="str">
            <v>D51121-87Z02B</v>
          </cell>
          <cell r="C1326" t="str">
            <v>F-0887</v>
          </cell>
          <cell r="D1326" t="str">
            <v/>
          </cell>
          <cell r="E1326" t="str">
            <v>BDRDRL</v>
          </cell>
        </row>
        <row r="1327">
          <cell r="B1327" t="str">
            <v>D51363-87Z02</v>
          </cell>
          <cell r="C1327" t="str">
            <v>F-0888</v>
          </cell>
          <cell r="D1327" t="str">
            <v/>
          </cell>
          <cell r="E1327" t="str">
            <v>SP</v>
          </cell>
        </row>
        <row r="1328">
          <cell r="B1328" t="str">
            <v>D51364-87Z01</v>
          </cell>
          <cell r="C1328" t="str">
            <v>F-0889</v>
          </cell>
          <cell r="D1328" t="str">
            <v/>
          </cell>
          <cell r="E1328" t="str">
            <v>SP</v>
          </cell>
        </row>
        <row r="1329">
          <cell r="B1329" t="str">
            <v>D51721/2-B</v>
          </cell>
          <cell r="C1329" t="str">
            <v>F-0933</v>
          </cell>
          <cell r="D1329" t="str">
            <v/>
          </cell>
          <cell r="E1329" t="str">
            <v>SP</v>
          </cell>
        </row>
        <row r="1330">
          <cell r="B1330" t="str">
            <v>D51731-87Z01</v>
          </cell>
          <cell r="C1330" t="str">
            <v>F-0942</v>
          </cell>
          <cell r="D1330" t="str">
            <v/>
          </cell>
          <cell r="E1330" t="str">
            <v>SP</v>
          </cell>
        </row>
        <row r="1331">
          <cell r="B1331" t="str">
            <v>D51735-87Z01</v>
          </cell>
          <cell r="C1331" t="str">
            <v>F-0943</v>
          </cell>
          <cell r="D1331" t="str">
            <v/>
          </cell>
          <cell r="E1331" t="str">
            <v>SP</v>
          </cell>
        </row>
        <row r="1332">
          <cell r="B1332" t="str">
            <v>D51251-87Z01A</v>
          </cell>
          <cell r="C1332" t="str">
            <v>F-0954</v>
          </cell>
          <cell r="D1332" t="str">
            <v/>
          </cell>
          <cell r="E1332" t="str">
            <v>Shearing</v>
          </cell>
        </row>
        <row r="1333">
          <cell r="B1333" t="str">
            <v>D53689-87Z01</v>
          </cell>
          <cell r="C1333" t="str">
            <v>F-0955</v>
          </cell>
          <cell r="D1333" t="str">
            <v/>
          </cell>
          <cell r="E1333" t="str">
            <v>Shearing</v>
          </cell>
        </row>
        <row r="1334">
          <cell r="B1334" t="str">
            <v>D48644A-87Z01</v>
          </cell>
          <cell r="C1334" t="str">
            <v>F-0956</v>
          </cell>
          <cell r="D1334" t="str">
            <v/>
          </cell>
          <cell r="E1334" t="str">
            <v/>
          </cell>
        </row>
        <row r="1335">
          <cell r="B1335" t="str">
            <v>D48644-A</v>
          </cell>
          <cell r="C1335" t="str">
            <v>F-0957</v>
          </cell>
          <cell r="D1335" t="str">
            <v/>
          </cell>
          <cell r="E1335" t="str">
            <v/>
          </cell>
        </row>
        <row r="1336">
          <cell r="B1336" t="str">
            <v>D47355-87Z03</v>
          </cell>
          <cell r="C1336" t="str">
            <v>F-0958</v>
          </cell>
          <cell r="D1336" t="str">
            <v/>
          </cell>
          <cell r="E1336" t="str">
            <v>SP</v>
          </cell>
        </row>
        <row r="1337">
          <cell r="B1337" t="str">
            <v>D51533-87Z01</v>
          </cell>
          <cell r="C1337" t="str">
            <v>F-0959</v>
          </cell>
          <cell r="D1337" t="str">
            <v/>
          </cell>
          <cell r="E1337" t="str">
            <v>SP</v>
          </cell>
        </row>
        <row r="1338">
          <cell r="B1338" t="str">
            <v>D51241-87Z01</v>
          </cell>
          <cell r="C1338" t="str">
            <v>F-0960</v>
          </cell>
          <cell r="D1338" t="str">
            <v/>
          </cell>
          <cell r="E1338" t="str">
            <v>ISMN</v>
          </cell>
        </row>
        <row r="1339">
          <cell r="B1339" t="str">
            <v>D57683-87Z06A</v>
          </cell>
          <cell r="C1339" t="str">
            <v>F-0961</v>
          </cell>
          <cell r="D1339" t="str">
            <v/>
          </cell>
          <cell r="E1339" t="str">
            <v>300T</v>
          </cell>
        </row>
        <row r="1340">
          <cell r="B1340" t="str">
            <v>D57683-A</v>
          </cell>
          <cell r="C1340" t="str">
            <v>F-0962</v>
          </cell>
          <cell r="D1340" t="str">
            <v/>
          </cell>
          <cell r="E1340" t="str">
            <v>SP</v>
          </cell>
        </row>
        <row r="1341">
          <cell r="B1341" t="str">
            <v>D51212-87Z02</v>
          </cell>
          <cell r="C1341" t="str">
            <v>F-0963</v>
          </cell>
          <cell r="D1341" t="str">
            <v/>
          </cell>
          <cell r="E1341" t="str">
            <v>3B</v>
          </cell>
        </row>
        <row r="1342">
          <cell r="B1342" t="str">
            <v>D51212-A</v>
          </cell>
          <cell r="C1342" t="str">
            <v>F-0964</v>
          </cell>
          <cell r="D1342" t="str">
            <v/>
          </cell>
          <cell r="E1342" t="str">
            <v>3B</v>
          </cell>
        </row>
        <row r="1343">
          <cell r="B1343" t="str">
            <v>D61627-87Z03</v>
          </cell>
          <cell r="C1343" t="str">
            <v>F-0969</v>
          </cell>
          <cell r="D1343" t="str">
            <v/>
          </cell>
          <cell r="E1343" t="str">
            <v>3B</v>
          </cell>
        </row>
        <row r="1344">
          <cell r="B1344" t="str">
            <v>D61628-87Z03</v>
          </cell>
          <cell r="C1344" t="str">
            <v>F-0970</v>
          </cell>
          <cell r="D1344" t="str">
            <v/>
          </cell>
          <cell r="E1344" t="str">
            <v>3B</v>
          </cell>
        </row>
        <row r="1345">
          <cell r="B1345" t="str">
            <v>D61133-87Z01</v>
          </cell>
          <cell r="C1345" t="str">
            <v>F-0975</v>
          </cell>
          <cell r="D1345" t="str">
            <v/>
          </cell>
          <cell r="E1345" t="str">
            <v>3B</v>
          </cell>
        </row>
        <row r="1346">
          <cell r="B1346" t="str">
            <v>D61134-87Z01</v>
          </cell>
          <cell r="C1346" t="str">
            <v>F-0976</v>
          </cell>
          <cell r="D1346" t="str">
            <v/>
          </cell>
          <cell r="E1346" t="str">
            <v>3B</v>
          </cell>
        </row>
        <row r="1347">
          <cell r="B1347" t="str">
            <v>D61135-87Z02</v>
          </cell>
          <cell r="C1347" t="str">
            <v>F-0977</v>
          </cell>
          <cell r="D1347" t="str">
            <v/>
          </cell>
          <cell r="E1347" t="str">
            <v>2A</v>
          </cell>
        </row>
        <row r="1348">
          <cell r="B1348" t="str">
            <v>D61136-87Z02</v>
          </cell>
          <cell r="C1348" t="str">
            <v>F-0978</v>
          </cell>
          <cell r="D1348" t="str">
            <v/>
          </cell>
          <cell r="E1348" t="str">
            <v>2A</v>
          </cell>
        </row>
        <row r="1349">
          <cell r="B1349" t="str">
            <v>D66555-87Z01</v>
          </cell>
          <cell r="C1349" t="str">
            <v>F-0979</v>
          </cell>
          <cell r="D1349" t="str">
            <v/>
          </cell>
          <cell r="E1349" t="str">
            <v>3B</v>
          </cell>
        </row>
        <row r="1350">
          <cell r="B1350" t="str">
            <v>D66555C-87601</v>
          </cell>
          <cell r="C1350" t="str">
            <v>F-0980</v>
          </cell>
          <cell r="D1350" t="str">
            <v/>
          </cell>
          <cell r="E1350" t="str">
            <v>3B</v>
          </cell>
        </row>
        <row r="1351">
          <cell r="B1351" t="str">
            <v>D61673-87Z01</v>
          </cell>
          <cell r="C1351" t="str">
            <v>F-0981</v>
          </cell>
          <cell r="D1351" t="str">
            <v/>
          </cell>
          <cell r="E1351" t="str">
            <v>SP</v>
          </cell>
        </row>
        <row r="1352">
          <cell r="B1352" t="str">
            <v>D61674-87Z01</v>
          </cell>
          <cell r="C1352" t="str">
            <v>F-0982</v>
          </cell>
          <cell r="D1352" t="str">
            <v/>
          </cell>
          <cell r="E1352" t="str">
            <v>SP</v>
          </cell>
        </row>
        <row r="1353">
          <cell r="B1353" t="str">
            <v>D58137-87Z03A</v>
          </cell>
          <cell r="C1353" t="str">
            <v>F-0983</v>
          </cell>
          <cell r="D1353" t="str">
            <v/>
          </cell>
          <cell r="E1353" t="str">
            <v>SP</v>
          </cell>
        </row>
        <row r="1354">
          <cell r="B1354" t="str">
            <v>D51331-87Z03</v>
          </cell>
          <cell r="C1354" t="str">
            <v>F-0984</v>
          </cell>
          <cell r="D1354" t="str">
            <v/>
          </cell>
          <cell r="E1354" t="str">
            <v>SP</v>
          </cell>
        </row>
        <row r="1355">
          <cell r="B1355" t="str">
            <v>D46454-87Z01A</v>
          </cell>
          <cell r="C1355" t="str">
            <v>F-0986</v>
          </cell>
          <cell r="D1355" t="str">
            <v/>
          </cell>
          <cell r="E1355" t="str">
            <v>SP</v>
          </cell>
        </row>
        <row r="1356">
          <cell r="B1356" t="str">
            <v>D46455-87Z01A</v>
          </cell>
          <cell r="C1356" t="str">
            <v>F-0987</v>
          </cell>
          <cell r="D1356" t="str">
            <v/>
          </cell>
          <cell r="E1356" t="str">
            <v>SP</v>
          </cell>
        </row>
        <row r="1357">
          <cell r="B1357" t="str">
            <v>D46456-87Z01</v>
          </cell>
          <cell r="C1357" t="str">
            <v>F-0988</v>
          </cell>
          <cell r="D1357" t="str">
            <v/>
          </cell>
          <cell r="E1357" t="str">
            <v>SP</v>
          </cell>
        </row>
        <row r="1358">
          <cell r="B1358" t="str">
            <v>D47351-87Z02A</v>
          </cell>
          <cell r="C1358" t="str">
            <v>F-0989</v>
          </cell>
          <cell r="D1358" t="str">
            <v/>
          </cell>
          <cell r="E1358" t="str">
            <v>SP</v>
          </cell>
        </row>
        <row r="1359">
          <cell r="B1359" t="str">
            <v>D47352-87Z01A</v>
          </cell>
          <cell r="C1359" t="str">
            <v>F-0990</v>
          </cell>
          <cell r="D1359" t="str">
            <v/>
          </cell>
          <cell r="E1359" t="str">
            <v>SP</v>
          </cell>
        </row>
        <row r="1360">
          <cell r="B1360" t="str">
            <v>D17573-87Z01</v>
          </cell>
          <cell r="C1360" t="str">
            <v>F-0991</v>
          </cell>
          <cell r="D1360" t="str">
            <v/>
          </cell>
          <cell r="E1360" t="str">
            <v>MES</v>
          </cell>
        </row>
        <row r="1361">
          <cell r="B1361" t="str">
            <v>D17575-87Z01</v>
          </cell>
          <cell r="C1361" t="str">
            <v>F-0992</v>
          </cell>
          <cell r="D1361" t="str">
            <v/>
          </cell>
          <cell r="E1361" t="str">
            <v>PEMA</v>
          </cell>
        </row>
        <row r="1362">
          <cell r="B1362" t="str">
            <v>D51231-87Z02</v>
          </cell>
          <cell r="C1362" t="str">
            <v>F-0993</v>
          </cell>
          <cell r="D1362" t="str">
            <v/>
          </cell>
          <cell r="E1362" t="str">
            <v>PAMINDO 3T</v>
          </cell>
        </row>
        <row r="1363">
          <cell r="B1363" t="str">
            <v>D53777-87Z01</v>
          </cell>
          <cell r="C1363" t="str">
            <v>F-0995</v>
          </cell>
          <cell r="D1363" t="str">
            <v/>
          </cell>
          <cell r="E1363" t="str">
            <v>SP</v>
          </cell>
        </row>
        <row r="1364">
          <cell r="B1364" t="str">
            <v>D43132-87Z01</v>
          </cell>
          <cell r="C1364" t="str">
            <v>F-0997</v>
          </cell>
          <cell r="D1364" t="str">
            <v/>
          </cell>
          <cell r="E1364" t="str">
            <v>SP</v>
          </cell>
        </row>
        <row r="1365">
          <cell r="B1365" t="str">
            <v>D43133-87Z01</v>
          </cell>
          <cell r="C1365" t="str">
            <v>F-0998</v>
          </cell>
          <cell r="D1365" t="str">
            <v/>
          </cell>
          <cell r="E1365" t="str">
            <v>SP</v>
          </cell>
        </row>
        <row r="1366">
          <cell r="B1366" t="str">
            <v>D43132-A</v>
          </cell>
          <cell r="C1366" t="str">
            <v>F-0999</v>
          </cell>
          <cell r="D1366" t="str">
            <v/>
          </cell>
          <cell r="E1366" t="str">
            <v>SP</v>
          </cell>
        </row>
        <row r="1367">
          <cell r="B1367" t="str">
            <v>D43133-A</v>
          </cell>
          <cell r="C1367" t="str">
            <v>F-1000</v>
          </cell>
          <cell r="D1367" t="str">
            <v/>
          </cell>
          <cell r="E1367" t="str">
            <v>SP</v>
          </cell>
        </row>
        <row r="1368">
          <cell r="B1368" t="str">
            <v>D77142-87Z02</v>
          </cell>
          <cell r="C1368" t="str">
            <v>F-1001</v>
          </cell>
          <cell r="D1368" t="str">
            <v/>
          </cell>
          <cell r="E1368" t="str">
            <v>300T</v>
          </cell>
        </row>
        <row r="1369">
          <cell r="B1369" t="str">
            <v>D48824-87Z01</v>
          </cell>
          <cell r="C1369" t="str">
            <v>F-1002</v>
          </cell>
          <cell r="D1369" t="str">
            <v/>
          </cell>
          <cell r="E1369" t="str">
            <v>SP</v>
          </cell>
        </row>
        <row r="1370">
          <cell r="B1370" t="str">
            <v>D48829-87Z01</v>
          </cell>
          <cell r="C1370" t="str">
            <v>F-1003</v>
          </cell>
          <cell r="D1370" t="str">
            <v/>
          </cell>
          <cell r="E1370" t="str">
            <v>SP</v>
          </cell>
        </row>
        <row r="1371">
          <cell r="B1371" t="str">
            <v>D48824-A</v>
          </cell>
          <cell r="C1371" t="str">
            <v>F-1004</v>
          </cell>
          <cell r="D1371" t="str">
            <v/>
          </cell>
          <cell r="E1371" t="str">
            <v>SP</v>
          </cell>
        </row>
        <row r="1372">
          <cell r="B1372" t="str">
            <v>D48829-A</v>
          </cell>
          <cell r="C1372" t="str">
            <v>F-1005</v>
          </cell>
          <cell r="D1372" t="str">
            <v/>
          </cell>
          <cell r="E1372" t="str">
            <v>SP</v>
          </cell>
        </row>
        <row r="1373">
          <cell r="B1373" t="str">
            <v>D51518-87Z01</v>
          </cell>
          <cell r="C1373" t="str">
            <v>F-1007</v>
          </cell>
          <cell r="D1373" t="str">
            <v/>
          </cell>
          <cell r="E1373" t="str">
            <v>SP</v>
          </cell>
        </row>
        <row r="1374">
          <cell r="B1374" t="str">
            <v>D51519-87Z01</v>
          </cell>
          <cell r="C1374" t="str">
            <v>F-1008</v>
          </cell>
          <cell r="D1374" t="str">
            <v/>
          </cell>
          <cell r="E1374" t="str">
            <v>SP</v>
          </cell>
        </row>
        <row r="1375">
          <cell r="B1375" t="str">
            <v>D51528-87Z01</v>
          </cell>
          <cell r="C1375" t="str">
            <v>F-1009</v>
          </cell>
          <cell r="D1375" t="str">
            <v/>
          </cell>
          <cell r="E1375" t="str">
            <v>SP</v>
          </cell>
        </row>
        <row r="1376">
          <cell r="B1376" t="str">
            <v>D51529-87Z01</v>
          </cell>
          <cell r="C1376" t="str">
            <v>F-1010</v>
          </cell>
          <cell r="D1376" t="str">
            <v/>
          </cell>
          <cell r="E1376" t="str">
            <v>SP</v>
          </cell>
        </row>
        <row r="1377">
          <cell r="B1377" t="str">
            <v>D51521-87Z01</v>
          </cell>
          <cell r="C1377" t="str">
            <v>F-1011</v>
          </cell>
          <cell r="D1377" t="str">
            <v/>
          </cell>
          <cell r="E1377" t="str">
            <v>300T</v>
          </cell>
        </row>
        <row r="1378">
          <cell r="B1378" t="str">
            <v>D51522-87Z01</v>
          </cell>
          <cell r="C1378" t="str">
            <v>F-1012</v>
          </cell>
          <cell r="D1378" t="str">
            <v/>
          </cell>
          <cell r="E1378" t="str">
            <v>300T</v>
          </cell>
        </row>
        <row r="1379">
          <cell r="B1379" t="str">
            <v>D17572-87Z03</v>
          </cell>
          <cell r="C1379" t="str">
            <v>F-1016</v>
          </cell>
          <cell r="D1379" t="str">
            <v/>
          </cell>
          <cell r="E1379" t="str">
            <v>SP</v>
          </cell>
        </row>
        <row r="1380">
          <cell r="B1380" t="str">
            <v>D51342-87Z01</v>
          </cell>
          <cell r="C1380" t="str">
            <v>F-1017</v>
          </cell>
          <cell r="D1380" t="str">
            <v/>
          </cell>
          <cell r="E1380" t="str">
            <v>SP</v>
          </cell>
        </row>
        <row r="1381">
          <cell r="B1381" t="str">
            <v>D51351-87Z01</v>
          </cell>
          <cell r="C1381" t="str">
            <v>F-1018</v>
          </cell>
          <cell r="D1381" t="str">
            <v/>
          </cell>
          <cell r="E1381" t="str">
            <v>SP</v>
          </cell>
        </row>
        <row r="1382">
          <cell r="B1382" t="str">
            <v>D51961-87Z03</v>
          </cell>
          <cell r="C1382" t="str">
            <v>F-1020</v>
          </cell>
          <cell r="D1382" t="str">
            <v/>
          </cell>
          <cell r="E1382" t="str">
            <v>ISMN</v>
          </cell>
        </row>
        <row r="1383">
          <cell r="B1383" t="str">
            <v>D63118-87Z01A</v>
          </cell>
          <cell r="C1383" t="str">
            <v>F-1024</v>
          </cell>
          <cell r="D1383" t="str">
            <v/>
          </cell>
          <cell r="E1383" t="str">
            <v>SP</v>
          </cell>
        </row>
        <row r="1384">
          <cell r="B1384" t="str">
            <v>D63119-87Z01A</v>
          </cell>
          <cell r="C1384" t="str">
            <v>F-1025</v>
          </cell>
          <cell r="D1384" t="str">
            <v/>
          </cell>
          <cell r="E1384" t="str">
            <v>SP</v>
          </cell>
        </row>
        <row r="1385">
          <cell r="B1385" t="str">
            <v>D66575-87Z01</v>
          </cell>
          <cell r="C1385" t="str">
            <v>F-1026</v>
          </cell>
          <cell r="D1385" t="str">
            <v/>
          </cell>
          <cell r="E1385" t="str">
            <v>SP</v>
          </cell>
        </row>
        <row r="1386">
          <cell r="B1386" t="str">
            <v>D47159-87Z01</v>
          </cell>
          <cell r="C1386" t="str">
            <v>F-1029</v>
          </cell>
          <cell r="D1386" t="str">
            <v/>
          </cell>
          <cell r="E1386" t="str">
            <v>SP</v>
          </cell>
        </row>
        <row r="1387">
          <cell r="B1387" t="str">
            <v>D58135-87Z02</v>
          </cell>
          <cell r="C1387" t="str">
            <v>F-1030</v>
          </cell>
          <cell r="D1387" t="str">
            <v/>
          </cell>
          <cell r="E1387" t="str">
            <v>SP</v>
          </cell>
        </row>
        <row r="1388">
          <cell r="B1388" t="str">
            <v>D57521-87Z01</v>
          </cell>
          <cell r="C1388" t="str">
            <v>F-1031</v>
          </cell>
          <cell r="D1388" t="str">
            <v/>
          </cell>
          <cell r="E1388" t="str">
            <v>SP</v>
          </cell>
        </row>
        <row r="1389">
          <cell r="B1389" t="str">
            <v>D57522-87Z01</v>
          </cell>
          <cell r="C1389" t="str">
            <v>F-1032</v>
          </cell>
          <cell r="D1389" t="str">
            <v/>
          </cell>
          <cell r="E1389" t="str">
            <v>SP</v>
          </cell>
        </row>
        <row r="1390">
          <cell r="B1390" t="str">
            <v>D57236A-87Z01</v>
          </cell>
          <cell r="C1390" t="str">
            <v>F-1038</v>
          </cell>
          <cell r="D1390" t="str">
            <v/>
          </cell>
          <cell r="E1390" t="str">
            <v>SP</v>
          </cell>
        </row>
        <row r="1391">
          <cell r="B1391" t="str">
            <v>D51244-87604</v>
          </cell>
          <cell r="C1391" t="str">
            <v>F-1040</v>
          </cell>
          <cell r="D1391" t="str">
            <v/>
          </cell>
          <cell r="E1391" t="str">
            <v>SP</v>
          </cell>
        </row>
        <row r="1392">
          <cell r="B1392" t="str">
            <v>D63147-87Z02</v>
          </cell>
          <cell r="C1392" t="str">
            <v>F-1041</v>
          </cell>
          <cell r="D1392" t="str">
            <v/>
          </cell>
          <cell r="E1392" t="str">
            <v>3B</v>
          </cell>
        </row>
        <row r="1393">
          <cell r="B1393" t="str">
            <v>D63148-87Z01</v>
          </cell>
          <cell r="C1393" t="str">
            <v>F-1042</v>
          </cell>
          <cell r="D1393" t="str">
            <v/>
          </cell>
          <cell r="E1393" t="str">
            <v>3B</v>
          </cell>
        </row>
        <row r="1394">
          <cell r="B1394" t="str">
            <v>D52111-87Z01</v>
          </cell>
          <cell r="C1394" t="str">
            <v>F-1043</v>
          </cell>
          <cell r="D1394" t="str">
            <v/>
          </cell>
          <cell r="E1394" t="str">
            <v>2A</v>
          </cell>
        </row>
        <row r="1395">
          <cell r="B1395" t="str">
            <v>D52133-87Z02</v>
          </cell>
          <cell r="C1395" t="str">
            <v>F-1044</v>
          </cell>
          <cell r="D1395" t="str">
            <v/>
          </cell>
          <cell r="E1395" t="str">
            <v>SP</v>
          </cell>
        </row>
        <row r="1396">
          <cell r="B1396" t="str">
            <v>D52134-87Z02</v>
          </cell>
          <cell r="C1396" t="str">
            <v>F-1045</v>
          </cell>
          <cell r="D1396" t="str">
            <v/>
          </cell>
          <cell r="E1396" t="str">
            <v>SP</v>
          </cell>
        </row>
        <row r="1397">
          <cell r="B1397" t="str">
            <v>D52141-87Z01</v>
          </cell>
          <cell r="C1397" t="str">
            <v>F-1046</v>
          </cell>
          <cell r="D1397" t="str">
            <v/>
          </cell>
          <cell r="E1397" t="str">
            <v>SP</v>
          </cell>
        </row>
        <row r="1398">
          <cell r="B1398" t="str">
            <v>D52142-87Z01</v>
          </cell>
          <cell r="C1398" t="str">
            <v>F-1047</v>
          </cell>
          <cell r="D1398" t="str">
            <v/>
          </cell>
          <cell r="E1398" t="str">
            <v>SP</v>
          </cell>
        </row>
        <row r="1399">
          <cell r="B1399" t="str">
            <v>D52151-87Z03</v>
          </cell>
          <cell r="C1399" t="str">
            <v>F-1048</v>
          </cell>
          <cell r="D1399" t="str">
            <v/>
          </cell>
          <cell r="E1399" t="str">
            <v>FTI</v>
          </cell>
        </row>
        <row r="1400">
          <cell r="B1400" t="str">
            <v>D52351-87Z01</v>
          </cell>
          <cell r="C1400" t="str">
            <v>F-1049</v>
          </cell>
          <cell r="D1400" t="str">
            <v/>
          </cell>
          <cell r="E1400" t="str">
            <v>FTI</v>
          </cell>
        </row>
        <row r="1401">
          <cell r="B1401" t="str">
            <v>D52181-87Z01</v>
          </cell>
          <cell r="C1401" t="str">
            <v>F-1050</v>
          </cell>
          <cell r="D1401" t="str">
            <v/>
          </cell>
          <cell r="E1401" t="str">
            <v>SP</v>
          </cell>
        </row>
        <row r="1402">
          <cell r="B1402" t="str">
            <v>D52169-87Z01A</v>
          </cell>
          <cell r="C1402" t="str">
            <v>F-1052</v>
          </cell>
          <cell r="D1402" t="str">
            <v/>
          </cell>
          <cell r="E1402" t="str">
            <v>SP</v>
          </cell>
        </row>
        <row r="1403">
          <cell r="B1403" t="str">
            <v>D52185-87Z01</v>
          </cell>
          <cell r="C1403" t="str">
            <v>F-1053</v>
          </cell>
          <cell r="D1403" t="str">
            <v/>
          </cell>
          <cell r="E1403" t="str">
            <v>SP</v>
          </cell>
        </row>
        <row r="1404">
          <cell r="B1404" t="str">
            <v>D52186-87Z01</v>
          </cell>
          <cell r="C1404" t="str">
            <v>F-1054</v>
          </cell>
          <cell r="D1404" t="str">
            <v/>
          </cell>
          <cell r="E1404" t="str">
            <v>SP</v>
          </cell>
        </row>
        <row r="1405">
          <cell r="B1405" t="str">
            <v>D43132/3-B</v>
          </cell>
          <cell r="C1405" t="str">
            <v>F-1057</v>
          </cell>
          <cell r="D1405" t="str">
            <v/>
          </cell>
          <cell r="E1405" t="str">
            <v>SP</v>
          </cell>
        </row>
        <row r="1406">
          <cell r="B1406" t="str">
            <v>D55725-87Z02</v>
          </cell>
          <cell r="C1406" t="str">
            <v>F-1083</v>
          </cell>
          <cell r="D1406" t="str">
            <v/>
          </cell>
          <cell r="E1406" t="str">
            <v>SP</v>
          </cell>
        </row>
        <row r="1407">
          <cell r="B1407" t="str">
            <v>D55726-87Z02</v>
          </cell>
          <cell r="C1407" t="str">
            <v>F-1084</v>
          </cell>
          <cell r="D1407" t="str">
            <v/>
          </cell>
          <cell r="E1407" t="str">
            <v>SP</v>
          </cell>
        </row>
        <row r="1408">
          <cell r="B1408" t="str">
            <v>D61365-87601</v>
          </cell>
          <cell r="C1408" t="str">
            <v>F-1085</v>
          </cell>
          <cell r="D1408" t="str">
            <v/>
          </cell>
          <cell r="E1408" t="str">
            <v>SP</v>
          </cell>
        </row>
        <row r="1409">
          <cell r="B1409" t="str">
            <v>D61635-PDZ01</v>
          </cell>
          <cell r="C1409" t="str">
            <v>F-1086</v>
          </cell>
          <cell r="D1409" t="str">
            <v/>
          </cell>
          <cell r="E1409" t="str">
            <v>SUBUR</v>
          </cell>
        </row>
        <row r="1410">
          <cell r="B1410" t="str">
            <v>D61636-PDZ01</v>
          </cell>
          <cell r="C1410" t="str">
            <v>F-1087</v>
          </cell>
          <cell r="D1410" t="str">
            <v/>
          </cell>
          <cell r="E1410" t="str">
            <v>SUBUR</v>
          </cell>
        </row>
        <row r="1411">
          <cell r="B1411" t="str">
            <v>D61635-PDZ02</v>
          </cell>
          <cell r="C1411" t="str">
            <v>F-1088</v>
          </cell>
          <cell r="D1411" t="str">
            <v/>
          </cell>
          <cell r="E1411" t="str">
            <v>3B</v>
          </cell>
        </row>
        <row r="1412">
          <cell r="B1412" t="str">
            <v>D61636-PDZ02</v>
          </cell>
          <cell r="C1412" t="str">
            <v>F-1089</v>
          </cell>
          <cell r="D1412" t="str">
            <v/>
          </cell>
          <cell r="E1412" t="str">
            <v>3B</v>
          </cell>
        </row>
        <row r="1413">
          <cell r="B1413" t="str">
            <v>D58138-87Z01</v>
          </cell>
          <cell r="C1413" t="str">
            <v>F-1090</v>
          </cell>
          <cell r="D1413" t="str">
            <v/>
          </cell>
          <cell r="E1413" t="str">
            <v>PEMA</v>
          </cell>
        </row>
        <row r="1414">
          <cell r="B1414" t="str">
            <v>D58347-87Z011</v>
          </cell>
          <cell r="C1414" t="str">
            <v>F-1091</v>
          </cell>
          <cell r="D1414" t="str">
            <v/>
          </cell>
          <cell r="E1414" t="str">
            <v>PEMA</v>
          </cell>
        </row>
        <row r="1415">
          <cell r="B1415" t="str">
            <v>D48382-87Z01</v>
          </cell>
          <cell r="C1415" t="str">
            <v>F-1092</v>
          </cell>
          <cell r="D1415" t="str">
            <v/>
          </cell>
          <cell r="E1415" t="str">
            <v>SP</v>
          </cell>
        </row>
        <row r="1416">
          <cell r="B1416" t="str">
            <v>D52188-87Z01</v>
          </cell>
          <cell r="C1416" t="str">
            <v>F-1093</v>
          </cell>
          <cell r="D1416" t="str">
            <v/>
          </cell>
          <cell r="E1416" t="str">
            <v>SP</v>
          </cell>
        </row>
        <row r="1417">
          <cell r="B1417" t="str">
            <v>D90042-09130</v>
          </cell>
          <cell r="C1417" t="str">
            <v>F-1094</v>
          </cell>
          <cell r="D1417" t="str">
            <v/>
          </cell>
          <cell r="E1417" t="str">
            <v>PEMA</v>
          </cell>
        </row>
        <row r="1418">
          <cell r="B1418" t="str">
            <v>D53811-87Z03</v>
          </cell>
          <cell r="C1418" t="str">
            <v>F-1095</v>
          </cell>
          <cell r="D1418" t="str">
            <v/>
          </cell>
          <cell r="E1418" t="str">
            <v>2A</v>
          </cell>
        </row>
        <row r="1419">
          <cell r="B1419" t="str">
            <v>D53812-87Z03</v>
          </cell>
          <cell r="C1419" t="str">
            <v>F-1096</v>
          </cell>
          <cell r="D1419" t="str">
            <v/>
          </cell>
          <cell r="E1419" t="str">
            <v>2A</v>
          </cell>
        </row>
        <row r="1420">
          <cell r="B1420" t="str">
            <v>D61611-87Z04A</v>
          </cell>
          <cell r="C1420" t="str">
            <v>F-1097</v>
          </cell>
          <cell r="D1420" t="str">
            <v/>
          </cell>
          <cell r="E1420" t="str">
            <v>3B</v>
          </cell>
        </row>
        <row r="1421">
          <cell r="B1421" t="str">
            <v>D61612-87Z04A</v>
          </cell>
          <cell r="C1421" t="str">
            <v>F-1098</v>
          </cell>
          <cell r="D1421" t="str">
            <v/>
          </cell>
          <cell r="E1421" t="str">
            <v>3B</v>
          </cell>
        </row>
        <row r="1422">
          <cell r="B1422" t="str">
            <v>D61611-87604</v>
          </cell>
          <cell r="C1422" t="str">
            <v>F-1099</v>
          </cell>
          <cell r="D1422" t="str">
            <v/>
          </cell>
          <cell r="E1422" t="str">
            <v>4A</v>
          </cell>
        </row>
        <row r="1423">
          <cell r="B1423" t="str">
            <v>D61612-87604</v>
          </cell>
          <cell r="C1423" t="str">
            <v>F-1100</v>
          </cell>
          <cell r="D1423" t="str">
            <v/>
          </cell>
          <cell r="E1423" t="str">
            <v>4A</v>
          </cell>
        </row>
        <row r="1424">
          <cell r="B1424" t="str">
            <v>D47356-87605B</v>
          </cell>
          <cell r="C1424" t="str">
            <v>F-1101</v>
          </cell>
          <cell r="D1424" t="str">
            <v/>
          </cell>
          <cell r="E1424" t="str">
            <v>WKS</v>
          </cell>
        </row>
        <row r="1425">
          <cell r="B1425" t="str">
            <v>D47353-87610D</v>
          </cell>
          <cell r="C1425" t="str">
            <v>F-1102</v>
          </cell>
          <cell r="D1425" t="str">
            <v/>
          </cell>
          <cell r="E1425" t="str">
            <v>SP</v>
          </cell>
        </row>
        <row r="1426">
          <cell r="B1426" t="str">
            <v>D47354-87604D</v>
          </cell>
          <cell r="C1426" t="str">
            <v>F-1103</v>
          </cell>
          <cell r="D1426" t="str">
            <v/>
          </cell>
          <cell r="E1426" t="str">
            <v>SP</v>
          </cell>
        </row>
        <row r="1427">
          <cell r="B1427" t="str">
            <v>D57653-87Z02</v>
          </cell>
          <cell r="C1427" t="str">
            <v>F-1104</v>
          </cell>
          <cell r="D1427" t="str">
            <v/>
          </cell>
          <cell r="E1427" t="str">
            <v>PB</v>
          </cell>
        </row>
        <row r="1428">
          <cell r="B1428" t="str">
            <v>D77112-87Z04</v>
          </cell>
          <cell r="C1428" t="str">
            <v>F-1106</v>
          </cell>
          <cell r="D1428" t="str">
            <v/>
          </cell>
          <cell r="E1428" t="str">
            <v>2A</v>
          </cell>
        </row>
        <row r="1429">
          <cell r="B1429" t="str">
            <v>D58131A-87603</v>
          </cell>
          <cell r="C1429" t="str">
            <v>F-1107</v>
          </cell>
          <cell r="D1429" t="str">
            <v/>
          </cell>
          <cell r="E1429" t="str">
            <v>WKS</v>
          </cell>
        </row>
        <row r="1430">
          <cell r="B1430" t="str">
            <v>D58131B-87603</v>
          </cell>
          <cell r="C1430" t="str">
            <v>F-1108</v>
          </cell>
          <cell r="D1430" t="str">
            <v/>
          </cell>
          <cell r="E1430" t="str">
            <v>WKS</v>
          </cell>
        </row>
        <row r="1431">
          <cell r="B1431" t="str">
            <v>D67111-PD601J</v>
          </cell>
          <cell r="C1431" t="str">
            <v>F-1109</v>
          </cell>
          <cell r="D1431" t="str">
            <v/>
          </cell>
          <cell r="E1431" t="str">
            <v>2A</v>
          </cell>
        </row>
        <row r="1432">
          <cell r="B1432" t="str">
            <v>D67112-PD601J</v>
          </cell>
          <cell r="C1432" t="str">
            <v>F-1110</v>
          </cell>
          <cell r="D1432" t="str">
            <v/>
          </cell>
          <cell r="E1432" t="str">
            <v>2A</v>
          </cell>
        </row>
        <row r="1433">
          <cell r="B1433" t="str">
            <v>D51221-87Z06</v>
          </cell>
          <cell r="C1433" t="str">
            <v>F-1111</v>
          </cell>
          <cell r="D1433" t="str">
            <v/>
          </cell>
          <cell r="E1433" t="str">
            <v>2A</v>
          </cell>
        </row>
        <row r="1434">
          <cell r="B1434" t="str">
            <v>D57231-87Z05</v>
          </cell>
          <cell r="C1434" t="str">
            <v>F-1112</v>
          </cell>
          <cell r="D1434" t="str">
            <v/>
          </cell>
          <cell r="E1434" t="str">
            <v>2A</v>
          </cell>
        </row>
        <row r="1435">
          <cell r="B1435" t="str">
            <v>D61227-X87602</v>
          </cell>
          <cell r="C1435" t="str">
            <v>F-1113</v>
          </cell>
          <cell r="D1435" t="str">
            <v/>
          </cell>
          <cell r="E1435" t="str">
            <v>SP</v>
          </cell>
        </row>
        <row r="1436">
          <cell r="B1436" t="str">
            <v>D51721-87Z02</v>
          </cell>
          <cell r="C1436" t="str">
            <v>F-1114</v>
          </cell>
          <cell r="D1436" t="str">
            <v/>
          </cell>
          <cell r="E1436" t="str">
            <v>SP</v>
          </cell>
        </row>
        <row r="1437">
          <cell r="B1437" t="str">
            <v>D57206-87Z01</v>
          </cell>
          <cell r="C1437" t="str">
            <v>F-1115</v>
          </cell>
          <cell r="D1437" t="str">
            <v/>
          </cell>
          <cell r="E1437" t="str">
            <v>3B</v>
          </cell>
        </row>
        <row r="1438">
          <cell r="B1438" t="str">
            <v>D57207-87Z01</v>
          </cell>
          <cell r="C1438" t="str">
            <v>F-1116</v>
          </cell>
          <cell r="D1438" t="str">
            <v/>
          </cell>
          <cell r="E1438" t="str">
            <v>3B</v>
          </cell>
        </row>
        <row r="1439">
          <cell r="B1439" t="str">
            <v>D57207-A</v>
          </cell>
          <cell r="C1439" t="str">
            <v>F-1117</v>
          </cell>
          <cell r="D1439" t="str">
            <v/>
          </cell>
          <cell r="E1439" t="str">
            <v>SP</v>
          </cell>
        </row>
        <row r="1440">
          <cell r="B1440" t="str">
            <v>D61347-87Z02A</v>
          </cell>
          <cell r="C1440" t="str">
            <v>F-1118</v>
          </cell>
          <cell r="D1440" t="str">
            <v/>
          </cell>
          <cell r="E1440" t="str">
            <v>SP</v>
          </cell>
        </row>
        <row r="1441">
          <cell r="B1441" t="str">
            <v>D57207-B</v>
          </cell>
          <cell r="C1441" t="str">
            <v>F-1119</v>
          </cell>
          <cell r="D1441" t="str">
            <v/>
          </cell>
          <cell r="E1441" t="str">
            <v>SP</v>
          </cell>
        </row>
        <row r="1442">
          <cell r="B1442" t="str">
            <v>D51421-87Z02</v>
          </cell>
          <cell r="C1442" t="str">
            <v>F-1120</v>
          </cell>
          <cell r="D1442" t="str">
            <v/>
          </cell>
          <cell r="E1442" t="str">
            <v>3B</v>
          </cell>
        </row>
        <row r="1443">
          <cell r="B1443" t="str">
            <v>D51422-87Z01</v>
          </cell>
          <cell r="C1443" t="str">
            <v>F-1121</v>
          </cell>
          <cell r="D1443" t="str">
            <v/>
          </cell>
          <cell r="E1443" t="str">
            <v>3B</v>
          </cell>
        </row>
        <row r="1444">
          <cell r="B1444" t="str">
            <v>D51421-87Z04</v>
          </cell>
          <cell r="C1444" t="str">
            <v>F-1122</v>
          </cell>
          <cell r="D1444" t="str">
            <v/>
          </cell>
          <cell r="E1444" t="str">
            <v>SP</v>
          </cell>
        </row>
        <row r="1445">
          <cell r="B1445" t="str">
            <v>D51424-87Z02</v>
          </cell>
          <cell r="C1445" t="str">
            <v>F-1123</v>
          </cell>
          <cell r="D1445" t="str">
            <v/>
          </cell>
          <cell r="E1445" t="str">
            <v>SP</v>
          </cell>
        </row>
        <row r="1446">
          <cell r="B1446" t="str">
            <v>D51225-87604</v>
          </cell>
          <cell r="C1446" t="str">
            <v>F-1124</v>
          </cell>
          <cell r="D1446" t="str">
            <v/>
          </cell>
          <cell r="E1446" t="str">
            <v>3B</v>
          </cell>
        </row>
        <row r="1447">
          <cell r="B1447" t="str">
            <v>D51226-87604</v>
          </cell>
          <cell r="C1447" t="str">
            <v>F-1125</v>
          </cell>
          <cell r="D1447" t="str">
            <v/>
          </cell>
          <cell r="E1447" t="str">
            <v>3B</v>
          </cell>
        </row>
        <row r="1448">
          <cell r="B1448" t="str">
            <v>D48512-87608</v>
          </cell>
          <cell r="C1448" t="str">
            <v>F-1126</v>
          </cell>
          <cell r="D1448" t="str">
            <v/>
          </cell>
          <cell r="E1448" t="str">
            <v>300T</v>
          </cell>
        </row>
        <row r="1449">
          <cell r="B1449" t="str">
            <v>D48512-87602</v>
          </cell>
          <cell r="C1449" t="str">
            <v>F-1127</v>
          </cell>
          <cell r="D1449" t="str">
            <v/>
          </cell>
          <cell r="E1449" t="str">
            <v>300T</v>
          </cell>
        </row>
        <row r="1450">
          <cell r="B1450" t="str">
            <v>D51611-87607</v>
          </cell>
          <cell r="C1450" t="str">
            <v>F-1128</v>
          </cell>
          <cell r="D1450" t="str">
            <v/>
          </cell>
          <cell r="E1450" t="str">
            <v>3B</v>
          </cell>
        </row>
        <row r="1451">
          <cell r="B1451" t="str">
            <v>D51612-87602</v>
          </cell>
          <cell r="C1451" t="str">
            <v>F-1129</v>
          </cell>
          <cell r="D1451" t="str">
            <v/>
          </cell>
          <cell r="E1451" t="str">
            <v>3B</v>
          </cell>
        </row>
        <row r="1452">
          <cell r="B1452" t="str">
            <v>D51623-87602</v>
          </cell>
          <cell r="C1452" t="str">
            <v>F-1130</v>
          </cell>
          <cell r="D1452" t="str">
            <v/>
          </cell>
          <cell r="E1452" t="str">
            <v>300T</v>
          </cell>
        </row>
        <row r="1453">
          <cell r="B1453" t="str">
            <v>D51624-87601</v>
          </cell>
          <cell r="C1453" t="str">
            <v>F-1131</v>
          </cell>
          <cell r="D1453" t="str">
            <v/>
          </cell>
          <cell r="E1453" t="str">
            <v>SP</v>
          </cell>
        </row>
        <row r="1454">
          <cell r="B1454" t="str">
            <v>D51523-87607</v>
          </cell>
          <cell r="C1454" t="str">
            <v>F-1132</v>
          </cell>
          <cell r="D1454" t="str">
            <v/>
          </cell>
          <cell r="E1454" t="str">
            <v>SP</v>
          </cell>
        </row>
        <row r="1455">
          <cell r="B1455" t="str">
            <v>D51524-87607</v>
          </cell>
          <cell r="C1455" t="str">
            <v>F-1133</v>
          </cell>
          <cell r="D1455" t="str">
            <v/>
          </cell>
          <cell r="E1455" t="str">
            <v>SP</v>
          </cell>
        </row>
        <row r="1456">
          <cell r="B1456" t="str">
            <v>D51631-87602</v>
          </cell>
          <cell r="C1456" t="str">
            <v>F-1134</v>
          </cell>
          <cell r="D1456" t="str">
            <v/>
          </cell>
          <cell r="E1456" t="str">
            <v>300T</v>
          </cell>
        </row>
        <row r="1457">
          <cell r="B1457" t="str">
            <v>D51632-87602</v>
          </cell>
          <cell r="C1457" t="str">
            <v>F-1135</v>
          </cell>
          <cell r="D1457" t="str">
            <v/>
          </cell>
          <cell r="E1457" t="str">
            <v>300T</v>
          </cell>
        </row>
        <row r="1458">
          <cell r="B1458" t="str">
            <v>D90002-9-87602</v>
          </cell>
          <cell r="C1458" t="str">
            <v>F-1136</v>
          </cell>
          <cell r="D1458" t="str">
            <v/>
          </cell>
          <cell r="E1458" t="str">
            <v>SP</v>
          </cell>
        </row>
        <row r="1459">
          <cell r="B1459" t="str">
            <v>D65317-PD601</v>
          </cell>
          <cell r="C1459" t="str">
            <v>F-1137</v>
          </cell>
          <cell r="D1459" t="str">
            <v/>
          </cell>
          <cell r="E1459" t="str">
            <v>SP</v>
          </cell>
        </row>
        <row r="1460">
          <cell r="B1460" t="str">
            <v>D74453-PD601</v>
          </cell>
          <cell r="C1460" t="str">
            <v>F-1138</v>
          </cell>
          <cell r="D1460" t="str">
            <v/>
          </cell>
          <cell r="E1460" t="str">
            <v>SP</v>
          </cell>
        </row>
        <row r="1461">
          <cell r="B1461" t="str">
            <v>D74454-PD601</v>
          </cell>
          <cell r="C1461" t="str">
            <v>F-1139</v>
          </cell>
          <cell r="D1461" t="str">
            <v/>
          </cell>
          <cell r="E1461" t="str">
            <v>SP</v>
          </cell>
        </row>
        <row r="1462">
          <cell r="B1462" t="str">
            <v>D74455-PD601</v>
          </cell>
          <cell r="C1462" t="str">
            <v>F-1140</v>
          </cell>
          <cell r="D1462" t="str">
            <v/>
          </cell>
          <cell r="E1462" t="str">
            <v>SP-PB</v>
          </cell>
        </row>
        <row r="1463">
          <cell r="B1463" t="str">
            <v>D16612-PD601</v>
          </cell>
          <cell r="C1463" t="str">
            <v>F-1141</v>
          </cell>
          <cell r="D1463" t="str">
            <v/>
          </cell>
          <cell r="E1463" t="str">
            <v>SP-PB</v>
          </cell>
        </row>
        <row r="1464">
          <cell r="B1464" t="str">
            <v>D51964-PD601</v>
          </cell>
          <cell r="C1464" t="str">
            <v>F-1142</v>
          </cell>
          <cell r="D1464" t="str">
            <v/>
          </cell>
          <cell r="E1464" t="str">
            <v>BDDRL</v>
          </cell>
        </row>
        <row r="1465">
          <cell r="B1465" t="str">
            <v>D51111-PD609</v>
          </cell>
          <cell r="C1465" t="str">
            <v>F-1143</v>
          </cell>
          <cell r="D1465" t="str">
            <v/>
          </cell>
          <cell r="E1465" t="str">
            <v>BDDRL</v>
          </cell>
        </row>
        <row r="1466">
          <cell r="B1466" t="str">
            <v>D51111-PD608</v>
          </cell>
          <cell r="C1466" t="str">
            <v>F-1144</v>
          </cell>
          <cell r="D1466" t="str">
            <v/>
          </cell>
          <cell r="E1466" t="str">
            <v>BDDRL</v>
          </cell>
        </row>
        <row r="1467">
          <cell r="B1467" t="str">
            <v>D51111-PD610</v>
          </cell>
          <cell r="C1467" t="str">
            <v>F-1145</v>
          </cell>
          <cell r="D1467" t="str">
            <v/>
          </cell>
          <cell r="E1467" t="str">
            <v>BDDRL</v>
          </cell>
        </row>
        <row r="1468">
          <cell r="B1468" t="str">
            <v>D51121-PD610</v>
          </cell>
          <cell r="C1468" t="str">
            <v>F-1146</v>
          </cell>
          <cell r="D1468" t="str">
            <v/>
          </cell>
          <cell r="E1468" t="str">
            <v>BDDRL</v>
          </cell>
        </row>
        <row r="1469">
          <cell r="B1469" t="str">
            <v>D61676-PD601</v>
          </cell>
          <cell r="C1469" t="str">
            <v>F-1149</v>
          </cell>
          <cell r="D1469" t="str">
            <v/>
          </cell>
          <cell r="E1469" t="str">
            <v>SP-PB</v>
          </cell>
        </row>
        <row r="1470">
          <cell r="B1470" t="str">
            <v>D61686-PD601</v>
          </cell>
          <cell r="C1470" t="str">
            <v>F-1150</v>
          </cell>
          <cell r="D1470" t="str">
            <v/>
          </cell>
          <cell r="E1470" t="str">
            <v>SP-PB</v>
          </cell>
        </row>
        <row r="1471">
          <cell r="B1471" t="str">
            <v>D53811-87623</v>
          </cell>
          <cell r="C1471" t="str">
            <v>F-1151</v>
          </cell>
          <cell r="D1471" t="str">
            <v/>
          </cell>
          <cell r="E1471" t="str">
            <v>2A</v>
          </cell>
        </row>
        <row r="1472">
          <cell r="B1472" t="str">
            <v>D53811-87624</v>
          </cell>
          <cell r="C1472" t="str">
            <v>F-1152</v>
          </cell>
          <cell r="D1472" t="str">
            <v/>
          </cell>
          <cell r="E1472" t="str">
            <v>2A</v>
          </cell>
        </row>
        <row r="1473">
          <cell r="B1473" t="str">
            <v>D57236-87601</v>
          </cell>
          <cell r="C1473" t="str">
            <v>FS-01</v>
          </cell>
          <cell r="D1473" t="str">
            <v/>
          </cell>
          <cell r="E1473" t="str">
            <v>CO2</v>
          </cell>
        </row>
        <row r="1474">
          <cell r="B1474" t="str">
            <v>D57461-DI605</v>
          </cell>
          <cell r="C1474" t="str">
            <v>FS-02</v>
          </cell>
          <cell r="D1474" t="str">
            <v/>
          </cell>
          <cell r="E1474" t="str">
            <v>CO2</v>
          </cell>
        </row>
        <row r="1475">
          <cell r="B1475" t="str">
            <v>D57405-DI605</v>
          </cell>
          <cell r="C1475" t="str">
            <v>FS-03</v>
          </cell>
          <cell r="D1475" t="str">
            <v/>
          </cell>
          <cell r="E1475" t="str">
            <v>CO2</v>
          </cell>
        </row>
        <row r="1476">
          <cell r="B1476" t="str">
            <v>D77362-00000</v>
          </cell>
          <cell r="C1476" t="str">
            <v>FS-05</v>
          </cell>
          <cell r="D1476" t="str">
            <v/>
          </cell>
          <cell r="E1476" t="str">
            <v>SUBUR</v>
          </cell>
        </row>
        <row r="1477">
          <cell r="B1477" t="str">
            <v>D45205-87607B</v>
          </cell>
          <cell r="C1477" t="str">
            <v>FS-06</v>
          </cell>
          <cell r="D1477" t="str">
            <v/>
          </cell>
          <cell r="E1477" t="str">
            <v>MES</v>
          </cell>
        </row>
        <row r="1478">
          <cell r="B1478" t="str">
            <v>D51444-87620D</v>
          </cell>
          <cell r="C1478" t="str">
            <v>FS-07</v>
          </cell>
          <cell r="D1478" t="str">
            <v/>
          </cell>
          <cell r="E1478" t="str">
            <v>WKS</v>
          </cell>
        </row>
        <row r="1479">
          <cell r="B1479" t="str">
            <v>D52248-87603</v>
          </cell>
          <cell r="C1479" t="str">
            <v>FS-08</v>
          </cell>
          <cell r="D1479" t="str">
            <v/>
          </cell>
          <cell r="E1479" t="str">
            <v>WKS</v>
          </cell>
        </row>
        <row r="1480">
          <cell r="B1480" t="str">
            <v>D53410-87602D</v>
          </cell>
          <cell r="C1480" t="str">
            <v>FS-09</v>
          </cell>
          <cell r="D1480" t="str">
            <v/>
          </cell>
          <cell r="E1480" t="str">
            <v>ISMN</v>
          </cell>
        </row>
        <row r="1481">
          <cell r="B1481" t="str">
            <v>D53420-87602D</v>
          </cell>
          <cell r="C1481" t="str">
            <v>FS-10</v>
          </cell>
          <cell r="D1481" t="str">
            <v/>
          </cell>
          <cell r="E1481" t="str">
            <v>ISMN</v>
          </cell>
        </row>
        <row r="1482">
          <cell r="B1482" t="str">
            <v>D74732-87601A</v>
          </cell>
          <cell r="C1482" t="str">
            <v>FS-11</v>
          </cell>
          <cell r="D1482" t="str">
            <v/>
          </cell>
          <cell r="E1482" t="str">
            <v>WKS</v>
          </cell>
        </row>
        <row r="1483">
          <cell r="B1483" t="str">
            <v>D68710-87607A</v>
          </cell>
          <cell r="C1483" t="str">
            <v>FS-13</v>
          </cell>
          <cell r="D1483" t="str">
            <v/>
          </cell>
          <cell r="E1483" t="str">
            <v>PEMA</v>
          </cell>
        </row>
        <row r="1484">
          <cell r="B1484" t="str">
            <v>D68720-87607A</v>
          </cell>
          <cell r="C1484" t="str">
            <v>FS-14</v>
          </cell>
          <cell r="D1484" t="str">
            <v/>
          </cell>
          <cell r="E1484" t="str">
            <v>PEMA</v>
          </cell>
        </row>
        <row r="1485">
          <cell r="B1485" t="str">
            <v>D68730-87703A</v>
          </cell>
          <cell r="C1485" t="str">
            <v>FS-15</v>
          </cell>
          <cell r="D1485" t="str">
            <v/>
          </cell>
          <cell r="E1485" t="str">
            <v>PEMA</v>
          </cell>
        </row>
        <row r="1486">
          <cell r="B1486" t="str">
            <v>D68740-87703A</v>
          </cell>
          <cell r="C1486" t="str">
            <v>FS-16</v>
          </cell>
          <cell r="D1486" t="str">
            <v/>
          </cell>
          <cell r="E1486" t="str">
            <v>PEMA</v>
          </cell>
        </row>
        <row r="1487">
          <cell r="B1487" t="str">
            <v>D68810-87603F</v>
          </cell>
          <cell r="C1487" t="str">
            <v>FS-17</v>
          </cell>
          <cell r="D1487" t="str">
            <v/>
          </cell>
          <cell r="E1487" t="str">
            <v>PEMA</v>
          </cell>
        </row>
        <row r="1488">
          <cell r="B1488" t="str">
            <v>D68820-87602H</v>
          </cell>
          <cell r="C1488" t="str">
            <v>FS-18</v>
          </cell>
          <cell r="D1488" t="str">
            <v/>
          </cell>
          <cell r="E1488" t="str">
            <v>PEMA</v>
          </cell>
        </row>
        <row r="1489">
          <cell r="B1489" t="str">
            <v>D45312A-87602C</v>
          </cell>
          <cell r="C1489" t="str">
            <v>FS-20</v>
          </cell>
          <cell r="D1489" t="str">
            <v/>
          </cell>
          <cell r="E1489" t="str">
            <v>WKS</v>
          </cell>
        </row>
        <row r="1490">
          <cell r="B1490" t="str">
            <v>D51965-87603C</v>
          </cell>
          <cell r="C1490" t="str">
            <v>FS-21</v>
          </cell>
          <cell r="D1490" t="str">
            <v/>
          </cell>
          <cell r="E1490" t="str">
            <v>BMIM</v>
          </cell>
        </row>
        <row r="1491">
          <cell r="B1491" t="str">
            <v>D57445-PD601</v>
          </cell>
          <cell r="C1491" t="str">
            <v>FS-22</v>
          </cell>
          <cell r="D1491" t="str">
            <v/>
          </cell>
          <cell r="E1491" t="str">
            <v>CO2</v>
          </cell>
        </row>
        <row r="1492">
          <cell r="B1492" t="str">
            <v>D57446-PD601</v>
          </cell>
          <cell r="C1492" t="str">
            <v>FS-23</v>
          </cell>
          <cell r="D1492" t="str">
            <v/>
          </cell>
          <cell r="E1492" t="str">
            <v>CO2</v>
          </cell>
        </row>
        <row r="1493">
          <cell r="B1493" t="str">
            <v>D76645-87602</v>
          </cell>
          <cell r="C1493" t="str">
            <v>FS-24</v>
          </cell>
          <cell r="D1493" t="str">
            <v/>
          </cell>
          <cell r="E1493" t="str">
            <v>WKS</v>
          </cell>
        </row>
        <row r="1494">
          <cell r="B1494" t="str">
            <v>D76646-87602</v>
          </cell>
          <cell r="C1494" t="str">
            <v>FS-25</v>
          </cell>
          <cell r="D1494" t="str">
            <v/>
          </cell>
          <cell r="E1494" t="str">
            <v>WKS</v>
          </cell>
        </row>
        <row r="1495">
          <cell r="B1495" t="str">
            <v>D12312-87102G</v>
          </cell>
          <cell r="C1495" t="str">
            <v>FS-26</v>
          </cell>
          <cell r="D1495" t="str">
            <v/>
          </cell>
          <cell r="E1495" t="str">
            <v>WKS</v>
          </cell>
        </row>
        <row r="1496">
          <cell r="B1496" t="str">
            <v>D51444-87623</v>
          </cell>
          <cell r="C1496" t="str">
            <v>FS-27</v>
          </cell>
          <cell r="D1496" t="str">
            <v/>
          </cell>
          <cell r="E1496" t="str">
            <v>WKS</v>
          </cell>
        </row>
        <row r="1497">
          <cell r="B1497" t="str">
            <v>D45253-87Z01</v>
          </cell>
          <cell r="C1497" t="str">
            <v>FS-28</v>
          </cell>
          <cell r="D1497" t="str">
            <v/>
          </cell>
          <cell r="E1497" t="str">
            <v>MES</v>
          </cell>
        </row>
        <row r="1498">
          <cell r="B1498" t="str">
            <v>D58224-PD601</v>
          </cell>
          <cell r="C1498" t="str">
            <v>FS-30</v>
          </cell>
          <cell r="D1498" t="str">
            <v/>
          </cell>
          <cell r="E1498" t="str">
            <v>CO2</v>
          </cell>
        </row>
        <row r="1499">
          <cell r="B1499" t="e">
            <v>#N/A</v>
          </cell>
          <cell r="C1499" t="str">
            <v>FS-31</v>
          </cell>
          <cell r="D1499" t="str">
            <v/>
          </cell>
          <cell r="E1499" t="str">
            <v>PAMINDO 3T</v>
          </cell>
        </row>
        <row r="1500">
          <cell r="B1500" t="e">
            <v>#N/A</v>
          </cell>
          <cell r="C1500" t="str">
            <v>FS-33</v>
          </cell>
          <cell r="D1500" t="str">
            <v/>
          </cell>
          <cell r="E1500" t="str">
            <v>CO2</v>
          </cell>
        </row>
        <row r="1501">
          <cell r="B1501" t="str">
            <v>D51903-PD628C</v>
          </cell>
          <cell r="C1501" t="str">
            <v>FS-34</v>
          </cell>
          <cell r="D1501" t="str">
            <v/>
          </cell>
          <cell r="E1501" t="str">
            <v>CO2</v>
          </cell>
        </row>
        <row r="1502">
          <cell r="B1502" t="str">
            <v>D58241-87Z04A</v>
          </cell>
          <cell r="C1502" t="str">
            <v>FS-35</v>
          </cell>
          <cell r="D1502" t="str">
            <v/>
          </cell>
          <cell r="E1502" t="str">
            <v>MES</v>
          </cell>
        </row>
        <row r="1503">
          <cell r="B1503" t="str">
            <v>D17574A-87Z03</v>
          </cell>
          <cell r="C1503" t="str">
            <v>FS-36</v>
          </cell>
          <cell r="D1503" t="str">
            <v/>
          </cell>
          <cell r="E1503" t="str">
            <v>PEMA</v>
          </cell>
        </row>
        <row r="1504">
          <cell r="B1504" t="str">
            <v>D48644-87Z01</v>
          </cell>
          <cell r="C1504" t="str">
            <v>FS-37</v>
          </cell>
          <cell r="D1504" t="str">
            <v/>
          </cell>
          <cell r="E1504" t="str">
            <v>300T</v>
          </cell>
        </row>
        <row r="1505">
          <cell r="B1505" t="str">
            <v>D57461-87Z01</v>
          </cell>
          <cell r="C1505" t="str">
            <v>FS-38</v>
          </cell>
          <cell r="D1505" t="str">
            <v/>
          </cell>
          <cell r="E1505" t="str">
            <v>CO2</v>
          </cell>
        </row>
        <row r="1506">
          <cell r="B1506" t="str">
            <v>D57236-87601A</v>
          </cell>
          <cell r="C1506" t="str">
            <v>FS-39</v>
          </cell>
          <cell r="D1506" t="str">
            <v/>
          </cell>
          <cell r="E1506" t="str">
            <v>CO2</v>
          </cell>
        </row>
        <row r="1507">
          <cell r="B1507" t="str">
            <v>D57236B-87Z01</v>
          </cell>
          <cell r="C1507" t="str">
            <v>FS-40</v>
          </cell>
          <cell r="D1507" t="str">
            <v/>
          </cell>
          <cell r="E1507" t="str">
            <v>CO2</v>
          </cell>
        </row>
        <row r="1508">
          <cell r="B1508" t="str">
            <v>D51286-Z7790</v>
          </cell>
          <cell r="C1508" t="str">
            <v>FS-41</v>
          </cell>
          <cell r="D1508" t="str">
            <v>F-0340</v>
          </cell>
          <cell r="E1508" t="str">
            <v>CO2</v>
          </cell>
        </row>
        <row r="1509">
          <cell r="B1509" t="str">
            <v>D51286-Z7790</v>
          </cell>
          <cell r="C1509" t="str">
            <v>FS-41</v>
          </cell>
          <cell r="D1509" t="str">
            <v/>
          </cell>
          <cell r="E1509" t="str">
            <v>CO2</v>
          </cell>
        </row>
        <row r="1510">
          <cell r="B1510" t="str">
            <v>D90044-63119</v>
          </cell>
          <cell r="C1510" t="str">
            <v>FS-42</v>
          </cell>
          <cell r="D1510" t="str">
            <v/>
          </cell>
          <cell r="E1510" t="str">
            <v>CO2</v>
          </cell>
        </row>
        <row r="1511">
          <cell r="B1511" t="str">
            <v>D90044-63120</v>
          </cell>
          <cell r="C1511" t="str">
            <v>FS-43</v>
          </cell>
          <cell r="D1511" t="str">
            <v/>
          </cell>
          <cell r="E1511" t="str">
            <v>CO2</v>
          </cell>
        </row>
        <row r="1512">
          <cell r="B1512" t="str">
            <v>D90044A-63124</v>
          </cell>
          <cell r="C1512" t="str">
            <v>FS-44</v>
          </cell>
          <cell r="D1512" t="str">
            <v/>
          </cell>
          <cell r="E1512" t="str">
            <v>CO2</v>
          </cell>
        </row>
        <row r="1513">
          <cell r="B1513" t="str">
            <v>D33178-87601</v>
          </cell>
          <cell r="C1513" t="str">
            <v>FS-45</v>
          </cell>
          <cell r="D1513" t="str">
            <v/>
          </cell>
          <cell r="E1513" t="str">
            <v>CO2</v>
          </cell>
        </row>
        <row r="1514">
          <cell r="B1514" t="str">
            <v>D51501-87604</v>
          </cell>
          <cell r="C1514" t="str">
            <v>FS-46</v>
          </cell>
          <cell r="D1514" t="str">
            <v/>
          </cell>
          <cell r="E1514" t="str">
            <v>CO2</v>
          </cell>
        </row>
        <row r="1515">
          <cell r="B1515" t="str">
            <v>D51502-87604</v>
          </cell>
          <cell r="C1515" t="str">
            <v>FS-47</v>
          </cell>
          <cell r="D1515" t="str">
            <v/>
          </cell>
          <cell r="E1515" t="str">
            <v>CO2</v>
          </cell>
        </row>
        <row r="1516">
          <cell r="B1516" t="str">
            <v>D74452-PD601</v>
          </cell>
          <cell r="C1516" t="str">
            <v>FS-48</v>
          </cell>
          <cell r="D1516" t="str">
            <v/>
          </cell>
          <cell r="E1516" t="str">
            <v>CO2</v>
          </cell>
        </row>
        <row r="1517">
          <cell r="B1517" t="str">
            <v>D47374-87501C</v>
          </cell>
          <cell r="C1517" t="str">
            <v>H-0001</v>
          </cell>
          <cell r="D1517" t="str">
            <v/>
          </cell>
          <cell r="E1517" t="str">
            <v>KUD</v>
          </cell>
        </row>
        <row r="1518">
          <cell r="B1518" t="str">
            <v>D51743-87503A</v>
          </cell>
          <cell r="C1518" t="str">
            <v>H-0006A</v>
          </cell>
          <cell r="D1518" t="str">
            <v/>
          </cell>
          <cell r="E1518" t="str">
            <v>SUBUR</v>
          </cell>
        </row>
        <row r="1519">
          <cell r="B1519" t="str">
            <v>D57625-87505</v>
          </cell>
          <cell r="C1519" t="str">
            <v>H-0009</v>
          </cell>
          <cell r="D1519" t="str">
            <v/>
          </cell>
          <cell r="E1519" t="str">
            <v>SUBUR</v>
          </cell>
        </row>
        <row r="1520">
          <cell r="B1520" t="str">
            <v>D58428-87502B</v>
          </cell>
          <cell r="C1520" t="str">
            <v>H-0015</v>
          </cell>
          <cell r="D1520" t="str">
            <v/>
          </cell>
          <cell r="E1520" t="str">
            <v>mes</v>
          </cell>
        </row>
        <row r="1521">
          <cell r="B1521" t="e">
            <v>#N/A</v>
          </cell>
          <cell r="C1521" t="str">
            <v>H-0016</v>
          </cell>
          <cell r="D1521" t="str">
            <v/>
          </cell>
          <cell r="E1521" t="str">
            <v/>
          </cell>
        </row>
        <row r="1522">
          <cell r="B1522" t="str">
            <v>D65157-87508</v>
          </cell>
          <cell r="C1522" t="str">
            <v>H-0022</v>
          </cell>
          <cell r="D1522" t="str">
            <v/>
          </cell>
          <cell r="E1522" t="str">
            <v>SP</v>
          </cell>
        </row>
        <row r="1523">
          <cell r="B1523" t="str">
            <v>D65543A-87512</v>
          </cell>
          <cell r="C1523" t="str">
            <v>H-0033</v>
          </cell>
          <cell r="D1523" t="str">
            <v/>
          </cell>
          <cell r="E1523" t="str">
            <v>300 T</v>
          </cell>
        </row>
        <row r="1524">
          <cell r="B1524" t="str">
            <v>D65544A-87512</v>
          </cell>
          <cell r="C1524" t="str">
            <v>H-0034</v>
          </cell>
          <cell r="D1524" t="str">
            <v/>
          </cell>
          <cell r="E1524" t="str">
            <v>300 T</v>
          </cell>
        </row>
        <row r="1525">
          <cell r="B1525" t="str">
            <v>D71163-87506A</v>
          </cell>
          <cell r="C1525" t="str">
            <v>H-0048</v>
          </cell>
          <cell r="D1525" t="str">
            <v/>
          </cell>
          <cell r="E1525" t="str">
            <v>3B</v>
          </cell>
        </row>
        <row r="1526">
          <cell r="B1526" t="str">
            <v>D77226-87510</v>
          </cell>
          <cell r="C1526" t="str">
            <v>H-0051</v>
          </cell>
          <cell r="D1526" t="str">
            <v/>
          </cell>
          <cell r="E1526" t="str">
            <v/>
          </cell>
        </row>
        <row r="1527">
          <cell r="B1527" t="str">
            <v>D61131-Z960A</v>
          </cell>
          <cell r="C1527" t="str">
            <v>H-0053</v>
          </cell>
          <cell r="D1527" t="str">
            <v/>
          </cell>
          <cell r="E1527" t="str">
            <v>SP</v>
          </cell>
        </row>
        <row r="1528">
          <cell r="B1528" t="str">
            <v>D61132-Z960A</v>
          </cell>
          <cell r="C1528" t="str">
            <v>H-0054</v>
          </cell>
          <cell r="D1528" t="str">
            <v/>
          </cell>
          <cell r="E1528" t="str">
            <v>SP</v>
          </cell>
        </row>
        <row r="1529">
          <cell r="B1529" t="str">
            <v>D61161-87512A</v>
          </cell>
          <cell r="C1529" t="str">
            <v>H-0055</v>
          </cell>
          <cell r="D1529" t="str">
            <v/>
          </cell>
          <cell r="E1529" t="str">
            <v>2A</v>
          </cell>
        </row>
        <row r="1530">
          <cell r="B1530" t="str">
            <v>D61162-87512A</v>
          </cell>
          <cell r="C1530" t="str">
            <v>H-0056</v>
          </cell>
          <cell r="D1530" t="str">
            <v/>
          </cell>
          <cell r="E1530" t="str">
            <v>2A</v>
          </cell>
        </row>
        <row r="1531">
          <cell r="B1531" t="str">
            <v>D61231-87513A</v>
          </cell>
          <cell r="C1531" t="str">
            <v>H-0057</v>
          </cell>
          <cell r="D1531" t="str">
            <v/>
          </cell>
          <cell r="E1531" t="str">
            <v>BMIM</v>
          </cell>
        </row>
        <row r="1532">
          <cell r="B1532" t="str">
            <v>D61232-87517A</v>
          </cell>
          <cell r="C1532" t="str">
            <v>H-0058</v>
          </cell>
          <cell r="D1532" t="str">
            <v/>
          </cell>
          <cell r="E1532" t="str">
            <v>BMIM</v>
          </cell>
        </row>
        <row r="1533">
          <cell r="B1533" t="str">
            <v>D61137-87505</v>
          </cell>
          <cell r="C1533" t="str">
            <v>H-0060</v>
          </cell>
          <cell r="D1533" t="str">
            <v/>
          </cell>
          <cell r="E1533" t="str">
            <v>BMIM</v>
          </cell>
        </row>
        <row r="1534">
          <cell r="B1534" t="str">
            <v>D61138-87505</v>
          </cell>
          <cell r="C1534" t="str">
            <v>H-0061</v>
          </cell>
          <cell r="D1534" t="str">
            <v/>
          </cell>
          <cell r="E1534" t="str">
            <v>BMIM</v>
          </cell>
        </row>
        <row r="1535">
          <cell r="B1535" t="str">
            <v>D64131-87510</v>
          </cell>
          <cell r="C1535" t="str">
            <v>H-0062</v>
          </cell>
          <cell r="D1535" t="str">
            <v/>
          </cell>
          <cell r="E1535" t="str">
            <v>3B</v>
          </cell>
        </row>
        <row r="1536">
          <cell r="B1536" t="str">
            <v>D64132-87508</v>
          </cell>
          <cell r="C1536" t="str">
            <v>H-0063</v>
          </cell>
          <cell r="D1536" t="str">
            <v/>
          </cell>
          <cell r="E1536" t="str">
            <v>3B</v>
          </cell>
        </row>
        <row r="1537">
          <cell r="B1537" t="str">
            <v>D67145-87520</v>
          </cell>
          <cell r="C1537" t="str">
            <v>H-0064</v>
          </cell>
          <cell r="D1537" t="str">
            <v/>
          </cell>
          <cell r="E1537" t="str">
            <v>MES</v>
          </cell>
        </row>
        <row r="1538">
          <cell r="B1538" t="str">
            <v>D67146-87506</v>
          </cell>
          <cell r="C1538" t="str">
            <v>H-0065</v>
          </cell>
          <cell r="D1538" t="str">
            <v/>
          </cell>
          <cell r="E1538" t="str">
            <v>MES</v>
          </cell>
        </row>
        <row r="1539">
          <cell r="B1539" t="str">
            <v>D57111-87515</v>
          </cell>
          <cell r="C1539" t="str">
            <v>H-0068</v>
          </cell>
          <cell r="D1539" t="str">
            <v/>
          </cell>
          <cell r="E1539" t="str">
            <v>300T</v>
          </cell>
        </row>
        <row r="1540">
          <cell r="B1540" t="str">
            <v>D57112-87509</v>
          </cell>
          <cell r="C1540" t="str">
            <v>H-0069</v>
          </cell>
          <cell r="D1540" t="str">
            <v/>
          </cell>
          <cell r="E1540" t="str">
            <v>300T</v>
          </cell>
        </row>
        <row r="1541">
          <cell r="B1541" t="str">
            <v>D57451-PD501</v>
          </cell>
          <cell r="C1541" t="str">
            <v>H-0070</v>
          </cell>
          <cell r="D1541" t="str">
            <v/>
          </cell>
          <cell r="E1541" t="str">
            <v>2A</v>
          </cell>
        </row>
        <row r="1542">
          <cell r="B1542" t="str">
            <v>D58111-87554</v>
          </cell>
          <cell r="C1542" t="str">
            <v>H-0071</v>
          </cell>
          <cell r="D1542" t="str">
            <v/>
          </cell>
          <cell r="E1542" t="str">
            <v>2A</v>
          </cell>
        </row>
        <row r="1543">
          <cell r="B1543" t="str">
            <v>D61311-87527C</v>
          </cell>
          <cell r="C1543" t="str">
            <v>H-0072</v>
          </cell>
          <cell r="D1543" t="str">
            <v/>
          </cell>
          <cell r="E1543" t="str">
            <v>2A</v>
          </cell>
        </row>
        <row r="1544">
          <cell r="B1544" t="str">
            <v>D61312-87525C</v>
          </cell>
          <cell r="C1544" t="str">
            <v>H-0073</v>
          </cell>
          <cell r="D1544" t="str">
            <v/>
          </cell>
          <cell r="E1544" t="str">
            <v>2A</v>
          </cell>
        </row>
        <row r="1545">
          <cell r="B1545" t="str">
            <v>D63111-87524B</v>
          </cell>
          <cell r="C1545" t="str">
            <v>H-0074</v>
          </cell>
          <cell r="D1545" t="str">
            <v/>
          </cell>
          <cell r="E1545" t="str">
            <v>3B</v>
          </cell>
        </row>
        <row r="1546">
          <cell r="B1546" t="str">
            <v>D64135-87523C</v>
          </cell>
          <cell r="C1546" t="str">
            <v>H-0076</v>
          </cell>
          <cell r="D1546" t="str">
            <v/>
          </cell>
          <cell r="E1546" t="str">
            <v>SUBUR</v>
          </cell>
        </row>
        <row r="1547">
          <cell r="B1547" t="str">
            <v>D64136-87512C</v>
          </cell>
          <cell r="C1547" t="str">
            <v>H-0077</v>
          </cell>
          <cell r="D1547" t="str">
            <v/>
          </cell>
          <cell r="E1547" t="str">
            <v>SUBUR</v>
          </cell>
        </row>
        <row r="1548">
          <cell r="B1548" t="str">
            <v>D67111-87515</v>
          </cell>
          <cell r="C1548" t="str">
            <v>H-0078</v>
          </cell>
          <cell r="D1548" t="str">
            <v/>
          </cell>
          <cell r="E1548" t="str">
            <v>3B</v>
          </cell>
        </row>
        <row r="1549">
          <cell r="B1549" t="str">
            <v>D67112-87515D</v>
          </cell>
          <cell r="C1549" t="str">
            <v>H-0079</v>
          </cell>
          <cell r="D1549" t="str">
            <v/>
          </cell>
          <cell r="E1549" t="str">
            <v>3B</v>
          </cell>
        </row>
        <row r="1550">
          <cell r="B1550" t="str">
            <v>D67141-87511C</v>
          </cell>
          <cell r="C1550" t="str">
            <v>H-0080</v>
          </cell>
          <cell r="D1550" t="str">
            <v/>
          </cell>
          <cell r="E1550" t="str">
            <v>3B</v>
          </cell>
        </row>
        <row r="1551">
          <cell r="B1551" t="str">
            <v>D67142-87511C</v>
          </cell>
          <cell r="C1551" t="str">
            <v>H-0081</v>
          </cell>
          <cell r="D1551" t="str">
            <v/>
          </cell>
          <cell r="E1551" t="str">
            <v>3B</v>
          </cell>
        </row>
        <row r="1552">
          <cell r="B1552" t="str">
            <v>D61421-Z960A</v>
          </cell>
          <cell r="C1552" t="str">
            <v>H-0084</v>
          </cell>
          <cell r="D1552" t="str">
            <v/>
          </cell>
          <cell r="E1552" t="str">
            <v>2A</v>
          </cell>
        </row>
        <row r="1553">
          <cell r="B1553" t="str">
            <v>D61422-Z960A</v>
          </cell>
          <cell r="C1553" t="str">
            <v>H-0085</v>
          </cell>
          <cell r="D1553" t="str">
            <v/>
          </cell>
          <cell r="E1553" t="str">
            <v>2A</v>
          </cell>
        </row>
        <row r="1554">
          <cell r="B1554" t="str">
            <v>D61425-87511A</v>
          </cell>
          <cell r="C1554" t="str">
            <v>H-0086</v>
          </cell>
          <cell r="D1554" t="str">
            <v/>
          </cell>
          <cell r="E1554" t="str">
            <v>2A</v>
          </cell>
        </row>
        <row r="1555">
          <cell r="B1555" t="str">
            <v>D61426-87511A</v>
          </cell>
          <cell r="C1555" t="str">
            <v>H-0087</v>
          </cell>
          <cell r="D1555" t="str">
            <v/>
          </cell>
          <cell r="E1555" t="str">
            <v>2A</v>
          </cell>
        </row>
        <row r="1556">
          <cell r="B1556" t="str">
            <v>D63132-87506C</v>
          </cell>
          <cell r="C1556" t="str">
            <v>H-0088</v>
          </cell>
          <cell r="D1556" t="str">
            <v/>
          </cell>
          <cell r="E1556" t="str">
            <v>2A</v>
          </cell>
        </row>
        <row r="1557">
          <cell r="B1557" t="str">
            <v>D64111-87533</v>
          </cell>
          <cell r="C1557" t="str">
            <v>H-0089</v>
          </cell>
          <cell r="D1557" t="str">
            <v/>
          </cell>
          <cell r="E1557" t="str">
            <v>2A</v>
          </cell>
        </row>
        <row r="1558">
          <cell r="B1558" t="str">
            <v>D64111-87536A</v>
          </cell>
          <cell r="C1558" t="str">
            <v>H-0089A</v>
          </cell>
          <cell r="D1558" t="str">
            <v/>
          </cell>
          <cell r="E1558" t="str">
            <v>2A</v>
          </cell>
        </row>
        <row r="1559">
          <cell r="B1559" t="str">
            <v>D51713-87509</v>
          </cell>
          <cell r="C1559" t="str">
            <v>H-0090</v>
          </cell>
          <cell r="D1559" t="str">
            <v/>
          </cell>
          <cell r="E1559" t="str">
            <v>SUBUR</v>
          </cell>
        </row>
        <row r="1560">
          <cell r="B1560" t="str">
            <v>D51714-87506</v>
          </cell>
          <cell r="C1560" t="str">
            <v>H-0091</v>
          </cell>
          <cell r="D1560" t="str">
            <v/>
          </cell>
          <cell r="E1560" t="str">
            <v>SUBUR</v>
          </cell>
        </row>
        <row r="1561">
          <cell r="B1561" t="str">
            <v>D51717-87512B</v>
          </cell>
          <cell r="C1561" t="str">
            <v>H-0092</v>
          </cell>
          <cell r="D1561" t="str">
            <v/>
          </cell>
          <cell r="E1561" t="str">
            <v>SUBUR</v>
          </cell>
        </row>
        <row r="1562">
          <cell r="B1562" t="str">
            <v>D51718-87506A</v>
          </cell>
          <cell r="C1562" t="str">
            <v>H-0093</v>
          </cell>
          <cell r="D1562" t="str">
            <v/>
          </cell>
          <cell r="E1562" t="str">
            <v>SUBUR</v>
          </cell>
        </row>
        <row r="1563">
          <cell r="B1563" t="str">
            <v>D55119-87516C</v>
          </cell>
          <cell r="C1563" t="str">
            <v>H-0094</v>
          </cell>
          <cell r="D1563" t="str">
            <v/>
          </cell>
          <cell r="E1563" t="str">
            <v>3B</v>
          </cell>
        </row>
        <row r="1564">
          <cell r="B1564" t="e">
            <v>#N/A</v>
          </cell>
          <cell r="C1564" t="str">
            <v>H-0098</v>
          </cell>
          <cell r="D1564" t="str">
            <v/>
          </cell>
          <cell r="E1564" t="str">
            <v/>
          </cell>
        </row>
        <row r="1565">
          <cell r="B1565" t="str">
            <v>D57486-87503B</v>
          </cell>
          <cell r="C1565" t="str">
            <v>H-0100</v>
          </cell>
          <cell r="D1565" t="str">
            <v/>
          </cell>
          <cell r="E1565" t="str">
            <v>SUBUR</v>
          </cell>
        </row>
        <row r="1566">
          <cell r="B1566" t="str">
            <v>D57485-PD501</v>
          </cell>
          <cell r="C1566" t="str">
            <v>H-0101</v>
          </cell>
          <cell r="D1566" t="str">
            <v/>
          </cell>
          <cell r="E1566" t="str">
            <v>SUBUR</v>
          </cell>
        </row>
        <row r="1567">
          <cell r="B1567" t="str">
            <v>D53711-87504</v>
          </cell>
          <cell r="C1567" t="str">
            <v>H-0103</v>
          </cell>
          <cell r="D1567" t="str">
            <v/>
          </cell>
          <cell r="E1567" t="str">
            <v>3B</v>
          </cell>
        </row>
        <row r="1568">
          <cell r="B1568" t="str">
            <v>D53712-Z961</v>
          </cell>
          <cell r="C1568" t="str">
            <v>H-0104</v>
          </cell>
          <cell r="D1568" t="str">
            <v/>
          </cell>
          <cell r="E1568" t="str">
            <v>3B</v>
          </cell>
        </row>
        <row r="1569">
          <cell r="B1569" t="str">
            <v>D58136-87507</v>
          </cell>
          <cell r="C1569" t="str">
            <v>H-0105</v>
          </cell>
          <cell r="D1569" t="str">
            <v/>
          </cell>
          <cell r="E1569" t="str">
            <v>300T</v>
          </cell>
        </row>
        <row r="1570">
          <cell r="B1570" t="str">
            <v>D61321-87508A</v>
          </cell>
          <cell r="C1570" t="str">
            <v>H-0106</v>
          </cell>
          <cell r="D1570" t="str">
            <v/>
          </cell>
          <cell r="E1570" t="str">
            <v>SUBUR</v>
          </cell>
        </row>
        <row r="1571">
          <cell r="B1571" t="str">
            <v>D61322-87507A</v>
          </cell>
          <cell r="C1571" t="str">
            <v>H-0107</v>
          </cell>
          <cell r="D1571" t="str">
            <v/>
          </cell>
          <cell r="E1571" t="str">
            <v>SUBUR</v>
          </cell>
        </row>
        <row r="1572">
          <cell r="B1572" t="str">
            <v>D64114-87510</v>
          </cell>
          <cell r="C1572" t="str">
            <v>H-0108</v>
          </cell>
          <cell r="D1572" t="str">
            <v/>
          </cell>
          <cell r="E1572" t="str">
            <v>SP</v>
          </cell>
        </row>
        <row r="1573">
          <cell r="B1573" t="str">
            <v>D53723-87505B</v>
          </cell>
          <cell r="C1573" t="str">
            <v>H-0109</v>
          </cell>
          <cell r="D1573" t="str">
            <v/>
          </cell>
          <cell r="E1573" t="str">
            <v>SUBUR</v>
          </cell>
        </row>
        <row r="1574">
          <cell r="B1574" t="str">
            <v>D53723-87506B</v>
          </cell>
          <cell r="C1574" t="str">
            <v>H-0110</v>
          </cell>
          <cell r="D1574" t="str">
            <v/>
          </cell>
          <cell r="E1574" t="str">
            <v>SUBUR</v>
          </cell>
        </row>
        <row r="1575">
          <cell r="B1575" t="str">
            <v>D51751-87521A</v>
          </cell>
          <cell r="C1575" t="str">
            <v>H-0111</v>
          </cell>
          <cell r="D1575" t="str">
            <v/>
          </cell>
          <cell r="E1575" t="str">
            <v>SUBUR</v>
          </cell>
        </row>
        <row r="1576">
          <cell r="B1576" t="str">
            <v>D51752-87507B</v>
          </cell>
          <cell r="C1576" t="str">
            <v>H-0112</v>
          </cell>
          <cell r="D1576" t="str">
            <v/>
          </cell>
          <cell r="E1576" t="str">
            <v>SUBUR</v>
          </cell>
        </row>
        <row r="1577">
          <cell r="B1577" t="str">
            <v>D57113-87513</v>
          </cell>
          <cell r="C1577" t="str">
            <v>H-0113</v>
          </cell>
          <cell r="D1577" t="str">
            <v/>
          </cell>
          <cell r="E1577" t="str">
            <v>300T</v>
          </cell>
        </row>
        <row r="1578">
          <cell r="B1578" t="str">
            <v>D57114-87508</v>
          </cell>
          <cell r="C1578" t="str">
            <v>H-0114</v>
          </cell>
          <cell r="D1578" t="str">
            <v/>
          </cell>
          <cell r="E1578" t="str">
            <v>300T</v>
          </cell>
        </row>
        <row r="1579">
          <cell r="B1579" t="str">
            <v>D58231-87511A</v>
          </cell>
          <cell r="C1579" t="str">
            <v>H-0119</v>
          </cell>
          <cell r="D1579" t="str">
            <v/>
          </cell>
          <cell r="E1579" t="str">
            <v>2A</v>
          </cell>
        </row>
        <row r="1580">
          <cell r="B1580" t="str">
            <v>D58232-87509A</v>
          </cell>
          <cell r="C1580" t="str">
            <v>H-0120</v>
          </cell>
          <cell r="D1580" t="str">
            <v/>
          </cell>
          <cell r="E1580" t="str">
            <v>2A</v>
          </cell>
        </row>
        <row r="1581">
          <cell r="B1581" t="str">
            <v>D58241-87505B</v>
          </cell>
          <cell r="C1581" t="str">
            <v>H-0121</v>
          </cell>
          <cell r="D1581" t="str">
            <v/>
          </cell>
          <cell r="E1581" t="str">
            <v>WKS</v>
          </cell>
        </row>
        <row r="1582">
          <cell r="B1582" t="str">
            <v>D58242-87508B</v>
          </cell>
          <cell r="C1582" t="str">
            <v>H-0122</v>
          </cell>
          <cell r="D1582" t="str">
            <v/>
          </cell>
          <cell r="E1582" t="str">
            <v>WKS</v>
          </cell>
        </row>
        <row r="1583">
          <cell r="B1583" t="str">
            <v>D58243-87512C</v>
          </cell>
          <cell r="C1583" t="str">
            <v>H-0123</v>
          </cell>
          <cell r="D1583" t="str">
            <v/>
          </cell>
          <cell r="E1583" t="str">
            <v/>
          </cell>
        </row>
        <row r="1584">
          <cell r="B1584" t="str">
            <v>D58244-87508C</v>
          </cell>
          <cell r="C1584" t="str">
            <v>H-0124</v>
          </cell>
          <cell r="D1584" t="str">
            <v/>
          </cell>
          <cell r="E1584" t="str">
            <v/>
          </cell>
        </row>
        <row r="1585">
          <cell r="B1585" t="str">
            <v>D61211-87510A</v>
          </cell>
          <cell r="C1585" t="str">
            <v>H-0125</v>
          </cell>
          <cell r="D1585" t="str">
            <v/>
          </cell>
          <cell r="E1585" t="str">
            <v>2A</v>
          </cell>
        </row>
        <row r="1586">
          <cell r="B1586" t="str">
            <v>D61212-87510A</v>
          </cell>
          <cell r="C1586" t="str">
            <v>H-0126</v>
          </cell>
          <cell r="D1586" t="str">
            <v/>
          </cell>
          <cell r="E1586" t="str">
            <v>2A</v>
          </cell>
        </row>
        <row r="1587">
          <cell r="B1587" t="str">
            <v>D64177-87511A</v>
          </cell>
          <cell r="C1587" t="str">
            <v>H-0127</v>
          </cell>
          <cell r="D1587" t="str">
            <v/>
          </cell>
          <cell r="E1587" t="str">
            <v>2A</v>
          </cell>
        </row>
        <row r="1588">
          <cell r="B1588" t="str">
            <v>D64182-87510C</v>
          </cell>
          <cell r="C1588" t="str">
            <v>H-0128</v>
          </cell>
          <cell r="D1588" t="str">
            <v/>
          </cell>
          <cell r="E1588" t="str">
            <v>BMIM</v>
          </cell>
        </row>
        <row r="1589">
          <cell r="B1589" t="str">
            <v>D67121-87504B</v>
          </cell>
          <cell r="C1589" t="str">
            <v>H-0129</v>
          </cell>
          <cell r="D1589" t="str">
            <v/>
          </cell>
          <cell r="E1589" t="str">
            <v>2A</v>
          </cell>
        </row>
        <row r="1590">
          <cell r="B1590" t="str">
            <v>D67122-87502B</v>
          </cell>
          <cell r="C1590" t="str">
            <v>H-0130</v>
          </cell>
          <cell r="D1590" t="str">
            <v/>
          </cell>
          <cell r="E1590" t="str">
            <v>2A</v>
          </cell>
        </row>
        <row r="1591">
          <cell r="B1591" t="e">
            <v>#N/A</v>
          </cell>
          <cell r="C1591" t="str">
            <v>H-0131</v>
          </cell>
          <cell r="D1591" t="str">
            <v/>
          </cell>
          <cell r="E1591" t="str">
            <v>SUBUR</v>
          </cell>
        </row>
        <row r="1592">
          <cell r="B1592" t="str">
            <v>D51211-87519</v>
          </cell>
          <cell r="C1592" t="str">
            <v>H-0134</v>
          </cell>
          <cell r="D1592" t="str">
            <v/>
          </cell>
          <cell r="E1592" t="str">
            <v>300T</v>
          </cell>
        </row>
        <row r="1593">
          <cell r="B1593" t="str">
            <v>D51221-87515A</v>
          </cell>
          <cell r="C1593" t="str">
            <v>H-0135</v>
          </cell>
          <cell r="D1593" t="str">
            <v/>
          </cell>
          <cell r="E1593" t="str">
            <v>300T</v>
          </cell>
        </row>
        <row r="1594">
          <cell r="B1594" t="str">
            <v>D51231-87518</v>
          </cell>
          <cell r="C1594" t="str">
            <v>H-0136</v>
          </cell>
          <cell r="D1594" t="str">
            <v/>
          </cell>
          <cell r="E1594" t="str">
            <v>300T</v>
          </cell>
        </row>
        <row r="1595">
          <cell r="B1595" t="str">
            <v>D51241-87510A</v>
          </cell>
          <cell r="C1595" t="str">
            <v>H-0137</v>
          </cell>
          <cell r="D1595" t="str">
            <v/>
          </cell>
          <cell r="E1595" t="str">
            <v/>
          </cell>
        </row>
        <row r="1596">
          <cell r="B1596" t="str">
            <v>D52147-87505</v>
          </cell>
          <cell r="C1596" t="str">
            <v>H-0141</v>
          </cell>
          <cell r="D1596" t="str">
            <v/>
          </cell>
          <cell r="E1596" t="str">
            <v/>
          </cell>
        </row>
        <row r="1597">
          <cell r="B1597" t="str">
            <v>D55152-87701C</v>
          </cell>
          <cell r="C1597" t="str">
            <v>H-0148</v>
          </cell>
          <cell r="D1597" t="str">
            <v/>
          </cell>
          <cell r="E1597" t="str">
            <v>KUD</v>
          </cell>
        </row>
        <row r="1598">
          <cell r="B1598" t="e">
            <v>#N/A</v>
          </cell>
          <cell r="C1598" t="str">
            <v>H-0152</v>
          </cell>
          <cell r="D1598" t="str">
            <v/>
          </cell>
          <cell r="E1598" t="str">
            <v/>
          </cell>
        </row>
        <row r="1599">
          <cell r="B1599" t="e">
            <v>#N/A</v>
          </cell>
          <cell r="C1599" t="str">
            <v>H-0153</v>
          </cell>
          <cell r="D1599" t="str">
            <v/>
          </cell>
          <cell r="E1599" t="str">
            <v/>
          </cell>
        </row>
        <row r="1600">
          <cell r="B1600" t="str">
            <v>D55778-87507A</v>
          </cell>
          <cell r="C1600" t="str">
            <v>H-0160</v>
          </cell>
          <cell r="D1600" t="str">
            <v/>
          </cell>
          <cell r="E1600" t="str">
            <v>BMIM</v>
          </cell>
        </row>
        <row r="1601">
          <cell r="B1601" t="e">
            <v>#N/A</v>
          </cell>
          <cell r="C1601" t="str">
            <v>H-0161</v>
          </cell>
          <cell r="D1601" t="str">
            <v/>
          </cell>
          <cell r="E1601" t="str">
            <v>3B</v>
          </cell>
        </row>
        <row r="1602">
          <cell r="B1602" t="str">
            <v>D57118-87507</v>
          </cell>
          <cell r="C1602" t="str">
            <v>H-0162</v>
          </cell>
          <cell r="D1602" t="str">
            <v/>
          </cell>
          <cell r="E1602" t="str">
            <v>3B</v>
          </cell>
        </row>
        <row r="1603">
          <cell r="B1603" t="str">
            <v>D57133-87506</v>
          </cell>
          <cell r="C1603" t="str">
            <v>H-0163</v>
          </cell>
          <cell r="D1603" t="str">
            <v/>
          </cell>
          <cell r="E1603" t="str">
            <v>SUBUR</v>
          </cell>
        </row>
        <row r="1604">
          <cell r="B1604" t="str">
            <v>D57475-87502C</v>
          </cell>
          <cell r="C1604" t="str">
            <v>H-0170</v>
          </cell>
          <cell r="D1604" t="str">
            <v/>
          </cell>
          <cell r="E1604" t="str">
            <v>BIMA</v>
          </cell>
        </row>
        <row r="1605">
          <cell r="B1605" t="str">
            <v>D57684-87511</v>
          </cell>
          <cell r="C1605" t="str">
            <v>H-0173</v>
          </cell>
          <cell r="D1605" t="str">
            <v/>
          </cell>
          <cell r="E1605" t="str">
            <v>MES</v>
          </cell>
        </row>
        <row r="1606">
          <cell r="B1606" t="str">
            <v>D57723-87506</v>
          </cell>
          <cell r="C1606" t="str">
            <v>H-0176</v>
          </cell>
          <cell r="D1606" t="str">
            <v/>
          </cell>
          <cell r="E1606" t="str">
            <v>3B</v>
          </cell>
        </row>
        <row r="1607">
          <cell r="B1607" t="str">
            <v>D58117-87510</v>
          </cell>
          <cell r="C1607" t="str">
            <v>H-0177</v>
          </cell>
          <cell r="D1607" t="str">
            <v/>
          </cell>
          <cell r="E1607" t="str">
            <v>SUBUR</v>
          </cell>
        </row>
        <row r="1608">
          <cell r="B1608" t="str">
            <v>D58118-87505B</v>
          </cell>
          <cell r="C1608" t="str">
            <v>H-0178</v>
          </cell>
          <cell r="D1608" t="str">
            <v/>
          </cell>
          <cell r="E1608" t="str">
            <v>SP</v>
          </cell>
        </row>
        <row r="1609">
          <cell r="B1609" t="str">
            <v>D58142-87506A</v>
          </cell>
          <cell r="C1609" t="str">
            <v>H-0179</v>
          </cell>
          <cell r="D1609" t="str">
            <v/>
          </cell>
          <cell r="E1609" t="str">
            <v>SP</v>
          </cell>
        </row>
        <row r="1610">
          <cell r="B1610" t="str">
            <v>D55685-87502B</v>
          </cell>
          <cell r="C1610" t="str">
            <v>H-0180</v>
          </cell>
          <cell r="D1610" t="str">
            <v/>
          </cell>
          <cell r="E1610" t="str">
            <v>SUBUR</v>
          </cell>
        </row>
        <row r="1611">
          <cell r="B1611" t="str">
            <v>D58223-87507</v>
          </cell>
          <cell r="C1611" t="str">
            <v>H-0182</v>
          </cell>
          <cell r="D1611" t="str">
            <v/>
          </cell>
          <cell r="E1611" t="str">
            <v>SP</v>
          </cell>
        </row>
        <row r="1612">
          <cell r="B1612" t="str">
            <v>D58224-87507</v>
          </cell>
          <cell r="C1612" t="str">
            <v>H-0183</v>
          </cell>
          <cell r="D1612" t="str">
            <v/>
          </cell>
          <cell r="E1612" t="str">
            <v>SP</v>
          </cell>
        </row>
        <row r="1613">
          <cell r="B1613" t="str">
            <v>D58255-87509</v>
          </cell>
          <cell r="C1613" t="str">
            <v>H-0184</v>
          </cell>
          <cell r="D1613" t="str">
            <v/>
          </cell>
          <cell r="E1613" t="str">
            <v>KUD</v>
          </cell>
        </row>
        <row r="1614">
          <cell r="B1614" t="str">
            <v>D58338-87502A</v>
          </cell>
          <cell r="C1614" t="str">
            <v>H-0185</v>
          </cell>
          <cell r="D1614" t="str">
            <v/>
          </cell>
          <cell r="E1614" t="str">
            <v>SP</v>
          </cell>
        </row>
        <row r="1615">
          <cell r="B1615" t="str">
            <v>D61135-87507</v>
          </cell>
          <cell r="C1615" t="str">
            <v>H-0188</v>
          </cell>
          <cell r="D1615" t="str">
            <v/>
          </cell>
          <cell r="E1615" t="str">
            <v>MES</v>
          </cell>
        </row>
        <row r="1616">
          <cell r="B1616" t="str">
            <v>D61136-87507</v>
          </cell>
          <cell r="C1616" t="str">
            <v>H-0189</v>
          </cell>
          <cell r="D1616" t="str">
            <v/>
          </cell>
          <cell r="E1616" t="str">
            <v>MES</v>
          </cell>
        </row>
        <row r="1617">
          <cell r="B1617" t="str">
            <v>D61165-87504</v>
          </cell>
          <cell r="C1617" t="str">
            <v>H-0190</v>
          </cell>
          <cell r="D1617" t="str">
            <v/>
          </cell>
          <cell r="E1617" t="str">
            <v>MES</v>
          </cell>
        </row>
        <row r="1618">
          <cell r="B1618" t="str">
            <v>D61166-87505</v>
          </cell>
          <cell r="C1618" t="str">
            <v>H-0191</v>
          </cell>
          <cell r="D1618" t="str">
            <v/>
          </cell>
          <cell r="E1618" t="str">
            <v>MES</v>
          </cell>
        </row>
        <row r="1619">
          <cell r="B1619" t="str">
            <v>D61345-87512B</v>
          </cell>
          <cell r="C1619" t="str">
            <v>H-0195</v>
          </cell>
          <cell r="D1619" t="str">
            <v/>
          </cell>
          <cell r="E1619" t="str">
            <v>SP</v>
          </cell>
        </row>
        <row r="1620">
          <cell r="B1620" t="str">
            <v>D61346-87513C</v>
          </cell>
          <cell r="C1620" t="str">
            <v>H-0196</v>
          </cell>
          <cell r="D1620" t="str">
            <v/>
          </cell>
          <cell r="E1620" t="str">
            <v>SP</v>
          </cell>
        </row>
        <row r="1621">
          <cell r="B1621" t="str">
            <v>D64163-87506</v>
          </cell>
          <cell r="C1621" t="str">
            <v>H-0199</v>
          </cell>
          <cell r="D1621" t="str">
            <v/>
          </cell>
          <cell r="E1621" t="str">
            <v>MES</v>
          </cell>
        </row>
        <row r="1622">
          <cell r="B1622" t="str">
            <v>D64164-87508</v>
          </cell>
          <cell r="C1622" t="str">
            <v>H-0200</v>
          </cell>
          <cell r="D1622" t="str">
            <v/>
          </cell>
          <cell r="E1622" t="str">
            <v>MES</v>
          </cell>
        </row>
        <row r="1623">
          <cell r="B1623" t="str">
            <v>D65113-87511</v>
          </cell>
          <cell r="C1623" t="str">
            <v>H-0202</v>
          </cell>
          <cell r="D1623" t="str">
            <v/>
          </cell>
          <cell r="E1623" t="str">
            <v/>
          </cell>
        </row>
        <row r="1624">
          <cell r="B1624" t="str">
            <v>D65118-87528</v>
          </cell>
          <cell r="C1624" t="str">
            <v>H-0204</v>
          </cell>
          <cell r="D1624" t="str">
            <v/>
          </cell>
          <cell r="E1624" t="str">
            <v/>
          </cell>
        </row>
        <row r="1625">
          <cell r="B1625" t="str">
            <v>D65119-87524</v>
          </cell>
          <cell r="C1625" t="str">
            <v>H-0206</v>
          </cell>
          <cell r="D1625" t="str">
            <v/>
          </cell>
          <cell r="E1625" t="str">
            <v/>
          </cell>
        </row>
        <row r="1626">
          <cell r="B1626" t="str">
            <v>D65123-87503</v>
          </cell>
          <cell r="C1626" t="str">
            <v>H-0207</v>
          </cell>
          <cell r="D1626" t="str">
            <v/>
          </cell>
          <cell r="E1626" t="str">
            <v/>
          </cell>
        </row>
        <row r="1627">
          <cell r="B1627" t="str">
            <v>D65151-87536</v>
          </cell>
          <cell r="C1627" t="str">
            <v>H-0208</v>
          </cell>
          <cell r="D1627" t="str">
            <v/>
          </cell>
          <cell r="E1627" t="str">
            <v/>
          </cell>
        </row>
        <row r="1628">
          <cell r="B1628" t="str">
            <v>D65161-87513</v>
          </cell>
          <cell r="C1628" t="str">
            <v>H-0211</v>
          </cell>
          <cell r="D1628" t="str">
            <v/>
          </cell>
          <cell r="E1628" t="str">
            <v/>
          </cell>
        </row>
        <row r="1629">
          <cell r="B1629" t="str">
            <v>D65171-Z960B</v>
          </cell>
          <cell r="C1629" t="str">
            <v>H-0212</v>
          </cell>
          <cell r="D1629" t="str">
            <v/>
          </cell>
          <cell r="E1629" t="str">
            <v/>
          </cell>
        </row>
        <row r="1630">
          <cell r="B1630" t="str">
            <v>D65241-DI505</v>
          </cell>
          <cell r="C1630" t="str">
            <v>H-0213</v>
          </cell>
          <cell r="D1630" t="str">
            <v/>
          </cell>
          <cell r="E1630" t="str">
            <v/>
          </cell>
        </row>
        <row r="1631">
          <cell r="B1631" t="str">
            <v>D66416-87516</v>
          </cell>
          <cell r="C1631" t="str">
            <v>H-0227</v>
          </cell>
          <cell r="D1631" t="str">
            <v/>
          </cell>
          <cell r="E1631" t="str">
            <v/>
          </cell>
        </row>
        <row r="1632">
          <cell r="B1632" t="str">
            <v>D66421-87506</v>
          </cell>
          <cell r="C1632" t="str">
            <v>H-0228</v>
          </cell>
          <cell r="D1632" t="str">
            <v/>
          </cell>
          <cell r="E1632" t="str">
            <v/>
          </cell>
        </row>
        <row r="1633">
          <cell r="B1633" t="str">
            <v>D66422-87504</v>
          </cell>
          <cell r="C1633" t="str">
            <v>H-0229</v>
          </cell>
          <cell r="D1633" t="str">
            <v/>
          </cell>
          <cell r="E1633" t="str">
            <v/>
          </cell>
        </row>
        <row r="1634">
          <cell r="B1634" t="str">
            <v>D66426-87504</v>
          </cell>
          <cell r="C1634" t="str">
            <v>H-0230</v>
          </cell>
          <cell r="D1634" t="str">
            <v/>
          </cell>
          <cell r="E1634" t="str">
            <v/>
          </cell>
        </row>
        <row r="1635">
          <cell r="B1635" t="str">
            <v>D66445-87515</v>
          </cell>
          <cell r="C1635" t="str">
            <v>H-0231</v>
          </cell>
          <cell r="D1635" t="str">
            <v/>
          </cell>
          <cell r="E1635" t="str">
            <v>MES</v>
          </cell>
        </row>
        <row r="1636">
          <cell r="B1636" t="str">
            <v>D66446-87507</v>
          </cell>
          <cell r="C1636" t="str">
            <v>H-0232</v>
          </cell>
          <cell r="D1636" t="str">
            <v/>
          </cell>
          <cell r="E1636" t="str">
            <v>MES</v>
          </cell>
        </row>
        <row r="1637">
          <cell r="B1637" t="str">
            <v>D67118-Z830</v>
          </cell>
          <cell r="C1637" t="str">
            <v>H-0233</v>
          </cell>
          <cell r="D1637" t="str">
            <v/>
          </cell>
          <cell r="E1637" t="str">
            <v>MES</v>
          </cell>
        </row>
        <row r="1638">
          <cell r="B1638" t="str">
            <v>D67119-Z830</v>
          </cell>
          <cell r="C1638" t="str">
            <v>H-0234</v>
          </cell>
          <cell r="D1638" t="str">
            <v/>
          </cell>
          <cell r="E1638" t="str">
            <v>MES</v>
          </cell>
        </row>
        <row r="1639">
          <cell r="B1639" t="str">
            <v>D67181-87504A</v>
          </cell>
          <cell r="C1639" t="str">
            <v>H-0235</v>
          </cell>
          <cell r="D1639" t="str">
            <v/>
          </cell>
          <cell r="E1639" t="str">
            <v>WKS</v>
          </cell>
        </row>
        <row r="1640">
          <cell r="B1640" t="str">
            <v>D67351-87503</v>
          </cell>
          <cell r="C1640" t="str">
            <v>H-0236</v>
          </cell>
          <cell r="D1640" t="str">
            <v/>
          </cell>
          <cell r="E1640" t="str">
            <v>KUD</v>
          </cell>
        </row>
        <row r="1641">
          <cell r="B1641" t="str">
            <v>D67352-87503</v>
          </cell>
          <cell r="C1641" t="str">
            <v>H-0237</v>
          </cell>
          <cell r="D1641" t="str">
            <v/>
          </cell>
          <cell r="E1641" t="str">
            <v>KUD</v>
          </cell>
        </row>
        <row r="1642">
          <cell r="B1642" t="str">
            <v>D67453-87501</v>
          </cell>
          <cell r="C1642" t="str">
            <v>H-0238</v>
          </cell>
          <cell r="D1642" t="str">
            <v/>
          </cell>
          <cell r="E1642" t="str">
            <v>KUD</v>
          </cell>
        </row>
        <row r="1643">
          <cell r="B1643" t="str">
            <v>D74452-87505</v>
          </cell>
          <cell r="C1643" t="str">
            <v>H-0241</v>
          </cell>
          <cell r="D1643" t="str">
            <v/>
          </cell>
          <cell r="E1643" t="str">
            <v>300T</v>
          </cell>
        </row>
        <row r="1644">
          <cell r="B1644" t="str">
            <v>D51965-87504A</v>
          </cell>
          <cell r="C1644" t="str">
            <v>H-0252</v>
          </cell>
          <cell r="D1644" t="str">
            <v/>
          </cell>
          <cell r="E1644" t="str">
            <v>MES</v>
          </cell>
        </row>
        <row r="1645">
          <cell r="B1645" t="str">
            <v>D58047-87508</v>
          </cell>
          <cell r="C1645" t="str">
            <v>H-0253</v>
          </cell>
          <cell r="D1645" t="str">
            <v/>
          </cell>
          <cell r="E1645" t="str">
            <v/>
          </cell>
        </row>
        <row r="1646">
          <cell r="B1646" t="e">
            <v>#N/A</v>
          </cell>
          <cell r="C1646" t="str">
            <v>H-0262</v>
          </cell>
          <cell r="D1646" t="str">
            <v/>
          </cell>
          <cell r="E1646" t="str">
            <v>SUBUR</v>
          </cell>
        </row>
        <row r="1647">
          <cell r="B1647" t="e">
            <v>#N/A</v>
          </cell>
          <cell r="C1647" t="str">
            <v>H-0264</v>
          </cell>
          <cell r="D1647" t="str">
            <v/>
          </cell>
          <cell r="E1647" t="str">
            <v>PEMA</v>
          </cell>
        </row>
        <row r="1648">
          <cell r="B1648" t="str">
            <v>D71314-Z960A</v>
          </cell>
          <cell r="C1648" t="str">
            <v>H-0269</v>
          </cell>
          <cell r="D1648" t="str">
            <v/>
          </cell>
          <cell r="E1648" t="str">
            <v>PEMA</v>
          </cell>
        </row>
        <row r="1649">
          <cell r="B1649" t="str">
            <v>D53235-87501</v>
          </cell>
          <cell r="C1649" t="str">
            <v>H-0270</v>
          </cell>
          <cell r="D1649" t="str">
            <v/>
          </cell>
          <cell r="E1649" t="str">
            <v>KUD</v>
          </cell>
        </row>
        <row r="1650">
          <cell r="B1650" t="str">
            <v>D51952-87510</v>
          </cell>
          <cell r="C1650" t="str">
            <v>H-0271</v>
          </cell>
          <cell r="D1650" t="str">
            <v/>
          </cell>
          <cell r="E1650" t="str">
            <v>PEMA</v>
          </cell>
        </row>
        <row r="1651">
          <cell r="B1651" t="e">
            <v>#N/A</v>
          </cell>
          <cell r="C1651" t="str">
            <v>H-0272</v>
          </cell>
          <cell r="D1651" t="str">
            <v/>
          </cell>
          <cell r="E1651" t="str">
            <v/>
          </cell>
        </row>
        <row r="1652">
          <cell r="B1652" t="str">
            <v>D51458-87512</v>
          </cell>
          <cell r="C1652" t="str">
            <v>H-0276</v>
          </cell>
          <cell r="D1652" t="str">
            <v/>
          </cell>
          <cell r="E1652" t="str">
            <v>2A</v>
          </cell>
        </row>
        <row r="1653">
          <cell r="B1653" t="str">
            <v>D58711-87504</v>
          </cell>
          <cell r="C1653" t="str">
            <v>H-0278</v>
          </cell>
          <cell r="D1653" t="str">
            <v/>
          </cell>
          <cell r="E1653" t="str">
            <v>SUBUR</v>
          </cell>
        </row>
        <row r="1654">
          <cell r="B1654" t="str">
            <v>D58712-87505</v>
          </cell>
          <cell r="C1654" t="str">
            <v>H-0279</v>
          </cell>
          <cell r="D1654" t="str">
            <v/>
          </cell>
          <cell r="E1654" t="str">
            <v>SUBUR</v>
          </cell>
        </row>
        <row r="1655">
          <cell r="B1655" t="str">
            <v>D65171-87505</v>
          </cell>
          <cell r="C1655" t="str">
            <v>H-0285</v>
          </cell>
          <cell r="D1655" t="str">
            <v/>
          </cell>
          <cell r="E1655" t="str">
            <v/>
          </cell>
        </row>
        <row r="1656">
          <cell r="B1656" t="str">
            <v>D71139-7830A</v>
          </cell>
          <cell r="C1656" t="str">
            <v>H-0286</v>
          </cell>
          <cell r="D1656" t="str">
            <v/>
          </cell>
          <cell r="E1656" t="str">
            <v>KUD</v>
          </cell>
        </row>
        <row r="1657">
          <cell r="B1657" t="e">
            <v>#N/A</v>
          </cell>
          <cell r="C1657" t="str">
            <v>H-0289</v>
          </cell>
          <cell r="D1657" t="str">
            <v/>
          </cell>
          <cell r="E1657" t="str">
            <v>BIMA</v>
          </cell>
        </row>
        <row r="1658">
          <cell r="B1658" t="e">
            <v>#N/A</v>
          </cell>
          <cell r="C1658" t="str">
            <v>H-0292</v>
          </cell>
          <cell r="D1658" t="str">
            <v/>
          </cell>
          <cell r="E1658" t="str">
            <v>SP</v>
          </cell>
        </row>
        <row r="1659">
          <cell r="B1659" t="str">
            <v>D51471-87504</v>
          </cell>
          <cell r="C1659" t="str">
            <v>H-0293</v>
          </cell>
          <cell r="D1659" t="str">
            <v/>
          </cell>
          <cell r="E1659" t="str">
            <v>SP</v>
          </cell>
        </row>
        <row r="1660">
          <cell r="B1660" t="str">
            <v>D77131-87501</v>
          </cell>
          <cell r="C1660" t="str">
            <v>H-0295</v>
          </cell>
          <cell r="D1660" t="str">
            <v/>
          </cell>
          <cell r="E1660" t="str">
            <v/>
          </cell>
        </row>
        <row r="1661">
          <cell r="B1661" t="str">
            <v>D53765-87505</v>
          </cell>
          <cell r="C1661" t="str">
            <v>H-0296</v>
          </cell>
          <cell r="D1661" t="str">
            <v/>
          </cell>
          <cell r="E1661" t="str">
            <v>SP</v>
          </cell>
        </row>
        <row r="1662">
          <cell r="B1662" t="str">
            <v>D51441-87527</v>
          </cell>
          <cell r="C1662" t="str">
            <v>H-0298</v>
          </cell>
          <cell r="D1662" t="str">
            <v/>
          </cell>
          <cell r="E1662" t="str">
            <v>2A</v>
          </cell>
        </row>
        <row r="1663">
          <cell r="B1663" t="str">
            <v>D65311-87540</v>
          </cell>
          <cell r="C1663" t="str">
            <v>H-0300</v>
          </cell>
          <cell r="D1663" t="str">
            <v/>
          </cell>
          <cell r="E1663" t="str">
            <v/>
          </cell>
        </row>
        <row r="1664">
          <cell r="B1664" t="str">
            <v>D65312-87511</v>
          </cell>
          <cell r="C1664" t="str">
            <v>H-0301</v>
          </cell>
          <cell r="D1664" t="str">
            <v/>
          </cell>
          <cell r="E1664" t="str">
            <v/>
          </cell>
        </row>
        <row r="1665">
          <cell r="B1665" t="e">
            <v>#N/A</v>
          </cell>
          <cell r="C1665" t="str">
            <v>H-0302</v>
          </cell>
          <cell r="D1665" t="str">
            <v/>
          </cell>
          <cell r="E1665" t="str">
            <v>SUBUR</v>
          </cell>
        </row>
        <row r="1666">
          <cell r="B1666" t="str">
            <v>DB-12322</v>
          </cell>
          <cell r="C1666" t="str">
            <v>H-0303</v>
          </cell>
          <cell r="D1666" t="str">
            <v/>
          </cell>
          <cell r="E1666" t="str">
            <v>SUBUR</v>
          </cell>
        </row>
        <row r="1667">
          <cell r="B1667" t="str">
            <v>D65623-87502</v>
          </cell>
          <cell r="C1667" t="str">
            <v>H-0310</v>
          </cell>
          <cell r="D1667" t="str">
            <v/>
          </cell>
          <cell r="E1667" t="str">
            <v/>
          </cell>
        </row>
        <row r="1668">
          <cell r="B1668" t="str">
            <v>D65631-87501</v>
          </cell>
          <cell r="C1668" t="str">
            <v>H-0313</v>
          </cell>
          <cell r="D1668" t="str">
            <v/>
          </cell>
          <cell r="E1668" t="str">
            <v/>
          </cell>
        </row>
        <row r="1669">
          <cell r="B1669" t="str">
            <v>D65632-87502</v>
          </cell>
          <cell r="C1669" t="str">
            <v>H-0314</v>
          </cell>
          <cell r="D1669" t="str">
            <v/>
          </cell>
          <cell r="E1669" t="str">
            <v/>
          </cell>
        </row>
        <row r="1670">
          <cell r="B1670" t="str">
            <v>D65631-DI506A</v>
          </cell>
          <cell r="C1670" t="str">
            <v>H-0315</v>
          </cell>
          <cell r="D1670" t="str">
            <v/>
          </cell>
          <cell r="E1670" t="str">
            <v/>
          </cell>
        </row>
        <row r="1671">
          <cell r="B1671" t="str">
            <v>D65632-DI506A</v>
          </cell>
          <cell r="C1671" t="str">
            <v>H-0316</v>
          </cell>
          <cell r="D1671" t="str">
            <v/>
          </cell>
          <cell r="E1671" t="str">
            <v/>
          </cell>
        </row>
        <row r="1672">
          <cell r="B1672" t="str">
            <v>D65543B-87512</v>
          </cell>
          <cell r="C1672" t="str">
            <v>H-0317</v>
          </cell>
          <cell r="D1672" t="str">
            <v/>
          </cell>
          <cell r="E1672" t="str">
            <v/>
          </cell>
        </row>
        <row r="1673">
          <cell r="B1673" t="str">
            <v>D65544B-87512</v>
          </cell>
          <cell r="C1673" t="str">
            <v>H-0318</v>
          </cell>
          <cell r="D1673" t="str">
            <v/>
          </cell>
          <cell r="E1673" t="str">
            <v/>
          </cell>
        </row>
        <row r="1674">
          <cell r="B1674" t="str">
            <v>D65661-87504</v>
          </cell>
          <cell r="C1674" t="str">
            <v>H-0321</v>
          </cell>
          <cell r="D1674" t="str">
            <v/>
          </cell>
          <cell r="E1674" t="str">
            <v/>
          </cell>
        </row>
        <row r="1675">
          <cell r="B1675" t="str">
            <v>D67183-87507A</v>
          </cell>
          <cell r="C1675" t="str">
            <v>H-0326</v>
          </cell>
          <cell r="D1675" t="str">
            <v/>
          </cell>
          <cell r="E1675" t="str">
            <v>BMIM</v>
          </cell>
        </row>
        <row r="1676">
          <cell r="B1676" t="str">
            <v>D67184-87509A</v>
          </cell>
          <cell r="C1676" t="str">
            <v>H-0327</v>
          </cell>
          <cell r="D1676" t="str">
            <v/>
          </cell>
          <cell r="E1676" t="str">
            <v>BMIM</v>
          </cell>
        </row>
        <row r="1677">
          <cell r="B1677" t="str">
            <v>D61323-87509A</v>
          </cell>
          <cell r="C1677" t="str">
            <v>H-0334</v>
          </cell>
          <cell r="D1677" t="str">
            <v/>
          </cell>
          <cell r="E1677" t="str">
            <v>MES</v>
          </cell>
        </row>
        <row r="1678">
          <cell r="B1678" t="str">
            <v>D61324-87505A</v>
          </cell>
          <cell r="C1678" t="str">
            <v>H-0335</v>
          </cell>
          <cell r="D1678" t="str">
            <v/>
          </cell>
          <cell r="E1678" t="str">
            <v>MES</v>
          </cell>
        </row>
        <row r="1679">
          <cell r="B1679" t="str">
            <v>D65315-87516</v>
          </cell>
          <cell r="C1679" t="str">
            <v>H-0336</v>
          </cell>
          <cell r="D1679" t="str">
            <v/>
          </cell>
          <cell r="E1679" t="str">
            <v/>
          </cell>
        </row>
        <row r="1680">
          <cell r="B1680" t="str">
            <v>D65317-87508</v>
          </cell>
          <cell r="C1680" t="str">
            <v>H-0337</v>
          </cell>
          <cell r="D1680" t="str">
            <v/>
          </cell>
          <cell r="E1680" t="str">
            <v/>
          </cell>
        </row>
        <row r="1681">
          <cell r="B1681" t="str">
            <v>D72725-87505</v>
          </cell>
          <cell r="C1681" t="str">
            <v>H-0338</v>
          </cell>
          <cell r="D1681" t="str">
            <v/>
          </cell>
          <cell r="E1681" t="str">
            <v/>
          </cell>
        </row>
        <row r="1682">
          <cell r="B1682" t="str">
            <v>D71315-87506</v>
          </cell>
          <cell r="C1682" t="str">
            <v>H-0339</v>
          </cell>
          <cell r="D1682" t="str">
            <v/>
          </cell>
          <cell r="E1682" t="str">
            <v>PEMA</v>
          </cell>
        </row>
        <row r="1683">
          <cell r="B1683" t="str">
            <v>D71316-87505</v>
          </cell>
          <cell r="C1683" t="str">
            <v>H-0340</v>
          </cell>
          <cell r="D1683" t="str">
            <v/>
          </cell>
          <cell r="E1683" t="str">
            <v>PEMA</v>
          </cell>
        </row>
        <row r="1684">
          <cell r="B1684" t="str">
            <v>D65634-DI505</v>
          </cell>
          <cell r="C1684" t="str">
            <v>H-0344</v>
          </cell>
          <cell r="D1684" t="str">
            <v/>
          </cell>
          <cell r="E1684" t="str">
            <v/>
          </cell>
        </row>
        <row r="1685">
          <cell r="B1685" t="str">
            <v>D58773-87501</v>
          </cell>
          <cell r="C1685" t="str">
            <v>H-0347</v>
          </cell>
          <cell r="D1685" t="str">
            <v/>
          </cell>
          <cell r="E1685" t="str">
            <v/>
          </cell>
        </row>
        <row r="1686">
          <cell r="B1686" t="str">
            <v>D52445-87501</v>
          </cell>
          <cell r="C1686" t="str">
            <v>H-0349</v>
          </cell>
          <cell r="D1686" t="str">
            <v/>
          </cell>
          <cell r="E1686" t="str">
            <v/>
          </cell>
        </row>
        <row r="1687">
          <cell r="B1687" t="str">
            <v>D90044-61217</v>
          </cell>
          <cell r="C1687" t="str">
            <v>H-0353</v>
          </cell>
          <cell r="D1687" t="str">
            <v/>
          </cell>
          <cell r="E1687" t="str">
            <v>PEMA</v>
          </cell>
        </row>
        <row r="1688">
          <cell r="B1688" t="str">
            <v>D61729-87503</v>
          </cell>
          <cell r="C1688" t="str">
            <v>H-0376</v>
          </cell>
          <cell r="D1688" t="str">
            <v/>
          </cell>
          <cell r="E1688" t="str">
            <v/>
          </cell>
        </row>
        <row r="1689">
          <cell r="B1689" t="str">
            <v>D65156-DI507</v>
          </cell>
          <cell r="C1689" t="str">
            <v>H-0378</v>
          </cell>
          <cell r="D1689" t="str">
            <v/>
          </cell>
          <cell r="E1689" t="str">
            <v/>
          </cell>
        </row>
        <row r="1690">
          <cell r="B1690" t="str">
            <v>D65157-DI507</v>
          </cell>
          <cell r="C1690" t="str">
            <v>H-0379</v>
          </cell>
          <cell r="D1690" t="str">
            <v/>
          </cell>
          <cell r="E1690" t="str">
            <v/>
          </cell>
        </row>
        <row r="1691">
          <cell r="B1691" t="str">
            <v>D61311-DI504</v>
          </cell>
          <cell r="C1691" t="str">
            <v>H-0421</v>
          </cell>
          <cell r="D1691" t="str">
            <v/>
          </cell>
          <cell r="E1691" t="str">
            <v/>
          </cell>
        </row>
        <row r="1692">
          <cell r="B1692" t="str">
            <v>D61311-DI504A</v>
          </cell>
          <cell r="C1692" t="str">
            <v>H-0421A</v>
          </cell>
          <cell r="D1692" t="str">
            <v/>
          </cell>
          <cell r="E1692" t="str">
            <v/>
          </cell>
        </row>
        <row r="1693">
          <cell r="B1693" t="str">
            <v>D61312-DI504</v>
          </cell>
          <cell r="C1693" t="str">
            <v>H-0422</v>
          </cell>
          <cell r="D1693" t="str">
            <v/>
          </cell>
          <cell r="E1693" t="str">
            <v/>
          </cell>
        </row>
        <row r="1694">
          <cell r="B1694" t="str">
            <v>D61343-DI504</v>
          </cell>
          <cell r="C1694" t="str">
            <v>H-0425</v>
          </cell>
          <cell r="D1694" t="str">
            <v/>
          </cell>
          <cell r="E1694" t="str">
            <v/>
          </cell>
        </row>
        <row r="1695">
          <cell r="B1695" t="str">
            <v>D61344-DI504</v>
          </cell>
          <cell r="C1695" t="str">
            <v>H-0426</v>
          </cell>
          <cell r="D1695" t="str">
            <v/>
          </cell>
          <cell r="E1695" t="str">
            <v/>
          </cell>
        </row>
        <row r="1696">
          <cell r="B1696" t="str">
            <v>D67003-PD504</v>
          </cell>
          <cell r="C1696" t="str">
            <v>H-0456</v>
          </cell>
          <cell r="D1696" t="str">
            <v/>
          </cell>
          <cell r="E1696" t="str">
            <v/>
          </cell>
        </row>
        <row r="1697">
          <cell r="B1697" t="str">
            <v>D67004-PD504</v>
          </cell>
          <cell r="C1697" t="str">
            <v>H-0457</v>
          </cell>
          <cell r="D1697" t="str">
            <v/>
          </cell>
          <cell r="E1697" t="str">
            <v/>
          </cell>
        </row>
        <row r="1698">
          <cell r="B1698" t="str">
            <v>D67188-DI504</v>
          </cell>
          <cell r="C1698" t="str">
            <v>H-0489</v>
          </cell>
          <cell r="D1698" t="str">
            <v/>
          </cell>
          <cell r="E1698" t="str">
            <v/>
          </cell>
        </row>
        <row r="1699">
          <cell r="B1699" t="str">
            <v>D67430-DI504</v>
          </cell>
          <cell r="C1699" t="str">
            <v>H-0514</v>
          </cell>
          <cell r="D1699" t="str">
            <v/>
          </cell>
          <cell r="E1699" t="str">
            <v/>
          </cell>
        </row>
        <row r="1700">
          <cell r="B1700" t="str">
            <v>D58426-87505</v>
          </cell>
          <cell r="C1700" t="str">
            <v>H-0552</v>
          </cell>
          <cell r="D1700" t="str">
            <v/>
          </cell>
          <cell r="E1700" t="str">
            <v>WKS</v>
          </cell>
        </row>
        <row r="1701">
          <cell r="B1701" t="str">
            <v>D69711-87502A</v>
          </cell>
          <cell r="C1701" t="str">
            <v>H-0556</v>
          </cell>
          <cell r="D1701" t="str">
            <v/>
          </cell>
          <cell r="E1701" t="str">
            <v>WKS</v>
          </cell>
        </row>
        <row r="1702">
          <cell r="B1702" t="str">
            <v>D69712-87502</v>
          </cell>
          <cell r="C1702" t="str">
            <v>H-0557</v>
          </cell>
          <cell r="D1702" t="str">
            <v/>
          </cell>
          <cell r="E1702" t="str">
            <v>WKS</v>
          </cell>
        </row>
        <row r="1703">
          <cell r="B1703" t="str">
            <v>D51952-87508A</v>
          </cell>
          <cell r="C1703" t="str">
            <v>H-0567</v>
          </cell>
          <cell r="D1703" t="str">
            <v/>
          </cell>
          <cell r="E1703" t="str">
            <v>WKS</v>
          </cell>
        </row>
        <row r="1704">
          <cell r="B1704" t="str">
            <v>D69951-87701</v>
          </cell>
          <cell r="C1704" t="str">
            <v>H-0568</v>
          </cell>
          <cell r="D1704" t="str">
            <v/>
          </cell>
          <cell r="E1704" t="str">
            <v>BMIM</v>
          </cell>
        </row>
        <row r="1705">
          <cell r="B1705" t="str">
            <v>D65751-87519A</v>
          </cell>
          <cell r="C1705" t="str">
            <v>H-0601</v>
          </cell>
          <cell r="D1705" t="str">
            <v/>
          </cell>
          <cell r="E1705" t="str">
            <v/>
          </cell>
        </row>
        <row r="1706">
          <cell r="B1706" t="str">
            <v>D65711-87502</v>
          </cell>
          <cell r="C1706" t="str">
            <v>H-0607</v>
          </cell>
          <cell r="D1706" t="str">
            <v/>
          </cell>
          <cell r="E1706" t="str">
            <v/>
          </cell>
        </row>
        <row r="1707">
          <cell r="B1707" t="e">
            <v>#N/A</v>
          </cell>
          <cell r="C1707" t="str">
            <v>H-0608</v>
          </cell>
          <cell r="D1707" t="str">
            <v>D-0418</v>
          </cell>
          <cell r="E1707" t="str">
            <v/>
          </cell>
        </row>
        <row r="1708">
          <cell r="B1708" t="str">
            <v>D65722-87506</v>
          </cell>
          <cell r="C1708" t="str">
            <v>H-0610</v>
          </cell>
          <cell r="D1708" t="str">
            <v/>
          </cell>
          <cell r="E1708" t="str">
            <v/>
          </cell>
        </row>
        <row r="1709">
          <cell r="B1709" t="str">
            <v>D65241-PD501</v>
          </cell>
          <cell r="C1709" t="str">
            <v>H-0613</v>
          </cell>
          <cell r="D1709" t="str">
            <v/>
          </cell>
          <cell r="E1709" t="str">
            <v/>
          </cell>
        </row>
        <row r="1710">
          <cell r="B1710" t="str">
            <v>D65155-PD502</v>
          </cell>
          <cell r="C1710" t="str">
            <v>H-0614</v>
          </cell>
          <cell r="D1710" t="str">
            <v/>
          </cell>
          <cell r="E1710" t="str">
            <v/>
          </cell>
        </row>
        <row r="1711">
          <cell r="B1711" t="str">
            <v>D61467-87502</v>
          </cell>
          <cell r="C1711" t="str">
            <v>H-0625</v>
          </cell>
          <cell r="D1711" t="str">
            <v/>
          </cell>
          <cell r="E1711" t="str">
            <v>SP</v>
          </cell>
        </row>
        <row r="1712">
          <cell r="B1712" t="str">
            <v>D65563-87515</v>
          </cell>
          <cell r="C1712" t="str">
            <v>H-0628</v>
          </cell>
          <cell r="D1712" t="str">
            <v/>
          </cell>
          <cell r="E1712" t="str">
            <v/>
          </cell>
        </row>
        <row r="1713">
          <cell r="B1713" t="str">
            <v>D65564-87515</v>
          </cell>
          <cell r="C1713" t="str">
            <v>H-0629</v>
          </cell>
          <cell r="D1713" t="str">
            <v/>
          </cell>
          <cell r="E1713" t="str">
            <v/>
          </cell>
        </row>
        <row r="1714">
          <cell r="B1714" t="str">
            <v>D65721-87503</v>
          </cell>
          <cell r="C1714" t="str">
            <v>H-0635</v>
          </cell>
          <cell r="D1714" t="str">
            <v/>
          </cell>
          <cell r="E1714" t="str">
            <v/>
          </cell>
        </row>
        <row r="1715">
          <cell r="B1715" t="str">
            <v>D51426-87514</v>
          </cell>
          <cell r="C1715" t="str">
            <v>H-0703</v>
          </cell>
          <cell r="D1715" t="str">
            <v/>
          </cell>
          <cell r="E1715" t="str">
            <v>300T</v>
          </cell>
        </row>
        <row r="1716">
          <cell r="B1716" t="e">
            <v>#N/A</v>
          </cell>
          <cell r="C1716" t="str">
            <v>H-0704</v>
          </cell>
          <cell r="D1716" t="str">
            <v/>
          </cell>
          <cell r="E1716" t="str">
            <v>SUBUR</v>
          </cell>
        </row>
        <row r="1717">
          <cell r="B1717" t="e">
            <v>#N/A</v>
          </cell>
          <cell r="C1717" t="str">
            <v>H-0705</v>
          </cell>
          <cell r="D1717" t="str">
            <v/>
          </cell>
          <cell r="E1717" t="str">
            <v>3B</v>
          </cell>
        </row>
        <row r="1718">
          <cell r="B1718" t="str">
            <v>D51425-87525</v>
          </cell>
          <cell r="C1718" t="str">
            <v>H-0706</v>
          </cell>
          <cell r="D1718" t="str">
            <v/>
          </cell>
          <cell r="E1718" t="str">
            <v>BMIM</v>
          </cell>
        </row>
        <row r="1719">
          <cell r="B1719" t="str">
            <v>D51281A-87522</v>
          </cell>
          <cell r="C1719" t="str">
            <v>H-0707</v>
          </cell>
          <cell r="D1719" t="str">
            <v/>
          </cell>
          <cell r="E1719" t="str">
            <v/>
          </cell>
        </row>
        <row r="1720">
          <cell r="B1720" t="str">
            <v>D76629-87504B</v>
          </cell>
          <cell r="C1720" t="str">
            <v>H-0709</v>
          </cell>
          <cell r="D1720" t="str">
            <v/>
          </cell>
          <cell r="E1720" t="str">
            <v/>
          </cell>
        </row>
        <row r="1721">
          <cell r="B1721" t="str">
            <v>D58388-87514</v>
          </cell>
          <cell r="C1721" t="str">
            <v>H-0710</v>
          </cell>
          <cell r="D1721" t="str">
            <v/>
          </cell>
          <cell r="E1721" t="str">
            <v/>
          </cell>
        </row>
        <row r="1722">
          <cell r="B1722" t="e">
            <v>#N/A</v>
          </cell>
          <cell r="C1722" t="str">
            <v>H-0711</v>
          </cell>
          <cell r="D1722" t="str">
            <v/>
          </cell>
          <cell r="E1722" t="str">
            <v>SP</v>
          </cell>
        </row>
        <row r="1723">
          <cell r="B1723" t="str">
            <v>D51427-87510A</v>
          </cell>
          <cell r="C1723" t="str">
            <v>H-0712</v>
          </cell>
          <cell r="D1723" t="str">
            <v/>
          </cell>
          <cell r="E1723" t="str">
            <v>SP</v>
          </cell>
        </row>
        <row r="1724">
          <cell r="B1724" t="str">
            <v>D57253-87516B</v>
          </cell>
          <cell r="C1724" t="str">
            <v>H-0713</v>
          </cell>
          <cell r="D1724" t="str">
            <v/>
          </cell>
          <cell r="E1724" t="str">
            <v>SUBUR</v>
          </cell>
        </row>
        <row r="1725">
          <cell r="B1725" t="str">
            <v>D58308-Z9630B</v>
          </cell>
          <cell r="C1725" t="str">
            <v>H-0714</v>
          </cell>
          <cell r="D1725" t="str">
            <v/>
          </cell>
          <cell r="E1725" t="str">
            <v/>
          </cell>
        </row>
        <row r="1726">
          <cell r="B1726" t="str">
            <v>D51428-87507A</v>
          </cell>
          <cell r="C1726" t="str">
            <v>H-0716</v>
          </cell>
          <cell r="D1726" t="str">
            <v/>
          </cell>
          <cell r="E1726" t="str">
            <v>SP</v>
          </cell>
        </row>
        <row r="1727">
          <cell r="B1727" t="e">
            <v>#N/A</v>
          </cell>
          <cell r="C1727" t="str">
            <v>H-0717</v>
          </cell>
          <cell r="D1727" t="str">
            <v/>
          </cell>
          <cell r="E1727" t="str">
            <v>SUBUR</v>
          </cell>
        </row>
        <row r="1728">
          <cell r="B1728" t="str">
            <v>D57473-87510</v>
          </cell>
          <cell r="C1728" t="str">
            <v>H-0718</v>
          </cell>
          <cell r="D1728" t="str">
            <v/>
          </cell>
          <cell r="E1728" t="str">
            <v>SP</v>
          </cell>
        </row>
        <row r="1729">
          <cell r="B1729" t="str">
            <v>D57474-87511</v>
          </cell>
          <cell r="C1729" t="str">
            <v>H-0719</v>
          </cell>
          <cell r="D1729" t="str">
            <v/>
          </cell>
          <cell r="E1729" t="str">
            <v>KUD</v>
          </cell>
        </row>
        <row r="1730">
          <cell r="B1730" t="str">
            <v>D61687-87503</v>
          </cell>
          <cell r="C1730" t="str">
            <v>H-0721</v>
          </cell>
          <cell r="D1730" t="str">
            <v/>
          </cell>
          <cell r="E1730" t="str">
            <v/>
          </cell>
        </row>
        <row r="1731">
          <cell r="B1731" t="str">
            <v>D53728-87513</v>
          </cell>
          <cell r="C1731" t="str">
            <v>H-0722</v>
          </cell>
          <cell r="D1731" t="str">
            <v/>
          </cell>
          <cell r="E1731" t="str">
            <v>300T</v>
          </cell>
        </row>
        <row r="1732">
          <cell r="B1732" t="str">
            <v>D65319-87508</v>
          </cell>
          <cell r="C1732" t="str">
            <v>H-0723</v>
          </cell>
          <cell r="D1732" t="str">
            <v/>
          </cell>
          <cell r="E1732" t="str">
            <v/>
          </cell>
        </row>
        <row r="1733">
          <cell r="B1733" t="str">
            <v>D61687-87504</v>
          </cell>
          <cell r="C1733" t="str">
            <v>H-0724</v>
          </cell>
          <cell r="D1733" t="str">
            <v/>
          </cell>
          <cell r="E1733" t="str">
            <v/>
          </cell>
        </row>
        <row r="1734">
          <cell r="B1734" t="str">
            <v>D58421-87525</v>
          </cell>
          <cell r="C1734" t="str">
            <v>H-0727</v>
          </cell>
          <cell r="D1734" t="str">
            <v/>
          </cell>
          <cell r="E1734" t="str">
            <v/>
          </cell>
        </row>
        <row r="1735">
          <cell r="B1735" t="str">
            <v>D65151-87538</v>
          </cell>
          <cell r="C1735" t="str">
            <v>H-0732</v>
          </cell>
          <cell r="D1735" t="str">
            <v/>
          </cell>
          <cell r="E1735" t="str">
            <v/>
          </cell>
        </row>
        <row r="1736">
          <cell r="B1736" t="str">
            <v>D66411-Z9630</v>
          </cell>
          <cell r="C1736" t="str">
            <v>H-0735</v>
          </cell>
          <cell r="D1736" t="str">
            <v/>
          </cell>
          <cell r="E1736" t="str">
            <v/>
          </cell>
        </row>
        <row r="1737">
          <cell r="B1737" t="str">
            <v>D55748-87507</v>
          </cell>
          <cell r="C1737" t="str">
            <v>H-0736</v>
          </cell>
          <cell r="D1737" t="str">
            <v/>
          </cell>
          <cell r="E1737" t="str">
            <v>SP</v>
          </cell>
        </row>
        <row r="1738">
          <cell r="B1738" t="str">
            <v>D55759-87512A</v>
          </cell>
          <cell r="C1738" t="str">
            <v>H-0737</v>
          </cell>
          <cell r="D1738" t="str">
            <v/>
          </cell>
          <cell r="E1738" t="str">
            <v>3B</v>
          </cell>
        </row>
        <row r="1739">
          <cell r="B1739" t="str">
            <v>D53811-87506</v>
          </cell>
          <cell r="C1739" t="str">
            <v>H-0738</v>
          </cell>
          <cell r="D1739" t="str">
            <v/>
          </cell>
          <cell r="E1739" t="str">
            <v>2A</v>
          </cell>
        </row>
        <row r="1740">
          <cell r="B1740" t="str">
            <v>D53812-87506</v>
          </cell>
          <cell r="C1740" t="str">
            <v>H-0739</v>
          </cell>
          <cell r="D1740" t="str">
            <v/>
          </cell>
          <cell r="E1740" t="str">
            <v>2A</v>
          </cell>
        </row>
        <row r="1741">
          <cell r="B1741" t="str">
            <v>D53815-87501</v>
          </cell>
          <cell r="C1741" t="str">
            <v>H-0741</v>
          </cell>
          <cell r="D1741" t="str">
            <v/>
          </cell>
          <cell r="E1741" t="str">
            <v>SP</v>
          </cell>
        </row>
        <row r="1742">
          <cell r="B1742" t="str">
            <v>D51281-A</v>
          </cell>
          <cell r="C1742" t="str">
            <v>H-0743</v>
          </cell>
          <cell r="D1742" t="str">
            <v/>
          </cell>
          <cell r="E1742" t="str">
            <v>SP</v>
          </cell>
        </row>
        <row r="1743">
          <cell r="B1743" t="str">
            <v>D51421-87504</v>
          </cell>
          <cell r="C1743" t="str">
            <v>H-0744</v>
          </cell>
          <cell r="D1743" t="str">
            <v/>
          </cell>
          <cell r="E1743" t="str">
            <v>SP</v>
          </cell>
        </row>
        <row r="1744">
          <cell r="B1744" t="str">
            <v>D51424-87503</v>
          </cell>
          <cell r="C1744" t="str">
            <v>H-0745</v>
          </cell>
          <cell r="D1744" t="str">
            <v/>
          </cell>
          <cell r="E1744" t="str">
            <v>SP</v>
          </cell>
        </row>
        <row r="1745">
          <cell r="B1745" t="str">
            <v>D55711-87530</v>
          </cell>
          <cell r="C1745" t="str">
            <v>H-0747</v>
          </cell>
          <cell r="D1745" t="str">
            <v/>
          </cell>
          <cell r="E1745" t="str">
            <v>2A</v>
          </cell>
        </row>
        <row r="1746">
          <cell r="B1746" t="str">
            <v>D55761-87507</v>
          </cell>
          <cell r="C1746" t="str">
            <v>H-0749</v>
          </cell>
          <cell r="D1746" t="str">
            <v/>
          </cell>
          <cell r="E1746" t="str">
            <v>SP</v>
          </cell>
        </row>
        <row r="1747">
          <cell r="B1747" t="str">
            <v>D55762-87504</v>
          </cell>
          <cell r="C1747" t="str">
            <v>H-0750</v>
          </cell>
          <cell r="D1747" t="str">
            <v/>
          </cell>
          <cell r="E1747" t="str">
            <v>KUD</v>
          </cell>
        </row>
        <row r="1748">
          <cell r="B1748" t="str">
            <v>D53271-87502</v>
          </cell>
          <cell r="C1748" t="str">
            <v>H-0752</v>
          </cell>
          <cell r="D1748" t="str">
            <v/>
          </cell>
          <cell r="E1748" t="str">
            <v/>
          </cell>
        </row>
        <row r="1749">
          <cell r="B1749" t="str">
            <v>D55744-87506</v>
          </cell>
          <cell r="C1749" t="str">
            <v>H-0753</v>
          </cell>
          <cell r="D1749" t="str">
            <v/>
          </cell>
          <cell r="E1749" t="str">
            <v>PEMA</v>
          </cell>
        </row>
        <row r="1750">
          <cell r="B1750" t="str">
            <v>D65151-87539</v>
          </cell>
          <cell r="C1750" t="str">
            <v>H-0754</v>
          </cell>
          <cell r="D1750" t="str">
            <v/>
          </cell>
          <cell r="E1750" t="str">
            <v/>
          </cell>
        </row>
        <row r="1751">
          <cell r="B1751" t="str">
            <v>D58385-87507</v>
          </cell>
          <cell r="C1751" t="str">
            <v>H-0755</v>
          </cell>
          <cell r="D1751" t="str">
            <v/>
          </cell>
          <cell r="E1751" t="str">
            <v/>
          </cell>
        </row>
        <row r="1752">
          <cell r="B1752" t="str">
            <v>D58386-87502</v>
          </cell>
          <cell r="C1752" t="str">
            <v>H-0756</v>
          </cell>
          <cell r="D1752" t="str">
            <v/>
          </cell>
          <cell r="E1752" t="str">
            <v/>
          </cell>
        </row>
        <row r="1753">
          <cell r="B1753" t="e">
            <v>#N/A</v>
          </cell>
          <cell r="C1753" t="str">
            <v>H-0768M</v>
          </cell>
          <cell r="D1753" t="str">
            <v/>
          </cell>
          <cell r="E1753" t="str">
            <v>Mes</v>
          </cell>
        </row>
        <row r="1754">
          <cell r="B1754" t="e">
            <v>#N/A</v>
          </cell>
          <cell r="C1754" t="str">
            <v>H-0769</v>
          </cell>
          <cell r="D1754" t="str">
            <v/>
          </cell>
          <cell r="E1754" t="str">
            <v>Mes</v>
          </cell>
        </row>
        <row r="1755">
          <cell r="B1755" t="str">
            <v>D51473-Z9630</v>
          </cell>
          <cell r="C1755" t="str">
            <v>H-0773</v>
          </cell>
          <cell r="D1755" t="str">
            <v/>
          </cell>
          <cell r="E1755" t="str">
            <v>SP</v>
          </cell>
        </row>
        <row r="1756">
          <cell r="B1756" t="str">
            <v>D51474-87501</v>
          </cell>
          <cell r="C1756" t="str">
            <v>H-0774</v>
          </cell>
          <cell r="D1756" t="str">
            <v/>
          </cell>
          <cell r="E1756" t="str">
            <v>SP</v>
          </cell>
        </row>
        <row r="1757">
          <cell r="B1757" t="str">
            <v>D53724-87512A</v>
          </cell>
          <cell r="C1757" t="str">
            <v>H-0777</v>
          </cell>
          <cell r="D1757" t="str">
            <v/>
          </cell>
          <cell r="E1757" t="str">
            <v/>
          </cell>
        </row>
        <row r="1758">
          <cell r="B1758" t="str">
            <v>D61688-87502</v>
          </cell>
          <cell r="C1758" t="str">
            <v>H-0779</v>
          </cell>
          <cell r="D1758" t="str">
            <v/>
          </cell>
          <cell r="E1758" t="str">
            <v/>
          </cell>
        </row>
        <row r="1759">
          <cell r="B1759" t="str">
            <v>D90044-62246A</v>
          </cell>
          <cell r="C1759" t="str">
            <v>H-0782</v>
          </cell>
          <cell r="D1759" t="str">
            <v/>
          </cell>
          <cell r="E1759" t="str">
            <v>MES</v>
          </cell>
        </row>
        <row r="1760">
          <cell r="B1760" t="e">
            <v>#N/A</v>
          </cell>
          <cell r="C1760" t="str">
            <v>H-0787</v>
          </cell>
          <cell r="D1760" t="str">
            <v/>
          </cell>
          <cell r="E1760" t="str">
            <v>WKS</v>
          </cell>
        </row>
        <row r="1761">
          <cell r="B1761" t="str">
            <v>D55725-87507</v>
          </cell>
          <cell r="C1761" t="str">
            <v>H-0795</v>
          </cell>
          <cell r="D1761" t="str">
            <v/>
          </cell>
          <cell r="E1761" t="str">
            <v/>
          </cell>
        </row>
        <row r="1762">
          <cell r="B1762" t="str">
            <v>D85361-87505</v>
          </cell>
          <cell r="C1762" t="str">
            <v>H-0799</v>
          </cell>
          <cell r="D1762" t="str">
            <v/>
          </cell>
          <cell r="E1762" t="str">
            <v>MES</v>
          </cell>
        </row>
        <row r="1763">
          <cell r="B1763" t="e">
            <v>#N/A</v>
          </cell>
          <cell r="C1763" t="str">
            <v>H-0807</v>
          </cell>
          <cell r="D1763" t="str">
            <v/>
          </cell>
          <cell r="E1763" t="str">
            <v>WKS</v>
          </cell>
        </row>
        <row r="1764">
          <cell r="B1764" t="e">
            <v>#N/A</v>
          </cell>
          <cell r="C1764" t="str">
            <v>H-0808</v>
          </cell>
          <cell r="D1764" t="str">
            <v/>
          </cell>
          <cell r="E1764" t="str">
            <v>WKS</v>
          </cell>
        </row>
        <row r="1765">
          <cell r="B1765" t="str">
            <v>D51426-87510</v>
          </cell>
          <cell r="C1765" t="str">
            <v>H-0809</v>
          </cell>
          <cell r="D1765" t="str">
            <v/>
          </cell>
          <cell r="E1765" t="str">
            <v>SP</v>
          </cell>
        </row>
        <row r="1766">
          <cell r="B1766" t="str">
            <v>D51427-A</v>
          </cell>
          <cell r="C1766" t="str">
            <v>H-0810</v>
          </cell>
          <cell r="D1766" t="str">
            <v/>
          </cell>
          <cell r="E1766" t="str">
            <v/>
          </cell>
        </row>
        <row r="1767">
          <cell r="B1767" t="str">
            <v>D51423-87514</v>
          </cell>
          <cell r="C1767" t="str">
            <v>H-0811</v>
          </cell>
          <cell r="D1767" t="str">
            <v/>
          </cell>
          <cell r="E1767" t="str">
            <v>SP</v>
          </cell>
        </row>
        <row r="1768">
          <cell r="B1768" t="str">
            <v>D76629-87505</v>
          </cell>
          <cell r="C1768" t="str">
            <v>H-0812</v>
          </cell>
          <cell r="D1768" t="str">
            <v/>
          </cell>
          <cell r="E1768" t="str">
            <v/>
          </cell>
        </row>
        <row r="1769">
          <cell r="B1769" t="str">
            <v>D78184-87510A</v>
          </cell>
          <cell r="C1769" t="str">
            <v>H-0815</v>
          </cell>
          <cell r="D1769" t="str">
            <v/>
          </cell>
          <cell r="E1769" t="str">
            <v>SP</v>
          </cell>
        </row>
        <row r="1770">
          <cell r="B1770" t="str">
            <v>D53724-87514A</v>
          </cell>
          <cell r="C1770" t="str">
            <v>H-0818</v>
          </cell>
          <cell r="D1770" t="str">
            <v/>
          </cell>
          <cell r="E1770" t="str">
            <v>SP</v>
          </cell>
        </row>
        <row r="1771">
          <cell r="B1771" t="str">
            <v>D31341-87510</v>
          </cell>
          <cell r="C1771" t="str">
            <v>H-0819</v>
          </cell>
          <cell r="D1771" t="str">
            <v/>
          </cell>
          <cell r="E1771" t="str">
            <v>SP</v>
          </cell>
        </row>
        <row r="1772">
          <cell r="B1772" t="str">
            <v>D67425-DI504</v>
          </cell>
          <cell r="C1772" t="str">
            <v>H-0830</v>
          </cell>
          <cell r="D1772" t="str">
            <v/>
          </cell>
          <cell r="E1772" t="str">
            <v/>
          </cell>
        </row>
        <row r="1773">
          <cell r="B1773" t="str">
            <v>D67426-DI504</v>
          </cell>
          <cell r="C1773" t="str">
            <v>H-0831</v>
          </cell>
          <cell r="D1773" t="str">
            <v/>
          </cell>
          <cell r="E1773" t="str">
            <v/>
          </cell>
        </row>
        <row r="1774">
          <cell r="B1774" t="e">
            <v>#N/A</v>
          </cell>
          <cell r="C1774" t="str">
            <v>H-0833</v>
          </cell>
          <cell r="D1774" t="str">
            <v/>
          </cell>
          <cell r="E1774" t="str">
            <v/>
          </cell>
        </row>
        <row r="1775">
          <cell r="B1775" t="e">
            <v>#N/A</v>
          </cell>
          <cell r="C1775" t="str">
            <v>H-0834</v>
          </cell>
          <cell r="D1775" t="str">
            <v/>
          </cell>
          <cell r="E1775" t="str">
            <v/>
          </cell>
        </row>
        <row r="1776">
          <cell r="B1776" t="str">
            <v>D67471-PD501</v>
          </cell>
          <cell r="C1776" t="str">
            <v>H-0835</v>
          </cell>
          <cell r="D1776" t="str">
            <v/>
          </cell>
          <cell r="E1776" t="str">
            <v/>
          </cell>
        </row>
        <row r="1777">
          <cell r="B1777" t="str">
            <v>D65113-PD504</v>
          </cell>
          <cell r="C1777" t="str">
            <v>H-0836</v>
          </cell>
          <cell r="D1777" t="str">
            <v/>
          </cell>
          <cell r="E1777" t="str">
            <v/>
          </cell>
        </row>
        <row r="1778">
          <cell r="B1778" t="str">
            <v>D65114-PD504</v>
          </cell>
          <cell r="C1778" t="str">
            <v>H-0837</v>
          </cell>
          <cell r="D1778" t="str">
            <v/>
          </cell>
          <cell r="E1778" t="str">
            <v/>
          </cell>
        </row>
        <row r="1779">
          <cell r="B1779" t="str">
            <v>D67413-DI504</v>
          </cell>
          <cell r="C1779" t="str">
            <v>H-0838</v>
          </cell>
          <cell r="D1779" t="str">
            <v/>
          </cell>
          <cell r="E1779" t="str">
            <v/>
          </cell>
        </row>
        <row r="1780">
          <cell r="B1780" t="str">
            <v>D67414-DI504</v>
          </cell>
          <cell r="C1780" t="str">
            <v>H-0839</v>
          </cell>
          <cell r="D1780" t="str">
            <v/>
          </cell>
          <cell r="E1780" t="str">
            <v/>
          </cell>
        </row>
        <row r="1781">
          <cell r="B1781" t="e">
            <v>#N/A</v>
          </cell>
          <cell r="C1781" t="str">
            <v>H-0840</v>
          </cell>
          <cell r="D1781" t="str">
            <v/>
          </cell>
          <cell r="E1781" t="str">
            <v/>
          </cell>
        </row>
        <row r="1782">
          <cell r="B1782" t="str">
            <v>D67400-TAVN5</v>
          </cell>
          <cell r="C1782" t="str">
            <v>H-0841</v>
          </cell>
          <cell r="D1782" t="str">
            <v/>
          </cell>
          <cell r="E1782" t="str">
            <v/>
          </cell>
        </row>
        <row r="1783">
          <cell r="B1783" t="str">
            <v>D67401-TAVN5</v>
          </cell>
          <cell r="C1783" t="str">
            <v>H-0842</v>
          </cell>
          <cell r="D1783" t="str">
            <v/>
          </cell>
          <cell r="E1783" t="str">
            <v/>
          </cell>
        </row>
        <row r="1784">
          <cell r="B1784" t="e">
            <v>#N/A</v>
          </cell>
          <cell r="C1784" t="str">
            <v>H-089A</v>
          </cell>
          <cell r="D1784" t="str">
            <v/>
          </cell>
          <cell r="E1784" t="str">
            <v/>
          </cell>
        </row>
        <row r="1785">
          <cell r="B1785" t="str">
            <v>D67186-DI504</v>
          </cell>
          <cell r="C1785" t="str">
            <v>H-0901</v>
          </cell>
          <cell r="D1785" t="str">
            <v/>
          </cell>
          <cell r="E1785" t="str">
            <v/>
          </cell>
        </row>
        <row r="1786">
          <cell r="B1786" t="str">
            <v>D67187-DI504</v>
          </cell>
          <cell r="C1786" t="str">
            <v>H-0902</v>
          </cell>
          <cell r="D1786" t="str">
            <v/>
          </cell>
          <cell r="E1786" t="str">
            <v/>
          </cell>
        </row>
        <row r="1787">
          <cell r="B1787" t="str">
            <v>D67111-PD504</v>
          </cell>
          <cell r="C1787" t="str">
            <v>H-0904</v>
          </cell>
          <cell r="D1787" t="str">
            <v/>
          </cell>
          <cell r="E1787" t="str">
            <v/>
          </cell>
        </row>
        <row r="1788">
          <cell r="B1788" t="str">
            <v>D64150-PD512</v>
          </cell>
          <cell r="C1788" t="str">
            <v>H-0921</v>
          </cell>
          <cell r="D1788" t="str">
            <v/>
          </cell>
          <cell r="E1788" t="str">
            <v>SP</v>
          </cell>
        </row>
        <row r="1789">
          <cell r="B1789" t="str">
            <v>D57611-PD511A</v>
          </cell>
          <cell r="C1789" t="str">
            <v>H-0951</v>
          </cell>
          <cell r="D1789" t="str">
            <v/>
          </cell>
          <cell r="E1789" t="str">
            <v>2A</v>
          </cell>
        </row>
        <row r="1790">
          <cell r="B1790" t="str">
            <v>D57612-PD511A</v>
          </cell>
          <cell r="C1790" t="str">
            <v>H-0952</v>
          </cell>
          <cell r="D1790" t="str">
            <v/>
          </cell>
          <cell r="E1790" t="str">
            <v>2A</v>
          </cell>
        </row>
        <row r="1791">
          <cell r="B1791" t="str">
            <v>D57181-PD511</v>
          </cell>
          <cell r="C1791" t="str">
            <v>H-0953</v>
          </cell>
          <cell r="D1791" t="str">
            <v/>
          </cell>
          <cell r="E1791" t="str">
            <v>SP</v>
          </cell>
        </row>
        <row r="1792">
          <cell r="B1792" t="str">
            <v>D65319-PD511</v>
          </cell>
          <cell r="C1792" t="str">
            <v>H-0954</v>
          </cell>
          <cell r="D1792" t="str">
            <v/>
          </cell>
          <cell r="E1792" t="str">
            <v/>
          </cell>
        </row>
        <row r="1793">
          <cell r="B1793" t="str">
            <v>D65621-PD511</v>
          </cell>
          <cell r="C1793" t="str">
            <v>H-0955</v>
          </cell>
          <cell r="D1793" t="str">
            <v/>
          </cell>
          <cell r="E1793" t="str">
            <v/>
          </cell>
        </row>
        <row r="1794">
          <cell r="B1794" t="str">
            <v>D65622-PD511</v>
          </cell>
          <cell r="C1794" t="str">
            <v>H-0956</v>
          </cell>
          <cell r="D1794" t="str">
            <v/>
          </cell>
          <cell r="E1794" t="str">
            <v/>
          </cell>
        </row>
        <row r="1795">
          <cell r="B1795" t="str">
            <v>D65511-PD501</v>
          </cell>
          <cell r="C1795" t="str">
            <v>H-0957</v>
          </cell>
          <cell r="D1795" t="str">
            <v/>
          </cell>
          <cell r="E1795" t="str">
            <v/>
          </cell>
        </row>
        <row r="1796">
          <cell r="B1796" t="str">
            <v>D65512-PD501</v>
          </cell>
          <cell r="C1796" t="str">
            <v>H-0958</v>
          </cell>
          <cell r="D1796" t="str">
            <v/>
          </cell>
          <cell r="E1796" t="str">
            <v/>
          </cell>
        </row>
        <row r="1797">
          <cell r="B1797" t="str">
            <v>D65118-PD512</v>
          </cell>
          <cell r="C1797" t="str">
            <v>H-0960</v>
          </cell>
          <cell r="D1797" t="str">
            <v/>
          </cell>
          <cell r="E1797" t="str">
            <v/>
          </cell>
        </row>
        <row r="1798">
          <cell r="B1798" t="str">
            <v>D65119-PD512</v>
          </cell>
          <cell r="C1798" t="str">
            <v>H-0961</v>
          </cell>
          <cell r="D1798" t="str">
            <v/>
          </cell>
          <cell r="E1798" t="str">
            <v/>
          </cell>
        </row>
        <row r="1799">
          <cell r="B1799" t="str">
            <v>D65311-PD512</v>
          </cell>
          <cell r="C1799" t="str">
            <v>H-0962</v>
          </cell>
          <cell r="D1799" t="str">
            <v/>
          </cell>
          <cell r="E1799" t="str">
            <v/>
          </cell>
        </row>
        <row r="1800">
          <cell r="B1800" t="str">
            <v>D65312-PD512</v>
          </cell>
          <cell r="C1800" t="str">
            <v>H-0963</v>
          </cell>
          <cell r="D1800" t="str">
            <v/>
          </cell>
          <cell r="E1800" t="str">
            <v/>
          </cell>
        </row>
        <row r="1801">
          <cell r="B1801" t="str">
            <v>D65313-PD514</v>
          </cell>
          <cell r="C1801" t="str">
            <v>H-0964</v>
          </cell>
          <cell r="D1801" t="str">
            <v/>
          </cell>
          <cell r="E1801" t="str">
            <v/>
          </cell>
        </row>
        <row r="1802">
          <cell r="B1802" t="str">
            <v>D65314-PD514</v>
          </cell>
          <cell r="C1802" t="str">
            <v>H-0965</v>
          </cell>
          <cell r="D1802" t="str">
            <v/>
          </cell>
          <cell r="E1802" t="str">
            <v/>
          </cell>
        </row>
        <row r="1803">
          <cell r="B1803" t="str">
            <v>D57231-PD511</v>
          </cell>
          <cell r="C1803" t="str">
            <v>H-0966</v>
          </cell>
          <cell r="D1803" t="str">
            <v/>
          </cell>
          <cell r="E1803" t="str">
            <v>SP</v>
          </cell>
        </row>
        <row r="1804">
          <cell r="B1804" t="str">
            <v>D57232-PD512</v>
          </cell>
          <cell r="C1804" t="str">
            <v>H-0967</v>
          </cell>
          <cell r="D1804" t="str">
            <v/>
          </cell>
          <cell r="E1804" t="str">
            <v>SP</v>
          </cell>
        </row>
        <row r="1805">
          <cell r="B1805" t="str">
            <v>D57683-PD511</v>
          </cell>
          <cell r="C1805" t="str">
            <v>H-0968</v>
          </cell>
          <cell r="D1805" t="str">
            <v/>
          </cell>
          <cell r="E1805" t="str">
            <v/>
          </cell>
        </row>
        <row r="1806">
          <cell r="B1806" t="str">
            <v>D51251-PD511</v>
          </cell>
          <cell r="C1806" t="str">
            <v>H-0969</v>
          </cell>
          <cell r="D1806" t="str">
            <v/>
          </cell>
          <cell r="E1806" t="str">
            <v>2A</v>
          </cell>
        </row>
        <row r="1807">
          <cell r="B1807" t="str">
            <v>D57686-PD511</v>
          </cell>
          <cell r="C1807" t="str">
            <v>H-0970</v>
          </cell>
          <cell r="D1807" t="str">
            <v/>
          </cell>
          <cell r="E1807" t="str">
            <v>SUBUR</v>
          </cell>
        </row>
        <row r="1808">
          <cell r="B1808" t="str">
            <v>D51252-PD511</v>
          </cell>
          <cell r="C1808" t="str">
            <v>H-0971</v>
          </cell>
          <cell r="D1808" t="str">
            <v/>
          </cell>
          <cell r="E1808" t="str">
            <v>SUBUR</v>
          </cell>
        </row>
        <row r="1809">
          <cell r="B1809" t="str">
            <v>D65118-PD514</v>
          </cell>
          <cell r="C1809" t="str">
            <v>H-0972</v>
          </cell>
          <cell r="D1809" t="str">
            <v/>
          </cell>
          <cell r="E1809" t="str">
            <v/>
          </cell>
        </row>
        <row r="1810">
          <cell r="B1810" t="str">
            <v>D65119-PD514</v>
          </cell>
          <cell r="C1810" t="str">
            <v>H-0973</v>
          </cell>
          <cell r="D1810" t="str">
            <v/>
          </cell>
          <cell r="E1810" t="str">
            <v/>
          </cell>
        </row>
        <row r="1811">
          <cell r="B1811" t="str">
            <v>D65611-PD512</v>
          </cell>
          <cell r="C1811" t="str">
            <v>H-0975</v>
          </cell>
          <cell r="D1811" t="str">
            <v/>
          </cell>
          <cell r="E1811" t="str">
            <v/>
          </cell>
        </row>
        <row r="1812">
          <cell r="B1812" t="e">
            <v>#N/A</v>
          </cell>
          <cell r="C1812" t="str">
            <v>H-0978</v>
          </cell>
          <cell r="D1812" t="str">
            <v/>
          </cell>
          <cell r="E1812" t="str">
            <v>SUBUR</v>
          </cell>
        </row>
        <row r="1813">
          <cell r="B1813" t="e">
            <v>#N/A</v>
          </cell>
          <cell r="C1813" t="str">
            <v>H-0981</v>
          </cell>
          <cell r="D1813" t="str">
            <v/>
          </cell>
          <cell r="E1813" t="str">
            <v>WKS</v>
          </cell>
        </row>
        <row r="1814">
          <cell r="B1814" t="str">
            <v>D61181-87504A</v>
          </cell>
          <cell r="C1814" t="str">
            <v>H-0985</v>
          </cell>
          <cell r="D1814" t="str">
            <v/>
          </cell>
          <cell r="E1814" t="str">
            <v>KUD</v>
          </cell>
        </row>
        <row r="1815">
          <cell r="B1815" t="e">
            <v>#N/A</v>
          </cell>
          <cell r="C1815" t="str">
            <v>H-0986</v>
          </cell>
          <cell r="D1815" t="str">
            <v/>
          </cell>
          <cell r="E1815" t="str">
            <v>KUD</v>
          </cell>
        </row>
        <row r="1816">
          <cell r="B1816" t="e">
            <v>#N/A</v>
          </cell>
          <cell r="C1816" t="str">
            <v>H-0989</v>
          </cell>
          <cell r="D1816" t="str">
            <v>D-0099</v>
          </cell>
          <cell r="E1816" t="str">
            <v/>
          </cell>
        </row>
        <row r="1817">
          <cell r="B1817" t="str">
            <v>D55723-87511A</v>
          </cell>
          <cell r="C1817" t="str">
            <v>H-0990</v>
          </cell>
          <cell r="D1817" t="str">
            <v/>
          </cell>
          <cell r="E1817" t="str">
            <v/>
          </cell>
        </row>
        <row r="1818">
          <cell r="B1818" t="str">
            <v>D55725-87509A</v>
          </cell>
          <cell r="C1818" t="str">
            <v>H-0998</v>
          </cell>
          <cell r="D1818" t="str">
            <v/>
          </cell>
          <cell r="E1818" t="str">
            <v/>
          </cell>
        </row>
        <row r="1819">
          <cell r="B1819" t="str">
            <v>D55374-87504</v>
          </cell>
          <cell r="C1819" t="str">
            <v>H-1005</v>
          </cell>
          <cell r="D1819" t="str">
            <v/>
          </cell>
          <cell r="E1819" t="str">
            <v>SUBUR</v>
          </cell>
        </row>
        <row r="1820">
          <cell r="B1820" t="str">
            <v>D55375-87501B</v>
          </cell>
          <cell r="C1820" t="str">
            <v>H-1006</v>
          </cell>
          <cell r="D1820" t="str">
            <v/>
          </cell>
          <cell r="E1820" t="str">
            <v>SUBUR</v>
          </cell>
        </row>
        <row r="1821">
          <cell r="B1821" t="str">
            <v>D55773-87503A</v>
          </cell>
          <cell r="C1821" t="str">
            <v>H-1008</v>
          </cell>
          <cell r="D1821" t="str">
            <v/>
          </cell>
          <cell r="E1821" t="str">
            <v>SUBUR</v>
          </cell>
        </row>
        <row r="1822">
          <cell r="B1822" t="str">
            <v>D31325-87516</v>
          </cell>
          <cell r="C1822" t="str">
            <v>H-1009</v>
          </cell>
          <cell r="D1822" t="str">
            <v/>
          </cell>
          <cell r="E1822" t="str">
            <v>SP</v>
          </cell>
        </row>
        <row r="1823">
          <cell r="B1823" t="str">
            <v>D55333-87502</v>
          </cell>
          <cell r="C1823" t="str">
            <v>H-1010</v>
          </cell>
          <cell r="D1823" t="str">
            <v/>
          </cell>
          <cell r="E1823" t="str">
            <v>SP</v>
          </cell>
        </row>
        <row r="1824">
          <cell r="B1824" t="str">
            <v>D55331-87508</v>
          </cell>
          <cell r="C1824" t="str">
            <v>H-1011</v>
          </cell>
          <cell r="D1824" t="str">
            <v/>
          </cell>
          <cell r="E1824" t="str">
            <v>SP</v>
          </cell>
        </row>
        <row r="1825">
          <cell r="B1825" t="str">
            <v>D53245-87501</v>
          </cell>
          <cell r="C1825" t="str">
            <v>H-1013</v>
          </cell>
          <cell r="D1825" t="str">
            <v/>
          </cell>
          <cell r="E1825" t="str">
            <v>SP</v>
          </cell>
        </row>
        <row r="1826">
          <cell r="B1826" t="str">
            <v>D52445-87502</v>
          </cell>
          <cell r="C1826" t="str">
            <v>H-1014</v>
          </cell>
          <cell r="D1826" t="str">
            <v/>
          </cell>
          <cell r="E1826" t="str">
            <v>SP</v>
          </cell>
        </row>
        <row r="1827">
          <cell r="B1827" t="str">
            <v>D53279-87503</v>
          </cell>
          <cell r="C1827" t="str">
            <v>H-1015</v>
          </cell>
          <cell r="D1827" t="str">
            <v/>
          </cell>
          <cell r="E1827" t="str">
            <v>KUD</v>
          </cell>
        </row>
        <row r="1828">
          <cell r="B1828" t="str">
            <v>D52148-87502</v>
          </cell>
          <cell r="C1828" t="str">
            <v>H-1016</v>
          </cell>
          <cell r="D1828" t="str">
            <v/>
          </cell>
          <cell r="E1828" t="str">
            <v>SUBUR</v>
          </cell>
        </row>
        <row r="1829">
          <cell r="B1829" t="str">
            <v>D52147-87507</v>
          </cell>
          <cell r="C1829" t="str">
            <v>H-1017</v>
          </cell>
          <cell r="D1829" t="str">
            <v/>
          </cell>
          <cell r="E1829" t="str">
            <v>SUBUR</v>
          </cell>
        </row>
        <row r="1830">
          <cell r="B1830" t="str">
            <v>D53247-87501A</v>
          </cell>
          <cell r="C1830" t="str">
            <v>H-1018</v>
          </cell>
          <cell r="D1830" t="str">
            <v/>
          </cell>
          <cell r="E1830" t="str">
            <v>SP</v>
          </cell>
        </row>
        <row r="1831">
          <cell r="B1831" t="str">
            <v>D53248-87502A</v>
          </cell>
          <cell r="C1831" t="str">
            <v>H-1019</v>
          </cell>
          <cell r="D1831" t="str">
            <v/>
          </cell>
          <cell r="E1831" t="str">
            <v>SP</v>
          </cell>
        </row>
        <row r="1832">
          <cell r="B1832" t="str">
            <v>D55731-87507</v>
          </cell>
          <cell r="C1832" t="str">
            <v>H-1020</v>
          </cell>
          <cell r="D1832" t="str">
            <v/>
          </cell>
          <cell r="E1832" t="str">
            <v>300T</v>
          </cell>
        </row>
        <row r="1833">
          <cell r="B1833" t="str">
            <v>D55732-87503</v>
          </cell>
          <cell r="C1833" t="str">
            <v>H-1021</v>
          </cell>
          <cell r="D1833" t="str">
            <v/>
          </cell>
          <cell r="E1833" t="str">
            <v>300T</v>
          </cell>
        </row>
        <row r="1834">
          <cell r="B1834" t="str">
            <v>D81118-X450</v>
          </cell>
          <cell r="C1834" t="str">
            <v>H-1022</v>
          </cell>
          <cell r="D1834" t="str">
            <v/>
          </cell>
          <cell r="E1834" t="str">
            <v>SUBUR</v>
          </cell>
        </row>
        <row r="1835">
          <cell r="B1835" t="str">
            <v>D51219-87509</v>
          </cell>
          <cell r="C1835" t="str">
            <v>H-1023</v>
          </cell>
          <cell r="D1835" t="str">
            <v/>
          </cell>
          <cell r="E1835" t="str">
            <v>MES</v>
          </cell>
        </row>
        <row r="1836">
          <cell r="B1836" t="str">
            <v>D51961-87510</v>
          </cell>
          <cell r="C1836" t="str">
            <v>H-1024</v>
          </cell>
          <cell r="D1836" t="str">
            <v/>
          </cell>
          <cell r="E1836" t="str">
            <v>MES</v>
          </cell>
        </row>
        <row r="1837">
          <cell r="B1837" t="str">
            <v>D33574-87503</v>
          </cell>
          <cell r="C1837" t="str">
            <v>H-1028</v>
          </cell>
          <cell r="D1837" t="str">
            <v/>
          </cell>
          <cell r="E1837" t="str">
            <v>WKS</v>
          </cell>
        </row>
        <row r="1838">
          <cell r="B1838" t="str">
            <v>D61628-PD517</v>
          </cell>
          <cell r="C1838" t="str">
            <v>H-1032</v>
          </cell>
          <cell r="D1838" t="str">
            <v/>
          </cell>
          <cell r="E1838" t="str">
            <v>WKS</v>
          </cell>
        </row>
        <row r="1839">
          <cell r="B1839" t="str">
            <v>D61343-87518A</v>
          </cell>
          <cell r="C1839" t="str">
            <v>H-1037</v>
          </cell>
          <cell r="D1839" t="str">
            <v/>
          </cell>
          <cell r="E1839" t="str">
            <v/>
          </cell>
        </row>
        <row r="1840">
          <cell r="B1840" t="str">
            <v>D61344-87518A</v>
          </cell>
          <cell r="C1840" t="str">
            <v>H-1038</v>
          </cell>
          <cell r="D1840" t="str">
            <v/>
          </cell>
          <cell r="E1840" t="str">
            <v/>
          </cell>
        </row>
        <row r="1841">
          <cell r="B1841" t="e">
            <v>#N/A</v>
          </cell>
          <cell r="C1841" t="str">
            <v>H-1041</v>
          </cell>
          <cell r="D1841" t="str">
            <v/>
          </cell>
          <cell r="E1841" t="str">
            <v/>
          </cell>
        </row>
        <row r="1842">
          <cell r="B1842" t="str">
            <v>D51755A-87524</v>
          </cell>
          <cell r="C1842" t="str">
            <v>H-1045</v>
          </cell>
          <cell r="D1842" t="str">
            <v/>
          </cell>
          <cell r="E1842" t="str">
            <v>MES</v>
          </cell>
        </row>
        <row r="1843">
          <cell r="B1843" t="e">
            <v>#N/A</v>
          </cell>
          <cell r="C1843" t="str">
            <v>H-1046</v>
          </cell>
          <cell r="D1843" t="str">
            <v/>
          </cell>
          <cell r="E1843" t="str">
            <v/>
          </cell>
        </row>
        <row r="1844">
          <cell r="B1844" t="e">
            <v>#N/A</v>
          </cell>
          <cell r="C1844" t="str">
            <v>H-1047</v>
          </cell>
          <cell r="D1844" t="str">
            <v/>
          </cell>
          <cell r="E1844" t="str">
            <v/>
          </cell>
        </row>
        <row r="1845">
          <cell r="B1845" t="str">
            <v>D67417-DI504</v>
          </cell>
          <cell r="C1845" t="str">
            <v>H-1050</v>
          </cell>
          <cell r="D1845" t="str">
            <v/>
          </cell>
          <cell r="E1845" t="str">
            <v/>
          </cell>
        </row>
        <row r="1846">
          <cell r="B1846" t="str">
            <v>D67417-DI504A</v>
          </cell>
          <cell r="C1846" t="str">
            <v>H-1051</v>
          </cell>
          <cell r="D1846" t="str">
            <v/>
          </cell>
          <cell r="E1846" t="str">
            <v/>
          </cell>
        </row>
        <row r="1847">
          <cell r="B1847" t="str">
            <v>D55721-M5912</v>
          </cell>
          <cell r="C1847" t="str">
            <v>H-1052</v>
          </cell>
          <cell r="D1847" t="str">
            <v/>
          </cell>
          <cell r="E1847" t="str">
            <v>2A</v>
          </cell>
        </row>
        <row r="1848">
          <cell r="B1848" t="e">
            <v>#N/A</v>
          </cell>
          <cell r="C1848" t="str">
            <v>H-1053</v>
          </cell>
          <cell r="D1848" t="str">
            <v/>
          </cell>
          <cell r="E1848" t="str">
            <v/>
          </cell>
        </row>
        <row r="1849">
          <cell r="B1849" t="str">
            <v>D58111-PD501</v>
          </cell>
          <cell r="C1849" t="str">
            <v>H-1060</v>
          </cell>
          <cell r="D1849" t="str">
            <v/>
          </cell>
          <cell r="E1849" t="str">
            <v/>
          </cell>
        </row>
        <row r="1850">
          <cell r="B1850" t="str">
            <v>D55119-PD501</v>
          </cell>
          <cell r="C1850" t="str">
            <v>H-1061</v>
          </cell>
          <cell r="D1850" t="str">
            <v/>
          </cell>
        </row>
        <row r="1851">
          <cell r="B1851" t="str">
            <v>D61132-PD501</v>
          </cell>
          <cell r="C1851" t="str">
            <v>H-1062</v>
          </cell>
          <cell r="D1851" t="str">
            <v/>
          </cell>
          <cell r="E1851" t="str">
            <v>2A</v>
          </cell>
        </row>
        <row r="1852">
          <cell r="B1852" t="e">
            <v>#N/A</v>
          </cell>
          <cell r="C1852" t="str">
            <v>H-1066</v>
          </cell>
          <cell r="D1852" t="str">
            <v/>
          </cell>
          <cell r="E1852" t="str">
            <v/>
          </cell>
        </row>
        <row r="1853">
          <cell r="B1853" t="e">
            <v>#N/A</v>
          </cell>
          <cell r="C1853" t="str">
            <v>H-1067</v>
          </cell>
          <cell r="D1853" t="str">
            <v/>
          </cell>
          <cell r="E1853" t="str">
            <v/>
          </cell>
        </row>
        <row r="1854">
          <cell r="B1854" t="str">
            <v>D53744-PD501</v>
          </cell>
          <cell r="C1854" t="str">
            <v>H-1069</v>
          </cell>
          <cell r="D1854" t="str">
            <v/>
          </cell>
          <cell r="E1854" t="str">
            <v/>
          </cell>
        </row>
        <row r="1855">
          <cell r="B1855" t="str">
            <v>D55726-PD501</v>
          </cell>
          <cell r="C1855" t="str">
            <v>H-1070</v>
          </cell>
          <cell r="D1855" t="str">
            <v/>
          </cell>
          <cell r="E1855" t="str">
            <v/>
          </cell>
        </row>
        <row r="1856">
          <cell r="B1856" t="str">
            <v>D31315-PD501</v>
          </cell>
          <cell r="C1856" t="str">
            <v>H-1072</v>
          </cell>
          <cell r="D1856" t="str">
            <v/>
          </cell>
          <cell r="E1856" t="str">
            <v/>
          </cell>
        </row>
        <row r="1857">
          <cell r="B1857" t="e">
            <v>#N/A</v>
          </cell>
          <cell r="C1857" t="str">
            <v>H-1073</v>
          </cell>
          <cell r="D1857" t="str">
            <v/>
          </cell>
          <cell r="E1857" t="str">
            <v/>
          </cell>
        </row>
        <row r="1858">
          <cell r="B1858" t="str">
            <v>D55376-PD501A</v>
          </cell>
          <cell r="C1858" t="str">
            <v>H-1075</v>
          </cell>
          <cell r="D1858" t="str">
            <v/>
          </cell>
          <cell r="E1858" t="str">
            <v/>
          </cell>
        </row>
        <row r="1859">
          <cell r="B1859" t="str">
            <v>D55379-PD501A</v>
          </cell>
          <cell r="C1859" t="str">
            <v>H-1079</v>
          </cell>
          <cell r="D1859" t="str">
            <v/>
          </cell>
          <cell r="E1859" t="str">
            <v/>
          </cell>
        </row>
        <row r="1860">
          <cell r="B1860" t="str">
            <v>D55380-PD501A</v>
          </cell>
          <cell r="C1860" t="str">
            <v>H-1080</v>
          </cell>
          <cell r="D1860" t="str">
            <v/>
          </cell>
          <cell r="E1860" t="str">
            <v/>
          </cell>
        </row>
        <row r="1861">
          <cell r="B1861" t="e">
            <v>#N/A</v>
          </cell>
          <cell r="C1861" t="str">
            <v>H-1082</v>
          </cell>
          <cell r="D1861" t="str">
            <v/>
          </cell>
          <cell r="E1861" t="str">
            <v/>
          </cell>
        </row>
        <row r="1862">
          <cell r="B1862" t="e">
            <v>#N/A</v>
          </cell>
          <cell r="C1862" t="str">
            <v>H-1083</v>
          </cell>
          <cell r="D1862" t="str">
            <v/>
          </cell>
          <cell r="E1862" t="str">
            <v/>
          </cell>
        </row>
        <row r="1863">
          <cell r="B1863" t="e">
            <v>#N/A</v>
          </cell>
          <cell r="C1863" t="str">
            <v>H-1084</v>
          </cell>
          <cell r="D1863" t="str">
            <v/>
          </cell>
          <cell r="E1863" t="str">
            <v/>
          </cell>
        </row>
        <row r="1864">
          <cell r="B1864" t="str">
            <v>D55084-PD501</v>
          </cell>
          <cell r="C1864" t="str">
            <v>H-1085</v>
          </cell>
          <cell r="D1864" t="str">
            <v/>
          </cell>
          <cell r="E1864" t="str">
            <v/>
          </cell>
        </row>
        <row r="1865">
          <cell r="B1865" t="str">
            <v>D55325-PD501</v>
          </cell>
          <cell r="C1865" t="str">
            <v>H-1086</v>
          </cell>
          <cell r="D1865" t="str">
            <v/>
          </cell>
          <cell r="E1865" t="str">
            <v/>
          </cell>
        </row>
        <row r="1866">
          <cell r="B1866" t="str">
            <v>D58143-PD502</v>
          </cell>
          <cell r="C1866" t="str">
            <v>H-1087</v>
          </cell>
          <cell r="D1866" t="str">
            <v/>
          </cell>
          <cell r="E1866" t="str">
            <v/>
          </cell>
        </row>
        <row r="1867">
          <cell r="B1867" t="str">
            <v>D58144-PD504</v>
          </cell>
          <cell r="C1867" t="str">
            <v>H-1088</v>
          </cell>
          <cell r="D1867" t="str">
            <v/>
          </cell>
          <cell r="E1867" t="str">
            <v/>
          </cell>
        </row>
        <row r="1868">
          <cell r="B1868" t="str">
            <v>D55717-PD501</v>
          </cell>
          <cell r="C1868" t="str">
            <v>H-1089</v>
          </cell>
          <cell r="D1868" t="str">
            <v/>
          </cell>
          <cell r="E1868" t="str">
            <v/>
          </cell>
        </row>
        <row r="1869">
          <cell r="B1869" t="str">
            <v>D58114-PD501</v>
          </cell>
          <cell r="C1869" t="str">
            <v>H-1090</v>
          </cell>
          <cell r="D1869" t="str">
            <v/>
          </cell>
          <cell r="E1869" t="str">
            <v/>
          </cell>
        </row>
        <row r="1870">
          <cell r="B1870" t="str">
            <v>D58203-87539</v>
          </cell>
          <cell r="C1870" t="str">
            <v>HS-01</v>
          </cell>
          <cell r="D1870" t="str">
            <v/>
          </cell>
          <cell r="E1870" t="str">
            <v/>
          </cell>
        </row>
        <row r="1871">
          <cell r="B1871" t="str">
            <v>D58204-87539</v>
          </cell>
          <cell r="C1871" t="str">
            <v>HS-02</v>
          </cell>
          <cell r="D1871" t="str">
            <v/>
          </cell>
          <cell r="E1871" t="str">
            <v/>
          </cell>
        </row>
        <row r="1872">
          <cell r="B1872" t="e">
            <v>#N/A</v>
          </cell>
          <cell r="C1872" t="str">
            <v>HS-03</v>
          </cell>
          <cell r="D1872" t="str">
            <v/>
          </cell>
          <cell r="E1872" t="str">
            <v>SUBUR</v>
          </cell>
        </row>
        <row r="1873">
          <cell r="B1873" t="str">
            <v>D66401-87524</v>
          </cell>
          <cell r="C1873" t="str">
            <v>HS-04</v>
          </cell>
          <cell r="D1873" t="str">
            <v/>
          </cell>
          <cell r="E1873" t="str">
            <v/>
          </cell>
        </row>
        <row r="1874">
          <cell r="B1874" t="str">
            <v>D51903-87526</v>
          </cell>
          <cell r="C1874" t="str">
            <v>HS-08</v>
          </cell>
          <cell r="D1874" t="str">
            <v/>
          </cell>
          <cell r="E1874" t="str">
            <v>BMIM</v>
          </cell>
        </row>
        <row r="1875">
          <cell r="B1875" t="str">
            <v>D45251-879X1</v>
          </cell>
          <cell r="C1875" t="str">
            <v>HS-10</v>
          </cell>
          <cell r="D1875" t="str">
            <v/>
          </cell>
          <cell r="E1875" t="str">
            <v>BMIM</v>
          </cell>
        </row>
        <row r="1876">
          <cell r="B1876" t="str">
            <v>D58046-87505</v>
          </cell>
          <cell r="C1876" t="str">
            <v>HS-12</v>
          </cell>
          <cell r="D1876" t="str">
            <v/>
          </cell>
          <cell r="E1876" t="str">
            <v>WKS</v>
          </cell>
        </row>
        <row r="1877">
          <cell r="B1877" t="str">
            <v>D58047-87504</v>
          </cell>
          <cell r="C1877" t="str">
            <v>HS-13</v>
          </cell>
          <cell r="D1877" t="str">
            <v/>
          </cell>
          <cell r="E1877" t="str">
            <v>WKS</v>
          </cell>
        </row>
        <row r="1878">
          <cell r="B1878" t="str">
            <v>D55376-87507</v>
          </cell>
          <cell r="C1878" t="str">
            <v>HS-14</v>
          </cell>
          <cell r="D1878" t="str">
            <v/>
          </cell>
          <cell r="E1878" t="str">
            <v/>
          </cell>
        </row>
        <row r="1879">
          <cell r="B1879" t="str">
            <v>D68710-87505</v>
          </cell>
          <cell r="C1879" t="str">
            <v>HS-15</v>
          </cell>
          <cell r="D1879" t="str">
            <v/>
          </cell>
          <cell r="E1879" t="str">
            <v>PEMA</v>
          </cell>
        </row>
        <row r="1880">
          <cell r="B1880" t="str">
            <v>D68801-PD521A</v>
          </cell>
          <cell r="C1880" t="str">
            <v>HS-21</v>
          </cell>
          <cell r="D1880" t="str">
            <v/>
          </cell>
          <cell r="E1880" t="str">
            <v>PEMA</v>
          </cell>
        </row>
        <row r="1881">
          <cell r="B1881" t="str">
            <v>D51281-87522</v>
          </cell>
          <cell r="C1881" t="str">
            <v>HS-26</v>
          </cell>
          <cell r="D1881" t="str">
            <v/>
          </cell>
          <cell r="E1881" t="str">
            <v>C02</v>
          </cell>
        </row>
        <row r="1882">
          <cell r="B1882" t="str">
            <v>D58308-87509</v>
          </cell>
          <cell r="C1882" t="str">
            <v>HS-28</v>
          </cell>
          <cell r="D1882" t="str">
            <v/>
          </cell>
          <cell r="E1882" t="str">
            <v/>
          </cell>
        </row>
        <row r="1883">
          <cell r="B1883" t="str">
            <v>D58388-00000</v>
          </cell>
          <cell r="C1883" t="str">
            <v>HS-29</v>
          </cell>
          <cell r="D1883" t="str">
            <v/>
          </cell>
          <cell r="E1883" t="str">
            <v/>
          </cell>
        </row>
        <row r="1884">
          <cell r="B1884" t="str">
            <v>D12315-87113</v>
          </cell>
          <cell r="C1884" t="str">
            <v>HS-31</v>
          </cell>
          <cell r="D1884" t="str">
            <v/>
          </cell>
          <cell r="E1884" t="str">
            <v>C02</v>
          </cell>
        </row>
        <row r="1885">
          <cell r="B1885" t="str">
            <v>D17771-87503</v>
          </cell>
          <cell r="C1885" t="str">
            <v>HS-33</v>
          </cell>
          <cell r="D1885" t="str">
            <v/>
          </cell>
          <cell r="E1885" t="str">
            <v>WKS</v>
          </cell>
        </row>
        <row r="1886">
          <cell r="B1886" t="e">
            <v>#N/A</v>
          </cell>
          <cell r="C1886" t="str">
            <v>HS-34</v>
          </cell>
          <cell r="D1886" t="str">
            <v/>
          </cell>
          <cell r="E1886" t="str">
            <v>MES</v>
          </cell>
        </row>
        <row r="1887">
          <cell r="B1887" t="e">
            <v>#N/A</v>
          </cell>
          <cell r="C1887" t="str">
            <v>HS-39</v>
          </cell>
          <cell r="D1887" t="str">
            <v/>
          </cell>
          <cell r="E1887" t="str">
            <v>PEMA</v>
          </cell>
        </row>
        <row r="1888">
          <cell r="B1888" t="str">
            <v>D51091-87514</v>
          </cell>
          <cell r="C1888" t="str">
            <v>HS-40</v>
          </cell>
          <cell r="D1888" t="str">
            <v/>
          </cell>
          <cell r="E1888" t="str">
            <v>MES</v>
          </cell>
        </row>
        <row r="1889">
          <cell r="B1889" t="str">
            <v>D53311-87Z05A</v>
          </cell>
          <cell r="C1889" t="str">
            <v>R-0001</v>
          </cell>
          <cell r="D1889" t="str">
            <v/>
          </cell>
          <cell r="E1889" t="str">
            <v>4A</v>
          </cell>
        </row>
        <row r="1890">
          <cell r="B1890" t="str">
            <v>D53321-87Z05</v>
          </cell>
          <cell r="C1890" t="str">
            <v>R-0002</v>
          </cell>
          <cell r="D1890" t="str">
            <v/>
          </cell>
          <cell r="E1890" t="str">
            <v>2A</v>
          </cell>
        </row>
        <row r="1891">
          <cell r="B1891" t="str">
            <v>D53324-87Z04</v>
          </cell>
          <cell r="C1891" t="str">
            <v>R-0003</v>
          </cell>
          <cell r="D1891" t="str">
            <v/>
          </cell>
          <cell r="E1891" t="str">
            <v>SUBUR</v>
          </cell>
        </row>
        <row r="1892">
          <cell r="B1892" t="str">
            <v>D53329-87Z02A</v>
          </cell>
          <cell r="C1892" t="str">
            <v>R-0004</v>
          </cell>
          <cell r="D1892" t="str">
            <v/>
          </cell>
          <cell r="E1892" t="str">
            <v>SP</v>
          </cell>
        </row>
        <row r="1893">
          <cell r="B1893" t="str">
            <v>D53331-87Z02</v>
          </cell>
          <cell r="C1893" t="str">
            <v>R-0005</v>
          </cell>
          <cell r="D1893" t="str">
            <v/>
          </cell>
          <cell r="E1893" t="str">
            <v>MES</v>
          </cell>
        </row>
        <row r="1894">
          <cell r="B1894" t="str">
            <v>D51217-87Z03</v>
          </cell>
          <cell r="C1894" t="str">
            <v>R-0006</v>
          </cell>
          <cell r="D1894" t="str">
            <v/>
          </cell>
          <cell r="E1894" t="str">
            <v>300T</v>
          </cell>
        </row>
        <row r="1895">
          <cell r="B1895" t="str">
            <v>D51963-87Z04</v>
          </cell>
          <cell r="C1895" t="str">
            <v>R-0007</v>
          </cell>
          <cell r="D1895" t="str">
            <v/>
          </cell>
          <cell r="E1895" t="str">
            <v>BMIM</v>
          </cell>
        </row>
        <row r="1896">
          <cell r="B1896" t="str">
            <v>D53216-87Z02B</v>
          </cell>
          <cell r="C1896" t="str">
            <v>R-0009</v>
          </cell>
          <cell r="D1896" t="str">
            <v/>
          </cell>
          <cell r="E1896" t="str">
            <v>300T</v>
          </cell>
        </row>
        <row r="1897">
          <cell r="B1897" t="str">
            <v>D53268-87Z02</v>
          </cell>
          <cell r="C1897" t="str">
            <v>R-0010</v>
          </cell>
          <cell r="D1897" t="str">
            <v/>
          </cell>
          <cell r="E1897" t="str">
            <v>SP</v>
          </cell>
        </row>
        <row r="1898">
          <cell r="B1898" t="str">
            <v>D57161-87Z02A</v>
          </cell>
          <cell r="C1898" t="str">
            <v>R-0011</v>
          </cell>
          <cell r="D1898" t="str">
            <v/>
          </cell>
          <cell r="E1898" t="str">
            <v>3B</v>
          </cell>
        </row>
        <row r="1899">
          <cell r="B1899" t="str">
            <v>D53215-87Z01</v>
          </cell>
          <cell r="C1899" t="str">
            <v>R-0012</v>
          </cell>
          <cell r="D1899" t="str">
            <v/>
          </cell>
          <cell r="E1899" t="str">
            <v>SUBUR</v>
          </cell>
        </row>
        <row r="1900">
          <cell r="B1900" t="str">
            <v>D51291-87Z01</v>
          </cell>
          <cell r="C1900" t="str">
            <v>R-0013</v>
          </cell>
          <cell r="D1900" t="str">
            <v/>
          </cell>
          <cell r="E1900" t="str">
            <v>SUBUR</v>
          </cell>
        </row>
        <row r="1901">
          <cell r="B1901" t="str">
            <v>D53211-87Z04</v>
          </cell>
          <cell r="C1901" t="str">
            <v>R-0014</v>
          </cell>
          <cell r="D1901" t="str">
            <v/>
          </cell>
          <cell r="E1901" t="str">
            <v>SGS</v>
          </cell>
        </row>
        <row r="1902">
          <cell r="B1902" t="str">
            <v>D53212-87Z02</v>
          </cell>
          <cell r="C1902" t="str">
            <v>R-0015</v>
          </cell>
          <cell r="D1902" t="str">
            <v/>
          </cell>
          <cell r="E1902" t="str">
            <v>SGS</v>
          </cell>
        </row>
        <row r="1903">
          <cell r="B1903" t="str">
            <v>D53261-87Z02</v>
          </cell>
          <cell r="C1903" t="str">
            <v>R-0016</v>
          </cell>
          <cell r="D1903" t="str">
            <v/>
          </cell>
          <cell r="E1903" t="str">
            <v>SP</v>
          </cell>
        </row>
        <row r="1904">
          <cell r="B1904" t="str">
            <v>D53273-87Z01</v>
          </cell>
          <cell r="C1904" t="str">
            <v>R-0017</v>
          </cell>
          <cell r="D1904" t="str">
            <v/>
          </cell>
          <cell r="E1904" t="str">
            <v>SP</v>
          </cell>
        </row>
        <row r="1905">
          <cell r="B1905" t="str">
            <v>D53274-87Z01</v>
          </cell>
          <cell r="C1905" t="str">
            <v>R-0018</v>
          </cell>
          <cell r="D1905" t="str">
            <v/>
          </cell>
          <cell r="E1905" t="str">
            <v>SP</v>
          </cell>
        </row>
        <row r="1906">
          <cell r="B1906" t="str">
            <v>D53711-87Z05</v>
          </cell>
          <cell r="C1906" t="str">
            <v>R-0019</v>
          </cell>
          <cell r="D1906" t="str">
            <v/>
          </cell>
          <cell r="E1906" t="str">
            <v>SGS</v>
          </cell>
        </row>
        <row r="1907">
          <cell r="B1907" t="str">
            <v>D53712-87Z06</v>
          </cell>
          <cell r="C1907" t="str">
            <v>R-0020</v>
          </cell>
          <cell r="D1907" t="str">
            <v/>
          </cell>
          <cell r="E1907" t="str">
            <v>SGS</v>
          </cell>
        </row>
        <row r="1908">
          <cell r="B1908" t="str">
            <v>D53717-87Z02A</v>
          </cell>
          <cell r="C1908" t="str">
            <v>R-0021</v>
          </cell>
          <cell r="D1908" t="str">
            <v/>
          </cell>
          <cell r="E1908" t="str">
            <v>SUBUR</v>
          </cell>
        </row>
        <row r="1909">
          <cell r="B1909" t="str">
            <v>D53718-87Z02</v>
          </cell>
          <cell r="C1909" t="str">
            <v>R-0022</v>
          </cell>
          <cell r="D1909" t="str">
            <v/>
          </cell>
          <cell r="E1909" t="str">
            <v>SUBUR</v>
          </cell>
        </row>
        <row r="1910">
          <cell r="B1910" t="str">
            <v>D53721-87Z01</v>
          </cell>
          <cell r="C1910" t="str">
            <v>R-0023</v>
          </cell>
          <cell r="D1910" t="str">
            <v/>
          </cell>
          <cell r="E1910" t="str">
            <v>SUBUR</v>
          </cell>
        </row>
        <row r="1911">
          <cell r="B1911" t="str">
            <v>D53722-87Z01</v>
          </cell>
          <cell r="C1911" t="str">
            <v>R-0024</v>
          </cell>
          <cell r="D1911" t="str">
            <v/>
          </cell>
          <cell r="E1911" t="str">
            <v>SUBUR</v>
          </cell>
        </row>
        <row r="1912">
          <cell r="B1912" t="str">
            <v>D53727-87Z01</v>
          </cell>
          <cell r="C1912" t="str">
            <v>R-0025</v>
          </cell>
          <cell r="D1912" t="str">
            <v/>
          </cell>
          <cell r="E1912" t="str">
            <v>SUBUR</v>
          </cell>
        </row>
        <row r="1913">
          <cell r="B1913" t="str">
            <v>D53728-87Z02</v>
          </cell>
          <cell r="C1913" t="str">
            <v>R-0026</v>
          </cell>
          <cell r="D1913" t="str">
            <v/>
          </cell>
          <cell r="E1913" t="str">
            <v>SUBUR</v>
          </cell>
        </row>
        <row r="1914">
          <cell r="B1914" t="str">
            <v>D53747-87Z01A</v>
          </cell>
          <cell r="C1914" t="str">
            <v>R-0027</v>
          </cell>
          <cell r="D1914" t="str">
            <v/>
          </cell>
          <cell r="E1914" t="str">
            <v>ISMN</v>
          </cell>
        </row>
        <row r="1915">
          <cell r="B1915" t="str">
            <v>D53748-87Z01</v>
          </cell>
          <cell r="C1915" t="str">
            <v>R-0028</v>
          </cell>
          <cell r="D1915" t="str">
            <v/>
          </cell>
          <cell r="E1915" t="str">
            <v>ISMN</v>
          </cell>
        </row>
        <row r="1916">
          <cell r="B1916" t="str">
            <v>D53752-87Z03</v>
          </cell>
          <cell r="C1916" t="str">
            <v>R-0030</v>
          </cell>
          <cell r="D1916" t="str">
            <v/>
          </cell>
          <cell r="E1916" t="str">
            <v>SP</v>
          </cell>
        </row>
        <row r="1917">
          <cell r="B1917" t="str">
            <v>D53757-87Z02</v>
          </cell>
          <cell r="C1917" t="str">
            <v>R-0031</v>
          </cell>
          <cell r="D1917" t="str">
            <v/>
          </cell>
          <cell r="E1917" t="str">
            <v>SP</v>
          </cell>
        </row>
        <row r="1918">
          <cell r="B1918" t="str">
            <v>D53788-87Z01</v>
          </cell>
          <cell r="C1918" t="str">
            <v>R-0033</v>
          </cell>
          <cell r="D1918" t="str">
            <v/>
          </cell>
          <cell r="E1918" t="str">
            <v>PEMA-CKR</v>
          </cell>
        </row>
        <row r="1919">
          <cell r="B1919" t="str">
            <v>D53789-87Z01</v>
          </cell>
          <cell r="C1919" t="str">
            <v>R-0034</v>
          </cell>
          <cell r="D1919" t="str">
            <v/>
          </cell>
          <cell r="E1919" t="str">
            <v>PEMA-CKR</v>
          </cell>
        </row>
        <row r="1920">
          <cell r="B1920" t="str">
            <v>D55168-87Z01A</v>
          </cell>
          <cell r="C1920" t="str">
            <v>R-0035</v>
          </cell>
          <cell r="D1920" t="str">
            <v/>
          </cell>
          <cell r="E1920" t="str">
            <v>SP</v>
          </cell>
        </row>
        <row r="1921">
          <cell r="B1921" t="str">
            <v>D57111-87Z08</v>
          </cell>
          <cell r="C1921" t="str">
            <v>R-0036</v>
          </cell>
          <cell r="D1921" t="str">
            <v/>
          </cell>
          <cell r="E1921" t="str">
            <v>SGS</v>
          </cell>
        </row>
        <row r="1922">
          <cell r="B1922" t="str">
            <v>D57112-87Z09</v>
          </cell>
          <cell r="C1922" t="str">
            <v>R-0037</v>
          </cell>
          <cell r="D1922" t="str">
            <v/>
          </cell>
          <cell r="E1922" t="str">
            <v>SGS</v>
          </cell>
        </row>
        <row r="1923">
          <cell r="B1923" t="str">
            <v>D57113-87Z04</v>
          </cell>
          <cell r="C1923" t="str">
            <v>R-0038</v>
          </cell>
          <cell r="D1923" t="str">
            <v/>
          </cell>
          <cell r="E1923" t="str">
            <v>SGS</v>
          </cell>
        </row>
        <row r="1924">
          <cell r="B1924" t="str">
            <v>D57114-87Z03</v>
          </cell>
          <cell r="C1924" t="str">
            <v>R-0039</v>
          </cell>
          <cell r="D1924" t="str">
            <v/>
          </cell>
          <cell r="E1924" t="str">
            <v>SGS</v>
          </cell>
        </row>
        <row r="1925">
          <cell r="B1925" t="str">
            <v>D57131-87Z01</v>
          </cell>
          <cell r="C1925" t="str">
            <v>R-0040</v>
          </cell>
          <cell r="D1925" t="str">
            <v/>
          </cell>
          <cell r="E1925" t="str">
            <v>FTI</v>
          </cell>
        </row>
        <row r="1926">
          <cell r="B1926" t="str">
            <v>D57132-87Z01</v>
          </cell>
          <cell r="C1926" t="str">
            <v>R-0041</v>
          </cell>
          <cell r="D1926" t="str">
            <v/>
          </cell>
          <cell r="E1926" t="str">
            <v>FTI</v>
          </cell>
        </row>
        <row r="1927">
          <cell r="B1927" t="str">
            <v>D57155-87Z01</v>
          </cell>
          <cell r="C1927" t="str">
            <v>R-0042</v>
          </cell>
          <cell r="D1927" t="str">
            <v/>
          </cell>
          <cell r="E1927" t="str">
            <v>SGS</v>
          </cell>
        </row>
        <row r="1928">
          <cell r="B1928" t="str">
            <v>D57156-87Z01</v>
          </cell>
          <cell r="C1928" t="str">
            <v>R-0043</v>
          </cell>
          <cell r="D1928" t="str">
            <v/>
          </cell>
          <cell r="E1928" t="str">
            <v>SGS</v>
          </cell>
        </row>
        <row r="1929">
          <cell r="B1929" t="str">
            <v>D57311-87Z03</v>
          </cell>
          <cell r="C1929" t="str">
            <v>R-0044</v>
          </cell>
          <cell r="D1929" t="str">
            <v/>
          </cell>
          <cell r="E1929" t="str">
            <v>SGS</v>
          </cell>
        </row>
        <row r="1930">
          <cell r="B1930" t="str">
            <v>D57312-87Z03</v>
          </cell>
          <cell r="C1930" t="str">
            <v>R-0045</v>
          </cell>
          <cell r="D1930" t="str">
            <v/>
          </cell>
          <cell r="E1930" t="str">
            <v>SGS</v>
          </cell>
        </row>
        <row r="1931">
          <cell r="B1931" t="str">
            <v>D57455-87Z01</v>
          </cell>
          <cell r="C1931" t="str">
            <v>R-0046</v>
          </cell>
          <cell r="D1931" t="str">
            <v/>
          </cell>
          <cell r="E1931" t="str">
            <v>PEMA-CKR</v>
          </cell>
        </row>
        <row r="1932">
          <cell r="B1932" t="str">
            <v>D57456-87Z01</v>
          </cell>
          <cell r="C1932" t="str">
            <v>R-0047</v>
          </cell>
          <cell r="D1932" t="str">
            <v/>
          </cell>
          <cell r="E1932" t="str">
            <v>PEMA-CKR</v>
          </cell>
        </row>
        <row r="1933">
          <cell r="B1933" t="str">
            <v>D58272-87Z06A</v>
          </cell>
          <cell r="C1933" t="str">
            <v>R-0048</v>
          </cell>
          <cell r="D1933" t="str">
            <v/>
          </cell>
          <cell r="E1933" t="str">
            <v>SP</v>
          </cell>
        </row>
        <row r="1934">
          <cell r="B1934" t="str">
            <v>D51965-87Z03A</v>
          </cell>
          <cell r="C1934" t="str">
            <v>R-0050</v>
          </cell>
          <cell r="D1934" t="str">
            <v/>
          </cell>
          <cell r="E1934" t="str">
            <v>300T</v>
          </cell>
        </row>
        <row r="1935">
          <cell r="B1935" t="str">
            <v>D57151-87Z01</v>
          </cell>
          <cell r="C1935" t="str">
            <v>R-0051</v>
          </cell>
          <cell r="D1935" t="str">
            <v/>
          </cell>
          <cell r="E1935" t="str">
            <v>SP</v>
          </cell>
        </row>
        <row r="1936">
          <cell r="B1936" t="str">
            <v>D57152-87Z01</v>
          </cell>
          <cell r="C1936" t="str">
            <v>R-0052</v>
          </cell>
          <cell r="D1936" t="str">
            <v/>
          </cell>
          <cell r="E1936" t="str">
            <v>SP</v>
          </cell>
        </row>
        <row r="1937">
          <cell r="B1937" t="str">
            <v>D53811-87Z08B</v>
          </cell>
          <cell r="C1937" t="str">
            <v>R-0053</v>
          </cell>
          <cell r="D1937" t="str">
            <v/>
          </cell>
          <cell r="E1937" t="str">
            <v>4A</v>
          </cell>
        </row>
        <row r="1938">
          <cell r="B1938" t="str">
            <v>D53812-87Z08B</v>
          </cell>
          <cell r="C1938" t="str">
            <v>R-0054</v>
          </cell>
          <cell r="D1938" t="str">
            <v/>
          </cell>
          <cell r="E1938" t="str">
            <v>4A</v>
          </cell>
        </row>
        <row r="1939">
          <cell r="B1939" t="e">
            <v>#N/A</v>
          </cell>
          <cell r="C1939" t="str">
            <v>R-0055</v>
          </cell>
          <cell r="D1939" t="str">
            <v/>
          </cell>
          <cell r="E1939" t="str">
            <v>2A</v>
          </cell>
        </row>
        <row r="1940">
          <cell r="B1940" t="str">
            <v>D55211-87Z01</v>
          </cell>
          <cell r="C1940" t="str">
            <v>R-0056</v>
          </cell>
          <cell r="D1940" t="str">
            <v/>
          </cell>
          <cell r="E1940" t="str">
            <v>CIDAS</v>
          </cell>
        </row>
        <row r="1941">
          <cell r="B1941" t="str">
            <v>D55713-87Z01B</v>
          </cell>
          <cell r="C1941" t="str">
            <v>R-0057</v>
          </cell>
          <cell r="D1941" t="str">
            <v/>
          </cell>
          <cell r="E1941" t="str">
            <v>SP</v>
          </cell>
        </row>
        <row r="1942">
          <cell r="B1942" t="str">
            <v>D55714-87Z01B</v>
          </cell>
          <cell r="C1942" t="str">
            <v>R-0058</v>
          </cell>
          <cell r="D1942" t="str">
            <v/>
          </cell>
          <cell r="E1942" t="str">
            <v>SP</v>
          </cell>
        </row>
        <row r="1943">
          <cell r="B1943" t="str">
            <v>D55741-87Z04A</v>
          </cell>
          <cell r="C1943" t="str">
            <v>R-0059</v>
          </cell>
          <cell r="D1943" t="str">
            <v/>
          </cell>
          <cell r="E1943" t="str">
            <v>2A</v>
          </cell>
        </row>
        <row r="1944">
          <cell r="B1944" t="str">
            <v>D55744-87Z03</v>
          </cell>
          <cell r="C1944" t="str">
            <v>R-0060</v>
          </cell>
          <cell r="D1944" t="str">
            <v/>
          </cell>
          <cell r="E1944" t="str">
            <v>SUBUR</v>
          </cell>
        </row>
        <row r="1945">
          <cell r="B1945" t="str">
            <v>D55761-87Z04</v>
          </cell>
          <cell r="C1945" t="str">
            <v>R-0061</v>
          </cell>
          <cell r="D1945" t="str">
            <v/>
          </cell>
          <cell r="E1945" t="str">
            <v>SP</v>
          </cell>
        </row>
        <row r="1946">
          <cell r="B1946" t="str">
            <v>D55773-87Z01</v>
          </cell>
          <cell r="C1946" t="str">
            <v>R-0062</v>
          </cell>
          <cell r="D1946" t="str">
            <v/>
          </cell>
          <cell r="E1946" t="str">
            <v>SP</v>
          </cell>
        </row>
        <row r="1947">
          <cell r="B1947" t="str">
            <v>D61121-87Z01</v>
          </cell>
          <cell r="C1947" t="str">
            <v>R-0064</v>
          </cell>
          <cell r="D1947" t="str">
            <v/>
          </cell>
          <cell r="E1947" t="str">
            <v>SP</v>
          </cell>
        </row>
        <row r="1948">
          <cell r="B1948" t="str">
            <v>D61122-87Z01</v>
          </cell>
          <cell r="C1948" t="str">
            <v>R-0065</v>
          </cell>
          <cell r="D1948" t="str">
            <v/>
          </cell>
          <cell r="E1948" t="str">
            <v>SP</v>
          </cell>
        </row>
        <row r="1949">
          <cell r="B1949" t="str">
            <v>D55711-87Z15A</v>
          </cell>
          <cell r="C1949" t="str">
            <v>R-0066</v>
          </cell>
          <cell r="D1949" t="str">
            <v/>
          </cell>
          <cell r="E1949" t="str">
            <v>3B</v>
          </cell>
        </row>
        <row r="1950">
          <cell r="B1950" t="str">
            <v>D55725-87Z03</v>
          </cell>
          <cell r="C1950" t="str">
            <v>R-0067</v>
          </cell>
          <cell r="D1950" t="str">
            <v/>
          </cell>
          <cell r="E1950" t="str">
            <v>ISMN</v>
          </cell>
        </row>
        <row r="1951">
          <cell r="B1951" t="str">
            <v>D55726-87Z03</v>
          </cell>
          <cell r="C1951" t="str">
            <v>R-0068</v>
          </cell>
          <cell r="D1951" t="str">
            <v/>
          </cell>
          <cell r="E1951" t="str">
            <v>ISMN</v>
          </cell>
        </row>
        <row r="1952">
          <cell r="B1952" t="str">
            <v>D51249-87Z01</v>
          </cell>
          <cell r="C1952" t="str">
            <v>R-0070</v>
          </cell>
          <cell r="D1952" t="str">
            <v/>
          </cell>
          <cell r="E1952" t="str">
            <v>MES</v>
          </cell>
        </row>
        <row r="1953">
          <cell r="B1953" t="str">
            <v>D51991-87Z02</v>
          </cell>
          <cell r="C1953" t="str">
            <v>R-0071</v>
          </cell>
          <cell r="D1953" t="str">
            <v/>
          </cell>
          <cell r="E1953" t="str">
            <v>SUBUR</v>
          </cell>
        </row>
        <row r="1954">
          <cell r="B1954" t="str">
            <v>D51992-87Z08</v>
          </cell>
          <cell r="C1954" t="str">
            <v>R-0072</v>
          </cell>
          <cell r="D1954" t="str">
            <v/>
          </cell>
          <cell r="E1954" t="str">
            <v>SUBUR</v>
          </cell>
        </row>
        <row r="1955">
          <cell r="B1955" t="str">
            <v>D57453-87Z01</v>
          </cell>
          <cell r="C1955" t="str">
            <v>R-0073</v>
          </cell>
          <cell r="D1955" t="str">
            <v/>
          </cell>
          <cell r="E1955" t="str">
            <v>CIDAS</v>
          </cell>
        </row>
        <row r="1956">
          <cell r="B1956" t="str">
            <v>D57454-87Z01</v>
          </cell>
          <cell r="C1956" t="str">
            <v>R-0074</v>
          </cell>
          <cell r="D1956" t="str">
            <v/>
          </cell>
          <cell r="E1956" t="str">
            <v>CIDAS</v>
          </cell>
        </row>
        <row r="1957">
          <cell r="B1957" t="str">
            <v>D57657-87Z04</v>
          </cell>
          <cell r="C1957" t="str">
            <v>R-0075</v>
          </cell>
          <cell r="D1957" t="str">
            <v/>
          </cell>
          <cell r="E1957" t="str">
            <v>SUBUR</v>
          </cell>
        </row>
        <row r="1958">
          <cell r="B1958" t="str">
            <v>D58183-87Z02A</v>
          </cell>
          <cell r="C1958" t="str">
            <v>R-0077</v>
          </cell>
          <cell r="D1958" t="str">
            <v/>
          </cell>
          <cell r="E1958" t="str">
            <v>SP</v>
          </cell>
        </row>
        <row r="1959">
          <cell r="B1959" t="str">
            <v>D58277-87Z01</v>
          </cell>
          <cell r="C1959" t="str">
            <v>R-0078</v>
          </cell>
          <cell r="D1959" t="str">
            <v/>
          </cell>
          <cell r="E1959" t="str">
            <v>SP</v>
          </cell>
        </row>
        <row r="1960">
          <cell r="B1960" t="str">
            <v>D53731-87Z02C</v>
          </cell>
          <cell r="C1960" t="str">
            <v>R-0079</v>
          </cell>
          <cell r="D1960" t="str">
            <v/>
          </cell>
          <cell r="E1960" t="str">
            <v>2A</v>
          </cell>
        </row>
        <row r="1961">
          <cell r="B1961" t="str">
            <v>D53732-87Z01C</v>
          </cell>
          <cell r="C1961" t="str">
            <v>R-0080</v>
          </cell>
          <cell r="D1961" t="str">
            <v/>
          </cell>
          <cell r="E1961" t="str">
            <v>2A</v>
          </cell>
        </row>
        <row r="1962">
          <cell r="B1962" t="str">
            <v>D57411-87Z02A</v>
          </cell>
          <cell r="C1962" t="str">
            <v>R-0081</v>
          </cell>
          <cell r="D1962" t="str">
            <v/>
          </cell>
          <cell r="E1962" t="str">
            <v>3B</v>
          </cell>
        </row>
        <row r="1963">
          <cell r="B1963" t="str">
            <v>D57412-87Z03A</v>
          </cell>
          <cell r="C1963" t="str">
            <v>R-0082</v>
          </cell>
          <cell r="D1963" t="str">
            <v/>
          </cell>
          <cell r="E1963" t="str">
            <v>3B</v>
          </cell>
        </row>
        <row r="1964">
          <cell r="B1964" t="str">
            <v>D48516-87Z07</v>
          </cell>
          <cell r="C1964" t="str">
            <v>R-0083</v>
          </cell>
          <cell r="D1964" t="str">
            <v/>
          </cell>
          <cell r="E1964" t="str">
            <v>SP</v>
          </cell>
        </row>
        <row r="1965">
          <cell r="B1965" t="str">
            <v>D51535-87Z01</v>
          </cell>
          <cell r="C1965" t="str">
            <v>R-0085</v>
          </cell>
          <cell r="D1965" t="str">
            <v/>
          </cell>
          <cell r="E1965" t="str">
            <v>CIDAS</v>
          </cell>
        </row>
        <row r="1966">
          <cell r="B1966" t="str">
            <v>D51536-87Z01</v>
          </cell>
          <cell r="C1966" t="str">
            <v>R-0086</v>
          </cell>
          <cell r="D1966" t="str">
            <v/>
          </cell>
          <cell r="E1966" t="str">
            <v>CIDAS</v>
          </cell>
        </row>
        <row r="1967">
          <cell r="B1967" t="str">
            <v>D51537-87Z01</v>
          </cell>
          <cell r="C1967" t="str">
            <v>R-0087</v>
          </cell>
          <cell r="D1967" t="str">
            <v/>
          </cell>
          <cell r="E1967" t="str">
            <v>CIDAS</v>
          </cell>
        </row>
        <row r="1968">
          <cell r="B1968" t="str">
            <v>D51545-87Z01</v>
          </cell>
          <cell r="C1968" t="str">
            <v>R-0088</v>
          </cell>
          <cell r="D1968" t="str">
            <v/>
          </cell>
          <cell r="E1968" t="str">
            <v>CIDAS</v>
          </cell>
        </row>
        <row r="1969">
          <cell r="B1969" t="str">
            <v>D51546-87Z01</v>
          </cell>
          <cell r="C1969" t="str">
            <v>R-0089</v>
          </cell>
          <cell r="D1969" t="str">
            <v/>
          </cell>
          <cell r="E1969" t="str">
            <v>CIDAS</v>
          </cell>
        </row>
        <row r="1970">
          <cell r="B1970" t="str">
            <v>D51681-87Z01</v>
          </cell>
          <cell r="C1970" t="str">
            <v>R-0090</v>
          </cell>
          <cell r="D1970" t="str">
            <v/>
          </cell>
          <cell r="E1970" t="str">
            <v>PEMA-CKR</v>
          </cell>
        </row>
        <row r="1971">
          <cell r="B1971" t="str">
            <v>D51682-87Z01</v>
          </cell>
          <cell r="C1971" t="str">
            <v>R-0091</v>
          </cell>
          <cell r="D1971" t="str">
            <v/>
          </cell>
          <cell r="E1971" t="str">
            <v>PEMA-CKR</v>
          </cell>
        </row>
        <row r="1972">
          <cell r="B1972" t="str">
            <v>D51994-87Z02</v>
          </cell>
          <cell r="C1972" t="str">
            <v>R-0092</v>
          </cell>
          <cell r="D1972" t="str">
            <v/>
          </cell>
          <cell r="E1972" t="str">
            <v>Multi karya</v>
          </cell>
        </row>
        <row r="1973">
          <cell r="B1973" t="str">
            <v>D51996-87Z01</v>
          </cell>
          <cell r="C1973" t="str">
            <v>R-0093</v>
          </cell>
          <cell r="D1973" t="str">
            <v/>
          </cell>
          <cell r="E1973" t="str">
            <v>ISMN</v>
          </cell>
        </row>
        <row r="1974">
          <cell r="B1974" t="str">
            <v>D57315-87Z03</v>
          </cell>
          <cell r="C1974" t="str">
            <v>R-0094</v>
          </cell>
          <cell r="D1974" t="str">
            <v/>
          </cell>
          <cell r="E1974" t="str">
            <v>ISMN</v>
          </cell>
        </row>
        <row r="1975">
          <cell r="B1975" t="str">
            <v>D57316-87Z04</v>
          </cell>
          <cell r="C1975" t="str">
            <v>R-0095</v>
          </cell>
          <cell r="D1975" t="str">
            <v/>
          </cell>
          <cell r="E1975" t="str">
            <v>ISMN</v>
          </cell>
        </row>
        <row r="1976">
          <cell r="B1976" t="str">
            <v>D57618-87Z01</v>
          </cell>
          <cell r="C1976" t="str">
            <v>R-0096</v>
          </cell>
          <cell r="D1976" t="str">
            <v/>
          </cell>
          <cell r="E1976" t="str">
            <v>FTI</v>
          </cell>
        </row>
        <row r="1977">
          <cell r="B1977" t="str">
            <v>D57619-87Z01</v>
          </cell>
          <cell r="C1977" t="str">
            <v>R-0097</v>
          </cell>
          <cell r="D1977" t="str">
            <v/>
          </cell>
          <cell r="E1977" t="str">
            <v>FTI</v>
          </cell>
        </row>
        <row r="1978">
          <cell r="B1978" t="str">
            <v>D57635-87Z01</v>
          </cell>
          <cell r="C1978" t="str">
            <v>R-0100</v>
          </cell>
          <cell r="D1978" t="str">
            <v/>
          </cell>
          <cell r="E1978" t="str">
            <v>SUBUR</v>
          </cell>
        </row>
        <row r="1979">
          <cell r="B1979" t="str">
            <v>D57636-87Z01</v>
          </cell>
          <cell r="C1979" t="str">
            <v>R-0101</v>
          </cell>
          <cell r="D1979" t="str">
            <v/>
          </cell>
          <cell r="E1979" t="str">
            <v>SUBUR</v>
          </cell>
        </row>
        <row r="1980">
          <cell r="B1980" t="str">
            <v>D57645-87Z01</v>
          </cell>
          <cell r="C1980" t="str">
            <v>R-0102</v>
          </cell>
          <cell r="D1980" t="str">
            <v/>
          </cell>
          <cell r="E1980" t="str">
            <v>SUBUR</v>
          </cell>
        </row>
        <row r="1981">
          <cell r="B1981" t="str">
            <v>D57646-87Z01</v>
          </cell>
          <cell r="C1981" t="str">
            <v>R-0103</v>
          </cell>
          <cell r="D1981" t="str">
            <v/>
          </cell>
          <cell r="E1981" t="str">
            <v>SUBUR</v>
          </cell>
        </row>
        <row r="1982">
          <cell r="B1982" t="str">
            <v>D57653-87Z03</v>
          </cell>
          <cell r="C1982" t="str">
            <v>R-0104</v>
          </cell>
          <cell r="D1982" t="str">
            <v/>
          </cell>
          <cell r="E1982" t="str">
            <v>SGS</v>
          </cell>
        </row>
        <row r="1983">
          <cell r="B1983" t="str">
            <v>D57654-87Z03</v>
          </cell>
          <cell r="C1983" t="str">
            <v>R-0105</v>
          </cell>
          <cell r="D1983" t="str">
            <v/>
          </cell>
          <cell r="E1983" t="str">
            <v>SGS</v>
          </cell>
        </row>
        <row r="1984">
          <cell r="B1984" t="str">
            <v>D57655-87Z02</v>
          </cell>
          <cell r="C1984" t="str">
            <v>R-0106</v>
          </cell>
          <cell r="D1984" t="str">
            <v/>
          </cell>
          <cell r="E1984" t="str">
            <v>3B</v>
          </cell>
        </row>
        <row r="1985">
          <cell r="B1985" t="str">
            <v>D57656-87Z01A</v>
          </cell>
          <cell r="C1985" t="str">
            <v>R-0107</v>
          </cell>
          <cell r="D1985" t="str">
            <v/>
          </cell>
          <cell r="E1985" t="str">
            <v>SUBUR</v>
          </cell>
        </row>
        <row r="1986">
          <cell r="B1986" t="str">
            <v>D57686-87Z07</v>
          </cell>
          <cell r="C1986" t="str">
            <v>R-0108</v>
          </cell>
          <cell r="D1986" t="str">
            <v/>
          </cell>
          <cell r="E1986" t="str">
            <v>SUBUR</v>
          </cell>
        </row>
        <row r="1987">
          <cell r="B1987" t="str">
            <v>D57687-87Z03</v>
          </cell>
          <cell r="C1987" t="str">
            <v>R-0109</v>
          </cell>
          <cell r="D1987" t="str">
            <v/>
          </cell>
          <cell r="E1987" t="str">
            <v>SUBUR</v>
          </cell>
        </row>
        <row r="1988">
          <cell r="B1988" t="str">
            <v>D57731-87Z03</v>
          </cell>
          <cell r="C1988" t="str">
            <v>R-0110</v>
          </cell>
          <cell r="D1988" t="str">
            <v/>
          </cell>
          <cell r="E1988" t="str">
            <v>SUBUR</v>
          </cell>
        </row>
        <row r="1989">
          <cell r="B1989" t="str">
            <v>D57748-87Z01</v>
          </cell>
          <cell r="C1989" t="str">
            <v>R-0111</v>
          </cell>
          <cell r="D1989" t="str">
            <v/>
          </cell>
          <cell r="E1989" t="str">
            <v>MES</v>
          </cell>
        </row>
        <row r="1990">
          <cell r="B1990" t="str">
            <v>D57751-87Z01</v>
          </cell>
          <cell r="C1990" t="str">
            <v>R-0112</v>
          </cell>
          <cell r="D1990" t="str">
            <v/>
          </cell>
          <cell r="E1990" t="str">
            <v>MES</v>
          </cell>
        </row>
        <row r="1991">
          <cell r="B1991" t="str">
            <v>D58289-87Z01</v>
          </cell>
          <cell r="C1991" t="str">
            <v>R-0113</v>
          </cell>
          <cell r="D1991" t="str">
            <v/>
          </cell>
          <cell r="E1991" t="str">
            <v>SP</v>
          </cell>
        </row>
        <row r="1992">
          <cell r="B1992" t="str">
            <v>D61677-87Z03</v>
          </cell>
          <cell r="C1992" t="str">
            <v>R-0114</v>
          </cell>
          <cell r="D1992" t="str">
            <v/>
          </cell>
          <cell r="E1992" t="str">
            <v>SUBUR</v>
          </cell>
        </row>
        <row r="1993">
          <cell r="B1993" t="str">
            <v>D81948-87Z03</v>
          </cell>
          <cell r="C1993" t="str">
            <v>R-0115</v>
          </cell>
          <cell r="D1993" t="str">
            <v/>
          </cell>
          <cell r="E1993" t="str">
            <v>SP</v>
          </cell>
        </row>
        <row r="1994">
          <cell r="B1994" t="str">
            <v>D57451-87Z05A</v>
          </cell>
          <cell r="C1994" t="str">
            <v>R-0116</v>
          </cell>
          <cell r="D1994" t="str">
            <v/>
          </cell>
          <cell r="E1994" t="str">
            <v>SGS</v>
          </cell>
        </row>
        <row r="1995">
          <cell r="B1995" t="str">
            <v>D57452-87Z02A</v>
          </cell>
          <cell r="C1995" t="str">
            <v>R-0117</v>
          </cell>
          <cell r="D1995" t="str">
            <v/>
          </cell>
          <cell r="E1995" t="str">
            <v>SGS</v>
          </cell>
        </row>
        <row r="1996">
          <cell r="B1996" t="str">
            <v>D57465-87Z01B</v>
          </cell>
          <cell r="C1996" t="str">
            <v>R-0118</v>
          </cell>
          <cell r="D1996" t="str">
            <v/>
          </cell>
          <cell r="E1996" t="str">
            <v>SP</v>
          </cell>
        </row>
        <row r="1997">
          <cell r="B1997" t="str">
            <v>D58111-87Z21B</v>
          </cell>
          <cell r="C1997" t="str">
            <v>R-0119</v>
          </cell>
          <cell r="D1997" t="str">
            <v/>
          </cell>
          <cell r="E1997" t="str">
            <v>4A</v>
          </cell>
        </row>
        <row r="1998">
          <cell r="B1998" t="str">
            <v>D58118-87Z02</v>
          </cell>
          <cell r="C1998" t="str">
            <v>R-0120</v>
          </cell>
          <cell r="D1998" t="str">
            <v/>
          </cell>
          <cell r="E1998" t="str">
            <v>SP</v>
          </cell>
        </row>
        <row r="1999">
          <cell r="B1999" t="str">
            <v>D58171-87Z02</v>
          </cell>
          <cell r="C1999" t="str">
            <v>R-0121</v>
          </cell>
          <cell r="D1999" t="str">
            <v/>
          </cell>
          <cell r="E1999" t="str">
            <v>SGS</v>
          </cell>
        </row>
        <row r="2000">
          <cell r="B2000" t="str">
            <v>D58287-87Z01</v>
          </cell>
          <cell r="C2000" t="str">
            <v>R-0122</v>
          </cell>
          <cell r="D2000" t="str">
            <v/>
          </cell>
          <cell r="E2000" t="str">
            <v>SGS</v>
          </cell>
        </row>
        <row r="2001">
          <cell r="B2001" t="str">
            <v>D51968-87Z02</v>
          </cell>
          <cell r="C2001" t="str">
            <v>R-0125</v>
          </cell>
          <cell r="D2001" t="str">
            <v/>
          </cell>
          <cell r="E2001" t="str">
            <v>SUBUR</v>
          </cell>
        </row>
        <row r="2002">
          <cell r="B2002" t="str">
            <v>D57817-87Z02</v>
          </cell>
          <cell r="C2002" t="str">
            <v>R-0130</v>
          </cell>
          <cell r="D2002" t="str">
            <v/>
          </cell>
          <cell r="E2002" t="str">
            <v>CIDAS</v>
          </cell>
        </row>
        <row r="2003">
          <cell r="B2003" t="str">
            <v>D58215-87Z03</v>
          </cell>
          <cell r="C2003" t="str">
            <v>R-0132</v>
          </cell>
          <cell r="D2003" t="str">
            <v/>
          </cell>
          <cell r="E2003" t="str">
            <v>SP</v>
          </cell>
        </row>
        <row r="2004">
          <cell r="B2004" t="str">
            <v>D58311-87Z20</v>
          </cell>
          <cell r="C2004" t="str">
            <v>R-0133</v>
          </cell>
          <cell r="D2004" t="str">
            <v/>
          </cell>
          <cell r="E2004" t="str">
            <v>4A</v>
          </cell>
        </row>
        <row r="2005">
          <cell r="B2005" t="str">
            <v>D58325-87Z02A</v>
          </cell>
          <cell r="C2005" t="str">
            <v>R-0134</v>
          </cell>
          <cell r="D2005" t="str">
            <v/>
          </cell>
          <cell r="E2005" t="str">
            <v>SP</v>
          </cell>
        </row>
        <row r="2006">
          <cell r="B2006" t="str">
            <v>D58371-87Z04A</v>
          </cell>
          <cell r="C2006" t="str">
            <v>R-0135</v>
          </cell>
          <cell r="D2006" t="str">
            <v/>
          </cell>
          <cell r="E2006" t="str">
            <v>2A</v>
          </cell>
        </row>
        <row r="2007">
          <cell r="B2007" t="str">
            <v>D58372-87Z01</v>
          </cell>
          <cell r="C2007" t="str">
            <v>R-0136</v>
          </cell>
          <cell r="D2007" t="str">
            <v/>
          </cell>
          <cell r="E2007" t="str">
            <v>2A</v>
          </cell>
        </row>
        <row r="2008">
          <cell r="B2008" t="str">
            <v>D61715-87Z01</v>
          </cell>
          <cell r="C2008" t="str">
            <v>R-0137</v>
          </cell>
          <cell r="D2008" t="str">
            <v/>
          </cell>
          <cell r="E2008" t="str">
            <v>SUBUR</v>
          </cell>
        </row>
        <row r="2009">
          <cell r="B2009" t="str">
            <v>D61716-87Z01</v>
          </cell>
          <cell r="C2009" t="str">
            <v>R-0138</v>
          </cell>
          <cell r="D2009" t="str">
            <v/>
          </cell>
          <cell r="E2009" t="str">
            <v>SUBUR</v>
          </cell>
        </row>
        <row r="2010">
          <cell r="B2010" t="str">
            <v>D58374-87Z03</v>
          </cell>
          <cell r="C2010" t="str">
            <v>R-0140</v>
          </cell>
          <cell r="D2010" t="str">
            <v/>
          </cell>
          <cell r="E2010" t="str">
            <v>MES</v>
          </cell>
        </row>
        <row r="2011">
          <cell r="B2011" t="str">
            <v>D61111-87Z01B</v>
          </cell>
          <cell r="C2011" t="str">
            <v>R-0141</v>
          </cell>
          <cell r="D2011" t="str">
            <v/>
          </cell>
          <cell r="E2011" t="str">
            <v>2A</v>
          </cell>
        </row>
        <row r="2012">
          <cell r="B2012" t="str">
            <v>D61112-87Z03A</v>
          </cell>
          <cell r="C2012" t="str">
            <v>R-0142</v>
          </cell>
          <cell r="D2012" t="str">
            <v/>
          </cell>
          <cell r="E2012" t="str">
            <v>2A</v>
          </cell>
        </row>
        <row r="2013">
          <cell r="B2013" t="str">
            <v>D61133-87Z02</v>
          </cell>
          <cell r="C2013" t="str">
            <v>R-0143</v>
          </cell>
          <cell r="D2013" t="str">
            <v/>
          </cell>
          <cell r="E2013" t="str">
            <v>3B</v>
          </cell>
        </row>
        <row r="2014">
          <cell r="B2014" t="str">
            <v>D61134-87Z02</v>
          </cell>
          <cell r="C2014" t="str">
            <v>R-0144</v>
          </cell>
          <cell r="D2014" t="str">
            <v/>
          </cell>
          <cell r="E2014" t="str">
            <v>3B</v>
          </cell>
        </row>
        <row r="2015">
          <cell r="B2015" t="str">
            <v>D61327-87Z04A</v>
          </cell>
          <cell r="C2015" t="str">
            <v>R-0146</v>
          </cell>
          <cell r="D2015" t="str">
            <v/>
          </cell>
          <cell r="E2015" t="str">
            <v>3B</v>
          </cell>
        </row>
        <row r="2016">
          <cell r="B2016" t="str">
            <v>D61328-87Z03A</v>
          </cell>
          <cell r="C2016" t="str">
            <v>R-0147</v>
          </cell>
          <cell r="D2016" t="str">
            <v/>
          </cell>
          <cell r="E2016" t="str">
            <v>3B</v>
          </cell>
        </row>
        <row r="2017">
          <cell r="B2017" t="str">
            <v>D61323-87Z04</v>
          </cell>
          <cell r="C2017" t="str">
            <v>R-0148</v>
          </cell>
          <cell r="D2017" t="str">
            <v/>
          </cell>
          <cell r="E2017" t="str">
            <v>MES</v>
          </cell>
        </row>
        <row r="2018">
          <cell r="B2018" t="str">
            <v>D61324-87Z03</v>
          </cell>
          <cell r="C2018" t="str">
            <v>R-0149</v>
          </cell>
          <cell r="D2018" t="str">
            <v/>
          </cell>
          <cell r="E2018" t="str">
            <v>MES</v>
          </cell>
        </row>
        <row r="2019">
          <cell r="B2019" t="str">
            <v>D61325-87Z01</v>
          </cell>
          <cell r="C2019" t="str">
            <v>R-0150</v>
          </cell>
          <cell r="D2019" t="str">
            <v/>
          </cell>
          <cell r="E2019" t="str">
            <v>SP</v>
          </cell>
        </row>
        <row r="2020">
          <cell r="B2020" t="str">
            <v>D61347-87Z05A</v>
          </cell>
          <cell r="C2020" t="str">
            <v>R-0151</v>
          </cell>
          <cell r="D2020" t="str">
            <v/>
          </cell>
          <cell r="E2020" t="str">
            <v>SP</v>
          </cell>
        </row>
        <row r="2021">
          <cell r="B2021" t="str">
            <v>D61351-87Z03</v>
          </cell>
          <cell r="C2021" t="str">
            <v>R-0152</v>
          </cell>
          <cell r="D2021" t="str">
            <v/>
          </cell>
          <cell r="E2021" t="str">
            <v>MES</v>
          </cell>
        </row>
        <row r="2022">
          <cell r="B2022" t="str">
            <v>D61352-87Z02A</v>
          </cell>
          <cell r="C2022" t="str">
            <v>R-0153</v>
          </cell>
          <cell r="D2022" t="str">
            <v/>
          </cell>
          <cell r="E2022" t="str">
            <v>MES</v>
          </cell>
        </row>
        <row r="2023">
          <cell r="B2023" t="str">
            <v>D61513-87Z04</v>
          </cell>
          <cell r="C2023" t="str">
            <v>R-0154</v>
          </cell>
          <cell r="D2023" t="str">
            <v/>
          </cell>
          <cell r="E2023" t="str">
            <v>SP</v>
          </cell>
        </row>
        <row r="2024">
          <cell r="B2024" t="str">
            <v>D61514-87Z03</v>
          </cell>
          <cell r="C2024" t="str">
            <v>R-0155</v>
          </cell>
          <cell r="D2024" t="str">
            <v/>
          </cell>
          <cell r="E2024" t="str">
            <v>SP</v>
          </cell>
        </row>
        <row r="2025">
          <cell r="B2025" t="str">
            <v>D61622-87Z03A</v>
          </cell>
          <cell r="C2025" t="str">
            <v>R-0156</v>
          </cell>
          <cell r="D2025" t="str">
            <v/>
          </cell>
          <cell r="E2025" t="str">
            <v>WKS</v>
          </cell>
        </row>
        <row r="2026">
          <cell r="B2026" t="str">
            <v>D61625-87Z03G</v>
          </cell>
          <cell r="C2026" t="str">
            <v>R-0157</v>
          </cell>
          <cell r="D2026" t="str">
            <v/>
          </cell>
          <cell r="E2026" t="str">
            <v>3B</v>
          </cell>
        </row>
        <row r="2027">
          <cell r="B2027" t="str">
            <v>D61626-87Z04A</v>
          </cell>
          <cell r="C2027" t="str">
            <v>R-0158</v>
          </cell>
          <cell r="D2027" t="str">
            <v/>
          </cell>
          <cell r="E2027" t="str">
            <v>3B</v>
          </cell>
        </row>
        <row r="2028">
          <cell r="B2028" t="str">
            <v>D61627-87Z04B</v>
          </cell>
          <cell r="C2028" t="str">
            <v>R-0159</v>
          </cell>
          <cell r="D2028" t="str">
            <v/>
          </cell>
          <cell r="E2028" t="str">
            <v>PEMA</v>
          </cell>
        </row>
        <row r="2029">
          <cell r="B2029" t="str">
            <v>D61628-87Z04</v>
          </cell>
          <cell r="C2029" t="str">
            <v>R-0160</v>
          </cell>
          <cell r="D2029" t="str">
            <v/>
          </cell>
          <cell r="E2029" t="str">
            <v>PEMA</v>
          </cell>
        </row>
        <row r="2030">
          <cell r="B2030" t="str">
            <v>D61717-87Z01</v>
          </cell>
          <cell r="C2030" t="str">
            <v>R-0161</v>
          </cell>
          <cell r="D2030" t="str">
            <v/>
          </cell>
          <cell r="E2030" t="str">
            <v>CIDAS</v>
          </cell>
        </row>
        <row r="2031">
          <cell r="B2031" t="str">
            <v>D61718-87Z01</v>
          </cell>
          <cell r="C2031" t="str">
            <v>R-0162</v>
          </cell>
          <cell r="D2031" t="str">
            <v/>
          </cell>
          <cell r="E2031" t="str">
            <v>CIDAS</v>
          </cell>
        </row>
        <row r="2032">
          <cell r="B2032" t="str">
            <v>D61719-87Z05</v>
          </cell>
          <cell r="C2032" t="str">
            <v>R-0163</v>
          </cell>
          <cell r="D2032" t="str">
            <v/>
          </cell>
          <cell r="E2032" t="str">
            <v>3B</v>
          </cell>
        </row>
        <row r="2033">
          <cell r="B2033" t="str">
            <v>D61725-87Z03A</v>
          </cell>
          <cell r="C2033" t="str">
            <v>R-0164</v>
          </cell>
          <cell r="D2033" t="str">
            <v/>
          </cell>
          <cell r="E2033" t="str">
            <v>SUBUR</v>
          </cell>
        </row>
        <row r="2034">
          <cell r="B2034" t="str">
            <v>D61737-87Z01A</v>
          </cell>
          <cell r="C2034" t="str">
            <v>R-0165</v>
          </cell>
          <cell r="D2034" t="str">
            <v/>
          </cell>
          <cell r="E2034" t="str">
            <v>WKS</v>
          </cell>
        </row>
        <row r="2035">
          <cell r="B2035" t="str">
            <v>D61738-87Z01A</v>
          </cell>
          <cell r="C2035" t="str">
            <v>R-0166</v>
          </cell>
          <cell r="D2035" t="str">
            <v/>
          </cell>
          <cell r="E2035" t="str">
            <v>WKS</v>
          </cell>
        </row>
        <row r="2036">
          <cell r="B2036" t="str">
            <v>D68875-87Z01</v>
          </cell>
          <cell r="C2036" t="str">
            <v>R-0167</v>
          </cell>
          <cell r="D2036" t="str">
            <v/>
          </cell>
          <cell r="E2036" t="str">
            <v>SP</v>
          </cell>
        </row>
        <row r="2037">
          <cell r="B2037" t="str">
            <v>D68876-87Z01A</v>
          </cell>
          <cell r="C2037" t="str">
            <v>R-0168</v>
          </cell>
          <cell r="D2037" t="str">
            <v/>
          </cell>
          <cell r="E2037" t="str">
            <v>SP</v>
          </cell>
        </row>
        <row r="2038">
          <cell r="B2038" t="str">
            <v>D61135-87Z03</v>
          </cell>
          <cell r="C2038" t="str">
            <v>R-0169</v>
          </cell>
          <cell r="D2038" t="str">
            <v/>
          </cell>
          <cell r="E2038" t="str">
            <v>SGS</v>
          </cell>
        </row>
        <row r="2039">
          <cell r="B2039" t="str">
            <v>D61136-87Z03</v>
          </cell>
          <cell r="C2039" t="str">
            <v>R-0170</v>
          </cell>
          <cell r="D2039" t="str">
            <v/>
          </cell>
          <cell r="E2039" t="str">
            <v>SGS</v>
          </cell>
        </row>
        <row r="2040">
          <cell r="B2040" t="str">
            <v>D61611-87Z13</v>
          </cell>
          <cell r="C2040" t="str">
            <v>R-0171</v>
          </cell>
          <cell r="D2040" t="str">
            <v/>
          </cell>
          <cell r="E2040" t="str">
            <v>2A</v>
          </cell>
        </row>
        <row r="2041">
          <cell r="B2041" t="str">
            <v>D61612-87Z12</v>
          </cell>
          <cell r="C2041" t="str">
            <v>R-0172</v>
          </cell>
          <cell r="D2041" t="str">
            <v/>
          </cell>
          <cell r="E2041" t="str">
            <v>2A</v>
          </cell>
        </row>
        <row r="2042">
          <cell r="B2042" t="str">
            <v>D61161-87Z04</v>
          </cell>
          <cell r="C2042" t="str">
            <v>R-0173</v>
          </cell>
          <cell r="D2042" t="str">
            <v/>
          </cell>
          <cell r="E2042" t="str">
            <v>SGS</v>
          </cell>
        </row>
        <row r="2043">
          <cell r="B2043" t="str">
            <v>D61162-87Z04</v>
          </cell>
          <cell r="C2043" t="str">
            <v>R-0174</v>
          </cell>
          <cell r="D2043" t="str">
            <v/>
          </cell>
          <cell r="E2043" t="str">
            <v>SGS</v>
          </cell>
        </row>
        <row r="2044">
          <cell r="B2044" t="str">
            <v>D61163-87Z03C</v>
          </cell>
          <cell r="C2044" t="str">
            <v>R-0175</v>
          </cell>
          <cell r="D2044" t="str">
            <v/>
          </cell>
          <cell r="E2044" t="str">
            <v>3B</v>
          </cell>
        </row>
        <row r="2045">
          <cell r="B2045" t="str">
            <v>D61164-87Z03C</v>
          </cell>
          <cell r="C2045" t="str">
            <v>R-0176</v>
          </cell>
          <cell r="D2045" t="str">
            <v/>
          </cell>
          <cell r="E2045" t="str">
            <v>3B</v>
          </cell>
        </row>
        <row r="2046">
          <cell r="B2046" t="str">
            <v>D61165-87Z03</v>
          </cell>
          <cell r="C2046" t="str">
            <v>R-0177</v>
          </cell>
          <cell r="D2046" t="str">
            <v/>
          </cell>
          <cell r="E2046" t="str">
            <v>SP</v>
          </cell>
        </row>
        <row r="2047">
          <cell r="B2047" t="str">
            <v>D61166-87Z04</v>
          </cell>
          <cell r="C2047" t="str">
            <v>R-0178</v>
          </cell>
          <cell r="D2047" t="str">
            <v/>
          </cell>
          <cell r="E2047" t="str">
            <v>SP</v>
          </cell>
        </row>
        <row r="2048">
          <cell r="B2048" t="str">
            <v>D61173-87Z01</v>
          </cell>
          <cell r="C2048" t="str">
            <v>R-0179</v>
          </cell>
          <cell r="D2048" t="str">
            <v/>
          </cell>
          <cell r="E2048" t="str">
            <v>WKS</v>
          </cell>
        </row>
        <row r="2049">
          <cell r="B2049" t="str">
            <v>D61174-87Z01</v>
          </cell>
          <cell r="C2049" t="str">
            <v>R-0180</v>
          </cell>
          <cell r="D2049" t="str">
            <v/>
          </cell>
          <cell r="E2049" t="str">
            <v>WKS</v>
          </cell>
        </row>
        <row r="2050">
          <cell r="B2050" t="str">
            <v>D61231-87Z07</v>
          </cell>
          <cell r="C2050" t="str">
            <v>R-0181</v>
          </cell>
          <cell r="D2050" t="str">
            <v/>
          </cell>
          <cell r="E2050" t="str">
            <v>3B</v>
          </cell>
        </row>
        <row r="2051">
          <cell r="B2051" t="str">
            <v>D61232-87Z07</v>
          </cell>
          <cell r="C2051" t="str">
            <v>R-0182</v>
          </cell>
          <cell r="D2051" t="str">
            <v/>
          </cell>
          <cell r="E2051" t="str">
            <v>3B</v>
          </cell>
        </row>
        <row r="2052">
          <cell r="B2052" t="str">
            <v>D61233-87Z06A</v>
          </cell>
          <cell r="C2052" t="str">
            <v>R-0183</v>
          </cell>
          <cell r="D2052" t="str">
            <v/>
          </cell>
          <cell r="E2052" t="str">
            <v>3B</v>
          </cell>
        </row>
        <row r="2053">
          <cell r="B2053" t="str">
            <v>D61234-87Z05A</v>
          </cell>
          <cell r="C2053" t="str">
            <v>R-0184</v>
          </cell>
          <cell r="D2053" t="str">
            <v/>
          </cell>
          <cell r="E2053" t="str">
            <v>3B</v>
          </cell>
        </row>
        <row r="2054">
          <cell r="B2054" t="str">
            <v>D61343-87Z13</v>
          </cell>
          <cell r="C2054" t="str">
            <v>R-0185</v>
          </cell>
          <cell r="D2054" t="str">
            <v/>
          </cell>
          <cell r="E2054" t="str">
            <v>3B</v>
          </cell>
        </row>
        <row r="2055">
          <cell r="B2055" t="str">
            <v>D61344-87Z12</v>
          </cell>
          <cell r="C2055" t="str">
            <v>R-0186</v>
          </cell>
          <cell r="D2055" t="str">
            <v/>
          </cell>
          <cell r="E2055" t="str">
            <v>3B</v>
          </cell>
        </row>
        <row r="2056">
          <cell r="B2056" t="str">
            <v>D61367-87Z02</v>
          </cell>
          <cell r="C2056" t="str">
            <v>R-0187</v>
          </cell>
          <cell r="D2056" t="str">
            <v/>
          </cell>
          <cell r="E2056" t="str">
            <v>SP</v>
          </cell>
        </row>
        <row r="2057">
          <cell r="B2057" t="str">
            <v>D61368-87Z01</v>
          </cell>
          <cell r="C2057" t="str">
            <v>R-0188</v>
          </cell>
          <cell r="D2057" t="str">
            <v/>
          </cell>
          <cell r="E2057" t="str">
            <v>SP</v>
          </cell>
        </row>
        <row r="2058">
          <cell r="B2058" t="str">
            <v>D61418-87Z02D</v>
          </cell>
          <cell r="C2058" t="str">
            <v>R-0189</v>
          </cell>
          <cell r="D2058" t="str">
            <v/>
          </cell>
          <cell r="E2058" t="str">
            <v>3B</v>
          </cell>
        </row>
        <row r="2059">
          <cell r="B2059" t="str">
            <v>D61419-87Z01C</v>
          </cell>
          <cell r="C2059" t="str">
            <v>R-0190</v>
          </cell>
          <cell r="D2059" t="str">
            <v/>
          </cell>
          <cell r="E2059" t="str">
            <v>3B</v>
          </cell>
        </row>
        <row r="2060">
          <cell r="B2060" t="str">
            <v>D58224-87Z03</v>
          </cell>
          <cell r="C2060" t="str">
            <v>R-0191</v>
          </cell>
          <cell r="D2060" t="str">
            <v/>
          </cell>
          <cell r="E2060" t="str">
            <v>MES</v>
          </cell>
        </row>
        <row r="2061">
          <cell r="B2061" t="str">
            <v>D58313-87Z08A</v>
          </cell>
          <cell r="C2061" t="str">
            <v>R-0192</v>
          </cell>
          <cell r="D2061" t="str">
            <v/>
          </cell>
          <cell r="E2061" t="str">
            <v>FTI</v>
          </cell>
        </row>
        <row r="2062">
          <cell r="B2062" t="str">
            <v>D58314-87Z08A</v>
          </cell>
          <cell r="C2062" t="str">
            <v>R-0193</v>
          </cell>
          <cell r="D2062" t="str">
            <v/>
          </cell>
          <cell r="E2062" t="str">
            <v>FTI</v>
          </cell>
        </row>
        <row r="2063">
          <cell r="B2063" t="str">
            <v>D61631-87Z03</v>
          </cell>
          <cell r="C2063" t="str">
            <v>R-0194</v>
          </cell>
          <cell r="D2063" t="str">
            <v/>
          </cell>
          <cell r="E2063" t="str">
            <v>FTI</v>
          </cell>
        </row>
        <row r="2064">
          <cell r="B2064" t="str">
            <v>D61632-87Z03</v>
          </cell>
          <cell r="C2064" t="str">
            <v>R-0195</v>
          </cell>
          <cell r="D2064" t="str">
            <v/>
          </cell>
          <cell r="E2064" t="str">
            <v>FTI</v>
          </cell>
        </row>
        <row r="2065">
          <cell r="B2065" t="str">
            <v>D61633-87Z06</v>
          </cell>
          <cell r="C2065" t="str">
            <v>R-0196</v>
          </cell>
          <cell r="D2065" t="str">
            <v/>
          </cell>
          <cell r="E2065" t="str">
            <v>SGS</v>
          </cell>
        </row>
        <row r="2066">
          <cell r="B2066" t="str">
            <v>D61634-87Z06</v>
          </cell>
          <cell r="C2066" t="str">
            <v>R-0197</v>
          </cell>
          <cell r="D2066" t="str">
            <v/>
          </cell>
          <cell r="E2066" t="str">
            <v>SGS</v>
          </cell>
        </row>
        <row r="2067">
          <cell r="B2067" t="str">
            <v>D61641-87Z01A</v>
          </cell>
          <cell r="C2067" t="str">
            <v>R-0198</v>
          </cell>
          <cell r="D2067" t="str">
            <v/>
          </cell>
          <cell r="E2067" t="str">
            <v>3B</v>
          </cell>
        </row>
        <row r="2068">
          <cell r="B2068" t="str">
            <v>D61642-87Z01A</v>
          </cell>
          <cell r="C2068" t="str">
            <v>R-0199</v>
          </cell>
          <cell r="D2068" t="str">
            <v/>
          </cell>
          <cell r="E2068" t="str">
            <v>3B</v>
          </cell>
        </row>
        <row r="2069">
          <cell r="B2069" t="str">
            <v>D61735-87Z02</v>
          </cell>
          <cell r="C2069" t="str">
            <v>R-0200</v>
          </cell>
          <cell r="D2069" t="str">
            <v/>
          </cell>
          <cell r="E2069" t="str">
            <v>SGS</v>
          </cell>
        </row>
        <row r="2070">
          <cell r="B2070" t="str">
            <v>D61736-87Z02</v>
          </cell>
          <cell r="C2070" t="str">
            <v>R-0201</v>
          </cell>
          <cell r="D2070" t="str">
            <v/>
          </cell>
          <cell r="E2070" t="str">
            <v>SGS</v>
          </cell>
        </row>
        <row r="2071">
          <cell r="B2071" t="str">
            <v>D61661-87Z01</v>
          </cell>
          <cell r="C2071" t="str">
            <v>R-0202</v>
          </cell>
          <cell r="D2071" t="str">
            <v/>
          </cell>
          <cell r="E2071" t="str">
            <v>2A</v>
          </cell>
        </row>
        <row r="2072">
          <cell r="B2072" t="str">
            <v>D61662-87Z01</v>
          </cell>
          <cell r="C2072" t="str">
            <v>R-0203</v>
          </cell>
          <cell r="D2072" t="str">
            <v/>
          </cell>
          <cell r="E2072" t="str">
            <v>2A</v>
          </cell>
        </row>
        <row r="2073">
          <cell r="B2073" t="str">
            <v>D61731-87Z07</v>
          </cell>
          <cell r="C2073" t="str">
            <v>R-0204</v>
          </cell>
          <cell r="D2073" t="str">
            <v/>
          </cell>
          <cell r="E2073" t="str">
            <v>4A</v>
          </cell>
        </row>
        <row r="2074">
          <cell r="B2074" t="str">
            <v>D61732-87Z07</v>
          </cell>
          <cell r="C2074" t="str">
            <v>R-0205</v>
          </cell>
          <cell r="D2074" t="str">
            <v/>
          </cell>
          <cell r="E2074" t="str">
            <v>4A</v>
          </cell>
        </row>
        <row r="2075">
          <cell r="B2075" t="str">
            <v>D61766-87Z03</v>
          </cell>
          <cell r="C2075" t="str">
            <v>R-0206</v>
          </cell>
          <cell r="D2075" t="str">
            <v/>
          </cell>
          <cell r="E2075" t="str">
            <v>2A</v>
          </cell>
        </row>
        <row r="2076">
          <cell r="B2076" t="str">
            <v>D61767-87Z03</v>
          </cell>
          <cell r="C2076" t="str">
            <v>R-0207</v>
          </cell>
          <cell r="D2076" t="str">
            <v/>
          </cell>
          <cell r="E2076" t="str">
            <v>2A</v>
          </cell>
        </row>
        <row r="2077">
          <cell r="B2077" t="str">
            <v>D61768-87Z02</v>
          </cell>
          <cell r="C2077" t="str">
            <v>R-0208</v>
          </cell>
          <cell r="D2077" t="str">
            <v/>
          </cell>
          <cell r="E2077" t="str">
            <v>MES</v>
          </cell>
        </row>
        <row r="2078">
          <cell r="B2078" t="str">
            <v>D61769-87Z01</v>
          </cell>
          <cell r="C2078" t="str">
            <v>R-0209</v>
          </cell>
          <cell r="D2078" t="str">
            <v/>
          </cell>
          <cell r="E2078" t="str">
            <v>MES</v>
          </cell>
        </row>
        <row r="2079">
          <cell r="B2079" t="str">
            <v>D63111-87Z10</v>
          </cell>
          <cell r="C2079" t="str">
            <v>R-0210</v>
          </cell>
          <cell r="D2079" t="str">
            <v/>
          </cell>
          <cell r="E2079" t="str">
            <v>4A</v>
          </cell>
        </row>
        <row r="2080">
          <cell r="B2080" t="str">
            <v>D63132-87Z03A</v>
          </cell>
          <cell r="C2080" t="str">
            <v>R-0211</v>
          </cell>
          <cell r="D2080" t="str">
            <v/>
          </cell>
          <cell r="E2080" t="str">
            <v>3B</v>
          </cell>
        </row>
        <row r="2081">
          <cell r="B2081" t="str">
            <v>D63134-87Z03B</v>
          </cell>
          <cell r="C2081" t="str">
            <v>R-0212</v>
          </cell>
          <cell r="D2081" t="str">
            <v/>
          </cell>
          <cell r="E2081" t="str">
            <v>3B</v>
          </cell>
        </row>
        <row r="2082">
          <cell r="B2082" t="str">
            <v>D63135-87Z04</v>
          </cell>
          <cell r="C2082" t="str">
            <v>R-0213</v>
          </cell>
          <cell r="D2082" t="str">
            <v/>
          </cell>
          <cell r="E2082" t="str">
            <v>FTI</v>
          </cell>
        </row>
        <row r="2083">
          <cell r="B2083" t="str">
            <v>D63142-87Z04A</v>
          </cell>
          <cell r="C2083" t="str">
            <v>R-0214</v>
          </cell>
          <cell r="D2083" t="str">
            <v/>
          </cell>
          <cell r="E2083" t="str">
            <v>300T</v>
          </cell>
        </row>
        <row r="2084">
          <cell r="B2084" t="str">
            <v>D63141-87Z05</v>
          </cell>
          <cell r="C2084" t="str">
            <v>R-0215</v>
          </cell>
          <cell r="D2084" t="str">
            <v/>
          </cell>
          <cell r="E2084" t="str">
            <v>300T</v>
          </cell>
        </row>
        <row r="2085">
          <cell r="B2085" t="str">
            <v>D58338-87Z02</v>
          </cell>
          <cell r="C2085" t="str">
            <v>R-0216</v>
          </cell>
          <cell r="D2085" t="str">
            <v/>
          </cell>
          <cell r="E2085" t="str">
            <v>SGS</v>
          </cell>
        </row>
        <row r="2086">
          <cell r="B2086" t="str">
            <v>D67115-87Z13</v>
          </cell>
          <cell r="C2086" t="str">
            <v>R-0217</v>
          </cell>
          <cell r="D2086" t="str">
            <v/>
          </cell>
          <cell r="E2086" t="str">
            <v>4A</v>
          </cell>
        </row>
        <row r="2087">
          <cell r="B2087" t="str">
            <v>D67128-87Z02</v>
          </cell>
          <cell r="C2087" t="str">
            <v>R-0218</v>
          </cell>
          <cell r="D2087" t="str">
            <v/>
          </cell>
          <cell r="E2087" t="str">
            <v>3B</v>
          </cell>
        </row>
        <row r="2088">
          <cell r="B2088" t="str">
            <v>D67149-87Z15B</v>
          </cell>
          <cell r="C2088" t="str">
            <v>R-0219</v>
          </cell>
          <cell r="D2088" t="str">
            <v/>
          </cell>
          <cell r="E2088" t="str">
            <v>2A</v>
          </cell>
        </row>
        <row r="2089">
          <cell r="B2089" t="str">
            <v>D67192-87Z03</v>
          </cell>
          <cell r="C2089" t="str">
            <v>R-0220</v>
          </cell>
          <cell r="D2089" t="str">
            <v/>
          </cell>
          <cell r="E2089" t="str">
            <v>300T</v>
          </cell>
        </row>
        <row r="2090">
          <cell r="B2090" t="str">
            <v>D67194-87Z01</v>
          </cell>
          <cell r="C2090" t="str">
            <v>R-0221</v>
          </cell>
          <cell r="D2090" t="str">
            <v/>
          </cell>
          <cell r="E2090" t="str">
            <v>300T</v>
          </cell>
        </row>
        <row r="2091">
          <cell r="B2091" t="str">
            <v>D67381-87Z01</v>
          </cell>
          <cell r="C2091" t="str">
            <v>R-0222</v>
          </cell>
          <cell r="D2091" t="str">
            <v/>
          </cell>
          <cell r="E2091" t="str">
            <v>SP</v>
          </cell>
        </row>
        <row r="2092">
          <cell r="B2092" t="str">
            <v>D68983-87Z01A</v>
          </cell>
          <cell r="C2092" t="str">
            <v>R-0223</v>
          </cell>
          <cell r="D2092" t="str">
            <v/>
          </cell>
          <cell r="E2092" t="str">
            <v>SP</v>
          </cell>
        </row>
        <row r="2093">
          <cell r="B2093" t="str">
            <v>D67111-87Z03</v>
          </cell>
          <cell r="C2093" t="str">
            <v>R-0224</v>
          </cell>
          <cell r="D2093" t="str">
            <v/>
          </cell>
          <cell r="E2093" t="str">
            <v>4A</v>
          </cell>
        </row>
        <row r="2094">
          <cell r="B2094" t="str">
            <v>D67112-87Z03</v>
          </cell>
          <cell r="C2094" t="str">
            <v>R-0225</v>
          </cell>
          <cell r="D2094" t="str">
            <v/>
          </cell>
          <cell r="E2094" t="str">
            <v>4A</v>
          </cell>
        </row>
        <row r="2095">
          <cell r="B2095" t="str">
            <v>D67121-87Z03</v>
          </cell>
          <cell r="C2095" t="str">
            <v>R-0226</v>
          </cell>
          <cell r="D2095" t="str">
            <v/>
          </cell>
          <cell r="E2095" t="str">
            <v>SGS</v>
          </cell>
        </row>
        <row r="2096">
          <cell r="B2096" t="str">
            <v>D67122-87Z03</v>
          </cell>
          <cell r="C2096" t="str">
            <v>R-0227</v>
          </cell>
          <cell r="D2096" t="str">
            <v/>
          </cell>
          <cell r="E2096" t="str">
            <v>SGS</v>
          </cell>
        </row>
        <row r="2097">
          <cell r="B2097" t="str">
            <v>D67141-87Z05B</v>
          </cell>
          <cell r="C2097" t="str">
            <v>R-0228</v>
          </cell>
          <cell r="D2097" t="str">
            <v/>
          </cell>
          <cell r="E2097" t="str">
            <v>2A</v>
          </cell>
        </row>
        <row r="2098">
          <cell r="B2098" t="str">
            <v>D67142-87Z05B</v>
          </cell>
          <cell r="C2098" t="str">
            <v>R-0229</v>
          </cell>
          <cell r="D2098" t="str">
            <v/>
          </cell>
          <cell r="E2098" t="str">
            <v>2A</v>
          </cell>
        </row>
        <row r="2099">
          <cell r="B2099" t="str">
            <v>D67145-87Z03</v>
          </cell>
          <cell r="C2099" t="str">
            <v>R-0230</v>
          </cell>
          <cell r="D2099" t="str">
            <v/>
          </cell>
          <cell r="E2099" t="str">
            <v>SGS</v>
          </cell>
        </row>
        <row r="2100">
          <cell r="B2100" t="str">
            <v>D67146-87Z03</v>
          </cell>
          <cell r="C2100" t="str">
            <v>R-0231</v>
          </cell>
          <cell r="D2100" t="str">
            <v/>
          </cell>
          <cell r="E2100" t="str">
            <v>SGS</v>
          </cell>
        </row>
        <row r="2101">
          <cell r="B2101" t="str">
            <v>D67151-87Z03</v>
          </cell>
          <cell r="C2101" t="str">
            <v>R-0232</v>
          </cell>
          <cell r="D2101" t="str">
            <v/>
          </cell>
          <cell r="E2101" t="str">
            <v>3B</v>
          </cell>
        </row>
        <row r="2102">
          <cell r="B2102" t="str">
            <v>D67152-87Z03</v>
          </cell>
          <cell r="C2102" t="str">
            <v>R-0233</v>
          </cell>
          <cell r="D2102" t="str">
            <v/>
          </cell>
          <cell r="E2102" t="str">
            <v>3B</v>
          </cell>
        </row>
        <row r="2103">
          <cell r="B2103" t="str">
            <v>D67181-87Z06</v>
          </cell>
          <cell r="C2103" t="str">
            <v>R-0234</v>
          </cell>
          <cell r="D2103" t="str">
            <v/>
          </cell>
          <cell r="E2103" t="str">
            <v>SP</v>
          </cell>
        </row>
        <row r="2104">
          <cell r="B2104" t="str">
            <v>D67321-87Z02</v>
          </cell>
          <cell r="C2104" t="str">
            <v>R-0235</v>
          </cell>
          <cell r="D2104" t="str">
            <v/>
          </cell>
          <cell r="E2104" t="str">
            <v>3B</v>
          </cell>
        </row>
        <row r="2105">
          <cell r="B2105" t="str">
            <v>D67351-87Z03A</v>
          </cell>
          <cell r="C2105" t="str">
            <v>R-0236</v>
          </cell>
          <cell r="D2105" t="str">
            <v/>
          </cell>
          <cell r="E2105" t="str">
            <v>SP</v>
          </cell>
        </row>
        <row r="2106">
          <cell r="B2106" t="str">
            <v>D67353-87Z01A</v>
          </cell>
          <cell r="C2106" t="str">
            <v>R-0237</v>
          </cell>
          <cell r="D2106" t="str">
            <v/>
          </cell>
          <cell r="E2106" t="str">
            <v>MES</v>
          </cell>
        </row>
        <row r="2107">
          <cell r="B2107" t="str">
            <v>D67354-87Z01A</v>
          </cell>
          <cell r="C2107" t="str">
            <v>R-0238</v>
          </cell>
          <cell r="D2107" t="str">
            <v/>
          </cell>
          <cell r="E2107" t="str">
            <v>MES</v>
          </cell>
        </row>
        <row r="2108">
          <cell r="B2108" t="str">
            <v>D67355-87Z02A</v>
          </cell>
          <cell r="C2108" t="str">
            <v>R-0239</v>
          </cell>
          <cell r="D2108" t="str">
            <v/>
          </cell>
          <cell r="E2108" t="str">
            <v>MES</v>
          </cell>
        </row>
        <row r="2109">
          <cell r="B2109" t="str">
            <v>D67113-87Z04</v>
          </cell>
          <cell r="C2109" t="str">
            <v>R-0240</v>
          </cell>
          <cell r="D2109" t="str">
            <v/>
          </cell>
          <cell r="E2109" t="str">
            <v>4A</v>
          </cell>
        </row>
        <row r="2110">
          <cell r="B2110" t="str">
            <v>D67114-87Z04</v>
          </cell>
          <cell r="C2110" t="str">
            <v>R-0241</v>
          </cell>
          <cell r="D2110" t="str">
            <v/>
          </cell>
          <cell r="E2110" t="str">
            <v>4A</v>
          </cell>
        </row>
        <row r="2111">
          <cell r="B2111" t="str">
            <v>D67125-87Z03</v>
          </cell>
          <cell r="C2111" t="str">
            <v>R-0242</v>
          </cell>
          <cell r="D2111" t="str">
            <v/>
          </cell>
          <cell r="E2111" t="str">
            <v>3B</v>
          </cell>
        </row>
        <row r="2112">
          <cell r="B2112" t="str">
            <v>D67126-87Z02</v>
          </cell>
          <cell r="C2112" t="str">
            <v>R-0243</v>
          </cell>
          <cell r="D2112" t="str">
            <v/>
          </cell>
          <cell r="E2112" t="str">
            <v>3B</v>
          </cell>
        </row>
        <row r="2113">
          <cell r="B2113" t="str">
            <v>D67143-87Z06</v>
          </cell>
          <cell r="C2113" t="str">
            <v>R-0244</v>
          </cell>
          <cell r="D2113" t="str">
            <v/>
          </cell>
          <cell r="E2113" t="str">
            <v>2A</v>
          </cell>
        </row>
        <row r="2114">
          <cell r="B2114" t="str">
            <v>D67144-87Z06</v>
          </cell>
          <cell r="C2114" t="str">
            <v>R-0245</v>
          </cell>
          <cell r="D2114" t="str">
            <v/>
          </cell>
          <cell r="E2114" t="str">
            <v>2A</v>
          </cell>
        </row>
        <row r="2115">
          <cell r="B2115" t="str">
            <v>D67147-87Z01A</v>
          </cell>
          <cell r="C2115" t="str">
            <v>R-0246</v>
          </cell>
          <cell r="D2115" t="str">
            <v/>
          </cell>
          <cell r="E2115" t="str">
            <v>3B</v>
          </cell>
        </row>
        <row r="2116">
          <cell r="B2116" t="str">
            <v>D67148-87Z01A</v>
          </cell>
          <cell r="C2116" t="str">
            <v>R-0247</v>
          </cell>
          <cell r="D2116" t="str">
            <v/>
          </cell>
          <cell r="E2116" t="str">
            <v>3B</v>
          </cell>
        </row>
        <row r="2117">
          <cell r="B2117" t="str">
            <v>D67155-87Z03</v>
          </cell>
          <cell r="C2117" t="str">
            <v>R-0248</v>
          </cell>
          <cell r="D2117" t="str">
            <v/>
          </cell>
          <cell r="E2117" t="str">
            <v>3B</v>
          </cell>
        </row>
        <row r="2118">
          <cell r="B2118" t="str">
            <v>D67156-87Z01</v>
          </cell>
          <cell r="C2118" t="str">
            <v>R-0249</v>
          </cell>
          <cell r="D2118" t="str">
            <v/>
          </cell>
          <cell r="E2118" t="str">
            <v>3B</v>
          </cell>
        </row>
        <row r="2119">
          <cell r="B2119" t="e">
            <v>#N/A</v>
          </cell>
          <cell r="C2119" t="str">
            <v>R-0250</v>
          </cell>
          <cell r="D2119" t="str">
            <v/>
          </cell>
          <cell r="E2119" t="str">
            <v>300T</v>
          </cell>
        </row>
        <row r="2120">
          <cell r="B2120" t="e">
            <v>#N/A</v>
          </cell>
          <cell r="C2120" t="str">
            <v>R-0251</v>
          </cell>
          <cell r="D2120" t="str">
            <v/>
          </cell>
          <cell r="E2120" t="str">
            <v>300T</v>
          </cell>
        </row>
        <row r="2121">
          <cell r="B2121" t="str">
            <v>D74417-87Z02</v>
          </cell>
          <cell r="C2121" t="str">
            <v>R-0252</v>
          </cell>
          <cell r="D2121" t="str">
            <v/>
          </cell>
          <cell r="E2121" t="str">
            <v>SP</v>
          </cell>
        </row>
        <row r="2122">
          <cell r="B2122" t="str">
            <v>D77351-87Z03</v>
          </cell>
          <cell r="C2122" t="str">
            <v>R-0253</v>
          </cell>
          <cell r="D2122" t="str">
            <v/>
          </cell>
          <cell r="E2122" t="str">
            <v>300T</v>
          </cell>
        </row>
        <row r="2123">
          <cell r="B2123" t="str">
            <v>D77352-87Z01</v>
          </cell>
          <cell r="C2123" t="str">
            <v>R-0254</v>
          </cell>
          <cell r="D2123" t="str">
            <v/>
          </cell>
          <cell r="E2123" t="str">
            <v>MES</v>
          </cell>
        </row>
        <row r="2124">
          <cell r="B2124" t="str">
            <v>D77363-87Z04</v>
          </cell>
          <cell r="C2124" t="str">
            <v>R-0255</v>
          </cell>
          <cell r="D2124" t="str">
            <v/>
          </cell>
          <cell r="E2124" t="str">
            <v>SUBUR</v>
          </cell>
        </row>
        <row r="2125">
          <cell r="B2125" t="str">
            <v>D77369-87Z03</v>
          </cell>
          <cell r="C2125" t="str">
            <v>R-0256</v>
          </cell>
          <cell r="D2125" t="str">
            <v/>
          </cell>
          <cell r="E2125" t="str">
            <v>SUBUR</v>
          </cell>
        </row>
        <row r="2126">
          <cell r="B2126" t="str">
            <v>D55158-87Z04</v>
          </cell>
          <cell r="C2126" t="str">
            <v>R-0257</v>
          </cell>
          <cell r="D2126" t="str">
            <v/>
          </cell>
          <cell r="E2126" t="str">
            <v>MES</v>
          </cell>
        </row>
        <row r="2127">
          <cell r="B2127" t="str">
            <v>D77111-87Z10B</v>
          </cell>
          <cell r="C2127" t="str">
            <v>R-0258</v>
          </cell>
          <cell r="D2127" t="str">
            <v/>
          </cell>
          <cell r="E2127" t="str">
            <v>2A</v>
          </cell>
        </row>
        <row r="2128">
          <cell r="B2128" t="str">
            <v>D77112-87Z08</v>
          </cell>
          <cell r="C2128" t="str">
            <v>R-0259</v>
          </cell>
          <cell r="D2128" t="str">
            <v/>
          </cell>
          <cell r="E2128" t="str">
            <v>SGS</v>
          </cell>
        </row>
        <row r="2129">
          <cell r="B2129" t="str">
            <v>D77121-87Z02</v>
          </cell>
          <cell r="C2129" t="str">
            <v>R-0260</v>
          </cell>
          <cell r="D2129" t="str">
            <v/>
          </cell>
          <cell r="E2129" t="str">
            <v>300T</v>
          </cell>
        </row>
        <row r="2130">
          <cell r="B2130" t="str">
            <v>D77141-87Z03</v>
          </cell>
          <cell r="C2130" t="str">
            <v>R-0261</v>
          </cell>
          <cell r="D2130" t="str">
            <v/>
          </cell>
          <cell r="E2130" t="str">
            <v>SP</v>
          </cell>
        </row>
        <row r="2131">
          <cell r="B2131" t="str">
            <v>D45514-87Z04</v>
          </cell>
          <cell r="C2131" t="str">
            <v>R-0263</v>
          </cell>
          <cell r="D2131" t="str">
            <v/>
          </cell>
          <cell r="E2131" t="str">
            <v>SUBUR</v>
          </cell>
        </row>
        <row r="2132">
          <cell r="B2132" t="str">
            <v>D51451-87Z01A</v>
          </cell>
          <cell r="C2132" t="str">
            <v>R-0264</v>
          </cell>
          <cell r="D2132" t="str">
            <v/>
          </cell>
          <cell r="E2132" t="str">
            <v>3B</v>
          </cell>
        </row>
        <row r="2133">
          <cell r="B2133" t="str">
            <v>D52132-87Z01</v>
          </cell>
          <cell r="C2133" t="str">
            <v>R-0265</v>
          </cell>
          <cell r="D2133" t="str">
            <v/>
          </cell>
          <cell r="E2133" t="str">
            <v>3B</v>
          </cell>
        </row>
        <row r="2134">
          <cell r="B2134" t="str">
            <v>D52141-87Z02</v>
          </cell>
          <cell r="C2134" t="str">
            <v>R-0266</v>
          </cell>
          <cell r="D2134" t="str">
            <v/>
          </cell>
          <cell r="E2134" t="str">
            <v>MES</v>
          </cell>
        </row>
        <row r="2135">
          <cell r="B2135" t="str">
            <v>D53421-87Z01</v>
          </cell>
          <cell r="C2135" t="str">
            <v>R-0267</v>
          </cell>
          <cell r="D2135" t="str">
            <v/>
          </cell>
          <cell r="E2135" t="str">
            <v>ISMN</v>
          </cell>
        </row>
        <row r="2136">
          <cell r="B2136" t="str">
            <v>D53422-87Z01</v>
          </cell>
          <cell r="C2136" t="str">
            <v>R-0268</v>
          </cell>
          <cell r="D2136" t="str">
            <v/>
          </cell>
          <cell r="E2136" t="str">
            <v>ISMN</v>
          </cell>
        </row>
        <row r="2137">
          <cell r="B2137" t="str">
            <v>D53431-87Z01</v>
          </cell>
          <cell r="C2137" t="str">
            <v>R-0269</v>
          </cell>
          <cell r="D2137" t="str">
            <v/>
          </cell>
          <cell r="E2137" t="str">
            <v>ISMN</v>
          </cell>
        </row>
        <row r="2138">
          <cell r="B2138" t="str">
            <v>D53411-87Z01</v>
          </cell>
          <cell r="C2138" t="str">
            <v>R-0270</v>
          </cell>
          <cell r="D2138" t="str">
            <v/>
          </cell>
          <cell r="E2138" t="str">
            <v>ISMN</v>
          </cell>
        </row>
        <row r="2139">
          <cell r="B2139" t="str">
            <v>D53412-87Z01</v>
          </cell>
          <cell r="C2139" t="str">
            <v>R-0271</v>
          </cell>
          <cell r="D2139" t="str">
            <v/>
          </cell>
          <cell r="E2139" t="str">
            <v>ISMN</v>
          </cell>
        </row>
        <row r="2140">
          <cell r="B2140" t="str">
            <v>D52565-87Z01</v>
          </cell>
          <cell r="C2140" t="str">
            <v>R-0275</v>
          </cell>
          <cell r="D2140" t="str">
            <v/>
          </cell>
          <cell r="E2140" t="str">
            <v>2A</v>
          </cell>
        </row>
        <row r="2141">
          <cell r="B2141" t="e">
            <v>#N/A</v>
          </cell>
          <cell r="C2141" t="str">
            <v>R-0277</v>
          </cell>
          <cell r="D2141" t="str">
            <v/>
          </cell>
          <cell r="E2141" t="str">
            <v>PAMINDO 3T</v>
          </cell>
        </row>
        <row r="2142">
          <cell r="B2142" t="e">
            <v>#N/A</v>
          </cell>
          <cell r="C2142" t="str">
            <v>R-0278</v>
          </cell>
          <cell r="D2142" t="str">
            <v xml:space="preserve">F-718 </v>
          </cell>
          <cell r="E2142" t="str">
            <v>PAMINDO 3T</v>
          </cell>
        </row>
        <row r="2143">
          <cell r="B2143" t="e">
            <v>#N/A</v>
          </cell>
          <cell r="C2143" t="str">
            <v>R-0278</v>
          </cell>
          <cell r="D2143" t="str">
            <v>F-0718</v>
          </cell>
          <cell r="E2143" t="str">
            <v>PAMINDO 3T</v>
          </cell>
        </row>
        <row r="2144">
          <cell r="B2144" t="str">
            <v>D12312A-87Z03</v>
          </cell>
          <cell r="C2144" t="str">
            <v>R-0279</v>
          </cell>
          <cell r="D2144" t="str">
            <v/>
          </cell>
          <cell r="E2144" t="str">
            <v>300T</v>
          </cell>
        </row>
        <row r="2145">
          <cell r="B2145" t="str">
            <v>D12312B-87Z03</v>
          </cell>
          <cell r="C2145" t="str">
            <v>R-0280</v>
          </cell>
          <cell r="D2145" t="str">
            <v/>
          </cell>
          <cell r="E2145" t="str">
            <v>300T</v>
          </cell>
        </row>
        <row r="2146">
          <cell r="B2146" t="str">
            <v>D16582-87Z01</v>
          </cell>
          <cell r="C2146" t="str">
            <v>R-0281</v>
          </cell>
          <cell r="D2146" t="str">
            <v/>
          </cell>
          <cell r="E2146" t="str">
            <v>SP</v>
          </cell>
        </row>
        <row r="2147">
          <cell r="B2147" t="str">
            <v>D31128A-87Z07</v>
          </cell>
          <cell r="C2147" t="str">
            <v>R-0286</v>
          </cell>
          <cell r="D2147" t="str">
            <v xml:space="preserve">F693 </v>
          </cell>
          <cell r="E2147" t="str">
            <v>WKS</v>
          </cell>
        </row>
        <row r="2148">
          <cell r="B2148" t="str">
            <v>D31128A-87Z07</v>
          </cell>
          <cell r="C2148" t="str">
            <v>R-0286</v>
          </cell>
          <cell r="D2148" t="str">
            <v>F-0693</v>
          </cell>
          <cell r="E2148" t="str">
            <v>WKS</v>
          </cell>
        </row>
        <row r="2149">
          <cell r="B2149" t="e">
            <v>#N/A</v>
          </cell>
          <cell r="C2149" t="str">
            <v>R-0287</v>
          </cell>
          <cell r="D2149" t="str">
            <v>F-0683</v>
          </cell>
          <cell r="E2149" t="str">
            <v>WKS</v>
          </cell>
        </row>
        <row r="2150">
          <cell r="B2150" t="e">
            <v>#N/A</v>
          </cell>
          <cell r="C2150" t="str">
            <v>R-0287</v>
          </cell>
          <cell r="D2150" t="str">
            <v xml:space="preserve">F-683 </v>
          </cell>
          <cell r="E2150" t="str">
            <v>WKS (PL2)</v>
          </cell>
        </row>
        <row r="2151">
          <cell r="B2151" t="str">
            <v>D61315-87Z03</v>
          </cell>
          <cell r="C2151" t="str">
            <v>R-0289</v>
          </cell>
          <cell r="D2151" t="str">
            <v>D-0449,H-0192</v>
          </cell>
          <cell r="E2151" t="str">
            <v>KUD</v>
          </cell>
        </row>
        <row r="2152">
          <cell r="B2152" t="str">
            <v>D58339-87Z02</v>
          </cell>
          <cell r="C2152" t="str">
            <v>R-0290</v>
          </cell>
          <cell r="D2152" t="str">
            <v/>
          </cell>
          <cell r="E2152" t="str">
            <v>SP</v>
          </cell>
        </row>
        <row r="2153">
          <cell r="B2153" t="str">
            <v>D12311A-87Z05</v>
          </cell>
          <cell r="C2153" t="str">
            <v>R-0291</v>
          </cell>
          <cell r="D2153" t="str">
            <v/>
          </cell>
          <cell r="E2153" t="str">
            <v>300T</v>
          </cell>
        </row>
        <row r="2154">
          <cell r="B2154" t="str">
            <v>D57732-87Z01</v>
          </cell>
          <cell r="C2154" t="str">
            <v>R-0294</v>
          </cell>
          <cell r="D2154" t="str">
            <v/>
          </cell>
          <cell r="E2154" t="str">
            <v>SP</v>
          </cell>
        </row>
        <row r="2155">
          <cell r="B2155" t="str">
            <v>D58315-87Z02</v>
          </cell>
          <cell r="C2155" t="str">
            <v>R-0295</v>
          </cell>
          <cell r="D2155" t="str">
            <v/>
          </cell>
          <cell r="E2155" t="str">
            <v>SUBUR</v>
          </cell>
        </row>
        <row r="2156">
          <cell r="B2156" t="str">
            <v>D58375-87Z01A</v>
          </cell>
          <cell r="C2156" t="str">
            <v>R-0296</v>
          </cell>
          <cell r="D2156" t="str">
            <v/>
          </cell>
          <cell r="E2156" t="str">
            <v>SGS</v>
          </cell>
        </row>
        <row r="2157">
          <cell r="B2157" t="str">
            <v>D57695-87Z01</v>
          </cell>
          <cell r="C2157" t="str">
            <v>R-0297</v>
          </cell>
          <cell r="D2157" t="str">
            <v/>
          </cell>
          <cell r="E2157" t="str">
            <v>SP</v>
          </cell>
        </row>
        <row r="2158">
          <cell r="B2158" t="str">
            <v>D57615-87Z01</v>
          </cell>
          <cell r="C2158" t="str">
            <v>R-0298</v>
          </cell>
          <cell r="D2158" t="str">
            <v/>
          </cell>
          <cell r="E2158" t="str">
            <v>MES</v>
          </cell>
        </row>
        <row r="2159">
          <cell r="B2159" t="e">
            <v>#N/A</v>
          </cell>
          <cell r="C2159" t="str">
            <v>R-0300</v>
          </cell>
          <cell r="D2159" t="str">
            <v/>
          </cell>
          <cell r="E2159" t="str">
            <v>MES</v>
          </cell>
        </row>
        <row r="2160">
          <cell r="B2160" t="e">
            <v>#N/A</v>
          </cell>
          <cell r="C2160" t="str">
            <v>R-0301</v>
          </cell>
          <cell r="D2160" t="str">
            <v/>
          </cell>
          <cell r="E2160" t="str">
            <v>MES</v>
          </cell>
        </row>
        <row r="2161">
          <cell r="B2161" t="str">
            <v>D57667-87Z01</v>
          </cell>
          <cell r="C2161" t="str">
            <v>R-0302</v>
          </cell>
          <cell r="D2161" t="str">
            <v/>
          </cell>
          <cell r="E2161" t="str">
            <v>SP</v>
          </cell>
        </row>
        <row r="2162">
          <cell r="B2162" t="str">
            <v>D67333-87Z01</v>
          </cell>
          <cell r="C2162" t="str">
            <v>R-0305</v>
          </cell>
          <cell r="D2162" t="str">
            <v/>
          </cell>
          <cell r="E2162" t="str">
            <v>SP</v>
          </cell>
        </row>
        <row r="2163">
          <cell r="B2163" t="str">
            <v>D67334-87Z01</v>
          </cell>
          <cell r="C2163" t="str">
            <v>R-0306</v>
          </cell>
          <cell r="D2163" t="str">
            <v/>
          </cell>
          <cell r="E2163" t="str">
            <v>SP</v>
          </cell>
        </row>
        <row r="2164">
          <cell r="B2164" t="str">
            <v>D51227-87Z01</v>
          </cell>
          <cell r="C2164" t="str">
            <v>R-0307</v>
          </cell>
          <cell r="D2164" t="str">
            <v/>
          </cell>
          <cell r="E2164" t="str">
            <v>SP</v>
          </cell>
        </row>
        <row r="2165">
          <cell r="B2165" t="str">
            <v>D55747-87Z03A</v>
          </cell>
          <cell r="C2165" t="str">
            <v>R-0308</v>
          </cell>
          <cell r="D2165" t="str">
            <v/>
          </cell>
          <cell r="E2165" t="str">
            <v>300T</v>
          </cell>
        </row>
        <row r="2166">
          <cell r="B2166" t="str">
            <v>D61617-87Z01</v>
          </cell>
          <cell r="C2166" t="str">
            <v>R-0309</v>
          </cell>
          <cell r="D2166" t="str">
            <v/>
          </cell>
          <cell r="E2166" t="str">
            <v>SP</v>
          </cell>
        </row>
        <row r="2167">
          <cell r="B2167" t="str">
            <v>D58197-87Z01</v>
          </cell>
          <cell r="C2167" t="str">
            <v>R-0311</v>
          </cell>
          <cell r="D2167" t="str">
            <v/>
          </cell>
          <cell r="E2167" t="str">
            <v>300T</v>
          </cell>
        </row>
        <row r="2168">
          <cell r="B2168" t="str">
            <v>D67445-87Z03A</v>
          </cell>
          <cell r="C2168" t="str">
            <v>R-0312</v>
          </cell>
          <cell r="D2168" t="str">
            <v/>
          </cell>
          <cell r="E2168" t="str">
            <v>SP</v>
          </cell>
        </row>
        <row r="2169">
          <cell r="B2169" t="str">
            <v>D53753-87Z02</v>
          </cell>
          <cell r="C2169" t="str">
            <v>R-0313</v>
          </cell>
          <cell r="D2169" t="str">
            <v/>
          </cell>
          <cell r="E2169" t="str">
            <v>SP</v>
          </cell>
        </row>
        <row r="2170">
          <cell r="B2170" t="str">
            <v>D55763-87Z01</v>
          </cell>
          <cell r="C2170" t="str">
            <v>R-0314</v>
          </cell>
          <cell r="D2170" t="str">
            <v/>
          </cell>
          <cell r="E2170" t="str">
            <v>SP</v>
          </cell>
        </row>
        <row r="2171">
          <cell r="B2171" t="str">
            <v>D57457-87Z01</v>
          </cell>
          <cell r="C2171" t="str">
            <v>R-0317</v>
          </cell>
          <cell r="D2171" t="str">
            <v/>
          </cell>
          <cell r="E2171" t="str">
            <v>SP</v>
          </cell>
        </row>
        <row r="2172">
          <cell r="B2172" t="str">
            <v>D57464-87Z01</v>
          </cell>
          <cell r="C2172" t="str">
            <v>R-0321</v>
          </cell>
          <cell r="D2172" t="str">
            <v/>
          </cell>
          <cell r="E2172" t="str">
            <v>SP</v>
          </cell>
        </row>
        <row r="2173">
          <cell r="B2173" t="str">
            <v>D55155-87Z04</v>
          </cell>
          <cell r="C2173" t="str">
            <v>R-0322</v>
          </cell>
          <cell r="D2173" t="str">
            <v/>
          </cell>
          <cell r="E2173" t="str">
            <v>SP</v>
          </cell>
        </row>
        <row r="2174">
          <cell r="B2174" t="str">
            <v>D61615-87Z02</v>
          </cell>
          <cell r="C2174" t="str">
            <v>R-0323</v>
          </cell>
          <cell r="D2174" t="str">
            <v/>
          </cell>
          <cell r="E2174" t="str">
            <v>3B</v>
          </cell>
        </row>
        <row r="2175">
          <cell r="B2175" t="str">
            <v>D61616-87Z02</v>
          </cell>
          <cell r="C2175" t="str">
            <v>R-0324</v>
          </cell>
          <cell r="D2175" t="str">
            <v/>
          </cell>
          <cell r="E2175" t="str">
            <v>3B</v>
          </cell>
        </row>
        <row r="2176">
          <cell r="B2176" t="str">
            <v>D53851-87Z02</v>
          </cell>
          <cell r="C2176" t="str">
            <v>R-0325</v>
          </cell>
          <cell r="D2176" t="str">
            <v/>
          </cell>
          <cell r="E2176" t="str">
            <v>MES</v>
          </cell>
        </row>
        <row r="2177">
          <cell r="B2177" t="str">
            <v>D53852-87Z02</v>
          </cell>
          <cell r="C2177" t="str">
            <v>R-0326</v>
          </cell>
          <cell r="D2177" t="str">
            <v/>
          </cell>
          <cell r="E2177" t="str">
            <v>MES</v>
          </cell>
        </row>
        <row r="2178">
          <cell r="B2178" t="str">
            <v>D68711-87Z02</v>
          </cell>
          <cell r="C2178" t="str">
            <v>R-0327</v>
          </cell>
          <cell r="D2178" t="str">
            <v/>
          </cell>
          <cell r="E2178" t="str">
            <v>ISMN</v>
          </cell>
        </row>
        <row r="2179">
          <cell r="B2179" t="str">
            <v>D68712-87Z01</v>
          </cell>
          <cell r="C2179" t="str">
            <v>R-0328</v>
          </cell>
          <cell r="D2179" t="str">
            <v/>
          </cell>
          <cell r="E2179" t="str">
            <v>ISMN</v>
          </cell>
        </row>
        <row r="2180">
          <cell r="B2180" t="str">
            <v>D68713-87Z02</v>
          </cell>
          <cell r="C2180" t="str">
            <v>R-0329</v>
          </cell>
          <cell r="D2180" t="str">
            <v/>
          </cell>
          <cell r="E2180" t="str">
            <v>ISMN</v>
          </cell>
        </row>
        <row r="2181">
          <cell r="B2181" t="str">
            <v>D90042-45010</v>
          </cell>
          <cell r="C2181" t="str">
            <v>R-0330</v>
          </cell>
          <cell r="D2181" t="str">
            <v/>
          </cell>
          <cell r="E2181" t="str">
            <v>ISMN</v>
          </cell>
        </row>
        <row r="2182">
          <cell r="B2182" t="str">
            <v>D68711-87Z03</v>
          </cell>
          <cell r="C2182" t="str">
            <v>R-0332</v>
          </cell>
          <cell r="D2182" t="str">
            <v/>
          </cell>
          <cell r="E2182" t="str">
            <v>ISMN</v>
          </cell>
        </row>
        <row r="2183">
          <cell r="B2183" t="str">
            <v>D68712-87Z02</v>
          </cell>
          <cell r="C2183" t="str">
            <v>R-0333</v>
          </cell>
          <cell r="D2183" t="str">
            <v/>
          </cell>
          <cell r="E2183" t="str">
            <v>ISMN</v>
          </cell>
        </row>
        <row r="2184">
          <cell r="B2184" t="str">
            <v>D68753-87Z01</v>
          </cell>
          <cell r="C2184" t="str">
            <v>R-0334</v>
          </cell>
          <cell r="D2184" t="str">
            <v/>
          </cell>
          <cell r="E2184" t="str">
            <v>ISMN</v>
          </cell>
        </row>
        <row r="2185">
          <cell r="B2185" t="str">
            <v>D68754-87Z01</v>
          </cell>
          <cell r="C2185" t="str">
            <v>R-0335</v>
          </cell>
          <cell r="D2185" t="str">
            <v/>
          </cell>
          <cell r="E2185" t="str">
            <v>ISMN</v>
          </cell>
        </row>
        <row r="2186">
          <cell r="B2186" t="str">
            <v>D90042-45012</v>
          </cell>
          <cell r="C2186" t="str">
            <v>R-0336</v>
          </cell>
          <cell r="D2186" t="str">
            <v/>
          </cell>
          <cell r="E2186" t="str">
            <v>ISMN</v>
          </cell>
        </row>
        <row r="2187">
          <cell r="B2187" t="str">
            <v>D68773-87Z01</v>
          </cell>
          <cell r="C2187" t="str">
            <v>R-0337</v>
          </cell>
          <cell r="D2187" t="str">
            <v/>
          </cell>
          <cell r="E2187" t="str">
            <v>ISMN</v>
          </cell>
        </row>
        <row r="2188">
          <cell r="B2188" t="str">
            <v>D68811-87Z03A</v>
          </cell>
          <cell r="C2188" t="str">
            <v>R-0338</v>
          </cell>
          <cell r="D2188" t="str">
            <v/>
          </cell>
          <cell r="E2188" t="str">
            <v>ISMN</v>
          </cell>
        </row>
        <row r="2189">
          <cell r="B2189" t="str">
            <v>D68813-87Z03A</v>
          </cell>
          <cell r="C2189" t="str">
            <v>R-0339</v>
          </cell>
          <cell r="D2189" t="str">
            <v/>
          </cell>
          <cell r="E2189" t="str">
            <v>ISMN</v>
          </cell>
        </row>
        <row r="2190">
          <cell r="B2190" t="str">
            <v>D90042-45017</v>
          </cell>
          <cell r="C2190" t="str">
            <v>R-0340</v>
          </cell>
          <cell r="D2190" t="str">
            <v/>
          </cell>
          <cell r="E2190" t="str">
            <v>ISMN</v>
          </cell>
        </row>
        <row r="2191">
          <cell r="B2191" t="str">
            <v>D47159-87Z03</v>
          </cell>
          <cell r="C2191" t="str">
            <v>R-0342</v>
          </cell>
          <cell r="D2191" t="str">
            <v/>
          </cell>
          <cell r="E2191" t="str">
            <v>MES</v>
          </cell>
        </row>
        <row r="2192">
          <cell r="B2192" t="str">
            <v>D51229-87Z03</v>
          </cell>
          <cell r="C2192" t="str">
            <v>R-0343</v>
          </cell>
          <cell r="D2192" t="str">
            <v/>
          </cell>
          <cell r="E2192" t="str">
            <v>MES</v>
          </cell>
        </row>
        <row r="2193">
          <cell r="B2193" t="str">
            <v>D52151-87Z07</v>
          </cell>
          <cell r="C2193" t="str">
            <v>R-0344</v>
          </cell>
          <cell r="D2193" t="str">
            <v/>
          </cell>
          <cell r="E2193" t="str">
            <v>300T</v>
          </cell>
        </row>
        <row r="2194">
          <cell r="B2194" t="str">
            <v>D53758-87601</v>
          </cell>
          <cell r="C2194" t="str">
            <v>R-0346</v>
          </cell>
          <cell r="D2194" t="str">
            <v xml:space="preserve">F-654 </v>
          </cell>
          <cell r="E2194" t="str">
            <v>SP</v>
          </cell>
        </row>
        <row r="2195">
          <cell r="B2195" t="str">
            <v>D53779-87Z01</v>
          </cell>
          <cell r="C2195" t="str">
            <v>R-0347</v>
          </cell>
          <cell r="D2195" t="str">
            <v/>
          </cell>
          <cell r="E2195" t="str">
            <v>PEMA-CKR</v>
          </cell>
        </row>
        <row r="2196">
          <cell r="B2196" t="str">
            <v>D53771-87Z02</v>
          </cell>
          <cell r="C2196" t="str">
            <v>R-0348</v>
          </cell>
          <cell r="D2196" t="str">
            <v/>
          </cell>
          <cell r="E2196" t="str">
            <v>BMIM</v>
          </cell>
        </row>
        <row r="2197">
          <cell r="B2197" t="str">
            <v>D55126-87602B</v>
          </cell>
          <cell r="C2197" t="str">
            <v>R-0349</v>
          </cell>
          <cell r="D2197" t="str">
            <v>F-0136</v>
          </cell>
          <cell r="E2197" t="str">
            <v>SP</v>
          </cell>
        </row>
        <row r="2198">
          <cell r="B2198" t="str">
            <v>D55179-87601C</v>
          </cell>
          <cell r="C2198" t="str">
            <v>R-0350</v>
          </cell>
          <cell r="D2198" t="str">
            <v>F-0257</v>
          </cell>
          <cell r="E2198" t="str">
            <v>WKS</v>
          </cell>
        </row>
        <row r="2199">
          <cell r="B2199" t="str">
            <v>D55745-87Z01</v>
          </cell>
          <cell r="C2199" t="str">
            <v>R-0352</v>
          </cell>
          <cell r="D2199" t="str">
            <v/>
          </cell>
          <cell r="E2199" t="str">
            <v>SP</v>
          </cell>
        </row>
        <row r="2200">
          <cell r="B2200" t="str">
            <v>D61337-87Z02</v>
          </cell>
          <cell r="C2200" t="str">
            <v>R-0355</v>
          </cell>
          <cell r="D2200" t="str">
            <v/>
          </cell>
          <cell r="E2200" t="str">
            <v>PEMA-CKR</v>
          </cell>
        </row>
        <row r="2201">
          <cell r="B2201" t="str">
            <v>D58185-87Z01</v>
          </cell>
          <cell r="C2201" t="str">
            <v>R-0356</v>
          </cell>
          <cell r="D2201" t="str">
            <v/>
          </cell>
          <cell r="E2201" t="str">
            <v>PEMA-CKR</v>
          </cell>
        </row>
        <row r="2202">
          <cell r="B2202" t="str">
            <v>D77142-87Z01</v>
          </cell>
          <cell r="C2202" t="str">
            <v>R-0357</v>
          </cell>
          <cell r="D2202" t="str">
            <v/>
          </cell>
          <cell r="E2202" t="str">
            <v>PEMA-CKR</v>
          </cell>
        </row>
        <row r="2203">
          <cell r="B2203" t="str">
            <v>D77361-87Z01</v>
          </cell>
          <cell r="C2203" t="str">
            <v>R-0359</v>
          </cell>
          <cell r="D2203" t="str">
            <v/>
          </cell>
          <cell r="E2203" t="str">
            <v>SUBUR</v>
          </cell>
        </row>
        <row r="2204">
          <cell r="B2204" t="e">
            <v>#N/A</v>
          </cell>
          <cell r="C2204" t="str">
            <v>R-0360</v>
          </cell>
          <cell r="D2204" t="str">
            <v>F-0719</v>
          </cell>
          <cell r="E2204" t="str">
            <v>MES</v>
          </cell>
        </row>
        <row r="2205">
          <cell r="B2205" t="e">
            <v>#N/A</v>
          </cell>
          <cell r="C2205" t="str">
            <v>R-0361</v>
          </cell>
          <cell r="D2205" t="str">
            <v>F-0720</v>
          </cell>
          <cell r="E2205" t="str">
            <v>MES</v>
          </cell>
        </row>
        <row r="2206">
          <cell r="B2206" t="str">
            <v>D67181-87Z02</v>
          </cell>
          <cell r="C2206" t="str">
            <v>R-0362</v>
          </cell>
          <cell r="D2206" t="str">
            <v/>
          </cell>
          <cell r="E2206" t="str">
            <v>SP</v>
          </cell>
        </row>
        <row r="2207">
          <cell r="B2207" t="str">
            <v>D52185-87Z02A</v>
          </cell>
          <cell r="C2207" t="str">
            <v>R-0363</v>
          </cell>
          <cell r="D2207" t="str">
            <v/>
          </cell>
          <cell r="E2207" t="str">
            <v>SP</v>
          </cell>
        </row>
        <row r="2208">
          <cell r="B2208" t="str">
            <v>D55131-87Z01</v>
          </cell>
          <cell r="C2208" t="str">
            <v>R-0364</v>
          </cell>
          <cell r="D2208" t="str">
            <v/>
          </cell>
          <cell r="E2208" t="str">
            <v>MES</v>
          </cell>
        </row>
        <row r="2209">
          <cell r="B2209" t="str">
            <v>D55132-87Z01</v>
          </cell>
          <cell r="C2209" t="str">
            <v>R-0365</v>
          </cell>
          <cell r="D2209" t="str">
            <v/>
          </cell>
          <cell r="E2209" t="str">
            <v>MES</v>
          </cell>
        </row>
        <row r="2210">
          <cell r="B2210" t="str">
            <v>D55133-87Z01</v>
          </cell>
          <cell r="C2210" t="str">
            <v>R-0366</v>
          </cell>
          <cell r="D2210" t="str">
            <v/>
          </cell>
          <cell r="E2210" t="str">
            <v>SP</v>
          </cell>
        </row>
        <row r="2211">
          <cell r="B2211" t="str">
            <v>D55134-87Z01</v>
          </cell>
          <cell r="C2211" t="str">
            <v>R-0367</v>
          </cell>
          <cell r="D2211" t="str">
            <v/>
          </cell>
          <cell r="E2211" t="str">
            <v>SP</v>
          </cell>
        </row>
        <row r="2212">
          <cell r="B2212" t="e">
            <v>#N/A</v>
          </cell>
          <cell r="C2212" t="str">
            <v>R-0370</v>
          </cell>
          <cell r="D2212" t="str">
            <v/>
          </cell>
          <cell r="E2212" t="str">
            <v>MES</v>
          </cell>
        </row>
        <row r="2213">
          <cell r="B2213" t="str">
            <v>D48824-87Z03A</v>
          </cell>
          <cell r="C2213" t="str">
            <v>R-0371</v>
          </cell>
          <cell r="D2213" t="str">
            <v/>
          </cell>
          <cell r="E2213" t="str">
            <v>MES</v>
          </cell>
        </row>
        <row r="2214">
          <cell r="B2214" t="str">
            <v>D51943-87Z01A</v>
          </cell>
          <cell r="C2214" t="str">
            <v>R-0372</v>
          </cell>
          <cell r="D2214" t="str">
            <v/>
          </cell>
          <cell r="E2214" t="str">
            <v>SUBUR</v>
          </cell>
        </row>
        <row r="2215">
          <cell r="B2215" t="str">
            <v>D58114-87Z08A</v>
          </cell>
          <cell r="C2215" t="str">
            <v>R-0373</v>
          </cell>
          <cell r="D2215" t="str">
            <v/>
          </cell>
          <cell r="E2215" t="str">
            <v>3B</v>
          </cell>
        </row>
        <row r="2216">
          <cell r="B2216" t="str">
            <v>D12311B-87Z05</v>
          </cell>
          <cell r="C2216" t="str">
            <v>R-0374</v>
          </cell>
          <cell r="D2216" t="str">
            <v/>
          </cell>
          <cell r="E2216" t="str">
            <v>300T</v>
          </cell>
        </row>
        <row r="2217">
          <cell r="B2217" t="str">
            <v>D55769-87Z02</v>
          </cell>
          <cell r="C2217" t="str">
            <v>R-0375</v>
          </cell>
          <cell r="D2217" t="str">
            <v/>
          </cell>
          <cell r="E2217" t="str">
            <v>MES</v>
          </cell>
        </row>
        <row r="2218">
          <cell r="B2218" t="str">
            <v>D61848-87Z01</v>
          </cell>
          <cell r="C2218" t="str">
            <v>R-0376</v>
          </cell>
          <cell r="D2218" t="str">
            <v/>
          </cell>
          <cell r="E2218" t="str">
            <v>MES</v>
          </cell>
        </row>
        <row r="2219">
          <cell r="B2219" t="str">
            <v>D61645-87Z01</v>
          </cell>
          <cell r="C2219" t="str">
            <v>R-0377</v>
          </cell>
          <cell r="D2219" t="str">
            <v/>
          </cell>
          <cell r="E2219" t="str">
            <v>SP</v>
          </cell>
        </row>
        <row r="2220">
          <cell r="B2220" t="str">
            <v>D61646-87Z01</v>
          </cell>
          <cell r="C2220" t="str">
            <v>R-0378</v>
          </cell>
          <cell r="D2220" t="str">
            <v/>
          </cell>
          <cell r="E2220" t="str">
            <v>SP</v>
          </cell>
        </row>
        <row r="2221">
          <cell r="B2221" t="str">
            <v>D46433-87Z02</v>
          </cell>
          <cell r="C2221" t="str">
            <v>R-0379</v>
          </cell>
          <cell r="D2221" t="str">
            <v/>
          </cell>
          <cell r="E2221" t="str">
            <v>MES</v>
          </cell>
        </row>
        <row r="2222">
          <cell r="B2222" t="str">
            <v>D51943B-87Z01A</v>
          </cell>
          <cell r="C2222" t="str">
            <v>R-0380</v>
          </cell>
          <cell r="D2222" t="str">
            <v/>
          </cell>
          <cell r="E2222" t="str">
            <v>SP</v>
          </cell>
        </row>
        <row r="2223">
          <cell r="B2223" t="str">
            <v>D57486-87Z06</v>
          </cell>
          <cell r="C2223" t="str">
            <v>R-0381</v>
          </cell>
          <cell r="D2223" t="str">
            <v/>
          </cell>
          <cell r="E2223" t="str">
            <v>PEMA-CKR</v>
          </cell>
        </row>
        <row r="2224">
          <cell r="B2224" t="str">
            <v>D57487-87Z01</v>
          </cell>
          <cell r="C2224" t="str">
            <v>R-0382</v>
          </cell>
          <cell r="D2224" t="str">
            <v/>
          </cell>
          <cell r="E2224" t="str">
            <v>PEMA-CKR</v>
          </cell>
        </row>
        <row r="2225">
          <cell r="B2225" t="str">
            <v>D67395-87Z01</v>
          </cell>
          <cell r="C2225" t="str">
            <v>R-0383</v>
          </cell>
          <cell r="D2225" t="str">
            <v/>
          </cell>
          <cell r="E2225" t="str">
            <v>PEMA-CKR</v>
          </cell>
        </row>
        <row r="2226">
          <cell r="B2226" t="str">
            <v>D58227-87Z01</v>
          </cell>
          <cell r="C2226" t="str">
            <v>R-0384</v>
          </cell>
          <cell r="D2226" t="str">
            <v/>
          </cell>
          <cell r="E2226" t="str">
            <v>MES</v>
          </cell>
        </row>
        <row r="2227">
          <cell r="B2227" t="str">
            <v>D57725-87Z01</v>
          </cell>
          <cell r="C2227" t="str">
            <v>R-0385</v>
          </cell>
          <cell r="D2227" t="str">
            <v/>
          </cell>
          <cell r="E2227" t="str">
            <v>3B</v>
          </cell>
        </row>
        <row r="2228">
          <cell r="B2228" t="str">
            <v>D57726-87Z01</v>
          </cell>
          <cell r="C2228" t="str">
            <v>R-0386</v>
          </cell>
          <cell r="D2228" t="str">
            <v/>
          </cell>
          <cell r="E2228" t="str">
            <v>3B</v>
          </cell>
        </row>
        <row r="2229">
          <cell r="B2229" t="str">
            <v>D77122-87Z01</v>
          </cell>
          <cell r="C2229" t="str">
            <v>R-0387</v>
          </cell>
          <cell r="D2229" t="str">
            <v/>
          </cell>
          <cell r="E2229" t="str">
            <v>3B</v>
          </cell>
        </row>
        <row r="2230">
          <cell r="B2230" t="str">
            <v>D51321-87Z03</v>
          </cell>
          <cell r="C2230" t="str">
            <v>R-0388</v>
          </cell>
          <cell r="D2230" t="str">
            <v/>
          </cell>
          <cell r="E2230" t="str">
            <v>PEMA-CKR</v>
          </cell>
        </row>
        <row r="2231">
          <cell r="B2231" t="str">
            <v>D57276-87Z01</v>
          </cell>
          <cell r="C2231" t="str">
            <v>R-0389</v>
          </cell>
          <cell r="D2231" t="str">
            <v/>
          </cell>
          <cell r="E2231" t="str">
            <v>BMIM</v>
          </cell>
        </row>
        <row r="2232">
          <cell r="B2232" t="str">
            <v>D57749-87Z01</v>
          </cell>
          <cell r="C2232" t="str">
            <v>R-0390</v>
          </cell>
          <cell r="D2232" t="str">
            <v/>
          </cell>
          <cell r="E2232" t="str">
            <v>PEMA-CKR</v>
          </cell>
        </row>
        <row r="2233">
          <cell r="B2233" t="str">
            <v>D57752-87Z01</v>
          </cell>
          <cell r="C2233" t="str">
            <v>R-0391</v>
          </cell>
          <cell r="D2233" t="str">
            <v/>
          </cell>
          <cell r="E2233" t="str">
            <v>PEMA-CKR</v>
          </cell>
        </row>
        <row r="2234">
          <cell r="B2234" t="str">
            <v>D57745-87Z01</v>
          </cell>
          <cell r="C2234" t="str">
            <v>R-0392</v>
          </cell>
          <cell r="D2234" t="str">
            <v/>
          </cell>
          <cell r="E2234" t="str">
            <v>FTI</v>
          </cell>
        </row>
        <row r="2235">
          <cell r="B2235" t="str">
            <v>D57746-87Z01</v>
          </cell>
          <cell r="C2235" t="str">
            <v>R-0393</v>
          </cell>
          <cell r="D2235" t="str">
            <v/>
          </cell>
          <cell r="E2235" t="str">
            <v>FTI</v>
          </cell>
        </row>
        <row r="2236">
          <cell r="B2236" t="str">
            <v>D66445-87Z02C</v>
          </cell>
          <cell r="C2236" t="str">
            <v>R-0394</v>
          </cell>
          <cell r="D2236" t="str">
            <v/>
          </cell>
          <cell r="E2236" t="str">
            <v>SP</v>
          </cell>
        </row>
        <row r="2237">
          <cell r="B2237" t="str">
            <v>D57637-87Z01</v>
          </cell>
          <cell r="C2237" t="str">
            <v>R-0395</v>
          </cell>
          <cell r="D2237" t="str">
            <v/>
          </cell>
          <cell r="E2237" t="str">
            <v>300T</v>
          </cell>
        </row>
        <row r="2238">
          <cell r="B2238" t="str">
            <v>D57638-87Z01</v>
          </cell>
          <cell r="C2238" t="str">
            <v>R-0396</v>
          </cell>
          <cell r="D2238" t="str">
            <v/>
          </cell>
          <cell r="E2238" t="str">
            <v>300T</v>
          </cell>
        </row>
        <row r="2239">
          <cell r="B2239" t="str">
            <v>D57331-87Z02</v>
          </cell>
          <cell r="C2239" t="str">
            <v>R-0397</v>
          </cell>
          <cell r="D2239" t="str">
            <v/>
          </cell>
          <cell r="E2239" t="str">
            <v>PEMA-CKR</v>
          </cell>
        </row>
        <row r="2240">
          <cell r="B2240" t="str">
            <v>D57342-87Z01</v>
          </cell>
          <cell r="C2240" t="str">
            <v>R-0398</v>
          </cell>
          <cell r="D2240" t="str">
            <v/>
          </cell>
          <cell r="E2240" t="str">
            <v>PEMA-CKR</v>
          </cell>
        </row>
        <row r="2241">
          <cell r="B2241" t="str">
            <v>D57183-87Z01</v>
          </cell>
          <cell r="C2241" t="str">
            <v>R-0399</v>
          </cell>
          <cell r="D2241" t="str">
            <v/>
          </cell>
          <cell r="E2241" t="str">
            <v>SP</v>
          </cell>
        </row>
        <row r="2242">
          <cell r="B2242" t="str">
            <v>D53811-87Z09B</v>
          </cell>
          <cell r="C2242" t="str">
            <v>R-0400</v>
          </cell>
          <cell r="D2242" t="str">
            <v/>
          </cell>
          <cell r="E2242" t="str">
            <v>4A</v>
          </cell>
        </row>
        <row r="2243">
          <cell r="B2243" t="str">
            <v>D53812-87Z09B</v>
          </cell>
          <cell r="C2243" t="str">
            <v>R-0401</v>
          </cell>
          <cell r="D2243" t="str">
            <v/>
          </cell>
          <cell r="E2243" t="str">
            <v>4A</v>
          </cell>
        </row>
        <row r="2244">
          <cell r="B2244" t="str">
            <v>D61343-87Z11</v>
          </cell>
          <cell r="C2244" t="str">
            <v>R-0402</v>
          </cell>
          <cell r="D2244" t="str">
            <v/>
          </cell>
          <cell r="E2244" t="str">
            <v>3B</v>
          </cell>
        </row>
        <row r="2245">
          <cell r="B2245" t="str">
            <v>D61344-87Z10</v>
          </cell>
          <cell r="C2245" t="str">
            <v>R-0403</v>
          </cell>
          <cell r="D2245" t="str">
            <v/>
          </cell>
          <cell r="E2245" t="str">
            <v>3B</v>
          </cell>
        </row>
        <row r="2246">
          <cell r="B2246" t="str">
            <v>D61731-87Z08</v>
          </cell>
          <cell r="C2246" t="str">
            <v>R-0404</v>
          </cell>
          <cell r="D2246" t="str">
            <v/>
          </cell>
          <cell r="E2246" t="str">
            <v>4A</v>
          </cell>
        </row>
        <row r="2247">
          <cell r="B2247" t="str">
            <v>D61732-87Z08</v>
          </cell>
          <cell r="C2247" t="str">
            <v>R-0405</v>
          </cell>
          <cell r="D2247" t="str">
            <v/>
          </cell>
          <cell r="E2247" t="str">
            <v>4A</v>
          </cell>
        </row>
        <row r="2248">
          <cell r="B2248" t="str">
            <v>D67115-87Z14</v>
          </cell>
          <cell r="C2248" t="str">
            <v>R-0406</v>
          </cell>
          <cell r="D2248" t="str">
            <v/>
          </cell>
          <cell r="E2248" t="str">
            <v>4A</v>
          </cell>
        </row>
        <row r="2249">
          <cell r="B2249" t="str">
            <v>D67111-87Z04</v>
          </cell>
          <cell r="C2249" t="str">
            <v>R-0408</v>
          </cell>
          <cell r="D2249" t="str">
            <v/>
          </cell>
          <cell r="E2249" t="str">
            <v>4A</v>
          </cell>
        </row>
        <row r="2250">
          <cell r="B2250" t="str">
            <v>D67112-87Z04</v>
          </cell>
          <cell r="C2250" t="str">
            <v>R-0409</v>
          </cell>
          <cell r="D2250" t="str">
            <v/>
          </cell>
          <cell r="E2250" t="str">
            <v>4A</v>
          </cell>
        </row>
        <row r="2251">
          <cell r="B2251" t="str">
            <v>D67113-87Z05</v>
          </cell>
          <cell r="C2251" t="str">
            <v>R-0410</v>
          </cell>
          <cell r="D2251" t="str">
            <v/>
          </cell>
          <cell r="E2251" t="str">
            <v>4A</v>
          </cell>
        </row>
        <row r="2252">
          <cell r="B2252" t="str">
            <v>D67114-87Z05</v>
          </cell>
          <cell r="C2252" t="str">
            <v>R-0411</v>
          </cell>
          <cell r="D2252" t="str">
            <v/>
          </cell>
          <cell r="E2252" t="str">
            <v>4A</v>
          </cell>
        </row>
        <row r="2253">
          <cell r="B2253" t="str">
            <v>D58336-87Z02</v>
          </cell>
          <cell r="C2253" t="str">
            <v>R-0412</v>
          </cell>
          <cell r="D2253" t="str">
            <v/>
          </cell>
          <cell r="E2253" t="str">
            <v>SP</v>
          </cell>
        </row>
        <row r="2254">
          <cell r="B2254" t="str">
            <v>D61137-87Z05</v>
          </cell>
          <cell r="C2254" t="str">
            <v>R-0413</v>
          </cell>
          <cell r="D2254" t="str">
            <v/>
          </cell>
          <cell r="E2254" t="str">
            <v>FTI</v>
          </cell>
        </row>
        <row r="2255">
          <cell r="B2255" t="str">
            <v>D61138-87Z05</v>
          </cell>
          <cell r="C2255" t="str">
            <v>R-0414</v>
          </cell>
          <cell r="D2255" t="str">
            <v/>
          </cell>
          <cell r="E2255" t="str">
            <v>FTI</v>
          </cell>
        </row>
        <row r="2256">
          <cell r="B2256" t="str">
            <v>D77143-87Z01</v>
          </cell>
          <cell r="C2256" t="str">
            <v>R-0415</v>
          </cell>
          <cell r="D2256" t="str">
            <v/>
          </cell>
          <cell r="E2256" t="str">
            <v>ISMN</v>
          </cell>
        </row>
        <row r="2257">
          <cell r="B2257" t="str">
            <v>D77144-87Z04</v>
          </cell>
          <cell r="C2257" t="str">
            <v>R-0416</v>
          </cell>
          <cell r="D2257" t="str">
            <v/>
          </cell>
          <cell r="E2257" t="str">
            <v>ISMN</v>
          </cell>
        </row>
        <row r="2258">
          <cell r="B2258" t="str">
            <v>D63185-87Z01</v>
          </cell>
          <cell r="C2258" t="str">
            <v>R-0417</v>
          </cell>
          <cell r="D2258" t="str">
            <v/>
          </cell>
          <cell r="E2258" t="str">
            <v>SP</v>
          </cell>
        </row>
        <row r="2259">
          <cell r="B2259" t="str">
            <v>D63187-87Z01</v>
          </cell>
          <cell r="C2259" t="str">
            <v>R-0418</v>
          </cell>
          <cell r="D2259" t="str">
            <v/>
          </cell>
          <cell r="E2259" t="str">
            <v>SP</v>
          </cell>
        </row>
        <row r="2260">
          <cell r="B2260" t="str">
            <v>D65677-87Z01</v>
          </cell>
          <cell r="C2260" t="str">
            <v>R-0419</v>
          </cell>
          <cell r="D2260" t="str">
            <v/>
          </cell>
          <cell r="E2260" t="str">
            <v>SP</v>
          </cell>
        </row>
        <row r="2261">
          <cell r="B2261" t="str">
            <v>D57657-87Z01</v>
          </cell>
          <cell r="C2261" t="str">
            <v>R-0420</v>
          </cell>
          <cell r="D2261" t="str">
            <v/>
          </cell>
          <cell r="E2261" t="str">
            <v>PEMA</v>
          </cell>
        </row>
        <row r="2262">
          <cell r="B2262" t="str">
            <v>D81948-87501B</v>
          </cell>
          <cell r="C2262" t="str">
            <v>R-0421</v>
          </cell>
          <cell r="D2262" t="str">
            <v>D-0068,H-0559</v>
          </cell>
          <cell r="E2262" t="str">
            <v>SP</v>
          </cell>
        </row>
        <row r="2263">
          <cell r="B2263" t="str">
            <v>D81948-87602</v>
          </cell>
          <cell r="C2263" t="str">
            <v>R-0422</v>
          </cell>
          <cell r="D2263" t="str">
            <v>F-0196</v>
          </cell>
          <cell r="E2263" t="str">
            <v>SP</v>
          </cell>
        </row>
        <row r="2264">
          <cell r="B2264" t="str">
            <v>D58377-87101A</v>
          </cell>
          <cell r="C2264" t="str">
            <v>R-0423</v>
          </cell>
          <cell r="D2264" t="str">
            <v>D-0513,F-0167,H-0287</v>
          </cell>
          <cell r="E2264" t="str">
            <v>KUD</v>
          </cell>
        </row>
        <row r="2265">
          <cell r="B2265" t="str">
            <v>D63111-87Z11</v>
          </cell>
          <cell r="C2265" t="str">
            <v>R-0424</v>
          </cell>
          <cell r="D2265" t="str">
            <v/>
          </cell>
          <cell r="E2265" t="str">
            <v>4A</v>
          </cell>
        </row>
        <row r="2266">
          <cell r="B2266" t="str">
            <v>D77144-87501A</v>
          </cell>
          <cell r="C2266" t="str">
            <v>R-0425</v>
          </cell>
          <cell r="D2266" t="str">
            <v>D-0261,F-0603,H-0585</v>
          </cell>
          <cell r="E2266" t="str">
            <v>MES</v>
          </cell>
        </row>
        <row r="2267">
          <cell r="B2267" t="str">
            <v>D77145-87Z02</v>
          </cell>
          <cell r="C2267" t="str">
            <v>R-0426</v>
          </cell>
          <cell r="D2267" t="str">
            <v/>
          </cell>
          <cell r="E2267" t="str">
            <v>MES</v>
          </cell>
        </row>
        <row r="2268">
          <cell r="B2268" t="str">
            <v>D52181-87Z02</v>
          </cell>
          <cell r="C2268" t="str">
            <v>R-0427</v>
          </cell>
          <cell r="D2268" t="str">
            <v/>
          </cell>
          <cell r="E2268" t="str">
            <v>SP</v>
          </cell>
        </row>
        <row r="2269">
          <cell r="B2269" t="str">
            <v>D52182-87Z02</v>
          </cell>
          <cell r="C2269" t="str">
            <v>R-0428</v>
          </cell>
          <cell r="D2269" t="str">
            <v/>
          </cell>
          <cell r="E2269" t="str">
            <v>SP</v>
          </cell>
        </row>
        <row r="2270">
          <cell r="B2270" t="e">
            <v>#N/A</v>
          </cell>
          <cell r="C2270" t="str">
            <v>R-0429</v>
          </cell>
          <cell r="D2270" t="str">
            <v/>
          </cell>
          <cell r="E2270" t="str">
            <v>SP-PB</v>
          </cell>
        </row>
        <row r="2271">
          <cell r="B2271" t="e">
            <v>#N/A</v>
          </cell>
          <cell r="C2271" t="str">
            <v>R-0430</v>
          </cell>
          <cell r="D2271" t="str">
            <v/>
          </cell>
          <cell r="E2271" t="str">
            <v>SP</v>
          </cell>
        </row>
        <row r="2272">
          <cell r="B2272" t="str">
            <v>D57411-87Z04</v>
          </cell>
          <cell r="C2272" t="str">
            <v>R-1101</v>
          </cell>
          <cell r="D2272" t="str">
            <v/>
          </cell>
          <cell r="E2272" t="str">
            <v>3B</v>
          </cell>
        </row>
        <row r="2273">
          <cell r="B2273" t="str">
            <v>D57412-87Z05</v>
          </cell>
          <cell r="C2273" t="str">
            <v>R-1102</v>
          </cell>
          <cell r="D2273" t="str">
            <v/>
          </cell>
          <cell r="E2273" t="str">
            <v>3B</v>
          </cell>
        </row>
        <row r="2274">
          <cell r="B2274" t="str">
            <v>D57413-87Z04</v>
          </cell>
          <cell r="C2274" t="str">
            <v>R-1103</v>
          </cell>
          <cell r="D2274" t="str">
            <v/>
          </cell>
          <cell r="E2274" t="str">
            <v>2A</v>
          </cell>
        </row>
        <row r="2275">
          <cell r="B2275" t="str">
            <v>D57414-87Z04</v>
          </cell>
          <cell r="C2275" t="str">
            <v>R-1104</v>
          </cell>
          <cell r="D2275" t="str">
            <v/>
          </cell>
          <cell r="E2275" t="str">
            <v>2A</v>
          </cell>
        </row>
        <row r="2276">
          <cell r="B2276" t="str">
            <v>D57618-87Z03B</v>
          </cell>
          <cell r="C2276" t="str">
            <v>R-1105</v>
          </cell>
          <cell r="D2276" t="str">
            <v/>
          </cell>
          <cell r="E2276" t="str">
            <v>FTI</v>
          </cell>
        </row>
        <row r="2277">
          <cell r="B2277" t="str">
            <v>D57619-87Z03B</v>
          </cell>
          <cell r="C2277" t="str">
            <v>R-1106</v>
          </cell>
          <cell r="D2277" t="str">
            <v/>
          </cell>
          <cell r="E2277" t="str">
            <v>FTI</v>
          </cell>
        </row>
        <row r="2278">
          <cell r="B2278" t="str">
            <v>D57635-87Z03</v>
          </cell>
          <cell r="C2278" t="str">
            <v>R-1107</v>
          </cell>
          <cell r="D2278" t="str">
            <v/>
          </cell>
          <cell r="E2278" t="str">
            <v>2A</v>
          </cell>
        </row>
        <row r="2279">
          <cell r="B2279" t="str">
            <v>D57636-87Z03</v>
          </cell>
          <cell r="C2279" t="str">
            <v>R-1108</v>
          </cell>
          <cell r="D2279" t="str">
            <v/>
          </cell>
          <cell r="E2279" t="str">
            <v>2A</v>
          </cell>
        </row>
        <row r="2280">
          <cell r="B2280" t="str">
            <v>D57645-87Z03B</v>
          </cell>
          <cell r="C2280" t="str">
            <v>R-1109</v>
          </cell>
          <cell r="D2280" t="str">
            <v/>
          </cell>
          <cell r="E2280" t="str">
            <v>2A</v>
          </cell>
        </row>
        <row r="2281">
          <cell r="B2281" t="str">
            <v>D57646-87Z03B</v>
          </cell>
          <cell r="C2281" t="str">
            <v>R-1110</v>
          </cell>
          <cell r="D2281" t="str">
            <v/>
          </cell>
          <cell r="E2281" t="str">
            <v>2A</v>
          </cell>
        </row>
        <row r="2282">
          <cell r="B2282" t="str">
            <v>D57725-87Z03A</v>
          </cell>
          <cell r="C2282" t="str">
            <v>R-1111</v>
          </cell>
          <cell r="D2282" t="str">
            <v/>
          </cell>
          <cell r="E2282" t="str">
            <v>3B</v>
          </cell>
        </row>
        <row r="2283">
          <cell r="B2283" t="str">
            <v>D57726-87Z03A</v>
          </cell>
          <cell r="C2283" t="str">
            <v>R-1112</v>
          </cell>
          <cell r="D2283" t="str">
            <v/>
          </cell>
          <cell r="E2283" t="str">
            <v>3B</v>
          </cell>
        </row>
        <row r="2284">
          <cell r="B2284" t="str">
            <v>D57615-87Z03</v>
          </cell>
          <cell r="C2284" t="str">
            <v>R-1113</v>
          </cell>
          <cell r="D2284" t="str">
            <v/>
          </cell>
          <cell r="E2284" t="str">
            <v>3B</v>
          </cell>
        </row>
        <row r="2285">
          <cell r="B2285" t="str">
            <v>D57616-87Z01</v>
          </cell>
          <cell r="C2285" t="str">
            <v>R-1114</v>
          </cell>
          <cell r="D2285" t="str">
            <v/>
          </cell>
          <cell r="E2285" t="str">
            <v>3B</v>
          </cell>
        </row>
        <row r="2286">
          <cell r="B2286" t="str">
            <v>D58247-87Z01A</v>
          </cell>
          <cell r="C2286" t="str">
            <v>R-1115</v>
          </cell>
          <cell r="D2286" t="str">
            <v/>
          </cell>
          <cell r="E2286" t="str">
            <v>SP</v>
          </cell>
        </row>
        <row r="2287">
          <cell r="B2287" t="str">
            <v>D58248-87Z01A</v>
          </cell>
          <cell r="C2287" t="str">
            <v>R-1116</v>
          </cell>
          <cell r="D2287" t="str">
            <v/>
          </cell>
          <cell r="E2287" t="str">
            <v>SP</v>
          </cell>
        </row>
        <row r="2288">
          <cell r="B2288" t="str">
            <v>D57641-87Z01</v>
          </cell>
          <cell r="C2288" t="str">
            <v>R-1117</v>
          </cell>
          <cell r="D2288" t="str">
            <v/>
          </cell>
          <cell r="E2288" t="str">
            <v>SP</v>
          </cell>
        </row>
        <row r="2289">
          <cell r="B2289" t="str">
            <v>D57653-87Z07</v>
          </cell>
          <cell r="C2289" t="str">
            <v>R-1118</v>
          </cell>
          <cell r="D2289" t="str">
            <v/>
          </cell>
          <cell r="E2289" t="str">
            <v>2A</v>
          </cell>
        </row>
        <row r="2290">
          <cell r="B2290" t="str">
            <v>D57654-87Z07A</v>
          </cell>
          <cell r="C2290" t="str">
            <v>R-1119</v>
          </cell>
          <cell r="D2290" t="str">
            <v/>
          </cell>
          <cell r="E2290" t="str">
            <v>2A</v>
          </cell>
        </row>
        <row r="2291">
          <cell r="B2291" t="str">
            <v>D57632-87Z01</v>
          </cell>
          <cell r="C2291" t="str">
            <v>R-1120</v>
          </cell>
          <cell r="D2291" t="str">
            <v/>
          </cell>
          <cell r="E2291" t="str">
            <v>3B</v>
          </cell>
        </row>
        <row r="2292">
          <cell r="B2292" t="str">
            <v>D57686-87Z11</v>
          </cell>
          <cell r="C2292" t="str">
            <v>R-1121</v>
          </cell>
          <cell r="D2292" t="str">
            <v/>
          </cell>
          <cell r="E2292" t="str">
            <v>300T</v>
          </cell>
        </row>
        <row r="2293">
          <cell r="B2293" t="str">
            <v>D57687-87Z08</v>
          </cell>
          <cell r="C2293" t="str">
            <v>R-1122</v>
          </cell>
          <cell r="D2293" t="str">
            <v/>
          </cell>
          <cell r="E2293" t="str">
            <v>300T</v>
          </cell>
        </row>
        <row r="2294">
          <cell r="B2294" t="str">
            <v>D51994-87Z05</v>
          </cell>
          <cell r="C2294" t="str">
            <v>R-1123</v>
          </cell>
          <cell r="D2294" t="str">
            <v/>
          </cell>
          <cell r="E2294" t="str">
            <v>Multikarya</v>
          </cell>
        </row>
        <row r="2295">
          <cell r="B2295" t="str">
            <v>D57683-87Z11</v>
          </cell>
          <cell r="C2295" t="str">
            <v>R-1124</v>
          </cell>
          <cell r="D2295" t="str">
            <v/>
          </cell>
          <cell r="E2295" t="str">
            <v>SP</v>
          </cell>
        </row>
        <row r="2296">
          <cell r="B2296" t="str">
            <v>D57315-87Z05</v>
          </cell>
          <cell r="C2296" t="str">
            <v>R-1125</v>
          </cell>
          <cell r="D2296" t="str">
            <v/>
          </cell>
          <cell r="E2296" t="str">
            <v>300T</v>
          </cell>
        </row>
        <row r="2297">
          <cell r="B2297" t="str">
            <v>D57316-87Z06</v>
          </cell>
          <cell r="C2297" t="str">
            <v>R-1126</v>
          </cell>
          <cell r="D2297" t="str">
            <v/>
          </cell>
          <cell r="E2297" t="str">
            <v>300T</v>
          </cell>
        </row>
        <row r="2298">
          <cell r="B2298" t="str">
            <v>D58311-87Z19A</v>
          </cell>
          <cell r="C2298" t="str">
            <v>R-1127</v>
          </cell>
          <cell r="D2298" t="str">
            <v/>
          </cell>
          <cell r="E2298" t="str">
            <v>4A</v>
          </cell>
        </row>
        <row r="2299">
          <cell r="B2299" t="str">
            <v>D57817-87Z04</v>
          </cell>
          <cell r="C2299" t="str">
            <v>R-1128</v>
          </cell>
          <cell r="D2299" t="str">
            <v/>
          </cell>
          <cell r="E2299" t="str">
            <v>SP</v>
          </cell>
        </row>
        <row r="2300">
          <cell r="B2300" t="str">
            <v>D57819-87Z03</v>
          </cell>
          <cell r="C2300" t="str">
            <v>R-1129</v>
          </cell>
          <cell r="D2300" t="str">
            <v/>
          </cell>
          <cell r="E2300" t="str">
            <v>SP</v>
          </cell>
        </row>
        <row r="2301">
          <cell r="B2301" t="str">
            <v>D58161-87Z02</v>
          </cell>
          <cell r="C2301" t="str">
            <v>R-1130</v>
          </cell>
          <cell r="D2301" t="str">
            <v/>
          </cell>
          <cell r="E2301" t="str">
            <v>SP</v>
          </cell>
        </row>
        <row r="2302">
          <cell r="B2302" t="str">
            <v>D58215-87Z04</v>
          </cell>
          <cell r="C2302" t="str">
            <v>R-1131</v>
          </cell>
          <cell r="D2302" t="str">
            <v/>
          </cell>
          <cell r="E2302" t="str">
            <v>SP</v>
          </cell>
        </row>
        <row r="2303">
          <cell r="B2303" t="str">
            <v>D58216-87Z02</v>
          </cell>
          <cell r="C2303" t="str">
            <v>R-1132</v>
          </cell>
          <cell r="D2303" t="str">
            <v/>
          </cell>
          <cell r="E2303" t="str">
            <v>SP</v>
          </cell>
        </row>
        <row r="2304">
          <cell r="B2304" t="str">
            <v>D57831-87Z03</v>
          </cell>
          <cell r="C2304" t="str">
            <v>R-1133</v>
          </cell>
          <cell r="D2304" t="str">
            <v/>
          </cell>
          <cell r="E2304" t="str">
            <v>SP</v>
          </cell>
        </row>
        <row r="2305">
          <cell r="B2305" t="str">
            <v>D57832-87Z02</v>
          </cell>
          <cell r="C2305" t="str">
            <v>R-1134</v>
          </cell>
          <cell r="D2305" t="str">
            <v/>
          </cell>
          <cell r="E2305" t="str">
            <v>SP</v>
          </cell>
        </row>
        <row r="2306">
          <cell r="B2306" t="str">
            <v>D57833-87Z03</v>
          </cell>
          <cell r="C2306" t="str">
            <v>R-1135</v>
          </cell>
          <cell r="D2306" t="str">
            <v/>
          </cell>
          <cell r="E2306" t="str">
            <v>SP</v>
          </cell>
        </row>
        <row r="2307">
          <cell r="B2307" t="str">
            <v>D72611-87Z01</v>
          </cell>
          <cell r="C2307" t="str">
            <v>R-1136</v>
          </cell>
          <cell r="D2307" t="str">
            <v/>
          </cell>
          <cell r="E2307" t="str">
            <v>SP</v>
          </cell>
        </row>
        <row r="2308">
          <cell r="B2308" t="str">
            <v>D72612-87Z01</v>
          </cell>
          <cell r="C2308" t="str">
            <v>R-1137</v>
          </cell>
          <cell r="D2308" t="str">
            <v/>
          </cell>
          <cell r="E2308" t="str">
            <v>SP</v>
          </cell>
        </row>
        <row r="2309">
          <cell r="B2309" t="str">
            <v>D57881-87Z01</v>
          </cell>
          <cell r="C2309" t="str">
            <v>R-1138</v>
          </cell>
          <cell r="D2309" t="str">
            <v/>
          </cell>
          <cell r="E2309" t="str">
            <v>SP</v>
          </cell>
        </row>
        <row r="2310">
          <cell r="B2310" t="str">
            <v>D57276-87Z02</v>
          </cell>
          <cell r="C2310" t="str">
            <v>R-1139</v>
          </cell>
          <cell r="D2310" t="str">
            <v/>
          </cell>
          <cell r="E2310" t="str">
            <v>300T</v>
          </cell>
        </row>
        <row r="2311">
          <cell r="B2311" t="str">
            <v>D57637-87Z02A</v>
          </cell>
          <cell r="C2311" t="str">
            <v>R-1140</v>
          </cell>
          <cell r="D2311" t="str">
            <v/>
          </cell>
          <cell r="E2311" t="str">
            <v>3B</v>
          </cell>
        </row>
        <row r="2312">
          <cell r="B2312" t="str">
            <v>D57638-87Z02A</v>
          </cell>
          <cell r="C2312" t="str">
            <v>R-1141</v>
          </cell>
          <cell r="D2312" t="str">
            <v/>
          </cell>
          <cell r="E2312" t="str">
            <v>3B</v>
          </cell>
        </row>
        <row r="2313">
          <cell r="B2313" t="str">
            <v>D58272-87Z11</v>
          </cell>
          <cell r="C2313" t="str">
            <v>R-1142</v>
          </cell>
          <cell r="D2313" t="str">
            <v/>
          </cell>
          <cell r="E2313" t="str">
            <v>SP</v>
          </cell>
        </row>
        <row r="2314">
          <cell r="B2314" t="str">
            <v>D55111-87Z11</v>
          </cell>
          <cell r="C2314" t="str">
            <v>R-1143</v>
          </cell>
          <cell r="D2314" t="str">
            <v/>
          </cell>
          <cell r="E2314" t="str">
            <v>2A</v>
          </cell>
        </row>
        <row r="2315">
          <cell r="B2315" t="str">
            <v>D61776-87Z03A</v>
          </cell>
          <cell r="C2315" t="str">
            <v>d-0551</v>
          </cell>
          <cell r="D2315" t="str">
            <v/>
          </cell>
          <cell r="E2315" t="str">
            <v>SP</v>
          </cell>
        </row>
        <row r="2316">
          <cell r="B2316" t="str">
            <v>D53235-87Z04</v>
          </cell>
          <cell r="C2316" t="str">
            <v>R-1145</v>
          </cell>
          <cell r="D2316" t="str">
            <v/>
          </cell>
          <cell r="E2316" t="str">
            <v>SP</v>
          </cell>
        </row>
        <row r="2317">
          <cell r="B2317" t="str">
            <v>D58338-87Z04</v>
          </cell>
          <cell r="C2317" t="str">
            <v>R-1146</v>
          </cell>
          <cell r="D2317" t="str">
            <v/>
          </cell>
          <cell r="E2317" t="str">
            <v>SP</v>
          </cell>
        </row>
        <row r="2318">
          <cell r="B2318" t="str">
            <v>D58339-87Z04</v>
          </cell>
          <cell r="C2318" t="str">
            <v>R-1147</v>
          </cell>
          <cell r="D2318" t="str">
            <v/>
          </cell>
          <cell r="E2318" t="str">
            <v>SP</v>
          </cell>
        </row>
        <row r="2319">
          <cell r="B2319" t="str">
            <v>D58252-87Z01</v>
          </cell>
          <cell r="C2319" t="str">
            <v>R-1148</v>
          </cell>
          <cell r="D2319" t="str">
            <v/>
          </cell>
          <cell r="E2319" t="str">
            <v>SP</v>
          </cell>
        </row>
        <row r="2320">
          <cell r="B2320" t="str">
            <v>D66445-87Z03A</v>
          </cell>
          <cell r="C2320" t="str">
            <v>R-1149</v>
          </cell>
          <cell r="D2320" t="str">
            <v/>
          </cell>
          <cell r="E2320" t="str">
            <v>300T</v>
          </cell>
        </row>
        <row r="2321">
          <cell r="B2321" t="str">
            <v>D61414-87Z01</v>
          </cell>
          <cell r="C2321" t="str">
            <v>R-1150</v>
          </cell>
          <cell r="D2321" t="str">
            <v/>
          </cell>
          <cell r="E2321" t="str">
            <v>SP</v>
          </cell>
        </row>
        <row r="2322">
          <cell r="B2322" t="str">
            <v>D61111-87Z03</v>
          </cell>
          <cell r="C2322" t="str">
            <v>R-1201</v>
          </cell>
          <cell r="D2322" t="str">
            <v/>
          </cell>
          <cell r="E2322" t="str">
            <v>4A</v>
          </cell>
        </row>
        <row r="2323">
          <cell r="B2323" t="str">
            <v>D61112-87Z04A</v>
          </cell>
          <cell r="C2323" t="str">
            <v>R-1202</v>
          </cell>
          <cell r="D2323" t="str">
            <v/>
          </cell>
          <cell r="E2323" t="str">
            <v>4A</v>
          </cell>
        </row>
        <row r="2324">
          <cell r="B2324" t="str">
            <v>D61411-87Z03</v>
          </cell>
          <cell r="C2324" t="str">
            <v>R-1203</v>
          </cell>
          <cell r="D2324" t="str">
            <v/>
          </cell>
          <cell r="E2324" t="str">
            <v>3B</v>
          </cell>
        </row>
        <row r="2325">
          <cell r="B2325" t="str">
            <v>D61412-87Z01</v>
          </cell>
          <cell r="C2325" t="str">
            <v>R-1204</v>
          </cell>
          <cell r="D2325" t="str">
            <v/>
          </cell>
          <cell r="E2325" t="str">
            <v>3B</v>
          </cell>
        </row>
        <row r="2326">
          <cell r="B2326" t="str">
            <v>D61611-87Z14</v>
          </cell>
          <cell r="C2326" t="str">
            <v>R-1205</v>
          </cell>
          <cell r="D2326" t="str">
            <v/>
          </cell>
          <cell r="E2326" t="str">
            <v>3B</v>
          </cell>
        </row>
        <row r="2327">
          <cell r="B2327" t="str">
            <v>D61612-87Z13</v>
          </cell>
          <cell r="C2327" t="str">
            <v>R-1206</v>
          </cell>
          <cell r="D2327" t="str">
            <v/>
          </cell>
          <cell r="E2327" t="str">
            <v>3B</v>
          </cell>
        </row>
        <row r="2328">
          <cell r="B2328" t="str">
            <v>D61725-87Z05</v>
          </cell>
          <cell r="C2328" t="str">
            <v>R-1207</v>
          </cell>
          <cell r="D2328" t="str">
            <v/>
          </cell>
          <cell r="E2328" t="str">
            <v>3B</v>
          </cell>
        </row>
        <row r="2329">
          <cell r="B2329" t="str">
            <v>D61618-87Z02</v>
          </cell>
          <cell r="C2329" t="str">
            <v>R-1208</v>
          </cell>
          <cell r="D2329" t="str">
            <v/>
          </cell>
          <cell r="E2329" t="str">
            <v>300T</v>
          </cell>
        </row>
        <row r="2330">
          <cell r="B2330" t="str">
            <v>D61622-87Z05</v>
          </cell>
          <cell r="C2330" t="str">
            <v>R-1209</v>
          </cell>
          <cell r="D2330" t="str">
            <v/>
          </cell>
          <cell r="E2330" t="str">
            <v>WKS</v>
          </cell>
        </row>
        <row r="2331">
          <cell r="B2331" t="str">
            <v>D61231-87Z02C</v>
          </cell>
          <cell r="C2331" t="str">
            <v>R-1210</v>
          </cell>
          <cell r="D2331" t="str">
            <v/>
          </cell>
          <cell r="E2331" t="str">
            <v>3B</v>
          </cell>
        </row>
        <row r="2332">
          <cell r="B2332" t="str">
            <v>D61232-87Z02C</v>
          </cell>
          <cell r="C2332" t="str">
            <v>R-1211</v>
          </cell>
          <cell r="D2332" t="str">
            <v/>
          </cell>
          <cell r="E2332" t="str">
            <v>3B</v>
          </cell>
        </row>
        <row r="2333">
          <cell r="B2333" t="str">
            <v>D61233-87Z09</v>
          </cell>
          <cell r="C2333" t="str">
            <v>R-1212</v>
          </cell>
          <cell r="D2333" t="str">
            <v/>
          </cell>
          <cell r="E2333" t="str">
            <v>3B</v>
          </cell>
        </row>
        <row r="2334">
          <cell r="B2334" t="str">
            <v>D61234-87Z08</v>
          </cell>
          <cell r="C2334" t="str">
            <v>R-1213</v>
          </cell>
          <cell r="D2334" t="str">
            <v/>
          </cell>
          <cell r="E2334" t="str">
            <v>3B</v>
          </cell>
        </row>
        <row r="2335">
          <cell r="B2335" t="str">
            <v>D61776-87Z08</v>
          </cell>
          <cell r="C2335" t="str">
            <v>R-1214</v>
          </cell>
          <cell r="D2335" t="str">
            <v/>
          </cell>
          <cell r="E2335" t="str">
            <v>SP</v>
          </cell>
        </row>
        <row r="2336">
          <cell r="B2336" t="str">
            <v>D61631-87Z05</v>
          </cell>
          <cell r="C2336" t="str">
            <v>R-1215</v>
          </cell>
          <cell r="D2336" t="str">
            <v/>
          </cell>
          <cell r="E2336" t="str">
            <v>2A</v>
          </cell>
        </row>
        <row r="2337">
          <cell r="B2337" t="str">
            <v>D61632-87Z05</v>
          </cell>
          <cell r="C2337" t="str">
            <v>R-1216</v>
          </cell>
          <cell r="D2337" t="str">
            <v/>
          </cell>
          <cell r="E2337" t="str">
            <v>2A</v>
          </cell>
        </row>
        <row r="2338">
          <cell r="B2338" t="str">
            <v>D61633-87Z09</v>
          </cell>
          <cell r="C2338" t="str">
            <v>R-1217</v>
          </cell>
          <cell r="D2338" t="str">
            <v/>
          </cell>
          <cell r="E2338" t="str">
            <v>2A</v>
          </cell>
        </row>
        <row r="2339">
          <cell r="B2339" t="str">
            <v>D61634-87Z09</v>
          </cell>
          <cell r="C2339" t="str">
            <v>R-1218</v>
          </cell>
          <cell r="D2339" t="str">
            <v/>
          </cell>
          <cell r="E2339" t="str">
            <v>2A</v>
          </cell>
        </row>
        <row r="2340">
          <cell r="B2340" t="str">
            <v>D61641-87Z03B</v>
          </cell>
          <cell r="C2340" t="str">
            <v>R-1219</v>
          </cell>
          <cell r="D2340" t="str">
            <v/>
          </cell>
          <cell r="E2340" t="str">
            <v>2A</v>
          </cell>
        </row>
        <row r="2341">
          <cell r="B2341" t="str">
            <v>D61642-87Z03B</v>
          </cell>
          <cell r="C2341" t="str">
            <v>R-1220</v>
          </cell>
          <cell r="D2341" t="str">
            <v/>
          </cell>
          <cell r="E2341" t="str">
            <v>2A</v>
          </cell>
        </row>
        <row r="2342">
          <cell r="B2342" t="str">
            <v>D61735-87Z05</v>
          </cell>
          <cell r="C2342" t="str">
            <v>R-1221</v>
          </cell>
          <cell r="D2342" t="str">
            <v/>
          </cell>
          <cell r="E2342" t="str">
            <v>2A</v>
          </cell>
        </row>
        <row r="2343">
          <cell r="B2343" t="str">
            <v>D61736-87Z04</v>
          </cell>
          <cell r="C2343" t="str">
            <v>R-1222</v>
          </cell>
          <cell r="D2343" t="str">
            <v/>
          </cell>
          <cell r="E2343" t="str">
            <v>2A</v>
          </cell>
        </row>
        <row r="2344">
          <cell r="B2344" t="str">
            <v>D61643-87Z01</v>
          </cell>
          <cell r="C2344" t="str">
            <v>R-1223</v>
          </cell>
          <cell r="D2344" t="str">
            <v/>
          </cell>
          <cell r="E2344" t="str">
            <v>SP</v>
          </cell>
        </row>
        <row r="2345">
          <cell r="B2345" t="str">
            <v>D61644-87Z01</v>
          </cell>
          <cell r="C2345" t="str">
            <v>R-1224</v>
          </cell>
          <cell r="D2345" t="str">
            <v/>
          </cell>
          <cell r="E2345" t="str">
            <v>SP</v>
          </cell>
        </row>
        <row r="2346">
          <cell r="B2346" t="str">
            <v>D61365-X6261</v>
          </cell>
          <cell r="C2346" t="str">
            <v>R-1225</v>
          </cell>
          <cell r="D2346" t="str">
            <v/>
          </cell>
          <cell r="E2346" t="str">
            <v/>
          </cell>
        </row>
        <row r="2347">
          <cell r="B2347" t="str">
            <v>D61661-87Z02</v>
          </cell>
          <cell r="C2347" t="str">
            <v>R-1226</v>
          </cell>
          <cell r="D2347" t="str">
            <v/>
          </cell>
          <cell r="E2347" t="str">
            <v>2A</v>
          </cell>
        </row>
        <row r="2348">
          <cell r="B2348" t="str">
            <v>D61662-87Z02</v>
          </cell>
          <cell r="C2348" t="str">
            <v>R-1227</v>
          </cell>
          <cell r="D2348" t="str">
            <v/>
          </cell>
          <cell r="E2348" t="str">
            <v>2A</v>
          </cell>
        </row>
        <row r="2349">
          <cell r="B2349" t="str">
            <v>D61731-87Z09</v>
          </cell>
          <cell r="C2349" t="str">
            <v>R-1228</v>
          </cell>
          <cell r="D2349" t="str">
            <v/>
          </cell>
          <cell r="E2349" t="str">
            <v>4A</v>
          </cell>
        </row>
        <row r="2350">
          <cell r="B2350" t="str">
            <v>D61732-87Z09</v>
          </cell>
          <cell r="C2350" t="str">
            <v>R-1229</v>
          </cell>
          <cell r="D2350" t="str">
            <v/>
          </cell>
          <cell r="E2350" t="str">
            <v>4A</v>
          </cell>
        </row>
        <row r="2351">
          <cell r="B2351" t="str">
            <v>D61766-87Z04A</v>
          </cell>
          <cell r="C2351" t="str">
            <v>R-1230</v>
          </cell>
          <cell r="D2351" t="str">
            <v/>
          </cell>
          <cell r="E2351" t="str">
            <v>2A</v>
          </cell>
        </row>
        <row r="2352">
          <cell r="B2352" t="str">
            <v>D61767-87Z04</v>
          </cell>
          <cell r="C2352" t="str">
            <v>R-1231</v>
          </cell>
          <cell r="D2352" t="str">
            <v/>
          </cell>
          <cell r="E2352" t="str">
            <v>2A</v>
          </cell>
        </row>
        <row r="2353">
          <cell r="B2353" t="str">
            <v>D61768-87Z05</v>
          </cell>
          <cell r="C2353" t="str">
            <v>R-1232</v>
          </cell>
          <cell r="D2353" t="str">
            <v/>
          </cell>
          <cell r="E2353" t="str">
            <v>SP</v>
          </cell>
        </row>
        <row r="2354">
          <cell r="B2354" t="str">
            <v>D61769-87Z04</v>
          </cell>
          <cell r="C2354" t="str">
            <v>R-1233</v>
          </cell>
          <cell r="D2354" t="str">
            <v/>
          </cell>
          <cell r="E2354" t="str">
            <v>SP</v>
          </cell>
        </row>
        <row r="2355">
          <cell r="B2355" t="str">
            <v>D61848-87Z02</v>
          </cell>
          <cell r="C2355" t="str">
            <v>R-1234</v>
          </cell>
          <cell r="D2355" t="str">
            <v/>
          </cell>
          <cell r="E2355" t="str">
            <v>3B</v>
          </cell>
        </row>
        <row r="2356">
          <cell r="B2356" t="str">
            <v>D77363-87Z05</v>
          </cell>
          <cell r="C2356" t="str">
            <v>R-1235</v>
          </cell>
          <cell r="D2356" t="str">
            <v/>
          </cell>
          <cell r="E2356" t="str">
            <v>SUBUR</v>
          </cell>
        </row>
        <row r="2357">
          <cell r="B2357" t="str">
            <v>D77369-87Z04</v>
          </cell>
          <cell r="C2357" t="str">
            <v>R-1236</v>
          </cell>
          <cell r="D2357" t="str">
            <v/>
          </cell>
          <cell r="E2357" t="str">
            <v>SUBUR</v>
          </cell>
        </row>
        <row r="2358">
          <cell r="B2358" t="str">
            <v>D61731-87Z10</v>
          </cell>
          <cell r="C2358" t="str">
            <v>R-1237</v>
          </cell>
          <cell r="D2358" t="str">
            <v/>
          </cell>
          <cell r="E2358" t="str">
            <v>4A</v>
          </cell>
        </row>
        <row r="2359">
          <cell r="B2359" t="str">
            <v>D61732-87Z10</v>
          </cell>
          <cell r="C2359" t="str">
            <v>R-1238</v>
          </cell>
          <cell r="D2359" t="str">
            <v/>
          </cell>
          <cell r="E2359" t="str">
            <v>4A</v>
          </cell>
        </row>
        <row r="2360">
          <cell r="B2360" t="str">
            <v>D61737-87Z03</v>
          </cell>
          <cell r="C2360" t="str">
            <v>R-1239</v>
          </cell>
          <cell r="D2360" t="str">
            <v/>
          </cell>
          <cell r="E2360" t="str">
            <v>WKS</v>
          </cell>
        </row>
        <row r="2361">
          <cell r="B2361" t="str">
            <v>D61738-87Z03A</v>
          </cell>
          <cell r="C2361" t="str">
            <v>R-1240</v>
          </cell>
          <cell r="D2361" t="str">
            <v/>
          </cell>
          <cell r="E2361" t="str">
            <v>WKS</v>
          </cell>
        </row>
        <row r="2362">
          <cell r="B2362" t="str">
            <v>D61619-87Z02</v>
          </cell>
          <cell r="C2362" t="str">
            <v>R-1241</v>
          </cell>
          <cell r="D2362" t="str">
            <v/>
          </cell>
          <cell r="E2362" t="str">
            <v>SP</v>
          </cell>
        </row>
        <row r="2363">
          <cell r="B2363" t="str">
            <v>D61629-87Z03</v>
          </cell>
          <cell r="C2363" t="str">
            <v>R-1242</v>
          </cell>
          <cell r="D2363" t="str">
            <v/>
          </cell>
          <cell r="E2363" t="str">
            <v>SP</v>
          </cell>
        </row>
        <row r="2364">
          <cell r="B2364" t="str">
            <v>D61665-87Z03</v>
          </cell>
          <cell r="C2364" t="str">
            <v>R-1243</v>
          </cell>
          <cell r="D2364" t="str">
            <v/>
          </cell>
          <cell r="E2364" t="str">
            <v>SP</v>
          </cell>
        </row>
        <row r="2365">
          <cell r="B2365" t="str">
            <v>D63111-87Z15</v>
          </cell>
          <cell r="C2365" t="str">
            <v>R-1301</v>
          </cell>
          <cell r="D2365" t="str">
            <v/>
          </cell>
          <cell r="E2365" t="str">
            <v>4A</v>
          </cell>
        </row>
        <row r="2366">
          <cell r="B2366" t="str">
            <v>D63111-87Z16</v>
          </cell>
          <cell r="C2366" t="str">
            <v>R-1302</v>
          </cell>
          <cell r="D2366" t="str">
            <v/>
          </cell>
          <cell r="E2366" t="str">
            <v>4A</v>
          </cell>
        </row>
        <row r="2367">
          <cell r="B2367" t="str">
            <v>D63134-87Z05</v>
          </cell>
          <cell r="C2367" t="str">
            <v>R-1303</v>
          </cell>
          <cell r="D2367" t="str">
            <v/>
          </cell>
          <cell r="E2367" t="str">
            <v>3B</v>
          </cell>
        </row>
        <row r="2368">
          <cell r="B2368" t="str">
            <v>D63135-87Z06</v>
          </cell>
          <cell r="C2368" t="str">
            <v>R-1304</v>
          </cell>
          <cell r="D2368" t="str">
            <v/>
          </cell>
          <cell r="E2368" t="str">
            <v>3B</v>
          </cell>
        </row>
        <row r="2369">
          <cell r="B2369" t="str">
            <v>D67113-87Z11</v>
          </cell>
          <cell r="C2369" t="str">
            <v>R-1401</v>
          </cell>
          <cell r="D2369" t="str">
            <v/>
          </cell>
          <cell r="E2369" t="str">
            <v>4A</v>
          </cell>
        </row>
        <row r="2370">
          <cell r="B2370" t="str">
            <v>D67114-87Z11</v>
          </cell>
          <cell r="C2370" t="str">
            <v>R-1402</v>
          </cell>
          <cell r="D2370" t="str">
            <v/>
          </cell>
          <cell r="E2370" t="str">
            <v>4A</v>
          </cell>
        </row>
        <row r="2371">
          <cell r="B2371" t="str">
            <v>D67113-87Z12</v>
          </cell>
          <cell r="C2371" t="str">
            <v>R-1403</v>
          </cell>
          <cell r="D2371" t="str">
            <v/>
          </cell>
          <cell r="E2371" t="str">
            <v>4A</v>
          </cell>
        </row>
        <row r="2372">
          <cell r="B2372" t="str">
            <v>D67114-87Z12</v>
          </cell>
          <cell r="C2372" t="str">
            <v>R-1404</v>
          </cell>
          <cell r="D2372" t="str">
            <v/>
          </cell>
          <cell r="E2372" t="str">
            <v>4A</v>
          </cell>
        </row>
        <row r="2373">
          <cell r="B2373" t="str">
            <v>D67143-87Z11</v>
          </cell>
          <cell r="C2373" t="str">
            <v>R-1405</v>
          </cell>
          <cell r="D2373" t="str">
            <v/>
          </cell>
          <cell r="E2373" t="str">
            <v>2A</v>
          </cell>
        </row>
        <row r="2374">
          <cell r="B2374" t="str">
            <v>D67144-87Z11</v>
          </cell>
          <cell r="C2374" t="str">
            <v>R-1406</v>
          </cell>
          <cell r="D2374" t="str">
            <v/>
          </cell>
          <cell r="E2374" t="str">
            <v>2A</v>
          </cell>
        </row>
        <row r="2375">
          <cell r="B2375" t="str">
            <v>D67149-87Z27</v>
          </cell>
          <cell r="C2375" t="str">
            <v>R-1407</v>
          </cell>
          <cell r="D2375" t="str">
            <v/>
          </cell>
          <cell r="E2375" t="str">
            <v>3B</v>
          </cell>
        </row>
        <row r="2376">
          <cell r="B2376" t="str">
            <v>D77351-87Z05</v>
          </cell>
          <cell r="C2376" t="str">
            <v>R-1431</v>
          </cell>
          <cell r="D2376" t="str">
            <v/>
          </cell>
          <cell r="E2376" t="str">
            <v>3B</v>
          </cell>
        </row>
        <row r="2377">
          <cell r="B2377" t="str">
            <v>D77352-87Z02</v>
          </cell>
          <cell r="C2377" t="str">
            <v>R-1432</v>
          </cell>
          <cell r="D2377" t="str">
            <v/>
          </cell>
          <cell r="E2377" t="str">
            <v>SP</v>
          </cell>
        </row>
        <row r="2378">
          <cell r="B2378" t="str">
            <v>D77145-87Z04A</v>
          </cell>
          <cell r="C2378" t="str">
            <v>R-1502</v>
          </cell>
          <cell r="D2378" t="str">
            <v/>
          </cell>
          <cell r="E2378" t="str">
            <v>MES</v>
          </cell>
        </row>
        <row r="2379">
          <cell r="B2379" t="str">
            <v>D77131-87Z08</v>
          </cell>
          <cell r="C2379" t="str">
            <v>R-1503</v>
          </cell>
          <cell r="D2379" t="str">
            <v/>
          </cell>
          <cell r="E2379" t="str">
            <v>300T</v>
          </cell>
        </row>
        <row r="2380">
          <cell r="B2380" t="str">
            <v>D77133-87Z04</v>
          </cell>
          <cell r="C2380" t="str">
            <v>R-1504</v>
          </cell>
          <cell r="D2380" t="str">
            <v/>
          </cell>
          <cell r="E2380" t="str">
            <v>SP</v>
          </cell>
        </row>
        <row r="2381">
          <cell r="B2381" t="str">
            <v>D77777-87Z03</v>
          </cell>
          <cell r="C2381" t="str">
            <v>R-1505</v>
          </cell>
          <cell r="D2381" t="str">
            <v/>
          </cell>
          <cell r="E2381" t="str">
            <v>SP</v>
          </cell>
        </row>
        <row r="2382">
          <cell r="B2382" t="str">
            <v>D77144-87204</v>
          </cell>
          <cell r="C2382" t="str">
            <v>R-1506</v>
          </cell>
          <cell r="D2382" t="str">
            <v/>
          </cell>
          <cell r="E2382" t="str">
            <v>MES</v>
          </cell>
        </row>
        <row r="2383">
          <cell r="B2383" t="str">
            <v>D63467-87Z01</v>
          </cell>
          <cell r="C2383" t="str">
            <v>R-1901</v>
          </cell>
          <cell r="D2383" t="str">
            <v/>
          </cell>
          <cell r="E2383" t="str">
            <v>SP</v>
          </cell>
        </row>
        <row r="2384">
          <cell r="B2384" t="str">
            <v>D63468-87Z01</v>
          </cell>
          <cell r="C2384" t="str">
            <v>R-1902</v>
          </cell>
          <cell r="D2384" t="str">
            <v/>
          </cell>
          <cell r="E2384" t="str">
            <v>SP</v>
          </cell>
        </row>
        <row r="2385">
          <cell r="B2385" t="str">
            <v>D77266-87Z04</v>
          </cell>
          <cell r="C2385" t="str">
            <v>R-1903</v>
          </cell>
          <cell r="D2385" t="str">
            <v/>
          </cell>
          <cell r="E2385" t="str">
            <v>300T</v>
          </cell>
        </row>
        <row r="2386">
          <cell r="B2386" t="e">
            <v>#N/A</v>
          </cell>
          <cell r="C2386" t="str">
            <v>Rs-01</v>
          </cell>
          <cell r="D2386" t="str">
            <v/>
          </cell>
          <cell r="E2386" t="str">
            <v>PAMINDO 3T</v>
          </cell>
        </row>
        <row r="2387">
          <cell r="B2387" t="str">
            <v>D53410-87Z01</v>
          </cell>
          <cell r="C2387" t="str">
            <v>Rs-02</v>
          </cell>
          <cell r="D2387" t="str">
            <v/>
          </cell>
          <cell r="E2387" t="str">
            <v>ISMN</v>
          </cell>
        </row>
        <row r="2388">
          <cell r="B2388" t="str">
            <v>D53420-87Z01</v>
          </cell>
          <cell r="C2388" t="str">
            <v>Rs-03</v>
          </cell>
          <cell r="D2388" t="str">
            <v/>
          </cell>
          <cell r="E2388" t="str">
            <v>ISMN</v>
          </cell>
        </row>
        <row r="2389">
          <cell r="B2389" t="str">
            <v>D68710-87Z02</v>
          </cell>
          <cell r="C2389" t="str">
            <v>Rs-04</v>
          </cell>
          <cell r="D2389" t="str">
            <v/>
          </cell>
          <cell r="E2389" t="str">
            <v>ISMN</v>
          </cell>
        </row>
        <row r="2390">
          <cell r="B2390" t="str">
            <v>D68720-87Z01</v>
          </cell>
          <cell r="C2390" t="str">
            <v>Rs-05</v>
          </cell>
          <cell r="D2390" t="str">
            <v/>
          </cell>
          <cell r="E2390" t="str">
            <v>ISMN</v>
          </cell>
        </row>
        <row r="2391">
          <cell r="B2391" t="str">
            <v>D68750-87Z01</v>
          </cell>
          <cell r="C2391" t="str">
            <v>Rs-06</v>
          </cell>
          <cell r="D2391" t="str">
            <v/>
          </cell>
          <cell r="E2391" t="str">
            <v>ISMN</v>
          </cell>
        </row>
        <row r="2392">
          <cell r="B2392" t="str">
            <v>D68760-87Z01</v>
          </cell>
          <cell r="C2392" t="str">
            <v>Rs-07</v>
          </cell>
          <cell r="D2392" t="str">
            <v/>
          </cell>
          <cell r="E2392" t="str">
            <v>ISMN</v>
          </cell>
        </row>
        <row r="2393">
          <cell r="B2393" t="str">
            <v>D68770-87Z01</v>
          </cell>
          <cell r="C2393" t="str">
            <v>Rs-08</v>
          </cell>
          <cell r="D2393" t="str">
            <v/>
          </cell>
          <cell r="E2393" t="str">
            <v>ISMN</v>
          </cell>
        </row>
        <row r="2394">
          <cell r="B2394" t="str">
            <v>D68780-87Z01</v>
          </cell>
          <cell r="C2394" t="str">
            <v>Rs-09</v>
          </cell>
          <cell r="D2394" t="str">
            <v/>
          </cell>
          <cell r="E2394" t="str">
            <v>ISMN</v>
          </cell>
        </row>
        <row r="2395">
          <cell r="B2395" t="str">
            <v>D68810-87Z01</v>
          </cell>
          <cell r="C2395" t="str">
            <v>Rs-10</v>
          </cell>
          <cell r="D2395" t="str">
            <v/>
          </cell>
          <cell r="E2395" t="str">
            <v>ISMN</v>
          </cell>
        </row>
        <row r="2396">
          <cell r="B2396" t="str">
            <v>D53301-87Z06A</v>
          </cell>
          <cell r="C2396" t="str">
            <v>Rs-11</v>
          </cell>
          <cell r="D2396" t="str">
            <v/>
          </cell>
          <cell r="E2396" t="str">
            <v>HMG</v>
          </cell>
        </row>
        <row r="2397">
          <cell r="B2397" t="str">
            <v>D51904-87Z02</v>
          </cell>
          <cell r="C2397" t="str">
            <v>Rs-1101</v>
          </cell>
          <cell r="D2397" t="str">
            <v/>
          </cell>
          <cell r="E2397" t="str">
            <v>Multi karya</v>
          </cell>
        </row>
        <row r="2398">
          <cell r="B2398" t="e">
            <v>#N/A</v>
          </cell>
          <cell r="C2398" t="str">
            <v>Rs-12</v>
          </cell>
          <cell r="D2398" t="str">
            <v/>
          </cell>
          <cell r="E2398" t="str">
            <v>HMG</v>
          </cell>
        </row>
        <row r="2399">
          <cell r="B2399" t="str">
            <v>D77308-87Z04</v>
          </cell>
          <cell r="C2399" t="str">
            <v>Rs-1201</v>
          </cell>
          <cell r="D2399" t="str">
            <v/>
          </cell>
          <cell r="E2399" t="str">
            <v>SUBUR</v>
          </cell>
        </row>
        <row r="2400">
          <cell r="B2400" t="e">
            <v>#N/A</v>
          </cell>
          <cell r="C2400" t="str">
            <v>Rs-13</v>
          </cell>
          <cell r="D2400" t="str">
            <v/>
          </cell>
          <cell r="E2400" t="str">
            <v>HMG</v>
          </cell>
        </row>
        <row r="2401">
          <cell r="B2401" t="str">
            <v>D67003-87Z14</v>
          </cell>
          <cell r="C2401" t="str">
            <v>Rs-14</v>
          </cell>
          <cell r="D2401" t="str">
            <v/>
          </cell>
          <cell r="E2401" t="str">
            <v>HMG</v>
          </cell>
        </row>
        <row r="2402">
          <cell r="B2402" t="str">
            <v>D67003-87Z16A</v>
          </cell>
          <cell r="C2402" t="str">
            <v>Rs-1401</v>
          </cell>
          <cell r="D2402" t="str">
            <v/>
          </cell>
          <cell r="E2402" t="str">
            <v>HMG</v>
          </cell>
        </row>
        <row r="2403">
          <cell r="B2403" t="str">
            <v>D67004-87Z15A</v>
          </cell>
          <cell r="C2403" t="str">
            <v>Rs-1402</v>
          </cell>
          <cell r="D2403" t="str">
            <v/>
          </cell>
          <cell r="E2403" t="str">
            <v>HMG</v>
          </cell>
        </row>
        <row r="2404">
          <cell r="B2404" t="str">
            <v>D67003-87Z17A</v>
          </cell>
          <cell r="C2404" t="str">
            <v>Rs-1403</v>
          </cell>
          <cell r="D2404" t="str">
            <v/>
          </cell>
          <cell r="E2404" t="str">
            <v>HMG</v>
          </cell>
        </row>
        <row r="2405">
          <cell r="B2405" t="str">
            <v>D67004-87Z16A</v>
          </cell>
          <cell r="C2405" t="str">
            <v>Rs-1404</v>
          </cell>
          <cell r="D2405" t="str">
            <v/>
          </cell>
          <cell r="E2405" t="str">
            <v>HMG</v>
          </cell>
        </row>
        <row r="2406">
          <cell r="B2406" t="str">
            <v>D67001-87Z12</v>
          </cell>
          <cell r="C2406" t="str">
            <v>RS-1405</v>
          </cell>
          <cell r="D2406" t="str">
            <v/>
          </cell>
          <cell r="E2406" t="str">
            <v>HMG</v>
          </cell>
        </row>
        <row r="2407">
          <cell r="B2407" t="str">
            <v>D67002-87Z12</v>
          </cell>
          <cell r="C2407" t="str">
            <v>RS-1406</v>
          </cell>
          <cell r="D2407" t="str">
            <v/>
          </cell>
          <cell r="E2407" t="str">
            <v>HMG</v>
          </cell>
        </row>
        <row r="2408">
          <cell r="B2408" t="str">
            <v>D67001-87Z13</v>
          </cell>
          <cell r="C2408" t="str">
            <v>RS-1407</v>
          </cell>
          <cell r="D2408" t="str">
            <v/>
          </cell>
          <cell r="E2408" t="str">
            <v>HMG</v>
          </cell>
        </row>
        <row r="2409">
          <cell r="B2409" t="str">
            <v>D67002-87Z13</v>
          </cell>
          <cell r="C2409" t="str">
            <v>RS-1408</v>
          </cell>
          <cell r="D2409" t="str">
            <v/>
          </cell>
          <cell r="E2409" t="str">
            <v>HMG</v>
          </cell>
        </row>
        <row r="2410">
          <cell r="B2410" t="str">
            <v>D67005-87Z32</v>
          </cell>
          <cell r="C2410" t="str">
            <v>Rs-1409</v>
          </cell>
          <cell r="D2410" t="str">
            <v/>
          </cell>
          <cell r="E2410" t="str">
            <v>HMG</v>
          </cell>
        </row>
        <row r="2411">
          <cell r="B2411" t="str">
            <v>D67005-87Z33</v>
          </cell>
          <cell r="C2411" t="str">
            <v>Rs-1410</v>
          </cell>
          <cell r="D2411" t="str">
            <v/>
          </cell>
          <cell r="E2411" t="str">
            <v>HMG</v>
          </cell>
        </row>
        <row r="2412">
          <cell r="B2412" t="str">
            <v>D67004-87Z13</v>
          </cell>
          <cell r="C2412" t="str">
            <v>Rs-15</v>
          </cell>
          <cell r="D2412" t="str">
            <v/>
          </cell>
          <cell r="E2412" t="str">
            <v>HMG</v>
          </cell>
        </row>
        <row r="2413">
          <cell r="B2413" t="str">
            <v>D67005-87Z19D</v>
          </cell>
          <cell r="C2413" t="str">
            <v>Rs-16</v>
          </cell>
          <cell r="D2413" t="str">
            <v/>
          </cell>
          <cell r="E2413" t="str">
            <v>HMG</v>
          </cell>
        </row>
        <row r="2414">
          <cell r="B2414" t="str">
            <v>D31128-87604</v>
          </cell>
          <cell r="C2414" t="str">
            <v>RS-20</v>
          </cell>
          <cell r="D2414" t="str">
            <v>FS-29</v>
          </cell>
          <cell r="E2414" t="str">
            <v>WKS</v>
          </cell>
        </row>
        <row r="2415">
          <cell r="B2415" t="e">
            <v>#N/A</v>
          </cell>
          <cell r="C2415" t="str">
            <v>Rs-21</v>
          </cell>
          <cell r="D2415" t="str">
            <v/>
          </cell>
          <cell r="E2415" t="str">
            <v>WKS</v>
          </cell>
        </row>
        <row r="2416">
          <cell r="B2416" t="e">
            <v>#N/A</v>
          </cell>
          <cell r="C2416" t="str">
            <v>RS-21</v>
          </cell>
          <cell r="D2416" t="str">
            <v>FS-32</v>
          </cell>
          <cell r="E2416" t="str">
            <v>WKS</v>
          </cell>
        </row>
        <row r="2417">
          <cell r="B2417" t="str">
            <v>D67001-87Z06C</v>
          </cell>
          <cell r="C2417" t="str">
            <v>Rs-22</v>
          </cell>
          <cell r="D2417" t="str">
            <v/>
          </cell>
          <cell r="E2417" t="str">
            <v>HMG</v>
          </cell>
        </row>
        <row r="2418">
          <cell r="B2418" t="str">
            <v>D67002-87Z06C</v>
          </cell>
          <cell r="C2418" t="str">
            <v>Rs-23</v>
          </cell>
          <cell r="D2418" t="str">
            <v/>
          </cell>
          <cell r="E2418" t="str">
            <v>HMG</v>
          </cell>
        </row>
        <row r="2419">
          <cell r="B2419" t="str">
            <v>D67003-87Z15</v>
          </cell>
          <cell r="C2419" t="str">
            <v>Rs-24</v>
          </cell>
          <cell r="D2419" t="str">
            <v/>
          </cell>
          <cell r="E2419" t="str">
            <v>HMG</v>
          </cell>
        </row>
        <row r="2420">
          <cell r="B2420" t="str">
            <v>D67004-87Z14</v>
          </cell>
          <cell r="C2420" t="str">
            <v>Rs-25</v>
          </cell>
          <cell r="D2420" t="str">
            <v/>
          </cell>
          <cell r="E2420" t="str">
            <v>HMG</v>
          </cell>
        </row>
        <row r="2421">
          <cell r="B2421" t="str">
            <v>D67005-87Z18C</v>
          </cell>
          <cell r="C2421" t="str">
            <v>Rs-26</v>
          </cell>
          <cell r="D2421" t="str">
            <v/>
          </cell>
          <cell r="E2421" t="str">
            <v>HMG</v>
          </cell>
        </row>
        <row r="2422">
          <cell r="B2422" t="str">
            <v>D77308-87Z01</v>
          </cell>
          <cell r="C2422" t="str">
            <v>Rs-27</v>
          </cell>
          <cell r="D2422" t="str">
            <v/>
          </cell>
          <cell r="E2422" t="str">
            <v>SUBUR</v>
          </cell>
        </row>
        <row r="2423">
          <cell r="B2423" t="str">
            <v>D51907-87Z01</v>
          </cell>
          <cell r="C2423" t="str">
            <v>Rs-28</v>
          </cell>
          <cell r="D2423" t="str">
            <v/>
          </cell>
          <cell r="E2423" t="str">
            <v>SUBUR</v>
          </cell>
        </row>
        <row r="2424">
          <cell r="B2424" t="str">
            <v>D51902-87Z09</v>
          </cell>
          <cell r="C2424" t="str">
            <v>Rs-29</v>
          </cell>
          <cell r="D2424" t="str">
            <v/>
          </cell>
          <cell r="E2424" t="str">
            <v>SUBUR</v>
          </cell>
        </row>
        <row r="2425">
          <cell r="B2425" t="str">
            <v>D51904-87Z01</v>
          </cell>
          <cell r="C2425" t="str">
            <v>Rs-30</v>
          </cell>
          <cell r="D2425" t="str">
            <v/>
          </cell>
          <cell r="E2425" t="str">
            <v>Multi karya</v>
          </cell>
        </row>
        <row r="2426">
          <cell r="B2426" t="str">
            <v>D51903-87Z05A</v>
          </cell>
          <cell r="C2426" t="str">
            <v>Rs-31</v>
          </cell>
          <cell r="D2426" t="str">
            <v/>
          </cell>
          <cell r="E2426" t="str">
            <v>C02</v>
          </cell>
        </row>
        <row r="2427">
          <cell r="B2427" t="str">
            <v>D67005-87Z22A</v>
          </cell>
          <cell r="C2427" t="str">
            <v>Rs-32</v>
          </cell>
          <cell r="D2427" t="str">
            <v/>
          </cell>
          <cell r="E2427" t="str">
            <v>HMG</v>
          </cell>
        </row>
        <row r="2428">
          <cell r="B2428" t="str">
            <v>D77406-87Z01</v>
          </cell>
          <cell r="C2428" t="str">
            <v>Rs-33</v>
          </cell>
          <cell r="D2428" t="str">
            <v/>
          </cell>
          <cell r="E2428" t="str">
            <v>C02</v>
          </cell>
        </row>
        <row r="2429">
          <cell r="B2429" t="str">
            <v>D17571-87612A</v>
          </cell>
          <cell r="C2429" t="str">
            <v>Rs-34</v>
          </cell>
          <cell r="D2429" t="str">
            <v/>
          </cell>
          <cell r="E2429" t="str">
            <v>MES</v>
          </cell>
        </row>
        <row r="2430">
          <cell r="B2430" t="str">
            <v>D77111-87344</v>
          </cell>
          <cell r="C2430" t="str">
            <v>V-0001</v>
          </cell>
          <cell r="D2430" t="str">
            <v/>
          </cell>
          <cell r="E2430" t="str">
            <v>300T</v>
          </cell>
        </row>
        <row r="2431">
          <cell r="B2431" t="str">
            <v>D77113-87314</v>
          </cell>
          <cell r="C2431" t="str">
            <v>V-0002</v>
          </cell>
          <cell r="D2431" t="str">
            <v/>
          </cell>
          <cell r="E2431" t="str">
            <v>SP</v>
          </cell>
        </row>
        <row r="2432">
          <cell r="B2432" t="str">
            <v>D77121-87313</v>
          </cell>
          <cell r="C2432" t="str">
            <v>V-0003</v>
          </cell>
          <cell r="D2432" t="str">
            <v/>
          </cell>
          <cell r="E2432" t="str">
            <v>SP</v>
          </cell>
        </row>
        <row r="2433">
          <cell r="B2433" t="str">
            <v>D77271-87504</v>
          </cell>
          <cell r="C2433" t="str">
            <v>V-0004</v>
          </cell>
          <cell r="D2433" t="str">
            <v/>
          </cell>
          <cell r="E2433" t="str">
            <v>SP</v>
          </cell>
        </row>
        <row r="2434">
          <cell r="B2434" t="str">
            <v>D47381-87305</v>
          </cell>
          <cell r="C2434" t="str">
            <v>V-0005</v>
          </cell>
          <cell r="D2434" t="str">
            <v/>
          </cell>
          <cell r="E2434" t="str">
            <v>SP</v>
          </cell>
        </row>
        <row r="2435">
          <cell r="B2435" t="str">
            <v>D51211-87319</v>
          </cell>
          <cell r="C2435" t="str">
            <v>V-0010</v>
          </cell>
          <cell r="D2435" t="str">
            <v/>
          </cell>
          <cell r="E2435" t="str">
            <v/>
          </cell>
        </row>
        <row r="2436">
          <cell r="B2436" t="str">
            <v>D51212-87302</v>
          </cell>
          <cell r="C2436" t="str">
            <v>V-0011</v>
          </cell>
          <cell r="D2436" t="str">
            <v/>
          </cell>
          <cell r="E2436" t="str">
            <v/>
          </cell>
        </row>
        <row r="2437">
          <cell r="B2437" t="str">
            <v>D51221-87307</v>
          </cell>
          <cell r="C2437" t="str">
            <v>V-0012</v>
          </cell>
          <cell r="D2437" t="str">
            <v/>
          </cell>
          <cell r="E2437" t="str">
            <v/>
          </cell>
        </row>
        <row r="2438">
          <cell r="B2438" t="str">
            <v>D51221-87310</v>
          </cell>
          <cell r="C2438" t="str">
            <v>V-0013</v>
          </cell>
          <cell r="D2438" t="str">
            <v/>
          </cell>
          <cell r="E2438" t="str">
            <v>300T</v>
          </cell>
        </row>
        <row r="2439">
          <cell r="B2439" t="str">
            <v>D51231-87316</v>
          </cell>
          <cell r="C2439" t="str">
            <v>V-0014</v>
          </cell>
          <cell r="D2439" t="str">
            <v/>
          </cell>
          <cell r="E2439" t="str">
            <v/>
          </cell>
        </row>
        <row r="2440">
          <cell r="B2440" t="str">
            <v>D51241-87316</v>
          </cell>
          <cell r="C2440" t="str">
            <v>V-0015</v>
          </cell>
          <cell r="D2440" t="str">
            <v/>
          </cell>
          <cell r="E2440" t="str">
            <v/>
          </cell>
        </row>
        <row r="2441">
          <cell r="B2441" t="str">
            <v>D51241-87318</v>
          </cell>
          <cell r="C2441" t="str">
            <v>V-0016</v>
          </cell>
          <cell r="D2441" t="str">
            <v/>
          </cell>
          <cell r="E2441" t="str">
            <v/>
          </cell>
        </row>
        <row r="2442">
          <cell r="B2442" t="str">
            <v>D51291-87319</v>
          </cell>
          <cell r="C2442" t="str">
            <v>V-0017</v>
          </cell>
          <cell r="D2442" t="str">
            <v/>
          </cell>
          <cell r="E2442" t="str">
            <v>PB</v>
          </cell>
        </row>
        <row r="2443">
          <cell r="B2443" t="str">
            <v>D52145-87304</v>
          </cell>
          <cell r="C2443" t="str">
            <v>V-0018</v>
          </cell>
          <cell r="D2443" t="str">
            <v/>
          </cell>
          <cell r="E2443" t="str">
            <v>SP</v>
          </cell>
        </row>
        <row r="2444">
          <cell r="B2444" t="str">
            <v>D52146-87304</v>
          </cell>
          <cell r="C2444" t="str">
            <v>V-0019</v>
          </cell>
          <cell r="D2444" t="str">
            <v/>
          </cell>
          <cell r="E2444" t="str">
            <v>SP</v>
          </cell>
        </row>
        <row r="2445">
          <cell r="B2445" t="str">
            <v>D52147-87303</v>
          </cell>
          <cell r="C2445" t="str">
            <v>V-0020</v>
          </cell>
          <cell r="D2445" t="str">
            <v/>
          </cell>
          <cell r="E2445" t="str">
            <v>SP</v>
          </cell>
        </row>
        <row r="2446">
          <cell r="B2446" t="str">
            <v>D53115-87305</v>
          </cell>
          <cell r="C2446" t="str">
            <v>V-0021</v>
          </cell>
          <cell r="D2446" t="str">
            <v/>
          </cell>
          <cell r="E2446" t="str">
            <v>SP</v>
          </cell>
        </row>
        <row r="2447">
          <cell r="B2447" t="str">
            <v>D53116-87302</v>
          </cell>
          <cell r="C2447" t="str">
            <v>V-0022</v>
          </cell>
          <cell r="D2447" t="str">
            <v/>
          </cell>
          <cell r="E2447" t="str">
            <v>SP</v>
          </cell>
        </row>
        <row r="2448">
          <cell r="B2448" t="str">
            <v>D53118-87302</v>
          </cell>
          <cell r="C2448" t="str">
            <v>V-0023</v>
          </cell>
          <cell r="D2448" t="str">
            <v/>
          </cell>
          <cell r="E2448" t="str">
            <v>SP</v>
          </cell>
        </row>
        <row r="2449">
          <cell r="B2449" t="str">
            <v>D74717-87306</v>
          </cell>
          <cell r="C2449" t="str">
            <v>V-0024</v>
          </cell>
          <cell r="D2449" t="str">
            <v/>
          </cell>
          <cell r="E2449" t="str">
            <v>SP</v>
          </cell>
        </row>
        <row r="2450">
          <cell r="B2450" t="str">
            <v>D74718-87302</v>
          </cell>
          <cell r="C2450" t="str">
            <v>V-0025</v>
          </cell>
          <cell r="D2450" t="str">
            <v/>
          </cell>
          <cell r="E2450" t="str">
            <v>SP</v>
          </cell>
        </row>
        <row r="2451">
          <cell r="B2451" t="str">
            <v>D74719-87302</v>
          </cell>
          <cell r="C2451" t="str">
            <v>V-0026</v>
          </cell>
          <cell r="D2451" t="str">
            <v/>
          </cell>
          <cell r="E2451" t="str">
            <v>SP</v>
          </cell>
        </row>
        <row r="2452">
          <cell r="B2452" t="e">
            <v>#N/A</v>
          </cell>
          <cell r="C2452" t="str">
            <v>V-0033</v>
          </cell>
          <cell r="D2452" t="str">
            <v/>
          </cell>
          <cell r="E2452" t="str">
            <v>SP</v>
          </cell>
        </row>
        <row r="2453">
          <cell r="B2453" t="e">
            <v>#N/A</v>
          </cell>
          <cell r="C2453" t="str">
            <v>V-0034</v>
          </cell>
          <cell r="D2453" t="str">
            <v/>
          </cell>
          <cell r="E2453" t="str">
            <v>SP</v>
          </cell>
        </row>
        <row r="2454">
          <cell r="B2454" t="e">
            <v>#N/A</v>
          </cell>
          <cell r="C2454" t="str">
            <v>V-0035</v>
          </cell>
          <cell r="D2454" t="str">
            <v/>
          </cell>
          <cell r="E2454" t="str">
            <v>SP</v>
          </cell>
        </row>
        <row r="2455">
          <cell r="B2455" t="str">
            <v>D33575-87301</v>
          </cell>
          <cell r="C2455" t="str">
            <v>V-0037</v>
          </cell>
          <cell r="D2455" t="str">
            <v/>
          </cell>
          <cell r="E2455" t="str">
            <v>SP</v>
          </cell>
        </row>
        <row r="2456">
          <cell r="B2456" t="str">
            <v>D33585-87303</v>
          </cell>
          <cell r="C2456" t="str">
            <v>V-0038</v>
          </cell>
          <cell r="D2456" t="str">
            <v/>
          </cell>
          <cell r="E2456" t="str">
            <v>SP</v>
          </cell>
        </row>
        <row r="2457">
          <cell r="B2457" t="str">
            <v>D33586-87303</v>
          </cell>
          <cell r="C2457" t="str">
            <v>V-0039</v>
          </cell>
          <cell r="D2457" t="str">
            <v/>
          </cell>
          <cell r="E2457" t="str">
            <v>SP</v>
          </cell>
        </row>
        <row r="2458">
          <cell r="B2458" t="str">
            <v>D37241-87302</v>
          </cell>
          <cell r="C2458" t="str">
            <v>V-0040</v>
          </cell>
          <cell r="D2458" t="str">
            <v/>
          </cell>
          <cell r="E2458" t="str">
            <v>300T</v>
          </cell>
        </row>
        <row r="2459">
          <cell r="B2459" t="str">
            <v>D46457-87301</v>
          </cell>
          <cell r="C2459" t="str">
            <v>V-0041</v>
          </cell>
          <cell r="D2459" t="str">
            <v/>
          </cell>
          <cell r="E2459" t="str">
            <v>SP</v>
          </cell>
        </row>
        <row r="2460">
          <cell r="B2460" t="e">
            <v>#N/A</v>
          </cell>
          <cell r="C2460" t="str">
            <v>V-0042</v>
          </cell>
          <cell r="D2460" t="str">
            <v/>
          </cell>
          <cell r="E2460" t="str">
            <v>SP</v>
          </cell>
        </row>
        <row r="2461">
          <cell r="B2461" t="str">
            <v>D47351-87306A</v>
          </cell>
          <cell r="C2461" t="str">
            <v>V-0043</v>
          </cell>
          <cell r="D2461" t="str">
            <v/>
          </cell>
          <cell r="E2461" t="str">
            <v>SP</v>
          </cell>
        </row>
        <row r="2462">
          <cell r="B2462" t="str">
            <v>D47353A-87319</v>
          </cell>
          <cell r="C2462" t="str">
            <v>V-0044</v>
          </cell>
          <cell r="D2462" t="str">
            <v/>
          </cell>
          <cell r="E2462" t="str">
            <v>SP</v>
          </cell>
        </row>
        <row r="2463">
          <cell r="B2463" t="str">
            <v>D47353A-873173</v>
          </cell>
          <cell r="C2463" t="str">
            <v>V-0045</v>
          </cell>
          <cell r="D2463" t="str">
            <v/>
          </cell>
          <cell r="E2463" t="str">
            <v>SP</v>
          </cell>
        </row>
        <row r="2464">
          <cell r="B2464" t="str">
            <v>D47372-87302</v>
          </cell>
          <cell r="C2464" t="str">
            <v>V-0046</v>
          </cell>
          <cell r="D2464" t="str">
            <v/>
          </cell>
          <cell r="E2464" t="str">
            <v>SP</v>
          </cell>
        </row>
        <row r="2465">
          <cell r="B2465" t="str">
            <v>D47381-87304</v>
          </cell>
          <cell r="C2465" t="str">
            <v>V-0047</v>
          </cell>
          <cell r="D2465" t="str">
            <v/>
          </cell>
          <cell r="E2465" t="str">
            <v>SP</v>
          </cell>
        </row>
        <row r="2466">
          <cell r="B2466" t="str">
            <v>D47384-87302</v>
          </cell>
          <cell r="C2466" t="str">
            <v>V-0048</v>
          </cell>
          <cell r="D2466" t="str">
            <v/>
          </cell>
          <cell r="E2466" t="str">
            <v>SP</v>
          </cell>
        </row>
        <row r="2467">
          <cell r="B2467" t="str">
            <v>D48343-87301</v>
          </cell>
          <cell r="C2467" t="str">
            <v>V-0049</v>
          </cell>
          <cell r="D2467" t="str">
            <v/>
          </cell>
          <cell r="E2467" t="str">
            <v>SP</v>
          </cell>
        </row>
        <row r="2468">
          <cell r="B2468" t="str">
            <v>D51742A-87315</v>
          </cell>
          <cell r="C2468" t="str">
            <v>V-0050</v>
          </cell>
          <cell r="D2468" t="str">
            <v/>
          </cell>
          <cell r="E2468" t="str">
            <v>300T</v>
          </cell>
        </row>
        <row r="2469">
          <cell r="B2469" t="str">
            <v>D48344-87314</v>
          </cell>
          <cell r="C2469" t="str">
            <v>V-0051</v>
          </cell>
          <cell r="D2469" t="str">
            <v/>
          </cell>
          <cell r="E2469" t="str">
            <v>SP</v>
          </cell>
        </row>
        <row r="2470">
          <cell r="B2470" t="str">
            <v>D48346-87309</v>
          </cell>
          <cell r="C2470" t="str">
            <v>V-0052</v>
          </cell>
          <cell r="D2470" t="str">
            <v/>
          </cell>
          <cell r="E2470" t="str">
            <v>SP</v>
          </cell>
        </row>
        <row r="2471">
          <cell r="B2471" t="str">
            <v>D48914-87301</v>
          </cell>
          <cell r="C2471" t="str">
            <v>V-0053</v>
          </cell>
          <cell r="D2471" t="str">
            <v/>
          </cell>
          <cell r="E2471" t="str">
            <v>300T</v>
          </cell>
        </row>
        <row r="2472">
          <cell r="B2472" t="str">
            <v>D48415-87301</v>
          </cell>
          <cell r="C2472" t="str">
            <v>V-0054</v>
          </cell>
          <cell r="D2472" t="str">
            <v/>
          </cell>
          <cell r="E2472" t="str">
            <v>300T</v>
          </cell>
        </row>
        <row r="2473">
          <cell r="B2473" t="str">
            <v>D48414-87310</v>
          </cell>
          <cell r="C2473" t="str">
            <v>V-0055</v>
          </cell>
          <cell r="D2473" t="str">
            <v/>
          </cell>
          <cell r="E2473" t="str">
            <v>300T</v>
          </cell>
        </row>
        <row r="2474">
          <cell r="B2474" t="str">
            <v>D48418-87320</v>
          </cell>
          <cell r="C2474" t="str">
            <v>V-0056</v>
          </cell>
          <cell r="D2474" t="str">
            <v/>
          </cell>
          <cell r="E2474" t="str">
            <v>SP</v>
          </cell>
        </row>
        <row r="2475">
          <cell r="B2475" t="str">
            <v>D48419A-87305</v>
          </cell>
          <cell r="C2475" t="str">
            <v>V-0057</v>
          </cell>
          <cell r="D2475" t="str">
            <v/>
          </cell>
          <cell r="E2475" t="str">
            <v>SP</v>
          </cell>
        </row>
        <row r="2476">
          <cell r="B2476" t="str">
            <v>D48494-87301</v>
          </cell>
          <cell r="C2476" t="str">
            <v>V-0058</v>
          </cell>
          <cell r="D2476" t="str">
            <v/>
          </cell>
          <cell r="E2476" t="str">
            <v>SP</v>
          </cell>
        </row>
        <row r="2477">
          <cell r="B2477" t="str">
            <v>D48495-87301</v>
          </cell>
          <cell r="C2477" t="str">
            <v>V-0059</v>
          </cell>
          <cell r="D2477" t="str">
            <v/>
          </cell>
          <cell r="E2477" t="str">
            <v>SP</v>
          </cell>
        </row>
        <row r="2478">
          <cell r="B2478" t="str">
            <v>D48494-87302</v>
          </cell>
          <cell r="C2478" t="str">
            <v>V-0060</v>
          </cell>
          <cell r="D2478" t="str">
            <v/>
          </cell>
          <cell r="E2478" t="str">
            <v>SP</v>
          </cell>
        </row>
        <row r="2479">
          <cell r="B2479" t="str">
            <v>D48495-87302</v>
          </cell>
          <cell r="C2479" t="str">
            <v>V-0061</v>
          </cell>
          <cell r="D2479" t="str">
            <v/>
          </cell>
          <cell r="E2479" t="str">
            <v>SP</v>
          </cell>
        </row>
        <row r="2480">
          <cell r="B2480" t="str">
            <v>D48512-87309</v>
          </cell>
          <cell r="C2480" t="str">
            <v>V-0062</v>
          </cell>
          <cell r="D2480" t="str">
            <v/>
          </cell>
          <cell r="E2480" t="str">
            <v>300T</v>
          </cell>
        </row>
        <row r="2481">
          <cell r="B2481" t="str">
            <v>D48513-87309</v>
          </cell>
          <cell r="C2481" t="str">
            <v>V-0063</v>
          </cell>
          <cell r="D2481" t="str">
            <v/>
          </cell>
          <cell r="E2481" t="str">
            <v>300T</v>
          </cell>
        </row>
        <row r="2482">
          <cell r="B2482" t="str">
            <v>D48516-87310</v>
          </cell>
          <cell r="C2482" t="str">
            <v>V-0064</v>
          </cell>
          <cell r="D2482" t="str">
            <v/>
          </cell>
          <cell r="E2482" t="str">
            <v>SP</v>
          </cell>
        </row>
        <row r="2483">
          <cell r="B2483" t="str">
            <v>D48517-87304</v>
          </cell>
          <cell r="C2483" t="str">
            <v>V-0065</v>
          </cell>
          <cell r="D2483" t="str">
            <v/>
          </cell>
          <cell r="E2483" t="str">
            <v>SP</v>
          </cell>
        </row>
        <row r="2484">
          <cell r="B2484" t="str">
            <v>D51112-87310</v>
          </cell>
          <cell r="C2484" t="str">
            <v>V-0066</v>
          </cell>
          <cell r="D2484" t="str">
            <v/>
          </cell>
          <cell r="E2484" t="str">
            <v>2A</v>
          </cell>
        </row>
        <row r="2485">
          <cell r="B2485" t="str">
            <v>D51145-87304</v>
          </cell>
          <cell r="C2485" t="str">
            <v>V-0067</v>
          </cell>
          <cell r="D2485" t="str">
            <v/>
          </cell>
          <cell r="E2485" t="str">
            <v>PB</v>
          </cell>
        </row>
        <row r="2486">
          <cell r="B2486" t="str">
            <v>D51146-87303</v>
          </cell>
          <cell r="C2486" t="str">
            <v>V-0068</v>
          </cell>
          <cell r="D2486" t="str">
            <v/>
          </cell>
          <cell r="E2486" t="str">
            <v>PB</v>
          </cell>
        </row>
        <row r="2487">
          <cell r="B2487" t="str">
            <v>D51411-87302</v>
          </cell>
          <cell r="C2487" t="str">
            <v>V-0069</v>
          </cell>
          <cell r="D2487" t="str">
            <v/>
          </cell>
          <cell r="E2487" t="str">
            <v>SP</v>
          </cell>
        </row>
        <row r="2488">
          <cell r="B2488" t="str">
            <v>D51421-87302</v>
          </cell>
          <cell r="C2488" t="str">
            <v>V-0070</v>
          </cell>
          <cell r="D2488" t="str">
            <v/>
          </cell>
          <cell r="E2488" t="str">
            <v>PB</v>
          </cell>
        </row>
        <row r="2489">
          <cell r="B2489" t="str">
            <v>D51431-87310</v>
          </cell>
          <cell r="C2489" t="str">
            <v>V-0071</v>
          </cell>
          <cell r="D2489" t="str">
            <v/>
          </cell>
          <cell r="E2489" t="str">
            <v>SP</v>
          </cell>
        </row>
        <row r="2490">
          <cell r="B2490" t="str">
            <v>D51437A-87301</v>
          </cell>
          <cell r="C2490" t="str">
            <v>V-0072</v>
          </cell>
          <cell r="D2490" t="str">
            <v/>
          </cell>
          <cell r="E2490" t="str">
            <v>SP</v>
          </cell>
        </row>
        <row r="2491">
          <cell r="B2491" t="str">
            <v>D51446-87305</v>
          </cell>
          <cell r="C2491" t="str">
            <v>V-0073</v>
          </cell>
          <cell r="D2491" t="str">
            <v/>
          </cell>
          <cell r="E2491" t="str">
            <v>SP</v>
          </cell>
        </row>
        <row r="2492">
          <cell r="B2492" t="str">
            <v>D51449-87303</v>
          </cell>
          <cell r="C2492" t="str">
            <v>V-0074</v>
          </cell>
          <cell r="D2492" t="str">
            <v/>
          </cell>
          <cell r="E2492" t="str">
            <v>SP</v>
          </cell>
        </row>
        <row r="2493">
          <cell r="B2493" t="str">
            <v>D51721-87310</v>
          </cell>
          <cell r="C2493" t="str">
            <v>V-0075</v>
          </cell>
          <cell r="D2493" t="str">
            <v/>
          </cell>
          <cell r="E2493" t="str">
            <v>SP</v>
          </cell>
        </row>
        <row r="2494">
          <cell r="B2494" t="str">
            <v>D51731-87305</v>
          </cell>
          <cell r="C2494" t="str">
            <v>V-0076</v>
          </cell>
          <cell r="D2494" t="str">
            <v/>
          </cell>
          <cell r="E2494" t="str">
            <v>SP</v>
          </cell>
        </row>
        <row r="2495">
          <cell r="B2495" t="str">
            <v>D51918-87301</v>
          </cell>
          <cell r="C2495" t="str">
            <v>V-0077</v>
          </cell>
          <cell r="D2495" t="str">
            <v/>
          </cell>
          <cell r="E2495" t="str">
            <v>300T</v>
          </cell>
        </row>
        <row r="2496">
          <cell r="B2496" t="str">
            <v>D51914-87301</v>
          </cell>
          <cell r="C2496" t="str">
            <v>V-0078</v>
          </cell>
          <cell r="D2496" t="str">
            <v/>
          </cell>
          <cell r="E2496" t="str">
            <v>300T</v>
          </cell>
        </row>
        <row r="2497">
          <cell r="B2497" t="str">
            <v>D51443-87303</v>
          </cell>
          <cell r="C2497" t="str">
            <v>V-0079</v>
          </cell>
          <cell r="D2497" t="str">
            <v/>
          </cell>
          <cell r="E2497" t="str">
            <v>SP</v>
          </cell>
        </row>
        <row r="2498">
          <cell r="B2498" t="str">
            <v>D51943A-87304</v>
          </cell>
          <cell r="C2498" t="str">
            <v>V-0080</v>
          </cell>
          <cell r="D2498" t="str">
            <v/>
          </cell>
          <cell r="E2498" t="str">
            <v>300T</v>
          </cell>
        </row>
        <row r="2499">
          <cell r="B2499" t="str">
            <v>D66209-87301</v>
          </cell>
          <cell r="C2499" t="str">
            <v>V-0081</v>
          </cell>
          <cell r="D2499" t="str">
            <v/>
          </cell>
          <cell r="E2499" t="str">
            <v>PEMA</v>
          </cell>
        </row>
        <row r="2500">
          <cell r="B2500" t="str">
            <v>D52111-87307</v>
          </cell>
          <cell r="C2500" t="str">
            <v>V-0082</v>
          </cell>
          <cell r="D2500" t="str">
            <v/>
          </cell>
          <cell r="E2500" t="str">
            <v>2A</v>
          </cell>
        </row>
        <row r="2501">
          <cell r="B2501" t="str">
            <v>D52233-87304</v>
          </cell>
          <cell r="C2501" t="str">
            <v>V-0083</v>
          </cell>
          <cell r="D2501" t="str">
            <v/>
          </cell>
          <cell r="E2501" t="str">
            <v>SP</v>
          </cell>
        </row>
        <row r="2502">
          <cell r="B2502" t="str">
            <v>D52234-87304</v>
          </cell>
          <cell r="C2502" t="str">
            <v>V-0084</v>
          </cell>
          <cell r="D2502" t="str">
            <v/>
          </cell>
          <cell r="E2502" t="str">
            <v>SP</v>
          </cell>
        </row>
        <row r="2503">
          <cell r="B2503" t="str">
            <v>D52233-87305</v>
          </cell>
          <cell r="C2503" t="str">
            <v>V-0085</v>
          </cell>
          <cell r="D2503" t="str">
            <v/>
          </cell>
          <cell r="E2503" t="str">
            <v>SP</v>
          </cell>
        </row>
        <row r="2504">
          <cell r="B2504" t="str">
            <v>D52233-87306A</v>
          </cell>
          <cell r="C2504" t="str">
            <v>V-0086</v>
          </cell>
          <cell r="D2504" t="str">
            <v/>
          </cell>
          <cell r="E2504" t="str">
            <v>SP</v>
          </cell>
        </row>
        <row r="2505">
          <cell r="B2505" t="str">
            <v>D53234-87301</v>
          </cell>
          <cell r="C2505" t="str">
            <v>V-0087</v>
          </cell>
          <cell r="D2505" t="str">
            <v/>
          </cell>
          <cell r="E2505" t="str">
            <v>SP</v>
          </cell>
        </row>
        <row r="2506">
          <cell r="B2506" t="str">
            <v>D53893-87301</v>
          </cell>
          <cell r="C2506" t="str">
            <v>V-0088</v>
          </cell>
          <cell r="D2506" t="str">
            <v/>
          </cell>
          <cell r="E2506" t="str">
            <v>SP</v>
          </cell>
        </row>
        <row r="2507">
          <cell r="B2507" t="str">
            <v>D53895-87301</v>
          </cell>
          <cell r="C2507" t="str">
            <v>V-0089</v>
          </cell>
          <cell r="D2507" t="str">
            <v/>
          </cell>
          <cell r="E2507" t="str">
            <v>SP</v>
          </cell>
        </row>
        <row r="2508">
          <cell r="B2508" t="str">
            <v>D58122A-87301</v>
          </cell>
          <cell r="C2508" t="str">
            <v>V-0090</v>
          </cell>
          <cell r="D2508" t="str">
            <v/>
          </cell>
          <cell r="E2508" t="str">
            <v>SP</v>
          </cell>
        </row>
        <row r="2509">
          <cell r="B2509" t="str">
            <v>DB-37241</v>
          </cell>
          <cell r="C2509" t="str">
            <v>V-0091</v>
          </cell>
          <cell r="D2509" t="str">
            <v/>
          </cell>
          <cell r="E2509" t="str">
            <v>SP</v>
          </cell>
        </row>
        <row r="2510">
          <cell r="B2510" t="str">
            <v>D58396-87301</v>
          </cell>
          <cell r="C2510" t="str">
            <v>V-0092</v>
          </cell>
          <cell r="D2510" t="str">
            <v/>
          </cell>
          <cell r="E2510" t="str">
            <v>SP</v>
          </cell>
        </row>
        <row r="2511">
          <cell r="B2511" t="str">
            <v>D58792-87301</v>
          </cell>
          <cell r="C2511" t="str">
            <v>V-0093</v>
          </cell>
          <cell r="D2511" t="str">
            <v/>
          </cell>
          <cell r="E2511" t="str">
            <v>SP</v>
          </cell>
        </row>
        <row r="2512">
          <cell r="B2512" t="str">
            <v>D66456-87301</v>
          </cell>
          <cell r="C2512" t="str">
            <v>V-0094</v>
          </cell>
          <cell r="D2512" t="str">
            <v/>
          </cell>
          <cell r="E2512" t="str">
            <v>SP</v>
          </cell>
        </row>
        <row r="2513">
          <cell r="B2513" t="str">
            <v>D74411-87309</v>
          </cell>
          <cell r="C2513" t="str">
            <v>V-0095</v>
          </cell>
          <cell r="D2513" t="str">
            <v/>
          </cell>
          <cell r="E2513" t="str">
            <v/>
          </cell>
        </row>
        <row r="2514">
          <cell r="B2514" t="str">
            <v>D74412-87309</v>
          </cell>
          <cell r="C2514" t="str">
            <v>V-0096</v>
          </cell>
          <cell r="D2514" t="str">
            <v/>
          </cell>
          <cell r="E2514" t="str">
            <v/>
          </cell>
        </row>
        <row r="2515">
          <cell r="B2515" t="str">
            <v>D74431-87302</v>
          </cell>
          <cell r="C2515" t="str">
            <v>V-0097</v>
          </cell>
          <cell r="D2515" t="str">
            <v/>
          </cell>
          <cell r="E2515" t="str">
            <v/>
          </cell>
        </row>
        <row r="2516">
          <cell r="B2516" t="e">
            <v>#N/A</v>
          </cell>
          <cell r="C2516" t="str">
            <v>V-0098</v>
          </cell>
          <cell r="D2516" t="str">
            <v/>
          </cell>
          <cell r="E2516" t="str">
            <v/>
          </cell>
        </row>
        <row r="2517">
          <cell r="B2517" t="str">
            <v>D75135-87301</v>
          </cell>
          <cell r="C2517" t="str">
            <v>V-0099</v>
          </cell>
          <cell r="D2517" t="str">
            <v/>
          </cell>
          <cell r="E2517" t="str">
            <v>SP</v>
          </cell>
        </row>
        <row r="2518">
          <cell r="B2518" t="str">
            <v>D75136-87302</v>
          </cell>
          <cell r="C2518" t="str">
            <v>V-0100</v>
          </cell>
          <cell r="D2518" t="str">
            <v/>
          </cell>
          <cell r="E2518" t="str">
            <v>SP</v>
          </cell>
        </row>
        <row r="2519">
          <cell r="B2519" t="e">
            <v>#N/A</v>
          </cell>
          <cell r="C2519" t="str">
            <v>V-0101</v>
          </cell>
          <cell r="D2519" t="str">
            <v/>
          </cell>
          <cell r="E2519" t="str">
            <v/>
          </cell>
        </row>
        <row r="2520">
          <cell r="B2520" t="str">
            <v>D90042-09080</v>
          </cell>
          <cell r="C2520" t="str">
            <v>V-0102</v>
          </cell>
          <cell r="D2520" t="str">
            <v/>
          </cell>
          <cell r="E2520" t="str">
            <v>SP</v>
          </cell>
        </row>
        <row r="2521">
          <cell r="B2521" t="str">
            <v>D90044-61105</v>
          </cell>
          <cell r="C2521" t="str">
            <v>V-0103</v>
          </cell>
          <cell r="D2521" t="str">
            <v/>
          </cell>
          <cell r="E2521" t="str">
            <v/>
          </cell>
        </row>
        <row r="2522">
          <cell r="B2522" t="str">
            <v>DAA1</v>
          </cell>
          <cell r="C2522" t="str">
            <v>V-0104</v>
          </cell>
          <cell r="D2522" t="str">
            <v/>
          </cell>
          <cell r="E2522" t="str">
            <v/>
          </cell>
        </row>
        <row r="2523">
          <cell r="B2523" t="str">
            <v>D90044-63039</v>
          </cell>
          <cell r="C2523" t="str">
            <v>V-0105</v>
          </cell>
          <cell r="D2523" t="str">
            <v/>
          </cell>
          <cell r="E2523" t="str">
            <v>SP</v>
          </cell>
        </row>
        <row r="2524">
          <cell r="B2524" t="str">
            <v>D90044-63060</v>
          </cell>
          <cell r="C2524" t="str">
            <v>V-0106</v>
          </cell>
          <cell r="D2524" t="str">
            <v/>
          </cell>
          <cell r="E2524" t="str">
            <v>SP</v>
          </cell>
        </row>
        <row r="2525">
          <cell r="B2525" t="str">
            <v>D90044-63076</v>
          </cell>
          <cell r="C2525" t="str">
            <v>V-0107</v>
          </cell>
          <cell r="D2525" t="str">
            <v/>
          </cell>
          <cell r="E2525" t="str">
            <v>SP</v>
          </cell>
        </row>
        <row r="2526">
          <cell r="B2526" t="e">
            <v>#N/A</v>
          </cell>
          <cell r="C2526" t="str">
            <v>V-0108</v>
          </cell>
          <cell r="D2526" t="str">
            <v/>
          </cell>
          <cell r="E2526" t="str">
            <v/>
          </cell>
        </row>
        <row r="2527">
          <cell r="B2527" t="e">
            <v>#N/A</v>
          </cell>
          <cell r="C2527" t="str">
            <v>V-0109</v>
          </cell>
          <cell r="D2527" t="str">
            <v/>
          </cell>
          <cell r="E2527" t="str">
            <v/>
          </cell>
        </row>
        <row r="2528">
          <cell r="B2528" t="str">
            <v>D90462-16117</v>
          </cell>
          <cell r="C2528" t="str">
            <v>V-0110</v>
          </cell>
          <cell r="D2528" t="str">
            <v/>
          </cell>
          <cell r="E2528" t="str">
            <v>SP</v>
          </cell>
        </row>
        <row r="2529">
          <cell r="B2529" t="e">
            <v>#N/A</v>
          </cell>
          <cell r="C2529" t="str">
            <v>V-0111</v>
          </cell>
          <cell r="D2529" t="str">
            <v/>
          </cell>
          <cell r="E2529" t="str">
            <v/>
          </cell>
        </row>
        <row r="2530">
          <cell r="B2530" t="str">
            <v>D51431-87312</v>
          </cell>
          <cell r="C2530" t="str">
            <v>V-0112</v>
          </cell>
          <cell r="D2530" t="str">
            <v/>
          </cell>
          <cell r="E2530" t="str">
            <v>SP</v>
          </cell>
        </row>
        <row r="2531">
          <cell r="B2531" t="str">
            <v>D51432-87301</v>
          </cell>
          <cell r="C2531" t="str">
            <v>V-0113</v>
          </cell>
          <cell r="D2531" t="str">
            <v/>
          </cell>
          <cell r="E2531" t="str">
            <v>SP</v>
          </cell>
        </row>
        <row r="2532">
          <cell r="B2532" t="str">
            <v>D48416-87314</v>
          </cell>
          <cell r="C2532" t="str">
            <v>V-0114</v>
          </cell>
          <cell r="D2532" t="str">
            <v/>
          </cell>
          <cell r="E2532" t="str">
            <v>300T</v>
          </cell>
        </row>
        <row r="2533">
          <cell r="B2533" t="str">
            <v>D48417-87303</v>
          </cell>
          <cell r="C2533" t="str">
            <v>V-0115</v>
          </cell>
          <cell r="D2533" t="str">
            <v/>
          </cell>
          <cell r="E2533" t="str">
            <v>300T</v>
          </cell>
        </row>
        <row r="2534">
          <cell r="B2534" t="str">
            <v>D48420-87310</v>
          </cell>
          <cell r="C2534" t="str">
            <v>V-0116</v>
          </cell>
          <cell r="D2534" t="str">
            <v/>
          </cell>
          <cell r="E2534" t="str">
            <v>SP</v>
          </cell>
        </row>
        <row r="2535">
          <cell r="B2535" t="str">
            <v>D51743-87310</v>
          </cell>
          <cell r="C2535" t="str">
            <v>V-0117</v>
          </cell>
          <cell r="D2535" t="str">
            <v/>
          </cell>
          <cell r="E2535" t="str">
            <v>SP</v>
          </cell>
        </row>
        <row r="2536">
          <cell r="B2536" t="str">
            <v>D51741-87306</v>
          </cell>
          <cell r="C2536" t="str">
            <v>V-0118</v>
          </cell>
          <cell r="D2536" t="str">
            <v/>
          </cell>
          <cell r="E2536" t="str">
            <v>SP</v>
          </cell>
        </row>
        <row r="2537">
          <cell r="B2537" t="str">
            <v>DB-51742</v>
          </cell>
          <cell r="C2537" t="str">
            <v>V-0120</v>
          </cell>
          <cell r="D2537" t="str">
            <v/>
          </cell>
          <cell r="E2537" t="str">
            <v>SP</v>
          </cell>
        </row>
        <row r="2538">
          <cell r="B2538" t="str">
            <v>D51721-87310B</v>
          </cell>
          <cell r="C2538" t="str">
            <v>V-0121</v>
          </cell>
          <cell r="D2538" t="str">
            <v/>
          </cell>
          <cell r="E2538" t="str">
            <v>300T</v>
          </cell>
        </row>
        <row r="2539">
          <cell r="B2539" t="str">
            <v>DB-51731</v>
          </cell>
          <cell r="C2539" t="str">
            <v>V-0122</v>
          </cell>
          <cell r="D2539" t="str">
            <v/>
          </cell>
          <cell r="E2539" t="str">
            <v>SP</v>
          </cell>
        </row>
        <row r="2540">
          <cell r="B2540" t="str">
            <v>D47353A-87317</v>
          </cell>
          <cell r="C2540" t="str">
            <v>V-0123</v>
          </cell>
          <cell r="D2540" t="str">
            <v/>
          </cell>
          <cell r="E2540" t="str">
            <v>SP</v>
          </cell>
        </row>
        <row r="2541">
          <cell r="B2541" t="e">
            <v>#N/A</v>
          </cell>
          <cell r="C2541" t="str">
            <v>V-0126</v>
          </cell>
          <cell r="D2541" t="str">
            <v/>
          </cell>
          <cell r="E2541" t="str">
            <v>SP</v>
          </cell>
        </row>
        <row r="2542">
          <cell r="B2542" t="e">
            <v>#N/A</v>
          </cell>
          <cell r="C2542" t="str">
            <v>V-0127</v>
          </cell>
          <cell r="D2542" t="str">
            <v/>
          </cell>
          <cell r="E2542" t="str">
            <v>SP</v>
          </cell>
        </row>
        <row r="2543">
          <cell r="B2543" t="e">
            <v>#N/A</v>
          </cell>
          <cell r="C2543" t="str">
            <v>V-0128</v>
          </cell>
          <cell r="D2543" t="str">
            <v/>
          </cell>
          <cell r="E2543" t="str">
            <v/>
          </cell>
        </row>
        <row r="2544">
          <cell r="B2544" t="e">
            <v>#N/A</v>
          </cell>
          <cell r="C2544" t="str">
            <v>V-0129</v>
          </cell>
          <cell r="D2544" t="str">
            <v/>
          </cell>
          <cell r="E2544" t="str">
            <v/>
          </cell>
        </row>
        <row r="2545">
          <cell r="B2545" t="str">
            <v>D55327-95011</v>
          </cell>
          <cell r="C2545" t="str">
            <v>V-0131</v>
          </cell>
          <cell r="D2545" t="str">
            <v/>
          </cell>
          <cell r="E2545" t="str">
            <v>SP</v>
          </cell>
        </row>
        <row r="2546">
          <cell r="B2546" t="str">
            <v>D55328-95011</v>
          </cell>
          <cell r="C2546" t="str">
            <v>V-0132</v>
          </cell>
          <cell r="D2546" t="str">
            <v/>
          </cell>
          <cell r="E2546" t="str">
            <v>SP</v>
          </cell>
        </row>
        <row r="2547">
          <cell r="B2547" t="e">
            <v>#N/A</v>
          </cell>
          <cell r="C2547" t="str">
            <v>V-0133</v>
          </cell>
          <cell r="D2547" t="str">
            <v/>
          </cell>
          <cell r="E2547" t="str">
            <v>SP</v>
          </cell>
        </row>
        <row r="2548">
          <cell r="B2548" t="str">
            <v>D61168-95011</v>
          </cell>
          <cell r="C2548" t="str">
            <v>V-0134</v>
          </cell>
          <cell r="D2548" t="str">
            <v/>
          </cell>
          <cell r="E2548" t="str">
            <v>SP</v>
          </cell>
        </row>
        <row r="2549">
          <cell r="B2549" t="str">
            <v>D61169-95010</v>
          </cell>
          <cell r="C2549" t="str">
            <v>V-0135</v>
          </cell>
          <cell r="D2549" t="str">
            <v/>
          </cell>
          <cell r="E2549" t="str">
            <v>SP</v>
          </cell>
        </row>
        <row r="2550">
          <cell r="B2550" t="str">
            <v>D58276-95010</v>
          </cell>
          <cell r="C2550" t="str">
            <v>V-0136</v>
          </cell>
          <cell r="D2550" t="str">
            <v/>
          </cell>
          <cell r="E2550" t="str">
            <v>SP</v>
          </cell>
        </row>
        <row r="2551">
          <cell r="B2551" t="str">
            <v>D58113-95010</v>
          </cell>
          <cell r="C2551" t="str">
            <v>V-0137</v>
          </cell>
          <cell r="D2551" t="str">
            <v/>
          </cell>
          <cell r="E2551" t="str">
            <v>SP</v>
          </cell>
        </row>
        <row r="2552">
          <cell r="B2552" t="str">
            <v>D48435-87316</v>
          </cell>
          <cell r="C2552" t="str">
            <v>V-0138</v>
          </cell>
          <cell r="D2552" t="str">
            <v/>
          </cell>
          <cell r="E2552" t="str">
            <v>SP</v>
          </cell>
        </row>
        <row r="2553">
          <cell r="B2553" t="str">
            <v>D48436-87316</v>
          </cell>
          <cell r="C2553" t="str">
            <v>V-0139</v>
          </cell>
          <cell r="D2553" t="str">
            <v/>
          </cell>
          <cell r="E2553" t="str">
            <v>SP</v>
          </cell>
        </row>
        <row r="2554">
          <cell r="B2554" t="str">
            <v>D78514-87310</v>
          </cell>
          <cell r="C2554" t="str">
            <v>V-0140</v>
          </cell>
          <cell r="D2554" t="str">
            <v/>
          </cell>
          <cell r="E2554" t="str">
            <v>SP</v>
          </cell>
        </row>
        <row r="2555">
          <cell r="B2555" t="str">
            <v>D48515-87310</v>
          </cell>
          <cell r="C2555" t="str">
            <v>V-0141</v>
          </cell>
          <cell r="D2555" t="str">
            <v/>
          </cell>
          <cell r="E2555" t="str">
            <v>SP</v>
          </cell>
        </row>
        <row r="2556">
          <cell r="B2556" t="str">
            <v>D81981-95010</v>
          </cell>
          <cell r="C2556" t="str">
            <v>V-0142</v>
          </cell>
          <cell r="D2556" t="str">
            <v/>
          </cell>
          <cell r="E2556" t="str">
            <v>SP</v>
          </cell>
        </row>
        <row r="2557">
          <cell r="B2557" t="str">
            <v>D48416-87301</v>
          </cell>
          <cell r="C2557" t="str">
            <v>V-0143</v>
          </cell>
          <cell r="D2557" t="str">
            <v/>
          </cell>
          <cell r="E2557" t="str">
            <v>300T</v>
          </cell>
        </row>
        <row r="2558">
          <cell r="B2558" t="str">
            <v>D55422-95012</v>
          </cell>
          <cell r="C2558" t="str">
            <v>V-0144</v>
          </cell>
          <cell r="D2558" t="str">
            <v/>
          </cell>
          <cell r="E2558" t="str">
            <v>SP</v>
          </cell>
        </row>
        <row r="2559">
          <cell r="B2559" t="str">
            <v>D48411-87307</v>
          </cell>
          <cell r="C2559" t="str">
            <v>V-0145</v>
          </cell>
          <cell r="D2559" t="str">
            <v/>
          </cell>
          <cell r="E2559" t="str">
            <v>300T</v>
          </cell>
        </row>
        <row r="2560">
          <cell r="B2560" t="str">
            <v>DC-48411</v>
          </cell>
          <cell r="C2560" t="str">
            <v>V-0146</v>
          </cell>
          <cell r="D2560" t="str">
            <v/>
          </cell>
          <cell r="E2560" t="str">
            <v>SP</v>
          </cell>
        </row>
        <row r="2561">
          <cell r="B2561" t="str">
            <v>DC-48412</v>
          </cell>
          <cell r="C2561" t="str">
            <v>V-0147</v>
          </cell>
          <cell r="D2561" t="str">
            <v/>
          </cell>
          <cell r="E2561" t="str">
            <v>SP</v>
          </cell>
        </row>
        <row r="2562">
          <cell r="B2562" t="str">
            <v>DB-48416</v>
          </cell>
          <cell r="C2562" t="str">
            <v>V-0148</v>
          </cell>
          <cell r="D2562" t="str">
            <v/>
          </cell>
          <cell r="E2562" t="str">
            <v>SP</v>
          </cell>
        </row>
        <row r="2563">
          <cell r="B2563" t="str">
            <v>DB-48417</v>
          </cell>
          <cell r="C2563" t="str">
            <v>V-0149</v>
          </cell>
          <cell r="D2563" t="str">
            <v/>
          </cell>
          <cell r="E2563" t="str">
            <v>SP</v>
          </cell>
        </row>
        <row r="2564">
          <cell r="B2564" t="str">
            <v>DB-51112</v>
          </cell>
          <cell r="C2564" t="str">
            <v>V-0150</v>
          </cell>
          <cell r="D2564" t="str">
            <v/>
          </cell>
          <cell r="E2564" t="str">
            <v>300T</v>
          </cell>
        </row>
        <row r="2565">
          <cell r="B2565" t="str">
            <v>D51423-87313</v>
          </cell>
          <cell r="C2565" t="str">
            <v>V-0151</v>
          </cell>
          <cell r="D2565" t="str">
            <v/>
          </cell>
          <cell r="E2565" t="str">
            <v>SP</v>
          </cell>
        </row>
        <row r="2566">
          <cell r="B2566" t="str">
            <v>DB-51943</v>
          </cell>
          <cell r="C2566" t="str">
            <v>V-0152</v>
          </cell>
          <cell r="D2566" t="str">
            <v/>
          </cell>
          <cell r="E2566" t="str">
            <v>SP</v>
          </cell>
        </row>
        <row r="2567">
          <cell r="B2567" t="str">
            <v>DD-48411</v>
          </cell>
          <cell r="C2567" t="str">
            <v>V-0153</v>
          </cell>
          <cell r="D2567" t="str">
            <v/>
          </cell>
          <cell r="E2567" t="str">
            <v>SP</v>
          </cell>
        </row>
        <row r="2568">
          <cell r="B2568" t="e">
            <v>#N/A</v>
          </cell>
          <cell r="C2568" t="str">
            <v>V-0154</v>
          </cell>
          <cell r="D2568" t="str">
            <v/>
          </cell>
          <cell r="E2568" t="str">
            <v>SP</v>
          </cell>
        </row>
        <row r="2569">
          <cell r="B2569" t="str">
            <v>DB17563</v>
          </cell>
          <cell r="C2569" t="str">
            <v>V-0155</v>
          </cell>
          <cell r="D2569" t="str">
            <v/>
          </cell>
          <cell r="E2569" t="str">
            <v>PEMA</v>
          </cell>
        </row>
        <row r="2570">
          <cell r="B2570" t="str">
            <v>D61151-22030</v>
          </cell>
          <cell r="C2570" t="str">
            <v>V-0156</v>
          </cell>
          <cell r="D2570" t="str">
            <v/>
          </cell>
          <cell r="E2570" t="str">
            <v>SP</v>
          </cell>
        </row>
        <row r="2571">
          <cell r="B2571" t="str">
            <v>D55364-95011</v>
          </cell>
          <cell r="C2571" t="str">
            <v>V-0157</v>
          </cell>
          <cell r="D2571" t="str">
            <v/>
          </cell>
          <cell r="E2571" t="str">
            <v>SP</v>
          </cell>
        </row>
        <row r="2572">
          <cell r="B2572" t="str">
            <v>D55368-95010</v>
          </cell>
          <cell r="C2572" t="str">
            <v>V-0158</v>
          </cell>
          <cell r="D2572" t="str">
            <v/>
          </cell>
          <cell r="E2572" t="str">
            <v>SP</v>
          </cell>
        </row>
        <row r="2573">
          <cell r="B2573" t="str">
            <v>D55361-95010</v>
          </cell>
          <cell r="C2573" t="str">
            <v>V-0159</v>
          </cell>
          <cell r="D2573" t="str">
            <v/>
          </cell>
          <cell r="E2573" t="str">
            <v>SP</v>
          </cell>
        </row>
        <row r="2574">
          <cell r="B2574" t="str">
            <v>D55324-95014</v>
          </cell>
          <cell r="C2574" t="str">
            <v>V-0160</v>
          </cell>
          <cell r="D2574" t="str">
            <v/>
          </cell>
          <cell r="E2574" t="str">
            <v>300T</v>
          </cell>
        </row>
        <row r="2575">
          <cell r="B2575" t="str">
            <v>D55325-95013</v>
          </cell>
          <cell r="C2575" t="str">
            <v>V-0161</v>
          </cell>
          <cell r="D2575" t="str">
            <v/>
          </cell>
          <cell r="E2575" t="str">
            <v>300T</v>
          </cell>
        </row>
        <row r="2576">
          <cell r="B2576" t="str">
            <v>D55326-95011</v>
          </cell>
          <cell r="C2576" t="str">
            <v>V-0162</v>
          </cell>
          <cell r="D2576" t="str">
            <v/>
          </cell>
          <cell r="E2576" t="str">
            <v>300T</v>
          </cell>
        </row>
        <row r="2577">
          <cell r="B2577" t="str">
            <v>D55362-95010</v>
          </cell>
          <cell r="C2577" t="str">
            <v>V-0163</v>
          </cell>
          <cell r="D2577" t="str">
            <v/>
          </cell>
          <cell r="E2577" t="str">
            <v>SP</v>
          </cell>
        </row>
        <row r="2578">
          <cell r="B2578" t="str">
            <v>D55369-95600</v>
          </cell>
          <cell r="C2578" t="str">
            <v>V-0164</v>
          </cell>
          <cell r="D2578" t="str">
            <v/>
          </cell>
          <cell r="E2578" t="str">
            <v>SP</v>
          </cell>
        </row>
        <row r="2579">
          <cell r="B2579" t="str">
            <v>D55522-95012</v>
          </cell>
          <cell r="C2579" t="str">
            <v>V-0165</v>
          </cell>
          <cell r="D2579" t="str">
            <v/>
          </cell>
          <cell r="E2579" t="str">
            <v>SP</v>
          </cell>
        </row>
        <row r="2580">
          <cell r="B2580" t="str">
            <v>D61153-95011</v>
          </cell>
          <cell r="C2580" t="str">
            <v>V-0166</v>
          </cell>
          <cell r="D2580" t="str">
            <v/>
          </cell>
          <cell r="E2580" t="str">
            <v>SP</v>
          </cell>
        </row>
        <row r="2581">
          <cell r="B2581" t="str">
            <v>D61154-95011</v>
          </cell>
          <cell r="C2581" t="str">
            <v>V-0167</v>
          </cell>
          <cell r="D2581" t="str">
            <v/>
          </cell>
          <cell r="E2581" t="str">
            <v>SP</v>
          </cell>
        </row>
        <row r="2582">
          <cell r="B2582" t="str">
            <v>D61152-95402</v>
          </cell>
          <cell r="C2582" t="str">
            <v>V-0168</v>
          </cell>
          <cell r="D2582" t="str">
            <v/>
          </cell>
          <cell r="E2582" t="str">
            <v>SP</v>
          </cell>
        </row>
        <row r="2583">
          <cell r="B2583" t="str">
            <v>D74732-95600</v>
          </cell>
          <cell r="C2583" t="str">
            <v>V-0169</v>
          </cell>
          <cell r="D2583" t="str">
            <v/>
          </cell>
          <cell r="E2583" t="str">
            <v>MES</v>
          </cell>
        </row>
        <row r="2584">
          <cell r="B2584" t="str">
            <v>D61051A-95012</v>
          </cell>
          <cell r="C2584" t="str">
            <v>V-0171</v>
          </cell>
          <cell r="D2584" t="str">
            <v/>
          </cell>
          <cell r="E2584" t="str">
            <v>SP</v>
          </cell>
        </row>
        <row r="2585">
          <cell r="B2585" t="str">
            <v>D61052A-95012</v>
          </cell>
          <cell r="C2585" t="str">
            <v>V-0172</v>
          </cell>
          <cell r="D2585" t="str">
            <v/>
          </cell>
          <cell r="E2585" t="str">
            <v>SP</v>
          </cell>
        </row>
        <row r="2586">
          <cell r="B2586" t="str">
            <v>D61177-95011</v>
          </cell>
          <cell r="C2586" t="str">
            <v>V-0173</v>
          </cell>
          <cell r="D2586" t="str">
            <v/>
          </cell>
          <cell r="E2586" t="str">
            <v>SP</v>
          </cell>
        </row>
        <row r="2587">
          <cell r="B2587" t="str">
            <v>D61178-95011</v>
          </cell>
          <cell r="C2587" t="str">
            <v>V-0174</v>
          </cell>
          <cell r="D2587" t="str">
            <v/>
          </cell>
          <cell r="E2587" t="str">
            <v>SP</v>
          </cell>
        </row>
        <row r="2588">
          <cell r="B2588" t="str">
            <v>D44583-08530A</v>
          </cell>
          <cell r="C2588" t="str">
            <v>V-0175</v>
          </cell>
          <cell r="D2588" t="str">
            <v/>
          </cell>
          <cell r="E2588" t="str">
            <v>PB</v>
          </cell>
        </row>
        <row r="2589">
          <cell r="B2589" t="e">
            <v>#N/A</v>
          </cell>
          <cell r="C2589" t="str">
            <v>V-0178</v>
          </cell>
          <cell r="D2589" t="str">
            <v/>
          </cell>
          <cell r="E2589" t="str">
            <v>KUD</v>
          </cell>
        </row>
        <row r="2590">
          <cell r="B2590" t="e">
            <v>#N/A</v>
          </cell>
          <cell r="C2590" t="str">
            <v>V-0179</v>
          </cell>
          <cell r="D2590" t="str">
            <v/>
          </cell>
          <cell r="E2590" t="str">
            <v>SP</v>
          </cell>
        </row>
        <row r="2591">
          <cell r="B2591" t="str">
            <v>D47353-87319</v>
          </cell>
          <cell r="C2591" t="str">
            <v>VS-01</v>
          </cell>
          <cell r="D2591" t="str">
            <v/>
          </cell>
          <cell r="E2591" t="str">
            <v>CO2</v>
          </cell>
        </row>
        <row r="2592">
          <cell r="B2592" t="str">
            <v>D48308-87301</v>
          </cell>
          <cell r="C2592" t="str">
            <v>VS-02</v>
          </cell>
          <cell r="D2592" t="str">
            <v/>
          </cell>
          <cell r="E2592" t="str">
            <v>CO2</v>
          </cell>
        </row>
        <row r="2593">
          <cell r="B2593" t="str">
            <v>D48418-87310</v>
          </cell>
          <cell r="C2593" t="str">
            <v>VS-03</v>
          </cell>
          <cell r="D2593" t="str">
            <v/>
          </cell>
          <cell r="E2593" t="str">
            <v>CO2</v>
          </cell>
        </row>
        <row r="2594">
          <cell r="B2594" t="str">
            <v>D48419-87305</v>
          </cell>
          <cell r="C2594" t="str">
            <v>VS-04</v>
          </cell>
          <cell r="D2594" t="str">
            <v/>
          </cell>
          <cell r="E2594" t="str">
            <v>CO2</v>
          </cell>
        </row>
        <row r="2595">
          <cell r="B2595" t="e">
            <v>#N/A</v>
          </cell>
          <cell r="C2595" t="str">
            <v>VS-05</v>
          </cell>
          <cell r="D2595" t="str">
            <v/>
          </cell>
          <cell r="E2595" t="str">
            <v/>
          </cell>
        </row>
        <row r="2596">
          <cell r="B2596" t="str">
            <v>D48344-87316</v>
          </cell>
          <cell r="C2596" t="str">
            <v>VS-06</v>
          </cell>
          <cell r="D2596" t="str">
            <v/>
          </cell>
          <cell r="E2596" t="str">
            <v>CO2</v>
          </cell>
        </row>
        <row r="2597">
          <cell r="B2597" t="str">
            <v>D51401-87305</v>
          </cell>
          <cell r="C2597" t="str">
            <v>VS-07</v>
          </cell>
          <cell r="D2597" t="str">
            <v/>
          </cell>
          <cell r="E2597" t="str">
            <v>CO2</v>
          </cell>
        </row>
        <row r="2598">
          <cell r="B2598" t="str">
            <v>D37241-87303</v>
          </cell>
          <cell r="C2598" t="str">
            <v>VS-08</v>
          </cell>
          <cell r="D2598" t="str">
            <v/>
          </cell>
          <cell r="E2598" t="str">
            <v>CO2</v>
          </cell>
        </row>
        <row r="2599">
          <cell r="B2599" t="str">
            <v>D51943-87304</v>
          </cell>
          <cell r="C2599" t="str">
            <v>VS-09</v>
          </cell>
          <cell r="D2599" t="str">
            <v/>
          </cell>
          <cell r="E2599" t="str">
            <v>CO2</v>
          </cell>
        </row>
        <row r="2600">
          <cell r="B2600" t="str">
            <v>D51705-87307</v>
          </cell>
          <cell r="C2600" t="str">
            <v>VS-10</v>
          </cell>
          <cell r="D2600" t="str">
            <v/>
          </cell>
          <cell r="E2600" t="str">
            <v>CO2</v>
          </cell>
        </row>
        <row r="2601">
          <cell r="B2601" t="str">
            <v>D48501-87304</v>
          </cell>
          <cell r="C2601" t="str">
            <v>VS-11</v>
          </cell>
          <cell r="D2601" t="str">
            <v/>
          </cell>
          <cell r="E2601" t="str">
            <v>CO2</v>
          </cell>
        </row>
        <row r="2602">
          <cell r="B2602" t="str">
            <v>D48502-87302</v>
          </cell>
          <cell r="C2602" t="str">
            <v>VS-12</v>
          </cell>
          <cell r="D2602" t="str">
            <v/>
          </cell>
          <cell r="E2602" t="str">
            <v>CO2</v>
          </cell>
        </row>
        <row r="2603">
          <cell r="B2603" t="str">
            <v>D48405-87315</v>
          </cell>
          <cell r="C2603" t="str">
            <v>VS-13</v>
          </cell>
          <cell r="D2603" t="str">
            <v/>
          </cell>
          <cell r="E2603" t="str">
            <v>CO2</v>
          </cell>
        </row>
        <row r="2604">
          <cell r="B2604" t="str">
            <v>D48416-87305</v>
          </cell>
          <cell r="C2604" t="str">
            <v>VS-14</v>
          </cell>
          <cell r="D2604" t="str">
            <v/>
          </cell>
          <cell r="E2604" t="str">
            <v>CO2</v>
          </cell>
        </row>
        <row r="2605">
          <cell r="B2605" t="str">
            <v>D48405-87314</v>
          </cell>
          <cell r="C2605" t="str">
            <v>VS-15</v>
          </cell>
          <cell r="D2605" t="str">
            <v/>
          </cell>
          <cell r="E2605" t="str">
            <v>CO2</v>
          </cell>
        </row>
        <row r="2606">
          <cell r="B2606" t="str">
            <v>D48406-87303</v>
          </cell>
          <cell r="C2606" t="str">
            <v>VS-16</v>
          </cell>
          <cell r="D2606" t="str">
            <v/>
          </cell>
          <cell r="E2606" t="str">
            <v>CO2</v>
          </cell>
        </row>
        <row r="2607">
          <cell r="B2607" t="str">
            <v>D48404-87307</v>
          </cell>
          <cell r="C2607" t="str">
            <v>VS-17</v>
          </cell>
          <cell r="D2607" t="str">
            <v/>
          </cell>
          <cell r="E2607" t="str">
            <v>CO2</v>
          </cell>
        </row>
        <row r="2608">
          <cell r="B2608" t="str">
            <v>D48407-87305</v>
          </cell>
          <cell r="C2608" t="str">
            <v>VS-18</v>
          </cell>
          <cell r="D2608" t="str">
            <v/>
          </cell>
          <cell r="E2608" t="str">
            <v>CO2</v>
          </cell>
        </row>
        <row r="2609">
          <cell r="B2609" t="str">
            <v>D48401-87302</v>
          </cell>
          <cell r="C2609" t="str">
            <v>VS-19</v>
          </cell>
          <cell r="D2609" t="str">
            <v/>
          </cell>
          <cell r="E2609" t="str">
            <v>CO2</v>
          </cell>
        </row>
        <row r="2610">
          <cell r="B2610" t="str">
            <v>D48402-87301</v>
          </cell>
          <cell r="C2610" t="str">
            <v>VS-20</v>
          </cell>
          <cell r="D2610" t="str">
            <v/>
          </cell>
          <cell r="E2610" t="str">
            <v>CO2</v>
          </cell>
        </row>
        <row r="2611">
          <cell r="B2611" t="e">
            <v>#N/A</v>
          </cell>
          <cell r="C2611" t="str">
            <v>VS-21</v>
          </cell>
          <cell r="D2611" t="str">
            <v/>
          </cell>
          <cell r="E2611" t="str">
            <v>CO2</v>
          </cell>
        </row>
        <row r="2612">
          <cell r="B2612" t="str">
            <v>D51742-87315</v>
          </cell>
          <cell r="C2612" t="str">
            <v>VS-22</v>
          </cell>
          <cell r="D2612" t="str">
            <v/>
          </cell>
          <cell r="E2612" t="str">
            <v>CO2</v>
          </cell>
        </row>
        <row r="2613">
          <cell r="B2613" t="str">
            <v>D61053-95012</v>
          </cell>
          <cell r="C2613" t="str">
            <v>VS-23</v>
          </cell>
          <cell r="D2613" t="str">
            <v/>
          </cell>
          <cell r="E2613" t="str">
            <v>CO2</v>
          </cell>
        </row>
        <row r="2614">
          <cell r="B2614" t="str">
            <v>D61054-95012</v>
          </cell>
          <cell r="C2614" t="str">
            <v>VS-24</v>
          </cell>
          <cell r="D2614" t="str">
            <v/>
          </cell>
          <cell r="E2614" t="str">
            <v>CO2</v>
          </cell>
        </row>
        <row r="2615">
          <cell r="B2615" t="str">
            <v>D55307-95010</v>
          </cell>
          <cell r="C2615" t="str">
            <v>VS-25</v>
          </cell>
          <cell r="D2615" t="str">
            <v/>
          </cell>
          <cell r="E2615" t="str">
            <v>CO2</v>
          </cell>
        </row>
        <row r="2616">
          <cell r="B2616" t="str">
            <v>D55023-95010</v>
          </cell>
          <cell r="C2616" t="str">
            <v>VS-26</v>
          </cell>
          <cell r="D2616" t="str">
            <v/>
          </cell>
          <cell r="E2616" t="str">
            <v>CO2</v>
          </cell>
        </row>
        <row r="2617">
          <cell r="B2617" t="str">
            <v>D51201-87330A</v>
          </cell>
          <cell r="C2617" t="str">
            <v>VS-27</v>
          </cell>
          <cell r="D2617" t="str">
            <v/>
          </cell>
          <cell r="E2617" t="str">
            <v>CO2</v>
          </cell>
        </row>
        <row r="2618">
          <cell r="B2618" t="str">
            <v>D51204-87317F</v>
          </cell>
          <cell r="C2618" t="str">
            <v>VS-28</v>
          </cell>
          <cell r="D2618" t="str">
            <v/>
          </cell>
          <cell r="E2618" t="str">
            <v>CO2</v>
          </cell>
        </row>
        <row r="2619">
          <cell r="B2619" t="str">
            <v>D51202-87342</v>
          </cell>
          <cell r="C2619" t="str">
            <v>VS-29</v>
          </cell>
          <cell r="D2619" t="str">
            <v/>
          </cell>
          <cell r="E2619" t="str">
            <v>CO2</v>
          </cell>
        </row>
        <row r="2620">
          <cell r="B2620" t="str">
            <v>D61051-95012</v>
          </cell>
          <cell r="C2620" t="str">
            <v>VS-30</v>
          </cell>
          <cell r="D2620" t="str">
            <v/>
          </cell>
          <cell r="E2620" t="str">
            <v>CO2</v>
          </cell>
        </row>
        <row r="2621">
          <cell r="B2621" t="str">
            <v>D61052-95012</v>
          </cell>
          <cell r="C2621" t="str">
            <v>VS-31</v>
          </cell>
          <cell r="D2621" t="str">
            <v/>
          </cell>
          <cell r="E2621" t="str">
            <v>CO2</v>
          </cell>
        </row>
        <row r="2622">
          <cell r="B2622" t="str">
            <v>D55022-95012</v>
          </cell>
          <cell r="C2622" t="str">
            <v>VS-32</v>
          </cell>
          <cell r="D2622" t="str">
            <v/>
          </cell>
          <cell r="E2622" t="str">
            <v>CO2</v>
          </cell>
        </row>
        <row r="2623">
          <cell r="B2623" t="str">
            <v>D58122-87301</v>
          </cell>
          <cell r="C2623" t="str">
            <v>VS-33</v>
          </cell>
          <cell r="D2623" t="str">
            <v/>
          </cell>
          <cell r="E2623" t="str">
            <v>CO2</v>
          </cell>
        </row>
        <row r="2624">
          <cell r="B2624" t="e">
            <v>#N/A</v>
          </cell>
          <cell r="C2624" t="str">
            <v>VS-34</v>
          </cell>
          <cell r="D2624" t="str">
            <v/>
          </cell>
          <cell r="E2624" t="str">
            <v>CO2</v>
          </cell>
        </row>
        <row r="2625">
          <cell r="B2625" t="str">
            <v>D51449-8733</v>
          </cell>
          <cell r="C2625" t="str">
            <v>VS-35</v>
          </cell>
          <cell r="D2625" t="str">
            <v/>
          </cell>
          <cell r="E2625" t="str">
            <v>CO2</v>
          </cell>
        </row>
        <row r="2626">
          <cell r="B2626" t="e">
            <v>#N/A</v>
          </cell>
          <cell r="C2626" t="str">
            <v>VS-36</v>
          </cell>
          <cell r="D2626" t="str">
            <v/>
          </cell>
          <cell r="E2626" t="str">
            <v>CO2</v>
          </cell>
        </row>
        <row r="2627">
          <cell r="B2627" t="e">
            <v>#N/A</v>
          </cell>
          <cell r="C2627" t="str">
            <v>VS-37</v>
          </cell>
          <cell r="D2627" t="str">
            <v/>
          </cell>
          <cell r="E2627" t="str">
            <v>CO2</v>
          </cell>
        </row>
        <row r="2628">
          <cell r="B2628" t="str">
            <v>D51437-87301</v>
          </cell>
          <cell r="C2628" t="str">
            <v>VS-38</v>
          </cell>
          <cell r="D2628" t="str">
            <v/>
          </cell>
          <cell r="E2628" t="str">
            <v>CO2</v>
          </cell>
        </row>
        <row r="2629">
          <cell r="B2629">
            <v>0</v>
          </cell>
          <cell r="C2629" t="str">
            <v xml:space="preserve">  </v>
          </cell>
          <cell r="D2629" t="str">
            <v xml:space="preserve">  </v>
          </cell>
          <cell r="E2629" t="str">
            <v xml:space="preserve"> 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>
        <row r="5">
          <cell r="B5" t="str">
            <v>DAY</v>
          </cell>
        </row>
      </sheetData>
      <sheetData sheetId="61">
        <row r="5">
          <cell r="B5" t="str">
            <v>DAY</v>
          </cell>
        </row>
      </sheetData>
      <sheetData sheetId="62">
        <row r="5">
          <cell r="B5" t="str">
            <v>DAY</v>
          </cell>
        </row>
      </sheetData>
      <sheetData sheetId="63">
        <row r="5">
          <cell r="B5" t="str">
            <v>DAY</v>
          </cell>
        </row>
      </sheetData>
      <sheetData sheetId="64">
        <row r="5">
          <cell r="B5" t="str">
            <v>DAY</v>
          </cell>
        </row>
      </sheetData>
      <sheetData sheetId="65">
        <row r="5">
          <cell r="B5" t="str">
            <v>DAY</v>
          </cell>
        </row>
      </sheetData>
      <sheetData sheetId="66">
        <row r="5">
          <cell r="B5" t="str">
            <v>DAY</v>
          </cell>
        </row>
      </sheetData>
      <sheetData sheetId="67">
        <row r="5">
          <cell r="B5" t="str">
            <v>DAY</v>
          </cell>
        </row>
      </sheetData>
      <sheetData sheetId="68">
        <row r="5">
          <cell r="B5" t="str">
            <v>DAY</v>
          </cell>
        </row>
      </sheetData>
      <sheetData sheetId="69">
        <row r="5">
          <cell r="B5" t="str">
            <v>DAY</v>
          </cell>
        </row>
      </sheetData>
      <sheetData sheetId="70">
        <row r="5">
          <cell r="B5" t="str">
            <v>DAY</v>
          </cell>
        </row>
      </sheetData>
      <sheetData sheetId="71">
        <row r="5">
          <cell r="B5" t="str">
            <v>DAY</v>
          </cell>
        </row>
      </sheetData>
      <sheetData sheetId="72">
        <row r="5">
          <cell r="B5" t="str">
            <v>DAY</v>
          </cell>
        </row>
      </sheetData>
      <sheetData sheetId="73">
        <row r="5">
          <cell r="B5" t="str">
            <v>DAY</v>
          </cell>
        </row>
      </sheetData>
      <sheetData sheetId="74">
        <row r="5">
          <cell r="B5" t="str">
            <v>DAY</v>
          </cell>
        </row>
      </sheetData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>
        <row r="5">
          <cell r="B5" t="str">
            <v>DAY</v>
          </cell>
        </row>
      </sheetData>
      <sheetData sheetId="84"/>
      <sheetData sheetId="85">
        <row r="5">
          <cell r="B5" t="str">
            <v>DAY</v>
          </cell>
        </row>
      </sheetData>
      <sheetData sheetId="86">
        <row r="5">
          <cell r="B5" t="str">
            <v>DAY</v>
          </cell>
        </row>
      </sheetData>
      <sheetData sheetId="87">
        <row r="5">
          <cell r="B5" t="str">
            <v>DAY</v>
          </cell>
        </row>
      </sheetData>
      <sheetData sheetId="88">
        <row r="5">
          <cell r="B5" t="str">
            <v>DAY</v>
          </cell>
        </row>
      </sheetData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/>
      <sheetData sheetId="99"/>
      <sheetData sheetId="100" refreshError="1"/>
      <sheetData sheetId="101"/>
      <sheetData sheetId="102" refreshError="1"/>
      <sheetData sheetId="103" refreshError="1"/>
      <sheetData sheetId="104" refreshError="1"/>
      <sheetData sheetId="105">
        <row r="5">
          <cell r="B5" t="str">
            <v>DAY</v>
          </cell>
        </row>
      </sheetData>
      <sheetData sheetId="106" refreshError="1"/>
      <sheetData sheetId="107">
        <row r="5">
          <cell r="B5" t="str">
            <v>DAY</v>
          </cell>
        </row>
      </sheetData>
      <sheetData sheetId="108" refreshError="1"/>
      <sheetData sheetId="109" refreshError="1"/>
      <sheetData sheetId="110"/>
      <sheetData sheetId="11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 refreshError="1"/>
      <sheetData sheetId="227" refreshError="1"/>
      <sheetData sheetId="228" refreshError="1"/>
      <sheetData sheetId="229" refreshError="1"/>
      <sheetData sheetId="230"/>
      <sheetData sheetId="231">
        <row r="5">
          <cell r="B5" t="str">
            <v>DAY</v>
          </cell>
        </row>
      </sheetData>
      <sheetData sheetId="232">
        <row r="5">
          <cell r="B5" t="str">
            <v>DAY</v>
          </cell>
        </row>
      </sheetData>
      <sheetData sheetId="233">
        <row r="5">
          <cell r="B5" t="str">
            <v>DAY</v>
          </cell>
        </row>
      </sheetData>
      <sheetData sheetId="234">
        <row r="5">
          <cell r="B5" t="str">
            <v>DAY</v>
          </cell>
        </row>
      </sheetData>
      <sheetData sheetId="235">
        <row r="5">
          <cell r="B5" t="str">
            <v>DAY</v>
          </cell>
        </row>
      </sheetData>
      <sheetData sheetId="236">
        <row r="5">
          <cell r="B5" t="str">
            <v>DAY</v>
          </cell>
        </row>
      </sheetData>
      <sheetData sheetId="237">
        <row r="5">
          <cell r="B5" t="str">
            <v>DAY</v>
          </cell>
        </row>
      </sheetData>
      <sheetData sheetId="238">
        <row r="5">
          <cell r="B5" t="str">
            <v>DAY</v>
          </cell>
        </row>
      </sheetData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>
        <row r="5">
          <cell r="B5" t="str">
            <v>DAY</v>
          </cell>
        </row>
      </sheetData>
      <sheetData sheetId="295">
        <row r="5">
          <cell r="B5" t="str">
            <v>DAY</v>
          </cell>
        </row>
      </sheetData>
      <sheetData sheetId="296">
        <row r="5">
          <cell r="B5" t="str">
            <v>DAY</v>
          </cell>
        </row>
      </sheetData>
      <sheetData sheetId="297">
        <row r="5">
          <cell r="B5" t="str">
            <v>DAY</v>
          </cell>
        </row>
      </sheetData>
      <sheetData sheetId="298">
        <row r="5">
          <cell r="B5" t="str">
            <v>DAY</v>
          </cell>
        </row>
      </sheetData>
      <sheetData sheetId="299">
        <row r="5">
          <cell r="B5" t="str">
            <v>DAY</v>
          </cell>
        </row>
      </sheetData>
      <sheetData sheetId="300">
        <row r="5">
          <cell r="B5" t="str">
            <v>DAY</v>
          </cell>
        </row>
      </sheetData>
      <sheetData sheetId="301">
        <row r="5">
          <cell r="B5" t="str">
            <v>DAY</v>
          </cell>
        </row>
      </sheetData>
      <sheetData sheetId="302">
        <row r="5">
          <cell r="B5" t="str">
            <v>DAY</v>
          </cell>
        </row>
      </sheetData>
      <sheetData sheetId="303">
        <row r="5">
          <cell r="B5" t="str">
            <v>DAY</v>
          </cell>
        </row>
      </sheetData>
      <sheetData sheetId="304">
        <row r="5">
          <cell r="B5" t="str">
            <v>DAY</v>
          </cell>
        </row>
      </sheetData>
      <sheetData sheetId="305">
        <row r="5">
          <cell r="B5" t="str">
            <v>DAY</v>
          </cell>
        </row>
      </sheetData>
      <sheetData sheetId="306">
        <row r="5">
          <cell r="B5" t="str">
            <v>DAY</v>
          </cell>
        </row>
      </sheetData>
      <sheetData sheetId="307">
        <row r="5">
          <cell r="B5" t="str">
            <v>DAY</v>
          </cell>
        </row>
      </sheetData>
      <sheetData sheetId="308">
        <row r="5">
          <cell r="B5" t="str">
            <v>DAY</v>
          </cell>
        </row>
      </sheetData>
      <sheetData sheetId="309">
        <row r="5">
          <cell r="B5" t="str">
            <v>DAY</v>
          </cell>
        </row>
      </sheetData>
      <sheetData sheetId="310">
        <row r="5">
          <cell r="B5" t="str">
            <v>DAY</v>
          </cell>
        </row>
      </sheetData>
      <sheetData sheetId="311">
        <row r="5">
          <cell r="B5" t="str">
            <v>DAY</v>
          </cell>
        </row>
      </sheetData>
      <sheetData sheetId="312">
        <row r="5">
          <cell r="B5" t="str">
            <v>DAY</v>
          </cell>
        </row>
      </sheetData>
      <sheetData sheetId="313">
        <row r="5">
          <cell r="B5" t="str">
            <v>DAY</v>
          </cell>
        </row>
      </sheetData>
      <sheetData sheetId="314">
        <row r="5">
          <cell r="B5" t="str">
            <v>DAY</v>
          </cell>
        </row>
      </sheetData>
      <sheetData sheetId="315">
        <row r="5">
          <cell r="B5" t="str">
            <v>DAY</v>
          </cell>
        </row>
      </sheetData>
      <sheetData sheetId="316">
        <row r="5">
          <cell r="B5" t="str">
            <v>DAY</v>
          </cell>
        </row>
      </sheetData>
      <sheetData sheetId="317">
        <row r="5">
          <cell r="B5" t="str">
            <v>DAY</v>
          </cell>
        </row>
      </sheetData>
      <sheetData sheetId="318">
        <row r="5">
          <cell r="B5" t="str">
            <v>DAY</v>
          </cell>
        </row>
      </sheetData>
      <sheetData sheetId="319">
        <row r="5">
          <cell r="B5" t="str">
            <v>DAY</v>
          </cell>
        </row>
      </sheetData>
      <sheetData sheetId="320">
        <row r="5">
          <cell r="B5" t="str">
            <v>DAY</v>
          </cell>
        </row>
      </sheetData>
      <sheetData sheetId="321">
        <row r="5">
          <cell r="B5" t="str">
            <v>DAY</v>
          </cell>
        </row>
      </sheetData>
      <sheetData sheetId="322">
        <row r="5">
          <cell r="B5" t="str">
            <v>DAY</v>
          </cell>
        </row>
      </sheetData>
      <sheetData sheetId="323">
        <row r="5">
          <cell r="B5" t="str">
            <v>DAY</v>
          </cell>
        </row>
      </sheetData>
      <sheetData sheetId="324">
        <row r="5">
          <cell r="B5" t="str">
            <v>DAY</v>
          </cell>
        </row>
      </sheetData>
      <sheetData sheetId="325">
        <row r="5">
          <cell r="B5" t="str">
            <v>DAY</v>
          </cell>
        </row>
      </sheetData>
      <sheetData sheetId="326">
        <row r="5">
          <cell r="B5" t="str">
            <v>DAY</v>
          </cell>
        </row>
      </sheetData>
      <sheetData sheetId="327">
        <row r="5">
          <cell r="B5" t="str">
            <v>DAY</v>
          </cell>
        </row>
      </sheetData>
      <sheetData sheetId="328">
        <row r="5">
          <cell r="B5" t="str">
            <v>DAY</v>
          </cell>
        </row>
      </sheetData>
      <sheetData sheetId="329" refreshError="1"/>
      <sheetData sheetId="330" refreshError="1"/>
      <sheetData sheetId="331">
        <row r="5">
          <cell r="B5" t="str">
            <v>DAY</v>
          </cell>
        </row>
      </sheetData>
      <sheetData sheetId="332" refreshError="1"/>
      <sheetData sheetId="333">
        <row r="5">
          <cell r="B5" t="str">
            <v>DAY</v>
          </cell>
        </row>
      </sheetData>
      <sheetData sheetId="334">
        <row r="5">
          <cell r="B5" t="str">
            <v>DAY</v>
          </cell>
        </row>
      </sheetData>
      <sheetData sheetId="335">
        <row r="5">
          <cell r="B5" t="str">
            <v>DAY</v>
          </cell>
        </row>
      </sheetData>
      <sheetData sheetId="336" refreshError="1"/>
      <sheetData sheetId="337">
        <row r="5">
          <cell r="B5" t="str">
            <v>DAY</v>
          </cell>
        </row>
      </sheetData>
      <sheetData sheetId="338" refreshError="1"/>
      <sheetData sheetId="339">
        <row r="5">
          <cell r="B5" t="str">
            <v>DAY</v>
          </cell>
        </row>
      </sheetData>
      <sheetData sheetId="340">
        <row r="5">
          <cell r="B5" t="str">
            <v>DAY</v>
          </cell>
        </row>
      </sheetData>
      <sheetData sheetId="341">
        <row r="5">
          <cell r="B5" t="str">
            <v>DAY</v>
          </cell>
        </row>
      </sheetData>
      <sheetData sheetId="342">
        <row r="5">
          <cell r="B5" t="str">
            <v>DAY</v>
          </cell>
        </row>
      </sheetData>
      <sheetData sheetId="343">
        <row r="5">
          <cell r="B5" t="str">
            <v>DAY</v>
          </cell>
        </row>
      </sheetData>
      <sheetData sheetId="344">
        <row r="5">
          <cell r="B5" t="str">
            <v>DAY</v>
          </cell>
        </row>
      </sheetData>
      <sheetData sheetId="345">
        <row r="5">
          <cell r="B5" t="str">
            <v>DAY</v>
          </cell>
        </row>
      </sheetData>
      <sheetData sheetId="346">
        <row r="5">
          <cell r="B5" t="str">
            <v>DAY</v>
          </cell>
        </row>
      </sheetData>
      <sheetData sheetId="347">
        <row r="5">
          <cell r="B5" t="str">
            <v>DAY</v>
          </cell>
        </row>
      </sheetData>
      <sheetData sheetId="348">
        <row r="5">
          <cell r="B5" t="str">
            <v>DAY</v>
          </cell>
        </row>
      </sheetData>
      <sheetData sheetId="349">
        <row r="5">
          <cell r="B5" t="str">
            <v>DAY</v>
          </cell>
        </row>
      </sheetData>
      <sheetData sheetId="350">
        <row r="5">
          <cell r="B5" t="str">
            <v>DAY</v>
          </cell>
        </row>
      </sheetData>
      <sheetData sheetId="351">
        <row r="5">
          <cell r="B5" t="str">
            <v>DAY</v>
          </cell>
        </row>
      </sheetData>
      <sheetData sheetId="352">
        <row r="5">
          <cell r="B5" t="str">
            <v>DAY</v>
          </cell>
        </row>
      </sheetData>
      <sheetData sheetId="353">
        <row r="5">
          <cell r="B5" t="str">
            <v>DAY</v>
          </cell>
        </row>
      </sheetData>
      <sheetData sheetId="354">
        <row r="5">
          <cell r="B5" t="str">
            <v>DAY</v>
          </cell>
        </row>
      </sheetData>
      <sheetData sheetId="355">
        <row r="5">
          <cell r="B5" t="str">
            <v>DAY</v>
          </cell>
        </row>
      </sheetData>
      <sheetData sheetId="356">
        <row r="5">
          <cell r="B5" t="str">
            <v>DAY</v>
          </cell>
        </row>
      </sheetData>
      <sheetData sheetId="357">
        <row r="5">
          <cell r="B5" t="str">
            <v>DAY</v>
          </cell>
        </row>
      </sheetData>
      <sheetData sheetId="358">
        <row r="5">
          <cell r="B5" t="str">
            <v>DAY</v>
          </cell>
        </row>
      </sheetData>
      <sheetData sheetId="359">
        <row r="5">
          <cell r="B5" t="str">
            <v>DAY</v>
          </cell>
        </row>
      </sheetData>
      <sheetData sheetId="360">
        <row r="5">
          <cell r="B5" t="str">
            <v>DAY</v>
          </cell>
        </row>
      </sheetData>
      <sheetData sheetId="361">
        <row r="5">
          <cell r="B5" t="str">
            <v>DAY</v>
          </cell>
        </row>
      </sheetData>
      <sheetData sheetId="362">
        <row r="5">
          <cell r="B5" t="str">
            <v>DAY</v>
          </cell>
        </row>
      </sheetData>
      <sheetData sheetId="363">
        <row r="5">
          <cell r="B5" t="str">
            <v>DAY</v>
          </cell>
        </row>
      </sheetData>
      <sheetData sheetId="364">
        <row r="5">
          <cell r="B5" t="str">
            <v>DAY</v>
          </cell>
        </row>
      </sheetData>
      <sheetData sheetId="365">
        <row r="5">
          <cell r="B5" t="str">
            <v>DAY</v>
          </cell>
        </row>
      </sheetData>
      <sheetData sheetId="366">
        <row r="5">
          <cell r="B5" t="str">
            <v>DAY</v>
          </cell>
        </row>
      </sheetData>
      <sheetData sheetId="367">
        <row r="5">
          <cell r="B5" t="str">
            <v>DAY</v>
          </cell>
        </row>
      </sheetData>
      <sheetData sheetId="368">
        <row r="5">
          <cell r="B5" t="str">
            <v>DAY</v>
          </cell>
        </row>
      </sheetData>
      <sheetData sheetId="369">
        <row r="5">
          <cell r="B5" t="str">
            <v>DAY</v>
          </cell>
        </row>
      </sheetData>
      <sheetData sheetId="370">
        <row r="5">
          <cell r="B5" t="str">
            <v>DAY</v>
          </cell>
        </row>
      </sheetData>
      <sheetData sheetId="371">
        <row r="5">
          <cell r="B5" t="str">
            <v>DAY</v>
          </cell>
        </row>
      </sheetData>
      <sheetData sheetId="372">
        <row r="5">
          <cell r="B5" t="str">
            <v>DAY</v>
          </cell>
        </row>
      </sheetData>
      <sheetData sheetId="373">
        <row r="5">
          <cell r="B5" t="str">
            <v>DAY</v>
          </cell>
        </row>
      </sheetData>
      <sheetData sheetId="374">
        <row r="5">
          <cell r="B5" t="str">
            <v>DAY</v>
          </cell>
        </row>
      </sheetData>
      <sheetData sheetId="375">
        <row r="5">
          <cell r="B5" t="str">
            <v>DAY</v>
          </cell>
        </row>
      </sheetData>
      <sheetData sheetId="376">
        <row r="5">
          <cell r="B5" t="str">
            <v>DAY</v>
          </cell>
        </row>
      </sheetData>
      <sheetData sheetId="377">
        <row r="5">
          <cell r="B5" t="str">
            <v>DAY</v>
          </cell>
        </row>
      </sheetData>
      <sheetData sheetId="378">
        <row r="5">
          <cell r="B5" t="str">
            <v>DAY</v>
          </cell>
        </row>
      </sheetData>
      <sheetData sheetId="379">
        <row r="5">
          <cell r="B5" t="str">
            <v>DAY</v>
          </cell>
        </row>
      </sheetData>
      <sheetData sheetId="380">
        <row r="5">
          <cell r="B5" t="str">
            <v>DAY</v>
          </cell>
        </row>
      </sheetData>
      <sheetData sheetId="381">
        <row r="5">
          <cell r="B5" t="str">
            <v>DAY</v>
          </cell>
        </row>
      </sheetData>
      <sheetData sheetId="382">
        <row r="5">
          <cell r="B5" t="str">
            <v>DAY</v>
          </cell>
        </row>
      </sheetData>
      <sheetData sheetId="383">
        <row r="5">
          <cell r="B5" t="str">
            <v>DAY</v>
          </cell>
        </row>
      </sheetData>
      <sheetData sheetId="384">
        <row r="5">
          <cell r="B5" t="str">
            <v>DAY</v>
          </cell>
        </row>
      </sheetData>
      <sheetData sheetId="385">
        <row r="5">
          <cell r="B5" t="str">
            <v>DAY</v>
          </cell>
        </row>
      </sheetData>
      <sheetData sheetId="386">
        <row r="5">
          <cell r="B5" t="str">
            <v>DAY</v>
          </cell>
        </row>
      </sheetData>
      <sheetData sheetId="387">
        <row r="5">
          <cell r="B5" t="str">
            <v>DAY</v>
          </cell>
        </row>
      </sheetData>
      <sheetData sheetId="388">
        <row r="5">
          <cell r="B5" t="str">
            <v>DAY</v>
          </cell>
        </row>
      </sheetData>
      <sheetData sheetId="389">
        <row r="5">
          <cell r="B5" t="str">
            <v>DAY</v>
          </cell>
        </row>
      </sheetData>
      <sheetData sheetId="390">
        <row r="5">
          <cell r="B5" t="str">
            <v>DAY</v>
          </cell>
        </row>
      </sheetData>
      <sheetData sheetId="391">
        <row r="5">
          <cell r="B5" t="str">
            <v>DAY</v>
          </cell>
        </row>
      </sheetData>
      <sheetData sheetId="392">
        <row r="5">
          <cell r="B5" t="str">
            <v>DAY</v>
          </cell>
        </row>
      </sheetData>
      <sheetData sheetId="393">
        <row r="5">
          <cell r="B5" t="str">
            <v>DAY</v>
          </cell>
        </row>
      </sheetData>
      <sheetData sheetId="394">
        <row r="5">
          <cell r="B5" t="str">
            <v>DAY</v>
          </cell>
        </row>
      </sheetData>
      <sheetData sheetId="395">
        <row r="5">
          <cell r="B5" t="str">
            <v>DAY</v>
          </cell>
        </row>
      </sheetData>
      <sheetData sheetId="396">
        <row r="5">
          <cell r="B5" t="str">
            <v>DAY</v>
          </cell>
        </row>
      </sheetData>
      <sheetData sheetId="397">
        <row r="5">
          <cell r="B5" t="str">
            <v>DAY</v>
          </cell>
        </row>
      </sheetData>
      <sheetData sheetId="398">
        <row r="5">
          <cell r="B5" t="str">
            <v>DAY</v>
          </cell>
        </row>
      </sheetData>
      <sheetData sheetId="399">
        <row r="5">
          <cell r="B5" t="str">
            <v>DAY</v>
          </cell>
        </row>
      </sheetData>
      <sheetData sheetId="400">
        <row r="5">
          <cell r="B5" t="str">
            <v>DAY</v>
          </cell>
        </row>
      </sheetData>
      <sheetData sheetId="401">
        <row r="5">
          <cell r="B5" t="str">
            <v>DAY</v>
          </cell>
        </row>
      </sheetData>
      <sheetData sheetId="402">
        <row r="5">
          <cell r="B5" t="str">
            <v>DAY</v>
          </cell>
        </row>
      </sheetData>
      <sheetData sheetId="403">
        <row r="5">
          <cell r="B5" t="str">
            <v>DAY</v>
          </cell>
        </row>
      </sheetData>
      <sheetData sheetId="404">
        <row r="5">
          <cell r="B5" t="str">
            <v>DAY</v>
          </cell>
        </row>
      </sheetData>
      <sheetData sheetId="405">
        <row r="5">
          <cell r="B5" t="str">
            <v>DAY</v>
          </cell>
        </row>
      </sheetData>
      <sheetData sheetId="406">
        <row r="5">
          <cell r="B5" t="str">
            <v>DAY</v>
          </cell>
        </row>
      </sheetData>
      <sheetData sheetId="407">
        <row r="5">
          <cell r="B5" t="str">
            <v>DAY</v>
          </cell>
        </row>
      </sheetData>
      <sheetData sheetId="408">
        <row r="5">
          <cell r="B5" t="str">
            <v>DAY</v>
          </cell>
        </row>
      </sheetData>
      <sheetData sheetId="409">
        <row r="5">
          <cell r="B5" t="str">
            <v>DAY</v>
          </cell>
        </row>
      </sheetData>
      <sheetData sheetId="410">
        <row r="5">
          <cell r="B5" t="str">
            <v>DAY</v>
          </cell>
        </row>
      </sheetData>
      <sheetData sheetId="411">
        <row r="5">
          <cell r="B5" t="str">
            <v>DAY</v>
          </cell>
        </row>
      </sheetData>
      <sheetData sheetId="412">
        <row r="5">
          <cell r="B5" t="str">
            <v>DAY</v>
          </cell>
        </row>
      </sheetData>
      <sheetData sheetId="413">
        <row r="5">
          <cell r="B5" t="str">
            <v>DAY</v>
          </cell>
        </row>
      </sheetData>
      <sheetData sheetId="414">
        <row r="5">
          <cell r="B5" t="str">
            <v>DAY</v>
          </cell>
        </row>
      </sheetData>
      <sheetData sheetId="415">
        <row r="5">
          <cell r="B5" t="str">
            <v>DAY</v>
          </cell>
        </row>
      </sheetData>
      <sheetData sheetId="416">
        <row r="5">
          <cell r="B5" t="str">
            <v>DAY</v>
          </cell>
        </row>
      </sheetData>
      <sheetData sheetId="417">
        <row r="5">
          <cell r="B5" t="str">
            <v>DAY</v>
          </cell>
        </row>
      </sheetData>
      <sheetData sheetId="418">
        <row r="5">
          <cell r="B5" t="str">
            <v>DAY</v>
          </cell>
        </row>
      </sheetData>
      <sheetData sheetId="419">
        <row r="5">
          <cell r="B5" t="str">
            <v>DAY</v>
          </cell>
        </row>
      </sheetData>
      <sheetData sheetId="420">
        <row r="5">
          <cell r="B5" t="str">
            <v>DAY</v>
          </cell>
        </row>
      </sheetData>
      <sheetData sheetId="421">
        <row r="5">
          <cell r="B5" t="str">
            <v>DAY</v>
          </cell>
        </row>
      </sheetData>
      <sheetData sheetId="422">
        <row r="5">
          <cell r="B5" t="str">
            <v>DAY</v>
          </cell>
        </row>
      </sheetData>
      <sheetData sheetId="423">
        <row r="5">
          <cell r="B5" t="str">
            <v>DAY</v>
          </cell>
        </row>
      </sheetData>
      <sheetData sheetId="424">
        <row r="5">
          <cell r="B5" t="str">
            <v>DAY</v>
          </cell>
        </row>
      </sheetData>
      <sheetData sheetId="425">
        <row r="5">
          <cell r="B5" t="str">
            <v>DAY</v>
          </cell>
        </row>
      </sheetData>
      <sheetData sheetId="426">
        <row r="5">
          <cell r="B5" t="str">
            <v>DAY</v>
          </cell>
        </row>
      </sheetData>
      <sheetData sheetId="427">
        <row r="5">
          <cell r="B5" t="str">
            <v>DAY</v>
          </cell>
        </row>
      </sheetData>
      <sheetData sheetId="428">
        <row r="5">
          <cell r="B5" t="str">
            <v>DAY</v>
          </cell>
        </row>
      </sheetData>
      <sheetData sheetId="429">
        <row r="5">
          <cell r="B5" t="str">
            <v>DAY</v>
          </cell>
        </row>
      </sheetData>
      <sheetData sheetId="430">
        <row r="5">
          <cell r="B5" t="str">
            <v>DAY</v>
          </cell>
        </row>
      </sheetData>
      <sheetData sheetId="431" refreshError="1"/>
      <sheetData sheetId="432" refreshError="1"/>
      <sheetData sheetId="433">
        <row r="5">
          <cell r="B5">
            <v>0</v>
          </cell>
        </row>
      </sheetData>
      <sheetData sheetId="434">
        <row r="5">
          <cell r="B5">
            <v>0</v>
          </cell>
        </row>
      </sheetData>
      <sheetData sheetId="435">
        <row r="5">
          <cell r="B5" t="str">
            <v>DAY</v>
          </cell>
        </row>
      </sheetData>
      <sheetData sheetId="436">
        <row r="5">
          <cell r="B5" t="str">
            <v>DAY</v>
          </cell>
        </row>
      </sheetData>
      <sheetData sheetId="437">
        <row r="5">
          <cell r="B5" t="str">
            <v>DAY</v>
          </cell>
        </row>
      </sheetData>
      <sheetData sheetId="438">
        <row r="5">
          <cell r="B5" t="str">
            <v>DAY</v>
          </cell>
        </row>
      </sheetData>
      <sheetData sheetId="439">
        <row r="5">
          <cell r="B5" t="str">
            <v>DAY</v>
          </cell>
        </row>
      </sheetData>
      <sheetData sheetId="440">
        <row r="5">
          <cell r="B5" t="str">
            <v>DAY</v>
          </cell>
        </row>
      </sheetData>
      <sheetData sheetId="441">
        <row r="5">
          <cell r="B5" t="str">
            <v>DAY</v>
          </cell>
        </row>
      </sheetData>
      <sheetData sheetId="442">
        <row r="5">
          <cell r="B5" t="str">
            <v>DAY</v>
          </cell>
        </row>
      </sheetData>
      <sheetData sheetId="443">
        <row r="5">
          <cell r="B5" t="str">
            <v>DAY</v>
          </cell>
        </row>
      </sheetData>
      <sheetData sheetId="444">
        <row r="5">
          <cell r="B5" t="str">
            <v>DAY</v>
          </cell>
        </row>
      </sheetData>
      <sheetData sheetId="445">
        <row r="5">
          <cell r="B5" t="str">
            <v>DAY</v>
          </cell>
        </row>
      </sheetData>
      <sheetData sheetId="446">
        <row r="5">
          <cell r="B5" t="str">
            <v>DAY</v>
          </cell>
        </row>
      </sheetData>
      <sheetData sheetId="447">
        <row r="5">
          <cell r="B5" t="str">
            <v>DAY</v>
          </cell>
        </row>
      </sheetData>
      <sheetData sheetId="448">
        <row r="5">
          <cell r="B5" t="str">
            <v>DAY</v>
          </cell>
        </row>
      </sheetData>
      <sheetData sheetId="449">
        <row r="5">
          <cell r="B5" t="str">
            <v>DAY</v>
          </cell>
        </row>
      </sheetData>
      <sheetData sheetId="450">
        <row r="5">
          <cell r="B5" t="str">
            <v>DAY</v>
          </cell>
        </row>
      </sheetData>
      <sheetData sheetId="451">
        <row r="5">
          <cell r="B5" t="str">
            <v>DAY</v>
          </cell>
        </row>
      </sheetData>
      <sheetData sheetId="452">
        <row r="5">
          <cell r="B5" t="str">
            <v>DAY</v>
          </cell>
        </row>
      </sheetData>
      <sheetData sheetId="453">
        <row r="5">
          <cell r="B5" t="str">
            <v>DAY</v>
          </cell>
        </row>
      </sheetData>
      <sheetData sheetId="454">
        <row r="5">
          <cell r="B5" t="str">
            <v>DAY</v>
          </cell>
        </row>
      </sheetData>
      <sheetData sheetId="455">
        <row r="5">
          <cell r="B5" t="str">
            <v>DAY</v>
          </cell>
        </row>
      </sheetData>
      <sheetData sheetId="456">
        <row r="5">
          <cell r="B5" t="str">
            <v>DAY</v>
          </cell>
        </row>
      </sheetData>
      <sheetData sheetId="457">
        <row r="5">
          <cell r="B5" t="str">
            <v>DAY</v>
          </cell>
        </row>
      </sheetData>
      <sheetData sheetId="458">
        <row r="5">
          <cell r="B5" t="str">
            <v>DAY</v>
          </cell>
        </row>
      </sheetData>
      <sheetData sheetId="459">
        <row r="5">
          <cell r="B5" t="str">
            <v>DAY</v>
          </cell>
        </row>
      </sheetData>
      <sheetData sheetId="460">
        <row r="5">
          <cell r="B5" t="str">
            <v>DAY</v>
          </cell>
        </row>
      </sheetData>
      <sheetData sheetId="461">
        <row r="5">
          <cell r="B5" t="str">
            <v>DAY</v>
          </cell>
        </row>
      </sheetData>
      <sheetData sheetId="462">
        <row r="5">
          <cell r="B5" t="str">
            <v>DAY</v>
          </cell>
        </row>
      </sheetData>
      <sheetData sheetId="463">
        <row r="5">
          <cell r="B5" t="str">
            <v>DAY</v>
          </cell>
        </row>
      </sheetData>
      <sheetData sheetId="464">
        <row r="5">
          <cell r="B5" t="str">
            <v>DAY</v>
          </cell>
        </row>
      </sheetData>
      <sheetData sheetId="465">
        <row r="5">
          <cell r="B5" t="str">
            <v>DAY</v>
          </cell>
        </row>
      </sheetData>
      <sheetData sheetId="466">
        <row r="5">
          <cell r="B5" t="str">
            <v>DAY</v>
          </cell>
        </row>
      </sheetData>
      <sheetData sheetId="467">
        <row r="5">
          <cell r="B5" t="str">
            <v>DAY</v>
          </cell>
        </row>
      </sheetData>
      <sheetData sheetId="468">
        <row r="5">
          <cell r="B5" t="str">
            <v>DAY</v>
          </cell>
        </row>
      </sheetData>
      <sheetData sheetId="469">
        <row r="5">
          <cell r="B5" t="str">
            <v>DAY</v>
          </cell>
        </row>
      </sheetData>
      <sheetData sheetId="470">
        <row r="5">
          <cell r="B5" t="str">
            <v>DAY</v>
          </cell>
        </row>
      </sheetData>
      <sheetData sheetId="471">
        <row r="5">
          <cell r="B5" t="str">
            <v>DAY</v>
          </cell>
        </row>
      </sheetData>
      <sheetData sheetId="472">
        <row r="5">
          <cell r="B5" t="str">
            <v>DAY</v>
          </cell>
        </row>
      </sheetData>
      <sheetData sheetId="473">
        <row r="5">
          <cell r="B5" t="str">
            <v>DAY</v>
          </cell>
        </row>
      </sheetData>
      <sheetData sheetId="474">
        <row r="5">
          <cell r="B5" t="str">
            <v>DAY</v>
          </cell>
        </row>
      </sheetData>
      <sheetData sheetId="475">
        <row r="5">
          <cell r="B5" t="str">
            <v>DAY</v>
          </cell>
        </row>
      </sheetData>
      <sheetData sheetId="476">
        <row r="5">
          <cell r="B5" t="str">
            <v>DAY</v>
          </cell>
        </row>
      </sheetData>
      <sheetData sheetId="477">
        <row r="5">
          <cell r="B5" t="str">
            <v>DAY</v>
          </cell>
        </row>
      </sheetData>
      <sheetData sheetId="478">
        <row r="5">
          <cell r="B5" t="str">
            <v>DAY</v>
          </cell>
        </row>
      </sheetData>
      <sheetData sheetId="479">
        <row r="5">
          <cell r="B5" t="str">
            <v>DAY</v>
          </cell>
        </row>
      </sheetData>
      <sheetData sheetId="480">
        <row r="5">
          <cell r="B5" t="str">
            <v>DAY</v>
          </cell>
        </row>
      </sheetData>
      <sheetData sheetId="481">
        <row r="5">
          <cell r="B5" t="str">
            <v>DAY</v>
          </cell>
        </row>
      </sheetData>
      <sheetData sheetId="482">
        <row r="5">
          <cell r="B5" t="str">
            <v>DAY</v>
          </cell>
        </row>
      </sheetData>
      <sheetData sheetId="483">
        <row r="5">
          <cell r="B5" t="str">
            <v>DAY</v>
          </cell>
        </row>
      </sheetData>
      <sheetData sheetId="484">
        <row r="5">
          <cell r="B5" t="str">
            <v>DAY</v>
          </cell>
        </row>
      </sheetData>
      <sheetData sheetId="485">
        <row r="5">
          <cell r="B5" t="str">
            <v>DAY</v>
          </cell>
        </row>
      </sheetData>
      <sheetData sheetId="486">
        <row r="5">
          <cell r="B5" t="str">
            <v>DAY</v>
          </cell>
        </row>
      </sheetData>
      <sheetData sheetId="487">
        <row r="5">
          <cell r="B5" t="str">
            <v>DAY</v>
          </cell>
        </row>
      </sheetData>
      <sheetData sheetId="488">
        <row r="5">
          <cell r="B5" t="str">
            <v>DAY</v>
          </cell>
        </row>
      </sheetData>
      <sheetData sheetId="489">
        <row r="5">
          <cell r="B5" t="str">
            <v>DAY</v>
          </cell>
        </row>
      </sheetData>
      <sheetData sheetId="490">
        <row r="5">
          <cell r="B5" t="str">
            <v>DAY</v>
          </cell>
        </row>
      </sheetData>
      <sheetData sheetId="491">
        <row r="5">
          <cell r="B5" t="str">
            <v>DAY</v>
          </cell>
        </row>
      </sheetData>
      <sheetData sheetId="492">
        <row r="5">
          <cell r="B5" t="str">
            <v>DAY</v>
          </cell>
        </row>
      </sheetData>
      <sheetData sheetId="493">
        <row r="5">
          <cell r="B5" t="str">
            <v>DAY</v>
          </cell>
        </row>
      </sheetData>
      <sheetData sheetId="494">
        <row r="5">
          <cell r="B5" t="str">
            <v>DAY</v>
          </cell>
        </row>
      </sheetData>
      <sheetData sheetId="495">
        <row r="5">
          <cell r="B5" t="str">
            <v>DAY</v>
          </cell>
        </row>
      </sheetData>
      <sheetData sheetId="496">
        <row r="5">
          <cell r="B5" t="str">
            <v>DAY</v>
          </cell>
        </row>
      </sheetData>
      <sheetData sheetId="497">
        <row r="5">
          <cell r="B5" t="str">
            <v>DAY</v>
          </cell>
        </row>
      </sheetData>
      <sheetData sheetId="498">
        <row r="5">
          <cell r="B5" t="str">
            <v>DAY</v>
          </cell>
        </row>
      </sheetData>
      <sheetData sheetId="499">
        <row r="5">
          <cell r="B5" t="str">
            <v>DAY</v>
          </cell>
        </row>
      </sheetData>
      <sheetData sheetId="500">
        <row r="5">
          <cell r="B5" t="str">
            <v>DAY</v>
          </cell>
        </row>
      </sheetData>
      <sheetData sheetId="501">
        <row r="5">
          <cell r="B5" t="str">
            <v>DAY</v>
          </cell>
        </row>
      </sheetData>
      <sheetData sheetId="502">
        <row r="5">
          <cell r="B5" t="str">
            <v>DAY</v>
          </cell>
        </row>
      </sheetData>
      <sheetData sheetId="503">
        <row r="5">
          <cell r="B5" t="str">
            <v>DAY</v>
          </cell>
        </row>
      </sheetData>
      <sheetData sheetId="504">
        <row r="5">
          <cell r="B5" t="str">
            <v>DAY</v>
          </cell>
        </row>
      </sheetData>
      <sheetData sheetId="505" refreshError="1"/>
      <sheetData sheetId="506" refreshError="1"/>
      <sheetData sheetId="507" refreshError="1"/>
      <sheetData sheetId="508">
        <row r="5">
          <cell r="B5">
            <v>0</v>
          </cell>
        </row>
      </sheetData>
      <sheetData sheetId="509">
        <row r="5">
          <cell r="B5">
            <v>0</v>
          </cell>
        </row>
      </sheetData>
      <sheetData sheetId="510">
        <row r="5">
          <cell r="B5">
            <v>0</v>
          </cell>
        </row>
      </sheetData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>
        <row r="5">
          <cell r="B5" t="str">
            <v>DAY</v>
          </cell>
        </row>
      </sheetData>
      <sheetData sheetId="522">
        <row r="5">
          <cell r="B5" t="str">
            <v>DAY</v>
          </cell>
        </row>
      </sheetData>
      <sheetData sheetId="523">
        <row r="5">
          <cell r="B5" t="str">
            <v>DAY</v>
          </cell>
        </row>
      </sheetData>
      <sheetData sheetId="524">
        <row r="5">
          <cell r="B5" t="str">
            <v>DAY</v>
          </cell>
        </row>
      </sheetData>
      <sheetData sheetId="525">
        <row r="5">
          <cell r="B5" t="str">
            <v>DAY</v>
          </cell>
        </row>
      </sheetData>
      <sheetData sheetId="526">
        <row r="5">
          <cell r="B5" t="str">
            <v>DAY</v>
          </cell>
        </row>
      </sheetData>
      <sheetData sheetId="527">
        <row r="5">
          <cell r="B5" t="str">
            <v>DAY</v>
          </cell>
        </row>
      </sheetData>
      <sheetData sheetId="528">
        <row r="5">
          <cell r="B5" t="str">
            <v>DAY</v>
          </cell>
        </row>
      </sheetData>
      <sheetData sheetId="529">
        <row r="5">
          <cell r="B5" t="str">
            <v>DAY</v>
          </cell>
        </row>
      </sheetData>
      <sheetData sheetId="530">
        <row r="5">
          <cell r="B5" t="str">
            <v>DAY</v>
          </cell>
        </row>
      </sheetData>
      <sheetData sheetId="531">
        <row r="5">
          <cell r="B5" t="str">
            <v>DAY</v>
          </cell>
        </row>
      </sheetData>
      <sheetData sheetId="532">
        <row r="5">
          <cell r="B5" t="str">
            <v>DAY</v>
          </cell>
        </row>
      </sheetData>
      <sheetData sheetId="533">
        <row r="5">
          <cell r="B5" t="str">
            <v>DAY</v>
          </cell>
        </row>
      </sheetData>
      <sheetData sheetId="534">
        <row r="5">
          <cell r="B5" t="str">
            <v>DAY</v>
          </cell>
        </row>
      </sheetData>
      <sheetData sheetId="535">
        <row r="5">
          <cell r="B5" t="str">
            <v>DAY</v>
          </cell>
        </row>
      </sheetData>
      <sheetData sheetId="536">
        <row r="5">
          <cell r="B5" t="str">
            <v>DAY</v>
          </cell>
        </row>
      </sheetData>
      <sheetData sheetId="537">
        <row r="5">
          <cell r="B5" t="str">
            <v>DAY</v>
          </cell>
        </row>
      </sheetData>
      <sheetData sheetId="538">
        <row r="5">
          <cell r="B5" t="str">
            <v>DAY</v>
          </cell>
        </row>
      </sheetData>
      <sheetData sheetId="539">
        <row r="5">
          <cell r="B5" t="str">
            <v>DAY</v>
          </cell>
        </row>
      </sheetData>
      <sheetData sheetId="540">
        <row r="5">
          <cell r="B5" t="str">
            <v>DAY</v>
          </cell>
        </row>
      </sheetData>
      <sheetData sheetId="541">
        <row r="5">
          <cell r="B5" t="str">
            <v>DAY</v>
          </cell>
        </row>
      </sheetData>
      <sheetData sheetId="542">
        <row r="5">
          <cell r="B5" t="str">
            <v>DAY</v>
          </cell>
        </row>
      </sheetData>
      <sheetData sheetId="543" refreshError="1"/>
      <sheetData sheetId="544">
        <row r="5">
          <cell r="B5" t="str">
            <v>DAY</v>
          </cell>
        </row>
      </sheetData>
      <sheetData sheetId="545">
        <row r="5">
          <cell r="B5" t="str">
            <v>DAY</v>
          </cell>
        </row>
      </sheetData>
      <sheetData sheetId="546">
        <row r="5">
          <cell r="B5" t="str">
            <v>DAY</v>
          </cell>
        </row>
      </sheetData>
      <sheetData sheetId="547">
        <row r="5">
          <cell r="B5">
            <v>0</v>
          </cell>
        </row>
      </sheetData>
      <sheetData sheetId="548">
        <row r="5">
          <cell r="B5">
            <v>0</v>
          </cell>
        </row>
      </sheetData>
      <sheetData sheetId="549">
        <row r="5">
          <cell r="B5" t="str">
            <v>DAY</v>
          </cell>
        </row>
      </sheetData>
      <sheetData sheetId="550">
        <row r="5">
          <cell r="B5" t="str">
            <v>DAY</v>
          </cell>
        </row>
      </sheetData>
      <sheetData sheetId="551">
        <row r="5">
          <cell r="B5" t="str">
            <v>DAY</v>
          </cell>
        </row>
      </sheetData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>
        <row r="5">
          <cell r="B5" t="str">
            <v>DAY</v>
          </cell>
        </row>
      </sheetData>
      <sheetData sheetId="560">
        <row r="5">
          <cell r="B5" t="str">
            <v>DAY</v>
          </cell>
        </row>
      </sheetData>
      <sheetData sheetId="561">
        <row r="5">
          <cell r="B5" t="str">
            <v>DAY</v>
          </cell>
        </row>
      </sheetData>
      <sheetData sheetId="562">
        <row r="5">
          <cell r="B5">
            <v>0</v>
          </cell>
        </row>
      </sheetData>
      <sheetData sheetId="563">
        <row r="5">
          <cell r="B5">
            <v>0</v>
          </cell>
        </row>
      </sheetData>
      <sheetData sheetId="564">
        <row r="5">
          <cell r="B5" t="str">
            <v>DAY</v>
          </cell>
        </row>
      </sheetData>
      <sheetData sheetId="565">
        <row r="5">
          <cell r="B5" t="str">
            <v>DAY</v>
          </cell>
        </row>
      </sheetData>
      <sheetData sheetId="566">
        <row r="5">
          <cell r="B5" t="str">
            <v>DAY</v>
          </cell>
        </row>
      </sheetData>
      <sheetData sheetId="567">
        <row r="5">
          <cell r="B5" t="str">
            <v>DAY</v>
          </cell>
        </row>
      </sheetData>
      <sheetData sheetId="568">
        <row r="5">
          <cell r="B5">
            <v>0</v>
          </cell>
        </row>
      </sheetData>
      <sheetData sheetId="569">
        <row r="5">
          <cell r="B5">
            <v>0</v>
          </cell>
        </row>
      </sheetData>
      <sheetData sheetId="570">
        <row r="5">
          <cell r="B5" t="str">
            <v>DAY</v>
          </cell>
        </row>
      </sheetData>
      <sheetData sheetId="571">
        <row r="5">
          <cell r="B5" t="str">
            <v>DAY</v>
          </cell>
        </row>
      </sheetData>
      <sheetData sheetId="572">
        <row r="5">
          <cell r="B5" t="str">
            <v>DAY</v>
          </cell>
        </row>
      </sheetData>
      <sheetData sheetId="573">
        <row r="5">
          <cell r="B5">
            <v>0</v>
          </cell>
        </row>
      </sheetData>
      <sheetData sheetId="574">
        <row r="5">
          <cell r="B5">
            <v>0</v>
          </cell>
        </row>
      </sheetData>
      <sheetData sheetId="575">
        <row r="5">
          <cell r="B5">
            <v>0</v>
          </cell>
        </row>
      </sheetData>
      <sheetData sheetId="576">
        <row r="5">
          <cell r="B5" t="str">
            <v>DAY</v>
          </cell>
        </row>
      </sheetData>
      <sheetData sheetId="577">
        <row r="5">
          <cell r="B5" t="str">
            <v>DAY</v>
          </cell>
        </row>
      </sheetData>
      <sheetData sheetId="578">
        <row r="5">
          <cell r="B5" t="str">
            <v>DAY</v>
          </cell>
        </row>
      </sheetData>
      <sheetData sheetId="579">
        <row r="5">
          <cell r="B5" t="str">
            <v>DAY</v>
          </cell>
        </row>
      </sheetData>
      <sheetData sheetId="580">
        <row r="5">
          <cell r="B5" t="str">
            <v>DAY</v>
          </cell>
        </row>
      </sheetData>
      <sheetData sheetId="581">
        <row r="5">
          <cell r="B5" t="str">
            <v>DAY</v>
          </cell>
        </row>
      </sheetData>
      <sheetData sheetId="582">
        <row r="5">
          <cell r="B5" t="str">
            <v>DAY</v>
          </cell>
        </row>
      </sheetData>
      <sheetData sheetId="583">
        <row r="5">
          <cell r="B5">
            <v>0</v>
          </cell>
        </row>
      </sheetData>
      <sheetData sheetId="584">
        <row r="5">
          <cell r="B5">
            <v>0</v>
          </cell>
        </row>
      </sheetData>
      <sheetData sheetId="585">
        <row r="5">
          <cell r="B5" t="str">
            <v>DAY</v>
          </cell>
        </row>
      </sheetData>
      <sheetData sheetId="586">
        <row r="5">
          <cell r="B5" t="str">
            <v>DAY</v>
          </cell>
        </row>
      </sheetData>
      <sheetData sheetId="587">
        <row r="5">
          <cell r="B5" t="str">
            <v>DAY</v>
          </cell>
        </row>
      </sheetData>
      <sheetData sheetId="588">
        <row r="5">
          <cell r="B5">
            <v>0</v>
          </cell>
        </row>
      </sheetData>
      <sheetData sheetId="589">
        <row r="5">
          <cell r="B5">
            <v>0</v>
          </cell>
        </row>
      </sheetData>
      <sheetData sheetId="590">
        <row r="5">
          <cell r="B5">
            <v>0</v>
          </cell>
        </row>
      </sheetData>
      <sheetData sheetId="591">
        <row r="5">
          <cell r="B5" t="str">
            <v>DAY</v>
          </cell>
        </row>
      </sheetData>
      <sheetData sheetId="592">
        <row r="5">
          <cell r="B5" t="str">
            <v>DAY</v>
          </cell>
        </row>
      </sheetData>
      <sheetData sheetId="593">
        <row r="5">
          <cell r="B5" t="str">
            <v>DAY</v>
          </cell>
        </row>
      </sheetData>
      <sheetData sheetId="594">
        <row r="5">
          <cell r="B5">
            <v>0</v>
          </cell>
        </row>
      </sheetData>
      <sheetData sheetId="595">
        <row r="5">
          <cell r="B5" t="str">
            <v>DAY</v>
          </cell>
        </row>
      </sheetData>
      <sheetData sheetId="596">
        <row r="5">
          <cell r="B5" t="str">
            <v>DAY</v>
          </cell>
        </row>
      </sheetData>
      <sheetData sheetId="597">
        <row r="5">
          <cell r="B5">
            <v>0</v>
          </cell>
        </row>
      </sheetData>
      <sheetData sheetId="598">
        <row r="5">
          <cell r="B5" t="str">
            <v>DAY</v>
          </cell>
        </row>
      </sheetData>
      <sheetData sheetId="599">
        <row r="5">
          <cell r="B5">
            <v>0</v>
          </cell>
        </row>
      </sheetData>
      <sheetData sheetId="600">
        <row r="5">
          <cell r="B5">
            <v>0</v>
          </cell>
        </row>
      </sheetData>
      <sheetData sheetId="601">
        <row r="5">
          <cell r="B5" t="str">
            <v>DAY</v>
          </cell>
        </row>
      </sheetData>
      <sheetData sheetId="602">
        <row r="5">
          <cell r="B5" t="str">
            <v>DAY</v>
          </cell>
        </row>
      </sheetData>
      <sheetData sheetId="603">
        <row r="5">
          <cell r="B5" t="str">
            <v>DAY</v>
          </cell>
        </row>
      </sheetData>
      <sheetData sheetId="604">
        <row r="5">
          <cell r="B5" t="str">
            <v>DAY</v>
          </cell>
        </row>
      </sheetData>
      <sheetData sheetId="605">
        <row r="5">
          <cell r="B5">
            <v>0</v>
          </cell>
        </row>
      </sheetData>
      <sheetData sheetId="606">
        <row r="5">
          <cell r="B5">
            <v>0</v>
          </cell>
        </row>
      </sheetData>
      <sheetData sheetId="607">
        <row r="5">
          <cell r="B5" t="str">
            <v>DAY</v>
          </cell>
        </row>
      </sheetData>
      <sheetData sheetId="608">
        <row r="5">
          <cell r="B5" t="str">
            <v>DAY</v>
          </cell>
        </row>
      </sheetData>
      <sheetData sheetId="609">
        <row r="5">
          <cell r="B5" t="str">
            <v>DAY</v>
          </cell>
        </row>
      </sheetData>
      <sheetData sheetId="610">
        <row r="5">
          <cell r="B5" t="str">
            <v>DAY</v>
          </cell>
        </row>
      </sheetData>
      <sheetData sheetId="611">
        <row r="5">
          <cell r="B5">
            <v>0</v>
          </cell>
        </row>
      </sheetData>
      <sheetData sheetId="612">
        <row r="5">
          <cell r="B5">
            <v>0</v>
          </cell>
        </row>
      </sheetData>
      <sheetData sheetId="613">
        <row r="5">
          <cell r="B5" t="str">
            <v>DAY</v>
          </cell>
        </row>
      </sheetData>
      <sheetData sheetId="614">
        <row r="5">
          <cell r="B5" t="str">
            <v>DAY</v>
          </cell>
        </row>
      </sheetData>
      <sheetData sheetId="615">
        <row r="5">
          <cell r="B5">
            <v>0</v>
          </cell>
        </row>
      </sheetData>
      <sheetData sheetId="616">
        <row r="5">
          <cell r="B5" t="str">
            <v>DAY</v>
          </cell>
        </row>
      </sheetData>
      <sheetData sheetId="617">
        <row r="5">
          <cell r="B5" t="str">
            <v>DAY</v>
          </cell>
        </row>
      </sheetData>
      <sheetData sheetId="618">
        <row r="5">
          <cell r="B5">
            <v>0</v>
          </cell>
        </row>
      </sheetData>
      <sheetData sheetId="619">
        <row r="5">
          <cell r="B5" t="str">
            <v>DAY</v>
          </cell>
        </row>
      </sheetData>
      <sheetData sheetId="620">
        <row r="5">
          <cell r="B5" t="str">
            <v>DAY</v>
          </cell>
        </row>
      </sheetData>
      <sheetData sheetId="621">
        <row r="5">
          <cell r="B5">
            <v>0</v>
          </cell>
        </row>
      </sheetData>
      <sheetData sheetId="622">
        <row r="5">
          <cell r="B5" t="str">
            <v>DAY</v>
          </cell>
        </row>
      </sheetData>
      <sheetData sheetId="623">
        <row r="5">
          <cell r="B5" t="str">
            <v>DAY</v>
          </cell>
        </row>
      </sheetData>
      <sheetData sheetId="624">
        <row r="5">
          <cell r="B5">
            <v>0</v>
          </cell>
        </row>
      </sheetData>
      <sheetData sheetId="625">
        <row r="5">
          <cell r="B5" t="str">
            <v>DAY</v>
          </cell>
        </row>
      </sheetData>
      <sheetData sheetId="626">
        <row r="5">
          <cell r="B5">
            <v>0</v>
          </cell>
        </row>
      </sheetData>
      <sheetData sheetId="627">
        <row r="5">
          <cell r="B5">
            <v>0</v>
          </cell>
        </row>
      </sheetData>
      <sheetData sheetId="628">
        <row r="5">
          <cell r="B5" t="str">
            <v>DAY</v>
          </cell>
        </row>
      </sheetData>
      <sheetData sheetId="629">
        <row r="5">
          <cell r="B5" t="str">
            <v>DAY</v>
          </cell>
        </row>
      </sheetData>
      <sheetData sheetId="630">
        <row r="5">
          <cell r="B5">
            <v>0</v>
          </cell>
        </row>
      </sheetData>
      <sheetData sheetId="631">
        <row r="5">
          <cell r="B5">
            <v>0</v>
          </cell>
        </row>
      </sheetData>
      <sheetData sheetId="632">
        <row r="5">
          <cell r="B5">
            <v>0</v>
          </cell>
        </row>
      </sheetData>
      <sheetData sheetId="633">
        <row r="5">
          <cell r="B5" t="str">
            <v>DAY</v>
          </cell>
        </row>
      </sheetData>
      <sheetData sheetId="634">
        <row r="5">
          <cell r="B5" t="str">
            <v>DAY</v>
          </cell>
        </row>
      </sheetData>
      <sheetData sheetId="635">
        <row r="5">
          <cell r="B5">
            <v>0</v>
          </cell>
        </row>
      </sheetData>
      <sheetData sheetId="636">
        <row r="5">
          <cell r="B5">
            <v>0</v>
          </cell>
        </row>
      </sheetData>
      <sheetData sheetId="637">
        <row r="5">
          <cell r="B5" t="str">
            <v>DAY</v>
          </cell>
        </row>
      </sheetData>
      <sheetData sheetId="638">
        <row r="5">
          <cell r="B5" t="str">
            <v>DAY</v>
          </cell>
        </row>
      </sheetData>
      <sheetData sheetId="639">
        <row r="5">
          <cell r="B5" t="str">
            <v>DAY</v>
          </cell>
        </row>
      </sheetData>
      <sheetData sheetId="640">
        <row r="5">
          <cell r="B5" t="str">
            <v>DAY</v>
          </cell>
        </row>
      </sheetData>
      <sheetData sheetId="641">
        <row r="5">
          <cell r="B5">
            <v>0</v>
          </cell>
        </row>
      </sheetData>
      <sheetData sheetId="642">
        <row r="5">
          <cell r="B5">
            <v>0</v>
          </cell>
        </row>
      </sheetData>
      <sheetData sheetId="643">
        <row r="5">
          <cell r="B5" t="str">
            <v>DAY</v>
          </cell>
        </row>
      </sheetData>
      <sheetData sheetId="644">
        <row r="5">
          <cell r="B5" t="str">
            <v>DAY</v>
          </cell>
        </row>
      </sheetData>
      <sheetData sheetId="645">
        <row r="5">
          <cell r="B5" t="str">
            <v>DAY</v>
          </cell>
        </row>
      </sheetData>
      <sheetData sheetId="646">
        <row r="5">
          <cell r="B5">
            <v>0</v>
          </cell>
        </row>
      </sheetData>
      <sheetData sheetId="647">
        <row r="5">
          <cell r="B5">
            <v>0</v>
          </cell>
        </row>
      </sheetData>
      <sheetData sheetId="648">
        <row r="5">
          <cell r="B5">
            <v>0</v>
          </cell>
        </row>
      </sheetData>
      <sheetData sheetId="649">
        <row r="5">
          <cell r="B5" t="str">
            <v>DAY</v>
          </cell>
        </row>
      </sheetData>
      <sheetData sheetId="650">
        <row r="5">
          <cell r="B5" t="str">
            <v>DAY</v>
          </cell>
        </row>
      </sheetData>
      <sheetData sheetId="651">
        <row r="5">
          <cell r="B5">
            <v>0</v>
          </cell>
        </row>
      </sheetData>
      <sheetData sheetId="652">
        <row r="5">
          <cell r="B5" t="str">
            <v>DAY</v>
          </cell>
        </row>
      </sheetData>
      <sheetData sheetId="653">
        <row r="5">
          <cell r="B5" t="str">
            <v>DAY</v>
          </cell>
        </row>
      </sheetData>
      <sheetData sheetId="654">
        <row r="5">
          <cell r="B5">
            <v>0</v>
          </cell>
        </row>
      </sheetData>
      <sheetData sheetId="655">
        <row r="5">
          <cell r="B5" t="str">
            <v>DAY</v>
          </cell>
        </row>
      </sheetData>
      <sheetData sheetId="656">
        <row r="5">
          <cell r="B5" t="str">
            <v>DAY</v>
          </cell>
        </row>
      </sheetData>
      <sheetData sheetId="657">
        <row r="5">
          <cell r="B5" t="str">
            <v>DAY</v>
          </cell>
        </row>
      </sheetData>
      <sheetData sheetId="658">
        <row r="5">
          <cell r="B5">
            <v>0</v>
          </cell>
        </row>
      </sheetData>
      <sheetData sheetId="659">
        <row r="5">
          <cell r="B5">
            <v>0</v>
          </cell>
        </row>
      </sheetData>
      <sheetData sheetId="660">
        <row r="5">
          <cell r="B5">
            <v>0</v>
          </cell>
        </row>
      </sheetData>
      <sheetData sheetId="661">
        <row r="5">
          <cell r="B5">
            <v>0</v>
          </cell>
        </row>
      </sheetData>
      <sheetData sheetId="662">
        <row r="5">
          <cell r="B5">
            <v>0</v>
          </cell>
        </row>
      </sheetData>
      <sheetData sheetId="663">
        <row r="5">
          <cell r="B5">
            <v>0</v>
          </cell>
        </row>
      </sheetData>
      <sheetData sheetId="664">
        <row r="5">
          <cell r="B5" t="str">
            <v>DAY</v>
          </cell>
        </row>
      </sheetData>
      <sheetData sheetId="665">
        <row r="5">
          <cell r="B5">
            <v>0</v>
          </cell>
        </row>
      </sheetData>
      <sheetData sheetId="666">
        <row r="5">
          <cell r="B5">
            <v>0</v>
          </cell>
        </row>
      </sheetData>
      <sheetData sheetId="667">
        <row r="5">
          <cell r="B5" t="str">
            <v>DAY</v>
          </cell>
        </row>
      </sheetData>
      <sheetData sheetId="668">
        <row r="5">
          <cell r="B5" t="str">
            <v>DAY</v>
          </cell>
        </row>
      </sheetData>
      <sheetData sheetId="669">
        <row r="5">
          <cell r="B5">
            <v>0</v>
          </cell>
        </row>
      </sheetData>
      <sheetData sheetId="670">
        <row r="5">
          <cell r="B5" t="str">
            <v>DAY</v>
          </cell>
        </row>
      </sheetData>
      <sheetData sheetId="671">
        <row r="5">
          <cell r="B5" t="str">
            <v>DAY</v>
          </cell>
        </row>
      </sheetData>
      <sheetData sheetId="672">
        <row r="5">
          <cell r="B5" t="str">
            <v>DAY</v>
          </cell>
        </row>
      </sheetData>
      <sheetData sheetId="673">
        <row r="5">
          <cell r="B5">
            <v>0</v>
          </cell>
        </row>
      </sheetData>
      <sheetData sheetId="674">
        <row r="5">
          <cell r="B5">
            <v>0</v>
          </cell>
        </row>
      </sheetData>
      <sheetData sheetId="675">
        <row r="5">
          <cell r="B5">
            <v>0</v>
          </cell>
        </row>
      </sheetData>
      <sheetData sheetId="676">
        <row r="5">
          <cell r="B5">
            <v>0</v>
          </cell>
        </row>
      </sheetData>
      <sheetData sheetId="677">
        <row r="5">
          <cell r="B5">
            <v>0</v>
          </cell>
        </row>
      </sheetData>
      <sheetData sheetId="678">
        <row r="5">
          <cell r="B5">
            <v>0</v>
          </cell>
        </row>
      </sheetData>
      <sheetData sheetId="679">
        <row r="5">
          <cell r="B5" t="str">
            <v>DAY</v>
          </cell>
        </row>
      </sheetData>
      <sheetData sheetId="680">
        <row r="5">
          <cell r="B5">
            <v>0</v>
          </cell>
        </row>
      </sheetData>
      <sheetData sheetId="681">
        <row r="5">
          <cell r="B5">
            <v>0</v>
          </cell>
        </row>
      </sheetData>
      <sheetData sheetId="682">
        <row r="5">
          <cell r="B5" t="str">
            <v>DAY</v>
          </cell>
        </row>
      </sheetData>
      <sheetData sheetId="683">
        <row r="5">
          <cell r="B5" t="str">
            <v>DAY</v>
          </cell>
        </row>
      </sheetData>
      <sheetData sheetId="684">
        <row r="5">
          <cell r="B5">
            <v>0</v>
          </cell>
        </row>
      </sheetData>
      <sheetData sheetId="685">
        <row r="5">
          <cell r="B5" t="str">
            <v>DAY</v>
          </cell>
        </row>
      </sheetData>
      <sheetData sheetId="686">
        <row r="5">
          <cell r="B5" t="str">
            <v>DAY</v>
          </cell>
        </row>
      </sheetData>
      <sheetData sheetId="687">
        <row r="5">
          <cell r="B5" t="str">
            <v>DAY</v>
          </cell>
        </row>
      </sheetData>
      <sheetData sheetId="688">
        <row r="5">
          <cell r="B5">
            <v>0</v>
          </cell>
        </row>
      </sheetData>
      <sheetData sheetId="689">
        <row r="5">
          <cell r="B5">
            <v>0</v>
          </cell>
        </row>
      </sheetData>
      <sheetData sheetId="690">
        <row r="5">
          <cell r="B5">
            <v>0</v>
          </cell>
        </row>
      </sheetData>
      <sheetData sheetId="691">
        <row r="5">
          <cell r="B5">
            <v>0</v>
          </cell>
        </row>
      </sheetData>
      <sheetData sheetId="692">
        <row r="5">
          <cell r="B5">
            <v>0</v>
          </cell>
        </row>
      </sheetData>
      <sheetData sheetId="693">
        <row r="5">
          <cell r="B5">
            <v>0</v>
          </cell>
        </row>
      </sheetData>
      <sheetData sheetId="694">
        <row r="5">
          <cell r="B5">
            <v>0</v>
          </cell>
        </row>
      </sheetData>
      <sheetData sheetId="695">
        <row r="5">
          <cell r="B5" t="str">
            <v>DAY</v>
          </cell>
        </row>
      </sheetData>
      <sheetData sheetId="696">
        <row r="5">
          <cell r="B5" t="str">
            <v>DAY</v>
          </cell>
        </row>
      </sheetData>
      <sheetData sheetId="697">
        <row r="5">
          <cell r="B5">
            <v>0</v>
          </cell>
        </row>
      </sheetData>
      <sheetData sheetId="698">
        <row r="5">
          <cell r="B5">
            <v>0</v>
          </cell>
        </row>
      </sheetData>
      <sheetData sheetId="699">
        <row r="5">
          <cell r="B5" t="str">
            <v>DAY</v>
          </cell>
        </row>
      </sheetData>
      <sheetData sheetId="700">
        <row r="5">
          <cell r="B5" t="str">
            <v>DAY</v>
          </cell>
        </row>
      </sheetData>
      <sheetData sheetId="701">
        <row r="5">
          <cell r="B5" t="str">
            <v>DAY</v>
          </cell>
        </row>
      </sheetData>
      <sheetData sheetId="702">
        <row r="5">
          <cell r="B5" t="str">
            <v>DAY</v>
          </cell>
        </row>
      </sheetData>
      <sheetData sheetId="703">
        <row r="5">
          <cell r="B5">
            <v>0</v>
          </cell>
        </row>
      </sheetData>
      <sheetData sheetId="704">
        <row r="5">
          <cell r="B5">
            <v>0</v>
          </cell>
        </row>
      </sheetData>
      <sheetData sheetId="705">
        <row r="5">
          <cell r="B5">
            <v>0</v>
          </cell>
        </row>
      </sheetData>
      <sheetData sheetId="706">
        <row r="5">
          <cell r="B5" t="str">
            <v>DAY</v>
          </cell>
        </row>
      </sheetData>
      <sheetData sheetId="707">
        <row r="5">
          <cell r="B5" t="str">
            <v>DAY</v>
          </cell>
        </row>
      </sheetData>
      <sheetData sheetId="708">
        <row r="5">
          <cell r="B5" t="str">
            <v>DAY</v>
          </cell>
        </row>
      </sheetData>
      <sheetData sheetId="709">
        <row r="5">
          <cell r="B5">
            <v>0</v>
          </cell>
        </row>
      </sheetData>
      <sheetData sheetId="710">
        <row r="5">
          <cell r="B5">
            <v>0</v>
          </cell>
        </row>
      </sheetData>
      <sheetData sheetId="711">
        <row r="5">
          <cell r="B5" t="str">
            <v>DAY</v>
          </cell>
        </row>
      </sheetData>
      <sheetData sheetId="712">
        <row r="5">
          <cell r="B5" t="str">
            <v>DAY</v>
          </cell>
        </row>
      </sheetData>
      <sheetData sheetId="713">
        <row r="5">
          <cell r="B5" t="str">
            <v>DAY</v>
          </cell>
        </row>
      </sheetData>
      <sheetData sheetId="714">
        <row r="5">
          <cell r="B5" t="str">
            <v>DAY</v>
          </cell>
        </row>
      </sheetData>
      <sheetData sheetId="715">
        <row r="5">
          <cell r="B5" t="str">
            <v>DAY</v>
          </cell>
        </row>
      </sheetData>
      <sheetData sheetId="716">
        <row r="5">
          <cell r="B5" t="str">
            <v>DAY</v>
          </cell>
        </row>
      </sheetData>
      <sheetData sheetId="717">
        <row r="5">
          <cell r="B5" t="str">
            <v>DAY</v>
          </cell>
        </row>
      </sheetData>
      <sheetData sheetId="718">
        <row r="5">
          <cell r="B5">
            <v>0</v>
          </cell>
        </row>
      </sheetData>
      <sheetData sheetId="719">
        <row r="5">
          <cell r="B5">
            <v>0</v>
          </cell>
        </row>
      </sheetData>
      <sheetData sheetId="720">
        <row r="5">
          <cell r="B5">
            <v>0</v>
          </cell>
        </row>
      </sheetData>
      <sheetData sheetId="721">
        <row r="5">
          <cell r="B5" t="str">
            <v>DAY</v>
          </cell>
        </row>
      </sheetData>
      <sheetData sheetId="722">
        <row r="5">
          <cell r="B5" t="str">
            <v>DAY</v>
          </cell>
        </row>
      </sheetData>
      <sheetData sheetId="723">
        <row r="5">
          <cell r="B5" t="str">
            <v>DAY</v>
          </cell>
        </row>
      </sheetData>
      <sheetData sheetId="724">
        <row r="5">
          <cell r="B5">
            <v>0</v>
          </cell>
        </row>
      </sheetData>
      <sheetData sheetId="725">
        <row r="5">
          <cell r="B5">
            <v>0</v>
          </cell>
        </row>
      </sheetData>
      <sheetData sheetId="726">
        <row r="5">
          <cell r="B5" t="str">
            <v>DAY</v>
          </cell>
        </row>
      </sheetData>
      <sheetData sheetId="727">
        <row r="5">
          <cell r="B5" t="str">
            <v>DAY</v>
          </cell>
        </row>
      </sheetData>
      <sheetData sheetId="728">
        <row r="5">
          <cell r="B5" t="str">
            <v>DAY</v>
          </cell>
        </row>
      </sheetData>
      <sheetData sheetId="729">
        <row r="5">
          <cell r="B5" t="str">
            <v>DAY</v>
          </cell>
        </row>
      </sheetData>
      <sheetData sheetId="730">
        <row r="5">
          <cell r="B5" t="str">
            <v>DAY</v>
          </cell>
        </row>
      </sheetData>
      <sheetData sheetId="731">
        <row r="5">
          <cell r="B5" t="str">
            <v>DAY</v>
          </cell>
        </row>
      </sheetData>
      <sheetData sheetId="732">
        <row r="5">
          <cell r="B5" t="str">
            <v>DAY</v>
          </cell>
        </row>
      </sheetData>
      <sheetData sheetId="733">
        <row r="5">
          <cell r="B5">
            <v>0</v>
          </cell>
        </row>
      </sheetData>
      <sheetData sheetId="734">
        <row r="5">
          <cell r="B5">
            <v>0</v>
          </cell>
        </row>
      </sheetData>
      <sheetData sheetId="735">
        <row r="5">
          <cell r="B5">
            <v>0</v>
          </cell>
        </row>
      </sheetData>
      <sheetData sheetId="736">
        <row r="5">
          <cell r="B5" t="str">
            <v>DAY</v>
          </cell>
        </row>
      </sheetData>
      <sheetData sheetId="737">
        <row r="5">
          <cell r="B5" t="str">
            <v>DAY</v>
          </cell>
        </row>
      </sheetData>
      <sheetData sheetId="738">
        <row r="5">
          <cell r="B5" t="str">
            <v>DAY</v>
          </cell>
        </row>
      </sheetData>
      <sheetData sheetId="739">
        <row r="5">
          <cell r="B5">
            <v>0</v>
          </cell>
        </row>
      </sheetData>
      <sheetData sheetId="740">
        <row r="5">
          <cell r="B5">
            <v>0</v>
          </cell>
        </row>
      </sheetData>
      <sheetData sheetId="741">
        <row r="5">
          <cell r="B5" t="str">
            <v>DAY</v>
          </cell>
        </row>
      </sheetData>
      <sheetData sheetId="742">
        <row r="5">
          <cell r="B5" t="str">
            <v>DAY</v>
          </cell>
        </row>
      </sheetData>
      <sheetData sheetId="743">
        <row r="5">
          <cell r="B5" t="str">
            <v>DAY</v>
          </cell>
        </row>
      </sheetData>
      <sheetData sheetId="744">
        <row r="5">
          <cell r="B5" t="str">
            <v>DAY</v>
          </cell>
        </row>
      </sheetData>
      <sheetData sheetId="745">
        <row r="5">
          <cell r="B5">
            <v>0</v>
          </cell>
        </row>
      </sheetData>
      <sheetData sheetId="746">
        <row r="5">
          <cell r="B5">
            <v>0</v>
          </cell>
        </row>
      </sheetData>
      <sheetData sheetId="747">
        <row r="5">
          <cell r="B5" t="str">
            <v>DAY</v>
          </cell>
        </row>
      </sheetData>
      <sheetData sheetId="748">
        <row r="5">
          <cell r="B5" t="str">
            <v>DAY</v>
          </cell>
        </row>
      </sheetData>
      <sheetData sheetId="749">
        <row r="5">
          <cell r="B5" t="str">
            <v>DAY</v>
          </cell>
        </row>
      </sheetData>
      <sheetData sheetId="750">
        <row r="5">
          <cell r="B5" t="str">
            <v>DAY</v>
          </cell>
        </row>
      </sheetData>
      <sheetData sheetId="751">
        <row r="5">
          <cell r="B5" t="str">
            <v>DAY</v>
          </cell>
        </row>
      </sheetData>
      <sheetData sheetId="752">
        <row r="5">
          <cell r="B5" t="str">
            <v>DAY</v>
          </cell>
        </row>
      </sheetData>
      <sheetData sheetId="753">
        <row r="5">
          <cell r="B5" t="str">
            <v>DAY</v>
          </cell>
        </row>
      </sheetData>
      <sheetData sheetId="754">
        <row r="5">
          <cell r="B5">
            <v>0</v>
          </cell>
        </row>
      </sheetData>
      <sheetData sheetId="755">
        <row r="5">
          <cell r="B5">
            <v>0</v>
          </cell>
        </row>
      </sheetData>
      <sheetData sheetId="756">
        <row r="5">
          <cell r="B5" t="str">
            <v>DAY</v>
          </cell>
        </row>
      </sheetData>
      <sheetData sheetId="757">
        <row r="5">
          <cell r="B5" t="str">
            <v>DAY</v>
          </cell>
        </row>
      </sheetData>
      <sheetData sheetId="758">
        <row r="5">
          <cell r="B5" t="str">
            <v>DAY</v>
          </cell>
        </row>
      </sheetData>
      <sheetData sheetId="759">
        <row r="5">
          <cell r="B5" t="str">
            <v>DAY</v>
          </cell>
        </row>
      </sheetData>
      <sheetData sheetId="760">
        <row r="5">
          <cell r="B5" t="str">
            <v>DAY</v>
          </cell>
        </row>
      </sheetData>
      <sheetData sheetId="761">
        <row r="5">
          <cell r="B5" t="str">
            <v>DAY</v>
          </cell>
        </row>
      </sheetData>
      <sheetData sheetId="762">
        <row r="5">
          <cell r="B5" t="str">
            <v>DAY</v>
          </cell>
        </row>
      </sheetData>
      <sheetData sheetId="763">
        <row r="5">
          <cell r="B5" t="str">
            <v>DAY</v>
          </cell>
        </row>
      </sheetData>
      <sheetData sheetId="764">
        <row r="5">
          <cell r="B5" t="str">
            <v>DAY</v>
          </cell>
        </row>
      </sheetData>
      <sheetData sheetId="765" refreshError="1"/>
      <sheetData sheetId="766">
        <row r="5">
          <cell r="B5" t="str">
            <v>DAY</v>
          </cell>
        </row>
      </sheetData>
      <sheetData sheetId="767">
        <row r="5">
          <cell r="B5" t="str">
            <v>DAY</v>
          </cell>
        </row>
      </sheetData>
      <sheetData sheetId="768">
        <row r="5">
          <cell r="B5" t="str">
            <v>DAY</v>
          </cell>
        </row>
      </sheetData>
      <sheetData sheetId="769">
        <row r="5">
          <cell r="B5" t="str">
            <v>DAY</v>
          </cell>
        </row>
      </sheetData>
      <sheetData sheetId="770">
        <row r="5">
          <cell r="B5" t="str">
            <v>DAY</v>
          </cell>
        </row>
      </sheetData>
      <sheetData sheetId="771">
        <row r="5">
          <cell r="B5" t="str">
            <v>DAY</v>
          </cell>
        </row>
      </sheetData>
      <sheetData sheetId="772">
        <row r="5">
          <cell r="B5" t="str">
            <v>DAY</v>
          </cell>
        </row>
      </sheetData>
      <sheetData sheetId="773">
        <row r="5">
          <cell r="B5" t="str">
            <v>DAY</v>
          </cell>
        </row>
      </sheetData>
      <sheetData sheetId="774">
        <row r="5">
          <cell r="B5" t="str">
            <v>DAY</v>
          </cell>
        </row>
      </sheetData>
      <sheetData sheetId="775">
        <row r="5">
          <cell r="B5" t="str">
            <v>DAY</v>
          </cell>
        </row>
      </sheetData>
      <sheetData sheetId="776">
        <row r="5">
          <cell r="B5" t="str">
            <v>DAY</v>
          </cell>
        </row>
      </sheetData>
      <sheetData sheetId="777">
        <row r="5">
          <cell r="B5" t="str">
            <v>DAY</v>
          </cell>
        </row>
      </sheetData>
      <sheetData sheetId="778">
        <row r="5">
          <cell r="B5" t="str">
            <v>DAY</v>
          </cell>
        </row>
      </sheetData>
      <sheetData sheetId="779">
        <row r="5">
          <cell r="B5" t="str">
            <v>DAY</v>
          </cell>
        </row>
      </sheetData>
      <sheetData sheetId="780">
        <row r="5">
          <cell r="B5" t="str">
            <v>DAY</v>
          </cell>
        </row>
      </sheetData>
      <sheetData sheetId="781">
        <row r="5">
          <cell r="B5" t="str">
            <v>DAY</v>
          </cell>
        </row>
      </sheetData>
      <sheetData sheetId="782">
        <row r="5">
          <cell r="B5" t="str">
            <v>DAY</v>
          </cell>
        </row>
      </sheetData>
      <sheetData sheetId="783">
        <row r="5">
          <cell r="B5" t="str">
            <v>DAY</v>
          </cell>
        </row>
      </sheetData>
      <sheetData sheetId="784">
        <row r="5">
          <cell r="B5" t="str">
            <v>DAY</v>
          </cell>
        </row>
      </sheetData>
      <sheetData sheetId="785">
        <row r="5">
          <cell r="B5" t="str">
            <v>DAY</v>
          </cell>
        </row>
      </sheetData>
      <sheetData sheetId="786">
        <row r="5">
          <cell r="B5" t="str">
            <v>DAY</v>
          </cell>
        </row>
      </sheetData>
      <sheetData sheetId="787">
        <row r="5">
          <cell r="B5" t="str">
            <v>DAY</v>
          </cell>
        </row>
      </sheetData>
      <sheetData sheetId="788">
        <row r="5">
          <cell r="B5" t="str">
            <v>DAY</v>
          </cell>
        </row>
      </sheetData>
      <sheetData sheetId="789">
        <row r="5">
          <cell r="B5" t="str">
            <v>DAY</v>
          </cell>
        </row>
      </sheetData>
      <sheetData sheetId="790">
        <row r="5">
          <cell r="B5" t="str">
            <v>DAY</v>
          </cell>
        </row>
      </sheetData>
      <sheetData sheetId="791">
        <row r="5">
          <cell r="B5" t="str">
            <v>DAY</v>
          </cell>
        </row>
      </sheetData>
      <sheetData sheetId="792">
        <row r="5">
          <cell r="B5" t="str">
            <v>DAY</v>
          </cell>
        </row>
      </sheetData>
      <sheetData sheetId="793">
        <row r="5">
          <cell r="B5" t="str">
            <v>DAY</v>
          </cell>
        </row>
      </sheetData>
      <sheetData sheetId="794">
        <row r="5">
          <cell r="B5" t="str">
            <v>DAY</v>
          </cell>
        </row>
      </sheetData>
      <sheetData sheetId="795">
        <row r="5">
          <cell r="B5" t="str">
            <v>DAY</v>
          </cell>
        </row>
      </sheetData>
      <sheetData sheetId="796">
        <row r="5">
          <cell r="B5" t="str">
            <v>DAY</v>
          </cell>
        </row>
      </sheetData>
      <sheetData sheetId="797">
        <row r="5">
          <cell r="B5" t="str">
            <v>DAY</v>
          </cell>
        </row>
      </sheetData>
      <sheetData sheetId="798">
        <row r="5">
          <cell r="B5" t="str">
            <v>DAY</v>
          </cell>
        </row>
      </sheetData>
      <sheetData sheetId="799">
        <row r="5">
          <cell r="B5" t="str">
            <v>DAY</v>
          </cell>
        </row>
      </sheetData>
      <sheetData sheetId="800">
        <row r="5">
          <cell r="B5">
            <v>0</v>
          </cell>
        </row>
      </sheetData>
      <sheetData sheetId="801">
        <row r="5">
          <cell r="B5" t="str">
            <v>DAY</v>
          </cell>
        </row>
      </sheetData>
      <sheetData sheetId="802">
        <row r="5">
          <cell r="B5" t="str">
            <v>DAY</v>
          </cell>
        </row>
      </sheetData>
      <sheetData sheetId="803">
        <row r="5">
          <cell r="B5" t="str">
            <v>DAY</v>
          </cell>
        </row>
      </sheetData>
      <sheetData sheetId="804">
        <row r="5">
          <cell r="B5" t="str">
            <v>DAY</v>
          </cell>
        </row>
      </sheetData>
      <sheetData sheetId="805">
        <row r="5">
          <cell r="B5" t="str">
            <v>DAY</v>
          </cell>
        </row>
      </sheetData>
      <sheetData sheetId="806">
        <row r="5">
          <cell r="B5">
            <v>0</v>
          </cell>
        </row>
      </sheetData>
      <sheetData sheetId="807">
        <row r="5">
          <cell r="B5">
            <v>0</v>
          </cell>
        </row>
      </sheetData>
      <sheetData sheetId="808">
        <row r="5">
          <cell r="B5" t="str">
            <v>DAY</v>
          </cell>
        </row>
      </sheetData>
      <sheetData sheetId="809">
        <row r="5">
          <cell r="B5">
            <v>0</v>
          </cell>
        </row>
      </sheetData>
      <sheetData sheetId="810">
        <row r="5">
          <cell r="B5">
            <v>0</v>
          </cell>
        </row>
      </sheetData>
      <sheetData sheetId="811">
        <row r="5">
          <cell r="B5" t="str">
            <v>DAY</v>
          </cell>
        </row>
      </sheetData>
      <sheetData sheetId="812">
        <row r="5">
          <cell r="B5">
            <v>0</v>
          </cell>
        </row>
      </sheetData>
      <sheetData sheetId="813">
        <row r="5">
          <cell r="B5">
            <v>0</v>
          </cell>
        </row>
      </sheetData>
      <sheetData sheetId="814">
        <row r="5">
          <cell r="B5" t="str">
            <v>DAY</v>
          </cell>
        </row>
      </sheetData>
      <sheetData sheetId="815">
        <row r="5">
          <cell r="B5">
            <v>0</v>
          </cell>
        </row>
      </sheetData>
      <sheetData sheetId="816">
        <row r="5">
          <cell r="B5">
            <v>0</v>
          </cell>
        </row>
      </sheetData>
      <sheetData sheetId="817">
        <row r="5">
          <cell r="B5" t="str">
            <v>DAY</v>
          </cell>
        </row>
      </sheetData>
      <sheetData sheetId="818">
        <row r="5">
          <cell r="B5">
            <v>0</v>
          </cell>
        </row>
      </sheetData>
      <sheetData sheetId="819">
        <row r="5">
          <cell r="B5">
            <v>0</v>
          </cell>
        </row>
      </sheetData>
      <sheetData sheetId="820">
        <row r="5">
          <cell r="B5" t="str">
            <v>DAY</v>
          </cell>
        </row>
      </sheetData>
      <sheetData sheetId="821">
        <row r="5">
          <cell r="B5">
            <v>0</v>
          </cell>
        </row>
      </sheetData>
      <sheetData sheetId="822">
        <row r="5">
          <cell r="B5">
            <v>0</v>
          </cell>
        </row>
      </sheetData>
      <sheetData sheetId="823">
        <row r="5">
          <cell r="B5" t="str">
            <v>DAY</v>
          </cell>
        </row>
      </sheetData>
      <sheetData sheetId="824">
        <row r="5">
          <cell r="B5">
            <v>0</v>
          </cell>
        </row>
      </sheetData>
      <sheetData sheetId="825">
        <row r="5">
          <cell r="B5">
            <v>0</v>
          </cell>
        </row>
      </sheetData>
      <sheetData sheetId="826">
        <row r="5">
          <cell r="B5" t="str">
            <v>DAY</v>
          </cell>
        </row>
      </sheetData>
      <sheetData sheetId="827">
        <row r="5">
          <cell r="B5">
            <v>0</v>
          </cell>
        </row>
      </sheetData>
      <sheetData sheetId="828">
        <row r="5">
          <cell r="B5">
            <v>0</v>
          </cell>
        </row>
      </sheetData>
      <sheetData sheetId="829">
        <row r="5">
          <cell r="B5" t="str">
            <v>DAY</v>
          </cell>
        </row>
      </sheetData>
      <sheetData sheetId="830">
        <row r="5">
          <cell r="B5">
            <v>0</v>
          </cell>
        </row>
      </sheetData>
      <sheetData sheetId="831">
        <row r="5">
          <cell r="B5">
            <v>0</v>
          </cell>
        </row>
      </sheetData>
      <sheetData sheetId="832">
        <row r="5">
          <cell r="B5" t="str">
            <v>DAY</v>
          </cell>
        </row>
      </sheetData>
      <sheetData sheetId="833">
        <row r="5">
          <cell r="B5">
            <v>0</v>
          </cell>
        </row>
      </sheetData>
      <sheetData sheetId="834">
        <row r="5">
          <cell r="B5">
            <v>0</v>
          </cell>
        </row>
      </sheetData>
      <sheetData sheetId="835">
        <row r="5">
          <cell r="B5" t="str">
            <v>DAY</v>
          </cell>
        </row>
      </sheetData>
      <sheetData sheetId="836">
        <row r="5">
          <cell r="B5">
            <v>0</v>
          </cell>
        </row>
      </sheetData>
      <sheetData sheetId="837">
        <row r="5">
          <cell r="B5">
            <v>0</v>
          </cell>
        </row>
      </sheetData>
      <sheetData sheetId="838">
        <row r="5">
          <cell r="B5" t="str">
            <v>DAY</v>
          </cell>
        </row>
      </sheetData>
      <sheetData sheetId="839">
        <row r="5">
          <cell r="B5">
            <v>0</v>
          </cell>
        </row>
      </sheetData>
      <sheetData sheetId="840">
        <row r="5">
          <cell r="B5">
            <v>0</v>
          </cell>
        </row>
      </sheetData>
      <sheetData sheetId="841">
        <row r="5">
          <cell r="B5" t="str">
            <v>DAY</v>
          </cell>
        </row>
      </sheetData>
      <sheetData sheetId="842">
        <row r="5">
          <cell r="B5">
            <v>0</v>
          </cell>
        </row>
      </sheetData>
      <sheetData sheetId="843">
        <row r="5">
          <cell r="B5">
            <v>0</v>
          </cell>
        </row>
      </sheetData>
      <sheetData sheetId="844">
        <row r="5">
          <cell r="B5" t="str">
            <v>DAY</v>
          </cell>
        </row>
      </sheetData>
      <sheetData sheetId="845">
        <row r="5">
          <cell r="B5">
            <v>0</v>
          </cell>
        </row>
      </sheetData>
      <sheetData sheetId="846">
        <row r="5">
          <cell r="B5">
            <v>0</v>
          </cell>
        </row>
      </sheetData>
      <sheetData sheetId="847">
        <row r="5">
          <cell r="B5" t="str">
            <v>DAY</v>
          </cell>
        </row>
      </sheetData>
      <sheetData sheetId="848">
        <row r="5">
          <cell r="B5" t="str">
            <v>DAY</v>
          </cell>
        </row>
      </sheetData>
      <sheetData sheetId="849">
        <row r="5">
          <cell r="B5" t="str">
            <v>DAY</v>
          </cell>
        </row>
      </sheetData>
      <sheetData sheetId="850">
        <row r="5">
          <cell r="B5" t="str">
            <v>DAY</v>
          </cell>
        </row>
      </sheetData>
      <sheetData sheetId="851">
        <row r="5">
          <cell r="B5">
            <v>0</v>
          </cell>
        </row>
      </sheetData>
      <sheetData sheetId="852">
        <row r="5">
          <cell r="B5">
            <v>0</v>
          </cell>
        </row>
      </sheetData>
      <sheetData sheetId="853">
        <row r="5">
          <cell r="B5" t="str">
            <v>DAY</v>
          </cell>
        </row>
      </sheetData>
      <sheetData sheetId="854">
        <row r="5">
          <cell r="B5">
            <v>0</v>
          </cell>
        </row>
      </sheetData>
      <sheetData sheetId="855">
        <row r="5">
          <cell r="B5" t="str">
            <v>DAY</v>
          </cell>
        </row>
      </sheetData>
      <sheetData sheetId="856">
        <row r="5">
          <cell r="B5" t="str">
            <v>DAY</v>
          </cell>
        </row>
      </sheetData>
      <sheetData sheetId="857">
        <row r="5">
          <cell r="B5">
            <v>0</v>
          </cell>
        </row>
      </sheetData>
      <sheetData sheetId="858">
        <row r="5">
          <cell r="B5">
            <v>0</v>
          </cell>
        </row>
      </sheetData>
      <sheetData sheetId="859">
        <row r="5">
          <cell r="B5" t="str">
            <v>DAY</v>
          </cell>
        </row>
      </sheetData>
      <sheetData sheetId="860">
        <row r="5">
          <cell r="B5">
            <v>0</v>
          </cell>
        </row>
      </sheetData>
      <sheetData sheetId="861">
        <row r="5">
          <cell r="B5" t="str">
            <v>DAY</v>
          </cell>
        </row>
      </sheetData>
      <sheetData sheetId="862">
        <row r="5">
          <cell r="B5" t="str">
            <v>DAY</v>
          </cell>
        </row>
      </sheetData>
      <sheetData sheetId="863">
        <row r="5">
          <cell r="B5" t="str">
            <v>DAY</v>
          </cell>
        </row>
      </sheetData>
      <sheetData sheetId="864">
        <row r="5">
          <cell r="B5" t="str">
            <v>DAY</v>
          </cell>
        </row>
      </sheetData>
      <sheetData sheetId="865">
        <row r="5">
          <cell r="B5">
            <v>0</v>
          </cell>
        </row>
      </sheetData>
      <sheetData sheetId="866">
        <row r="5">
          <cell r="B5">
            <v>0</v>
          </cell>
        </row>
      </sheetData>
      <sheetData sheetId="867">
        <row r="5">
          <cell r="B5">
            <v>0</v>
          </cell>
        </row>
      </sheetData>
      <sheetData sheetId="868">
        <row r="5">
          <cell r="B5" t="str">
            <v>DAY</v>
          </cell>
        </row>
      </sheetData>
      <sheetData sheetId="869">
        <row r="5">
          <cell r="B5" t="str">
            <v>DAY</v>
          </cell>
        </row>
      </sheetData>
      <sheetData sheetId="870">
        <row r="5">
          <cell r="B5" t="str">
            <v>DAY</v>
          </cell>
        </row>
      </sheetData>
      <sheetData sheetId="871">
        <row r="5">
          <cell r="B5">
            <v>0</v>
          </cell>
        </row>
      </sheetData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>
        <row r="5">
          <cell r="B5">
            <v>0</v>
          </cell>
        </row>
      </sheetData>
      <sheetData sheetId="888">
        <row r="5">
          <cell r="B5" t="str">
            <v>DAY</v>
          </cell>
        </row>
      </sheetData>
      <sheetData sheetId="889">
        <row r="5">
          <cell r="B5" t="str">
            <v>DAY</v>
          </cell>
        </row>
      </sheetData>
      <sheetData sheetId="890">
        <row r="5">
          <cell r="B5" t="str">
            <v>DAY</v>
          </cell>
        </row>
      </sheetData>
      <sheetData sheetId="891">
        <row r="5">
          <cell r="B5" t="str">
            <v>DAY</v>
          </cell>
        </row>
      </sheetData>
      <sheetData sheetId="892">
        <row r="5">
          <cell r="B5" t="str">
            <v>DAY</v>
          </cell>
        </row>
      </sheetData>
      <sheetData sheetId="893">
        <row r="5">
          <cell r="B5" t="str">
            <v>DAY</v>
          </cell>
        </row>
      </sheetData>
      <sheetData sheetId="894">
        <row r="5">
          <cell r="B5" t="str">
            <v>DAY</v>
          </cell>
        </row>
      </sheetData>
      <sheetData sheetId="895">
        <row r="5">
          <cell r="B5" t="str">
            <v>DAY</v>
          </cell>
        </row>
      </sheetData>
      <sheetData sheetId="896">
        <row r="5">
          <cell r="B5" t="str">
            <v>DAY</v>
          </cell>
        </row>
      </sheetData>
      <sheetData sheetId="897">
        <row r="5">
          <cell r="B5" t="str">
            <v>DAY</v>
          </cell>
        </row>
      </sheetData>
      <sheetData sheetId="898">
        <row r="5">
          <cell r="B5" t="str">
            <v>DAY</v>
          </cell>
        </row>
      </sheetData>
      <sheetData sheetId="899">
        <row r="5">
          <cell r="B5" t="str">
            <v>DAY</v>
          </cell>
        </row>
      </sheetData>
      <sheetData sheetId="900">
        <row r="5">
          <cell r="B5" t="str">
            <v>DAY</v>
          </cell>
        </row>
      </sheetData>
      <sheetData sheetId="901">
        <row r="5">
          <cell r="B5" t="str">
            <v>DAY</v>
          </cell>
        </row>
      </sheetData>
      <sheetData sheetId="902">
        <row r="5">
          <cell r="B5" t="str">
            <v>DAY</v>
          </cell>
        </row>
      </sheetData>
      <sheetData sheetId="903">
        <row r="5">
          <cell r="B5" t="str">
            <v>DAY</v>
          </cell>
        </row>
      </sheetData>
      <sheetData sheetId="904">
        <row r="5">
          <cell r="B5" t="str">
            <v>DAY</v>
          </cell>
        </row>
      </sheetData>
      <sheetData sheetId="905">
        <row r="5">
          <cell r="B5" t="str">
            <v>DAY</v>
          </cell>
        </row>
      </sheetData>
      <sheetData sheetId="906">
        <row r="5">
          <cell r="B5" t="str">
            <v>DAY</v>
          </cell>
        </row>
      </sheetData>
      <sheetData sheetId="907">
        <row r="5">
          <cell r="B5" t="str">
            <v>DAY</v>
          </cell>
        </row>
      </sheetData>
      <sheetData sheetId="908">
        <row r="5">
          <cell r="B5" t="str">
            <v>DAY</v>
          </cell>
        </row>
      </sheetData>
      <sheetData sheetId="909">
        <row r="5">
          <cell r="B5" t="str">
            <v>DAY</v>
          </cell>
        </row>
      </sheetData>
      <sheetData sheetId="910">
        <row r="5">
          <cell r="B5" t="str">
            <v>DAY</v>
          </cell>
        </row>
      </sheetData>
      <sheetData sheetId="911">
        <row r="5">
          <cell r="B5" t="str">
            <v>DAY</v>
          </cell>
        </row>
      </sheetData>
      <sheetData sheetId="912">
        <row r="5">
          <cell r="B5" t="str">
            <v>DAY</v>
          </cell>
        </row>
      </sheetData>
      <sheetData sheetId="913">
        <row r="5">
          <cell r="B5" t="str">
            <v>DAY</v>
          </cell>
        </row>
      </sheetData>
      <sheetData sheetId="914">
        <row r="5">
          <cell r="B5" t="str">
            <v>DAY</v>
          </cell>
        </row>
      </sheetData>
      <sheetData sheetId="915">
        <row r="5">
          <cell r="B5" t="str">
            <v>DAY</v>
          </cell>
        </row>
      </sheetData>
      <sheetData sheetId="916">
        <row r="5">
          <cell r="B5" t="str">
            <v>DAY</v>
          </cell>
        </row>
      </sheetData>
      <sheetData sheetId="917">
        <row r="5">
          <cell r="B5" t="str">
            <v>DAY</v>
          </cell>
        </row>
      </sheetData>
      <sheetData sheetId="918">
        <row r="5">
          <cell r="B5" t="str">
            <v>DAY</v>
          </cell>
        </row>
      </sheetData>
      <sheetData sheetId="919">
        <row r="5">
          <cell r="B5" t="str">
            <v>DAY</v>
          </cell>
        </row>
      </sheetData>
      <sheetData sheetId="920">
        <row r="5">
          <cell r="B5" t="str">
            <v>DAY</v>
          </cell>
        </row>
      </sheetData>
      <sheetData sheetId="921">
        <row r="5">
          <cell r="B5" t="str">
            <v>DAY</v>
          </cell>
        </row>
      </sheetData>
      <sheetData sheetId="922">
        <row r="5">
          <cell r="B5">
            <v>0</v>
          </cell>
        </row>
      </sheetData>
      <sheetData sheetId="923">
        <row r="5">
          <cell r="B5">
            <v>0</v>
          </cell>
        </row>
      </sheetData>
      <sheetData sheetId="924">
        <row r="5">
          <cell r="B5" t="str">
            <v>DAY</v>
          </cell>
        </row>
      </sheetData>
      <sheetData sheetId="925">
        <row r="5">
          <cell r="B5" t="str">
            <v>DAY</v>
          </cell>
        </row>
      </sheetData>
      <sheetData sheetId="926">
        <row r="5">
          <cell r="B5">
            <v>0</v>
          </cell>
        </row>
      </sheetData>
      <sheetData sheetId="927">
        <row r="5">
          <cell r="B5">
            <v>0</v>
          </cell>
        </row>
      </sheetData>
      <sheetData sheetId="928">
        <row r="5">
          <cell r="B5" t="str">
            <v>DAY</v>
          </cell>
        </row>
      </sheetData>
      <sheetData sheetId="929">
        <row r="5">
          <cell r="B5" t="str">
            <v>DAY</v>
          </cell>
        </row>
      </sheetData>
      <sheetData sheetId="930">
        <row r="5">
          <cell r="B5">
            <v>0</v>
          </cell>
        </row>
      </sheetData>
      <sheetData sheetId="931">
        <row r="5">
          <cell r="B5">
            <v>0</v>
          </cell>
        </row>
      </sheetData>
      <sheetData sheetId="932">
        <row r="5">
          <cell r="B5" t="str">
            <v>DAY</v>
          </cell>
        </row>
      </sheetData>
      <sheetData sheetId="933">
        <row r="5">
          <cell r="B5" t="str">
            <v>DAY</v>
          </cell>
        </row>
      </sheetData>
      <sheetData sheetId="934">
        <row r="5">
          <cell r="B5">
            <v>0</v>
          </cell>
        </row>
      </sheetData>
      <sheetData sheetId="935">
        <row r="5">
          <cell r="B5">
            <v>0</v>
          </cell>
        </row>
      </sheetData>
      <sheetData sheetId="936">
        <row r="5">
          <cell r="B5" t="str">
            <v>DAY</v>
          </cell>
        </row>
      </sheetData>
      <sheetData sheetId="937">
        <row r="5">
          <cell r="B5">
            <v>0</v>
          </cell>
        </row>
      </sheetData>
      <sheetData sheetId="938">
        <row r="5">
          <cell r="B5" t="str">
            <v>DAY</v>
          </cell>
        </row>
      </sheetData>
      <sheetData sheetId="939">
        <row r="5">
          <cell r="B5" t="str">
            <v>DAY</v>
          </cell>
        </row>
      </sheetData>
      <sheetData sheetId="940">
        <row r="5">
          <cell r="B5" t="str">
            <v>DAY</v>
          </cell>
        </row>
      </sheetData>
      <sheetData sheetId="941">
        <row r="5">
          <cell r="B5">
            <v>0</v>
          </cell>
        </row>
      </sheetData>
      <sheetData sheetId="942">
        <row r="5">
          <cell r="B5" t="str">
            <v>DAY</v>
          </cell>
        </row>
      </sheetData>
      <sheetData sheetId="943">
        <row r="5">
          <cell r="B5" t="str">
            <v>DAY</v>
          </cell>
        </row>
      </sheetData>
      <sheetData sheetId="944">
        <row r="5">
          <cell r="B5" t="str">
            <v>DAY</v>
          </cell>
        </row>
      </sheetData>
      <sheetData sheetId="945">
        <row r="5">
          <cell r="B5">
            <v>0</v>
          </cell>
        </row>
      </sheetData>
      <sheetData sheetId="946">
        <row r="5">
          <cell r="B5" t="str">
            <v>DAY</v>
          </cell>
        </row>
      </sheetData>
      <sheetData sheetId="947">
        <row r="5">
          <cell r="B5" t="str">
            <v>DAY</v>
          </cell>
        </row>
      </sheetData>
      <sheetData sheetId="948">
        <row r="5">
          <cell r="B5" t="str">
            <v>DAY</v>
          </cell>
        </row>
      </sheetData>
      <sheetData sheetId="949">
        <row r="5">
          <cell r="B5">
            <v>0</v>
          </cell>
        </row>
      </sheetData>
      <sheetData sheetId="950">
        <row r="5">
          <cell r="B5" t="str">
            <v>DAY</v>
          </cell>
        </row>
      </sheetData>
      <sheetData sheetId="951">
        <row r="5">
          <cell r="B5" t="str">
            <v>DAY</v>
          </cell>
        </row>
      </sheetData>
      <sheetData sheetId="952">
        <row r="5">
          <cell r="B5" t="str">
            <v>DAY</v>
          </cell>
        </row>
      </sheetData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>
        <row r="5">
          <cell r="B5" t="str">
            <v>DAY</v>
          </cell>
        </row>
      </sheetData>
      <sheetData sheetId="970">
        <row r="5">
          <cell r="B5">
            <v>0</v>
          </cell>
        </row>
      </sheetData>
      <sheetData sheetId="971">
        <row r="5">
          <cell r="B5" t="str">
            <v>DAY</v>
          </cell>
        </row>
      </sheetData>
      <sheetData sheetId="972">
        <row r="5">
          <cell r="B5" t="str">
            <v>DAY</v>
          </cell>
        </row>
      </sheetData>
      <sheetData sheetId="973">
        <row r="5">
          <cell r="B5" t="str">
            <v>DAY</v>
          </cell>
        </row>
      </sheetData>
      <sheetData sheetId="974">
        <row r="5">
          <cell r="B5">
            <v>0</v>
          </cell>
        </row>
      </sheetData>
      <sheetData sheetId="975">
        <row r="5">
          <cell r="B5">
            <v>0</v>
          </cell>
        </row>
      </sheetData>
      <sheetData sheetId="976">
        <row r="5">
          <cell r="B5">
            <v>0</v>
          </cell>
        </row>
      </sheetData>
      <sheetData sheetId="977">
        <row r="5">
          <cell r="B5" t="str">
            <v>DAY</v>
          </cell>
        </row>
      </sheetData>
      <sheetData sheetId="978">
        <row r="5">
          <cell r="B5">
            <v>0</v>
          </cell>
        </row>
      </sheetData>
      <sheetData sheetId="979">
        <row r="5">
          <cell r="B5">
            <v>0</v>
          </cell>
        </row>
      </sheetData>
      <sheetData sheetId="980">
        <row r="5">
          <cell r="B5" t="str">
            <v>DAY</v>
          </cell>
        </row>
      </sheetData>
      <sheetData sheetId="981">
        <row r="5">
          <cell r="B5">
            <v>0</v>
          </cell>
        </row>
      </sheetData>
      <sheetData sheetId="982">
        <row r="5">
          <cell r="B5">
            <v>0</v>
          </cell>
        </row>
      </sheetData>
      <sheetData sheetId="983">
        <row r="5">
          <cell r="B5">
            <v>0</v>
          </cell>
        </row>
      </sheetData>
      <sheetData sheetId="984">
        <row r="5">
          <cell r="B5">
            <v>0</v>
          </cell>
        </row>
      </sheetData>
      <sheetData sheetId="985">
        <row r="5">
          <cell r="B5">
            <v>0</v>
          </cell>
        </row>
      </sheetData>
      <sheetData sheetId="986">
        <row r="5">
          <cell r="B5">
            <v>0</v>
          </cell>
        </row>
      </sheetData>
      <sheetData sheetId="987">
        <row r="5">
          <cell r="B5" t="str">
            <v>DAY</v>
          </cell>
        </row>
      </sheetData>
      <sheetData sheetId="988">
        <row r="5">
          <cell r="B5" t="str">
            <v>DAY</v>
          </cell>
        </row>
      </sheetData>
      <sheetData sheetId="989">
        <row r="5">
          <cell r="B5">
            <v>0</v>
          </cell>
        </row>
      </sheetData>
      <sheetData sheetId="990">
        <row r="5">
          <cell r="B5">
            <v>0</v>
          </cell>
        </row>
      </sheetData>
      <sheetData sheetId="991">
        <row r="5">
          <cell r="B5" t="str">
            <v>DAY</v>
          </cell>
        </row>
      </sheetData>
      <sheetData sheetId="992">
        <row r="5">
          <cell r="B5">
            <v>0</v>
          </cell>
        </row>
      </sheetData>
      <sheetData sheetId="993">
        <row r="5">
          <cell r="B5">
            <v>0</v>
          </cell>
        </row>
      </sheetData>
      <sheetData sheetId="994">
        <row r="5">
          <cell r="B5">
            <v>0</v>
          </cell>
        </row>
      </sheetData>
      <sheetData sheetId="995">
        <row r="5">
          <cell r="B5">
            <v>0</v>
          </cell>
        </row>
      </sheetData>
      <sheetData sheetId="996">
        <row r="5">
          <cell r="B5">
            <v>0</v>
          </cell>
        </row>
      </sheetData>
      <sheetData sheetId="997">
        <row r="5">
          <cell r="B5">
            <v>0</v>
          </cell>
        </row>
      </sheetData>
      <sheetData sheetId="998">
        <row r="5">
          <cell r="B5">
            <v>0</v>
          </cell>
        </row>
      </sheetData>
      <sheetData sheetId="999">
        <row r="5">
          <cell r="B5" t="str">
            <v>DAY</v>
          </cell>
        </row>
      </sheetData>
      <sheetData sheetId="1000">
        <row r="5">
          <cell r="B5">
            <v>0</v>
          </cell>
        </row>
      </sheetData>
      <sheetData sheetId="1001">
        <row r="5">
          <cell r="B5">
            <v>0</v>
          </cell>
        </row>
      </sheetData>
      <sheetData sheetId="1002">
        <row r="5">
          <cell r="B5" t="str">
            <v>DAY</v>
          </cell>
        </row>
      </sheetData>
      <sheetData sheetId="1003">
        <row r="5">
          <cell r="B5" t="str">
            <v>DAY</v>
          </cell>
        </row>
      </sheetData>
      <sheetData sheetId="1004">
        <row r="5">
          <cell r="B5">
            <v>0</v>
          </cell>
        </row>
      </sheetData>
      <sheetData sheetId="1005">
        <row r="5">
          <cell r="B5">
            <v>0</v>
          </cell>
        </row>
      </sheetData>
      <sheetData sheetId="1006">
        <row r="5">
          <cell r="B5">
            <v>0</v>
          </cell>
        </row>
      </sheetData>
      <sheetData sheetId="1007">
        <row r="5">
          <cell r="B5">
            <v>0</v>
          </cell>
        </row>
      </sheetData>
      <sheetData sheetId="1008">
        <row r="5">
          <cell r="B5">
            <v>0</v>
          </cell>
        </row>
      </sheetData>
      <sheetData sheetId="1009">
        <row r="5">
          <cell r="B5">
            <v>0</v>
          </cell>
        </row>
      </sheetData>
      <sheetData sheetId="1010">
        <row r="5">
          <cell r="B5" t="str">
            <v>DAY</v>
          </cell>
        </row>
      </sheetData>
      <sheetData sheetId="1011">
        <row r="5">
          <cell r="B5">
            <v>0</v>
          </cell>
        </row>
      </sheetData>
      <sheetData sheetId="1012">
        <row r="5">
          <cell r="B5">
            <v>0</v>
          </cell>
        </row>
      </sheetData>
      <sheetData sheetId="1013">
        <row r="5">
          <cell r="B5" t="str">
            <v>DAY</v>
          </cell>
        </row>
      </sheetData>
      <sheetData sheetId="1014">
        <row r="5">
          <cell r="B5">
            <v>0</v>
          </cell>
        </row>
      </sheetData>
      <sheetData sheetId="1015">
        <row r="5">
          <cell r="B5">
            <v>0</v>
          </cell>
        </row>
      </sheetData>
      <sheetData sheetId="1016">
        <row r="5">
          <cell r="B5">
            <v>0</v>
          </cell>
        </row>
      </sheetData>
      <sheetData sheetId="1017">
        <row r="5">
          <cell r="B5">
            <v>0</v>
          </cell>
        </row>
      </sheetData>
      <sheetData sheetId="1018">
        <row r="5">
          <cell r="B5">
            <v>0</v>
          </cell>
        </row>
      </sheetData>
      <sheetData sheetId="1019">
        <row r="5">
          <cell r="B5">
            <v>0</v>
          </cell>
        </row>
      </sheetData>
      <sheetData sheetId="1020">
        <row r="5">
          <cell r="B5">
            <v>0</v>
          </cell>
        </row>
      </sheetData>
      <sheetData sheetId="1021">
        <row r="5">
          <cell r="B5" t="str">
            <v>DAY</v>
          </cell>
        </row>
      </sheetData>
      <sheetData sheetId="1022" refreshError="1"/>
      <sheetData sheetId="1023" refreshError="1"/>
      <sheetData sheetId="1024" refreshError="1"/>
      <sheetData sheetId="1025">
        <row r="5">
          <cell r="B5" t="str">
            <v>DAY</v>
          </cell>
        </row>
      </sheetData>
      <sheetData sheetId="1026">
        <row r="5">
          <cell r="B5" t="str">
            <v>DAY</v>
          </cell>
        </row>
      </sheetData>
      <sheetData sheetId="1027">
        <row r="5">
          <cell r="B5" t="str">
            <v>DAY</v>
          </cell>
        </row>
      </sheetData>
      <sheetData sheetId="1028">
        <row r="5">
          <cell r="B5" t="str">
            <v>DAY</v>
          </cell>
        </row>
      </sheetData>
      <sheetData sheetId="1029">
        <row r="5">
          <cell r="B5" t="str">
            <v>DAY</v>
          </cell>
        </row>
      </sheetData>
      <sheetData sheetId="1030">
        <row r="5">
          <cell r="B5" t="str">
            <v>DAY</v>
          </cell>
        </row>
      </sheetData>
      <sheetData sheetId="1031">
        <row r="5">
          <cell r="B5" t="str">
            <v>DAY</v>
          </cell>
        </row>
      </sheetData>
      <sheetData sheetId="1032">
        <row r="5">
          <cell r="B5" t="str">
            <v>DAY</v>
          </cell>
        </row>
      </sheetData>
      <sheetData sheetId="1033">
        <row r="5">
          <cell r="B5" t="str">
            <v>DAY</v>
          </cell>
        </row>
      </sheetData>
      <sheetData sheetId="1034">
        <row r="5">
          <cell r="B5" t="str">
            <v>DAY</v>
          </cell>
        </row>
      </sheetData>
      <sheetData sheetId="1035">
        <row r="5">
          <cell r="B5" t="str">
            <v>DAY</v>
          </cell>
        </row>
      </sheetData>
      <sheetData sheetId="1036">
        <row r="5">
          <cell r="B5" t="str">
            <v>DAY</v>
          </cell>
        </row>
      </sheetData>
      <sheetData sheetId="1037">
        <row r="5">
          <cell r="B5" t="str">
            <v>DAY</v>
          </cell>
        </row>
      </sheetData>
      <sheetData sheetId="1038">
        <row r="5">
          <cell r="B5" t="str">
            <v>DAY</v>
          </cell>
        </row>
      </sheetData>
      <sheetData sheetId="1039">
        <row r="5">
          <cell r="B5" t="str">
            <v>DAY</v>
          </cell>
        </row>
      </sheetData>
      <sheetData sheetId="1040">
        <row r="5">
          <cell r="B5" t="str">
            <v>DAY</v>
          </cell>
        </row>
      </sheetData>
      <sheetData sheetId="1041">
        <row r="5">
          <cell r="B5">
            <v>0</v>
          </cell>
        </row>
      </sheetData>
      <sheetData sheetId="1042">
        <row r="5">
          <cell r="B5" t="str">
            <v>DAY</v>
          </cell>
        </row>
      </sheetData>
      <sheetData sheetId="1043">
        <row r="5">
          <cell r="B5" t="str">
            <v>DAY</v>
          </cell>
        </row>
      </sheetData>
      <sheetData sheetId="1044">
        <row r="5">
          <cell r="B5" t="str">
            <v>DAY</v>
          </cell>
        </row>
      </sheetData>
      <sheetData sheetId="1045">
        <row r="5">
          <cell r="B5" t="str">
            <v>DAY</v>
          </cell>
        </row>
      </sheetData>
      <sheetData sheetId="1046">
        <row r="5">
          <cell r="B5" t="str">
            <v>DAY</v>
          </cell>
        </row>
      </sheetData>
      <sheetData sheetId="1047">
        <row r="5">
          <cell r="B5" t="str">
            <v>DAY</v>
          </cell>
        </row>
      </sheetData>
      <sheetData sheetId="1048">
        <row r="5">
          <cell r="B5" t="str">
            <v>DAY</v>
          </cell>
        </row>
      </sheetData>
      <sheetData sheetId="1049">
        <row r="5">
          <cell r="B5" t="str">
            <v>DAY</v>
          </cell>
        </row>
      </sheetData>
      <sheetData sheetId="1050">
        <row r="5">
          <cell r="B5" t="str">
            <v>DAY</v>
          </cell>
        </row>
      </sheetData>
      <sheetData sheetId="1051">
        <row r="5">
          <cell r="B5" t="str">
            <v>DAY</v>
          </cell>
        </row>
      </sheetData>
      <sheetData sheetId="1052">
        <row r="5">
          <cell r="B5">
            <v>0</v>
          </cell>
        </row>
      </sheetData>
      <sheetData sheetId="1053">
        <row r="5">
          <cell r="B5">
            <v>0</v>
          </cell>
        </row>
      </sheetData>
      <sheetData sheetId="1054">
        <row r="5">
          <cell r="B5">
            <v>0</v>
          </cell>
        </row>
      </sheetData>
      <sheetData sheetId="1055">
        <row r="5">
          <cell r="B5">
            <v>0</v>
          </cell>
        </row>
      </sheetData>
      <sheetData sheetId="1056">
        <row r="5">
          <cell r="B5">
            <v>0</v>
          </cell>
        </row>
      </sheetData>
      <sheetData sheetId="1057">
        <row r="5">
          <cell r="B5">
            <v>0</v>
          </cell>
        </row>
      </sheetData>
      <sheetData sheetId="1058">
        <row r="5">
          <cell r="B5" t="str">
            <v>DAY</v>
          </cell>
        </row>
      </sheetData>
      <sheetData sheetId="1059">
        <row r="5">
          <cell r="B5" t="str">
            <v>DAY</v>
          </cell>
        </row>
      </sheetData>
      <sheetData sheetId="1060">
        <row r="5">
          <cell r="B5" t="str">
            <v>DAY</v>
          </cell>
        </row>
      </sheetData>
      <sheetData sheetId="1061">
        <row r="5">
          <cell r="B5" t="str">
            <v>DAY</v>
          </cell>
        </row>
      </sheetData>
      <sheetData sheetId="1062">
        <row r="5">
          <cell r="B5" t="str">
            <v>DAY</v>
          </cell>
        </row>
      </sheetData>
      <sheetData sheetId="1063">
        <row r="5">
          <cell r="B5">
            <v>0</v>
          </cell>
        </row>
      </sheetData>
      <sheetData sheetId="1064">
        <row r="5">
          <cell r="B5">
            <v>0</v>
          </cell>
        </row>
      </sheetData>
      <sheetData sheetId="1065">
        <row r="5">
          <cell r="B5">
            <v>0</v>
          </cell>
        </row>
      </sheetData>
      <sheetData sheetId="1066">
        <row r="5">
          <cell r="B5">
            <v>0</v>
          </cell>
        </row>
      </sheetData>
      <sheetData sheetId="1067">
        <row r="5">
          <cell r="B5">
            <v>0</v>
          </cell>
        </row>
      </sheetData>
      <sheetData sheetId="1068">
        <row r="5">
          <cell r="B5">
            <v>0</v>
          </cell>
        </row>
      </sheetData>
      <sheetData sheetId="1069">
        <row r="5">
          <cell r="B5" t="str">
            <v>DAY</v>
          </cell>
        </row>
      </sheetData>
      <sheetData sheetId="1070">
        <row r="5">
          <cell r="B5" t="str">
            <v>DAY</v>
          </cell>
        </row>
      </sheetData>
      <sheetData sheetId="1071">
        <row r="5">
          <cell r="B5" t="str">
            <v>DAY</v>
          </cell>
        </row>
      </sheetData>
      <sheetData sheetId="1072">
        <row r="5">
          <cell r="B5" t="str">
            <v>DAY</v>
          </cell>
        </row>
      </sheetData>
      <sheetData sheetId="1073">
        <row r="5">
          <cell r="B5" t="str">
            <v>DAY</v>
          </cell>
        </row>
      </sheetData>
      <sheetData sheetId="1074">
        <row r="5">
          <cell r="B5">
            <v>0</v>
          </cell>
        </row>
      </sheetData>
      <sheetData sheetId="1075">
        <row r="5">
          <cell r="B5">
            <v>0</v>
          </cell>
        </row>
      </sheetData>
      <sheetData sheetId="1076">
        <row r="5">
          <cell r="B5">
            <v>0</v>
          </cell>
        </row>
      </sheetData>
      <sheetData sheetId="1077">
        <row r="5">
          <cell r="B5">
            <v>0</v>
          </cell>
        </row>
      </sheetData>
      <sheetData sheetId="1078">
        <row r="5">
          <cell r="B5">
            <v>0</v>
          </cell>
        </row>
      </sheetData>
      <sheetData sheetId="1079">
        <row r="5">
          <cell r="B5">
            <v>0</v>
          </cell>
        </row>
      </sheetData>
      <sheetData sheetId="1080">
        <row r="5">
          <cell r="B5">
            <v>0</v>
          </cell>
        </row>
      </sheetData>
      <sheetData sheetId="1081">
        <row r="5">
          <cell r="B5">
            <v>0</v>
          </cell>
        </row>
      </sheetData>
      <sheetData sheetId="1082">
        <row r="5">
          <cell r="B5" t="str">
            <v>DAY</v>
          </cell>
        </row>
      </sheetData>
      <sheetData sheetId="1083">
        <row r="5">
          <cell r="B5">
            <v>0</v>
          </cell>
        </row>
      </sheetData>
      <sheetData sheetId="1084">
        <row r="5">
          <cell r="B5">
            <v>0</v>
          </cell>
        </row>
      </sheetData>
      <sheetData sheetId="1085">
        <row r="5">
          <cell r="B5">
            <v>0</v>
          </cell>
        </row>
      </sheetData>
      <sheetData sheetId="1086">
        <row r="5">
          <cell r="B5">
            <v>0</v>
          </cell>
        </row>
      </sheetData>
      <sheetData sheetId="1087">
        <row r="5">
          <cell r="B5">
            <v>0</v>
          </cell>
        </row>
      </sheetData>
      <sheetData sheetId="1088">
        <row r="5">
          <cell r="B5">
            <v>0</v>
          </cell>
        </row>
      </sheetData>
      <sheetData sheetId="1089">
        <row r="5">
          <cell r="B5">
            <v>0</v>
          </cell>
        </row>
      </sheetData>
      <sheetData sheetId="1090">
        <row r="5">
          <cell r="B5">
            <v>0</v>
          </cell>
        </row>
      </sheetData>
      <sheetData sheetId="1091">
        <row r="5">
          <cell r="B5">
            <v>0</v>
          </cell>
        </row>
      </sheetData>
      <sheetData sheetId="1092">
        <row r="5">
          <cell r="B5">
            <v>0</v>
          </cell>
        </row>
      </sheetData>
      <sheetData sheetId="1093" refreshError="1"/>
      <sheetData sheetId="1094" refreshError="1"/>
      <sheetData sheetId="1095" refreshError="1"/>
      <sheetData sheetId="1096">
        <row r="5">
          <cell r="B5" t="str">
            <v>DAY</v>
          </cell>
        </row>
      </sheetData>
      <sheetData sheetId="1097">
        <row r="5">
          <cell r="B5" t="str">
            <v>DAY</v>
          </cell>
        </row>
      </sheetData>
      <sheetData sheetId="1098">
        <row r="5">
          <cell r="B5" t="str">
            <v>DAY</v>
          </cell>
        </row>
      </sheetData>
      <sheetData sheetId="1099">
        <row r="5">
          <cell r="B5" t="str">
            <v>DAY</v>
          </cell>
        </row>
      </sheetData>
      <sheetData sheetId="1100">
        <row r="5">
          <cell r="B5" t="str">
            <v>DAY</v>
          </cell>
        </row>
      </sheetData>
      <sheetData sheetId="1101">
        <row r="5">
          <cell r="B5" t="str">
            <v>DAY</v>
          </cell>
        </row>
      </sheetData>
      <sheetData sheetId="1102">
        <row r="5">
          <cell r="B5" t="str">
            <v>DAY</v>
          </cell>
        </row>
      </sheetData>
      <sheetData sheetId="1103">
        <row r="5">
          <cell r="B5" t="str">
            <v>DAY</v>
          </cell>
        </row>
      </sheetData>
      <sheetData sheetId="1104">
        <row r="5">
          <cell r="B5" t="str">
            <v>DAY</v>
          </cell>
        </row>
      </sheetData>
      <sheetData sheetId="1105">
        <row r="5">
          <cell r="B5" t="str">
            <v>DAY</v>
          </cell>
        </row>
      </sheetData>
      <sheetData sheetId="1106">
        <row r="5">
          <cell r="B5" t="str">
            <v>DAY</v>
          </cell>
        </row>
      </sheetData>
      <sheetData sheetId="1107">
        <row r="5">
          <cell r="B5" t="str">
            <v>DAY</v>
          </cell>
        </row>
      </sheetData>
      <sheetData sheetId="1108">
        <row r="5">
          <cell r="B5" t="str">
            <v>DAY</v>
          </cell>
        </row>
      </sheetData>
      <sheetData sheetId="1109">
        <row r="5">
          <cell r="B5" t="str">
            <v>DAY</v>
          </cell>
        </row>
      </sheetData>
      <sheetData sheetId="1110">
        <row r="5">
          <cell r="B5" t="str">
            <v>DAY</v>
          </cell>
        </row>
      </sheetData>
      <sheetData sheetId="1111">
        <row r="5">
          <cell r="B5" t="str">
            <v>DAY</v>
          </cell>
        </row>
      </sheetData>
      <sheetData sheetId="1112">
        <row r="5">
          <cell r="B5" t="str">
            <v>DAY</v>
          </cell>
        </row>
      </sheetData>
      <sheetData sheetId="1113">
        <row r="5">
          <cell r="B5" t="str">
            <v>DAY</v>
          </cell>
        </row>
      </sheetData>
      <sheetData sheetId="1114">
        <row r="5">
          <cell r="B5" t="str">
            <v>DAY</v>
          </cell>
        </row>
      </sheetData>
      <sheetData sheetId="1115">
        <row r="5">
          <cell r="B5" t="str">
            <v>DAY</v>
          </cell>
        </row>
      </sheetData>
      <sheetData sheetId="1116">
        <row r="5">
          <cell r="B5" t="str">
            <v>DAY</v>
          </cell>
        </row>
      </sheetData>
      <sheetData sheetId="1117">
        <row r="5">
          <cell r="B5" t="str">
            <v>DAY</v>
          </cell>
        </row>
      </sheetData>
      <sheetData sheetId="1118">
        <row r="5">
          <cell r="B5" t="str">
            <v>DAY</v>
          </cell>
        </row>
      </sheetData>
      <sheetData sheetId="1119">
        <row r="5">
          <cell r="B5" t="str">
            <v>DAY</v>
          </cell>
        </row>
      </sheetData>
      <sheetData sheetId="1120">
        <row r="5">
          <cell r="B5" t="str">
            <v>DAY</v>
          </cell>
        </row>
      </sheetData>
      <sheetData sheetId="1121">
        <row r="5">
          <cell r="B5" t="str">
            <v>DAY</v>
          </cell>
        </row>
      </sheetData>
      <sheetData sheetId="1122">
        <row r="5">
          <cell r="B5" t="str">
            <v>DAY</v>
          </cell>
        </row>
      </sheetData>
      <sheetData sheetId="1123">
        <row r="5">
          <cell r="B5" t="str">
            <v>DAY</v>
          </cell>
        </row>
      </sheetData>
      <sheetData sheetId="1124">
        <row r="5">
          <cell r="B5" t="str">
            <v>DAY</v>
          </cell>
        </row>
      </sheetData>
      <sheetData sheetId="1125">
        <row r="5">
          <cell r="B5" t="str">
            <v>DAY</v>
          </cell>
        </row>
      </sheetData>
      <sheetData sheetId="1126">
        <row r="5">
          <cell r="B5" t="str">
            <v>DAY</v>
          </cell>
        </row>
      </sheetData>
      <sheetData sheetId="1127">
        <row r="5">
          <cell r="B5" t="str">
            <v>DAY</v>
          </cell>
        </row>
      </sheetData>
      <sheetData sheetId="1128">
        <row r="5">
          <cell r="B5" t="str">
            <v>DAY</v>
          </cell>
        </row>
      </sheetData>
      <sheetData sheetId="1129">
        <row r="5">
          <cell r="B5" t="str">
            <v>DAY</v>
          </cell>
        </row>
      </sheetData>
      <sheetData sheetId="1130">
        <row r="5">
          <cell r="B5" t="str">
            <v>DAY</v>
          </cell>
        </row>
      </sheetData>
      <sheetData sheetId="1131">
        <row r="5">
          <cell r="B5" t="str">
            <v>DAY</v>
          </cell>
        </row>
      </sheetData>
      <sheetData sheetId="1132">
        <row r="5">
          <cell r="B5" t="str">
            <v>DAY</v>
          </cell>
        </row>
      </sheetData>
      <sheetData sheetId="1133">
        <row r="5">
          <cell r="B5" t="str">
            <v>DAY</v>
          </cell>
        </row>
      </sheetData>
      <sheetData sheetId="1134">
        <row r="5">
          <cell r="B5" t="str">
            <v>DAY</v>
          </cell>
        </row>
      </sheetData>
      <sheetData sheetId="1135">
        <row r="5">
          <cell r="B5" t="str">
            <v>DAY</v>
          </cell>
        </row>
      </sheetData>
      <sheetData sheetId="1136">
        <row r="5">
          <cell r="B5" t="str">
            <v>DAY</v>
          </cell>
        </row>
      </sheetData>
      <sheetData sheetId="1137">
        <row r="5">
          <cell r="B5" t="str">
            <v>DAY</v>
          </cell>
        </row>
      </sheetData>
      <sheetData sheetId="1138">
        <row r="5">
          <cell r="B5" t="str">
            <v>DAY</v>
          </cell>
        </row>
      </sheetData>
      <sheetData sheetId="1139">
        <row r="5">
          <cell r="B5" t="str">
            <v>DAY</v>
          </cell>
        </row>
      </sheetData>
      <sheetData sheetId="1140">
        <row r="5">
          <cell r="B5" t="str">
            <v>DAY</v>
          </cell>
        </row>
      </sheetData>
      <sheetData sheetId="1141">
        <row r="5">
          <cell r="B5" t="str">
            <v>DAY</v>
          </cell>
        </row>
      </sheetData>
      <sheetData sheetId="1142">
        <row r="5">
          <cell r="B5" t="str">
            <v>DAY</v>
          </cell>
        </row>
      </sheetData>
      <sheetData sheetId="1143">
        <row r="5">
          <cell r="B5" t="str">
            <v>DAY</v>
          </cell>
        </row>
      </sheetData>
      <sheetData sheetId="1144">
        <row r="5">
          <cell r="B5" t="str">
            <v>DAY</v>
          </cell>
        </row>
      </sheetData>
      <sheetData sheetId="1145">
        <row r="5">
          <cell r="B5" t="str">
            <v>DAY</v>
          </cell>
        </row>
      </sheetData>
      <sheetData sheetId="1146">
        <row r="5">
          <cell r="B5" t="str">
            <v>DAY</v>
          </cell>
        </row>
      </sheetData>
      <sheetData sheetId="1147">
        <row r="5">
          <cell r="B5" t="str">
            <v>DAY</v>
          </cell>
        </row>
      </sheetData>
      <sheetData sheetId="1148">
        <row r="5">
          <cell r="B5" t="str">
            <v>DAY</v>
          </cell>
        </row>
      </sheetData>
      <sheetData sheetId="1149">
        <row r="5">
          <cell r="B5" t="str">
            <v>DAY</v>
          </cell>
        </row>
      </sheetData>
      <sheetData sheetId="1150">
        <row r="5">
          <cell r="B5" t="str">
            <v>DAY</v>
          </cell>
        </row>
      </sheetData>
      <sheetData sheetId="1151">
        <row r="5">
          <cell r="B5">
            <v>0</v>
          </cell>
        </row>
      </sheetData>
      <sheetData sheetId="1152">
        <row r="5">
          <cell r="B5">
            <v>0</v>
          </cell>
        </row>
      </sheetData>
      <sheetData sheetId="1153">
        <row r="5">
          <cell r="B5">
            <v>0</v>
          </cell>
        </row>
      </sheetData>
      <sheetData sheetId="1154">
        <row r="5">
          <cell r="B5">
            <v>0</v>
          </cell>
        </row>
      </sheetData>
      <sheetData sheetId="1155">
        <row r="5">
          <cell r="B5" t="str">
            <v>DAY</v>
          </cell>
        </row>
      </sheetData>
      <sheetData sheetId="1156">
        <row r="5">
          <cell r="B5" t="str">
            <v>DAY</v>
          </cell>
        </row>
      </sheetData>
      <sheetData sheetId="1157">
        <row r="5">
          <cell r="B5" t="str">
            <v>DAY</v>
          </cell>
        </row>
      </sheetData>
      <sheetData sheetId="1158">
        <row r="5">
          <cell r="B5" t="str">
            <v>DAY</v>
          </cell>
        </row>
      </sheetData>
      <sheetData sheetId="1159">
        <row r="5">
          <cell r="B5" t="str">
            <v>DAY</v>
          </cell>
        </row>
      </sheetData>
      <sheetData sheetId="1160">
        <row r="5">
          <cell r="B5" t="str">
            <v>DAY</v>
          </cell>
        </row>
      </sheetData>
      <sheetData sheetId="1161">
        <row r="5">
          <cell r="B5" t="str">
            <v>DAY</v>
          </cell>
        </row>
      </sheetData>
      <sheetData sheetId="1162">
        <row r="5">
          <cell r="B5" t="str">
            <v>DAY</v>
          </cell>
        </row>
      </sheetData>
      <sheetData sheetId="1163">
        <row r="5">
          <cell r="B5" t="str">
            <v>DAY</v>
          </cell>
        </row>
      </sheetData>
      <sheetData sheetId="1164">
        <row r="5">
          <cell r="B5" t="str">
            <v>DAY</v>
          </cell>
        </row>
      </sheetData>
      <sheetData sheetId="1165">
        <row r="5">
          <cell r="B5" t="str">
            <v>DAY</v>
          </cell>
        </row>
      </sheetData>
      <sheetData sheetId="1166">
        <row r="5">
          <cell r="B5" t="str">
            <v>DAY</v>
          </cell>
        </row>
      </sheetData>
      <sheetData sheetId="1167">
        <row r="5">
          <cell r="B5" t="str">
            <v>DAY</v>
          </cell>
        </row>
      </sheetData>
      <sheetData sheetId="1168">
        <row r="5">
          <cell r="B5" t="str">
            <v>DAY</v>
          </cell>
        </row>
      </sheetData>
      <sheetData sheetId="1169">
        <row r="5">
          <cell r="B5" t="str">
            <v>DAY</v>
          </cell>
        </row>
      </sheetData>
      <sheetData sheetId="1170">
        <row r="5">
          <cell r="B5" t="str">
            <v>DAY</v>
          </cell>
        </row>
      </sheetData>
      <sheetData sheetId="1171">
        <row r="5">
          <cell r="B5" t="str">
            <v>DAY</v>
          </cell>
        </row>
      </sheetData>
      <sheetData sheetId="1172">
        <row r="5">
          <cell r="B5" t="str">
            <v>DAY</v>
          </cell>
        </row>
      </sheetData>
      <sheetData sheetId="1173">
        <row r="5">
          <cell r="B5" t="str">
            <v>DAY</v>
          </cell>
        </row>
      </sheetData>
      <sheetData sheetId="1174">
        <row r="5">
          <cell r="B5" t="str">
            <v>DAY</v>
          </cell>
        </row>
      </sheetData>
      <sheetData sheetId="1175">
        <row r="5">
          <cell r="B5" t="str">
            <v>DAY</v>
          </cell>
        </row>
      </sheetData>
      <sheetData sheetId="1176">
        <row r="5">
          <cell r="B5" t="str">
            <v>DAY</v>
          </cell>
        </row>
      </sheetData>
      <sheetData sheetId="1177">
        <row r="5">
          <cell r="B5" t="str">
            <v>DAY</v>
          </cell>
        </row>
      </sheetData>
      <sheetData sheetId="1178">
        <row r="5">
          <cell r="B5" t="str">
            <v>DAY</v>
          </cell>
        </row>
      </sheetData>
      <sheetData sheetId="1179">
        <row r="5">
          <cell r="B5" t="str">
            <v>DAY</v>
          </cell>
        </row>
      </sheetData>
      <sheetData sheetId="1180">
        <row r="5">
          <cell r="B5" t="str">
            <v>DAY</v>
          </cell>
        </row>
      </sheetData>
      <sheetData sheetId="1181">
        <row r="5">
          <cell r="B5" t="str">
            <v>DAY</v>
          </cell>
        </row>
      </sheetData>
      <sheetData sheetId="1182">
        <row r="5">
          <cell r="B5" t="str">
            <v>DAY</v>
          </cell>
        </row>
      </sheetData>
      <sheetData sheetId="1183">
        <row r="5">
          <cell r="B5" t="str">
            <v>DAY</v>
          </cell>
        </row>
      </sheetData>
      <sheetData sheetId="1184">
        <row r="5">
          <cell r="B5" t="str">
            <v>DAY</v>
          </cell>
        </row>
      </sheetData>
      <sheetData sheetId="1185">
        <row r="5">
          <cell r="B5" t="str">
            <v>DAY</v>
          </cell>
        </row>
      </sheetData>
      <sheetData sheetId="1186">
        <row r="5">
          <cell r="B5" t="str">
            <v>DAY</v>
          </cell>
        </row>
      </sheetData>
      <sheetData sheetId="1187">
        <row r="5">
          <cell r="B5" t="str">
            <v>DAY</v>
          </cell>
        </row>
      </sheetData>
      <sheetData sheetId="1188">
        <row r="5">
          <cell r="B5" t="str">
            <v>DAY</v>
          </cell>
        </row>
      </sheetData>
      <sheetData sheetId="1189">
        <row r="5">
          <cell r="B5" t="str">
            <v>DAY</v>
          </cell>
        </row>
      </sheetData>
      <sheetData sheetId="1190">
        <row r="5">
          <cell r="B5" t="str">
            <v>DAY</v>
          </cell>
        </row>
      </sheetData>
      <sheetData sheetId="1191">
        <row r="5">
          <cell r="B5" t="str">
            <v>DAY</v>
          </cell>
        </row>
      </sheetData>
      <sheetData sheetId="1192">
        <row r="5">
          <cell r="B5" t="str">
            <v>DAY</v>
          </cell>
        </row>
      </sheetData>
      <sheetData sheetId="1193">
        <row r="5">
          <cell r="B5" t="str">
            <v>DAY</v>
          </cell>
        </row>
      </sheetData>
      <sheetData sheetId="1194">
        <row r="5">
          <cell r="B5" t="str">
            <v>DAY</v>
          </cell>
        </row>
      </sheetData>
      <sheetData sheetId="1195">
        <row r="5">
          <cell r="B5" t="str">
            <v>DAY</v>
          </cell>
        </row>
      </sheetData>
      <sheetData sheetId="1196">
        <row r="5">
          <cell r="B5" t="str">
            <v>DAY</v>
          </cell>
        </row>
      </sheetData>
      <sheetData sheetId="1197">
        <row r="5">
          <cell r="B5" t="str">
            <v>DAY</v>
          </cell>
        </row>
      </sheetData>
      <sheetData sheetId="1198">
        <row r="5">
          <cell r="B5" t="str">
            <v>DAY</v>
          </cell>
        </row>
      </sheetData>
      <sheetData sheetId="1199">
        <row r="5">
          <cell r="B5" t="str">
            <v>DAY</v>
          </cell>
        </row>
      </sheetData>
      <sheetData sheetId="1200">
        <row r="5">
          <cell r="B5" t="str">
            <v>DAY</v>
          </cell>
        </row>
      </sheetData>
      <sheetData sheetId="1201">
        <row r="5">
          <cell r="B5" t="str">
            <v>DAY</v>
          </cell>
        </row>
      </sheetData>
      <sheetData sheetId="1202">
        <row r="5">
          <cell r="B5" t="str">
            <v>DAY</v>
          </cell>
        </row>
      </sheetData>
      <sheetData sheetId="1203">
        <row r="5">
          <cell r="B5" t="str">
            <v>DAY</v>
          </cell>
        </row>
      </sheetData>
      <sheetData sheetId="1204">
        <row r="5">
          <cell r="B5" t="str">
            <v>DAY</v>
          </cell>
        </row>
      </sheetData>
      <sheetData sheetId="1205">
        <row r="5">
          <cell r="B5" t="str">
            <v>DAY</v>
          </cell>
        </row>
      </sheetData>
      <sheetData sheetId="1206">
        <row r="5">
          <cell r="B5" t="str">
            <v>DAY</v>
          </cell>
        </row>
      </sheetData>
      <sheetData sheetId="1207">
        <row r="5">
          <cell r="B5" t="str">
            <v>DAY</v>
          </cell>
        </row>
      </sheetData>
      <sheetData sheetId="1208">
        <row r="5">
          <cell r="B5">
            <v>0</v>
          </cell>
        </row>
      </sheetData>
      <sheetData sheetId="1209">
        <row r="5">
          <cell r="B5">
            <v>0</v>
          </cell>
        </row>
      </sheetData>
      <sheetData sheetId="1210">
        <row r="5">
          <cell r="B5" t="str">
            <v>DAY</v>
          </cell>
        </row>
      </sheetData>
      <sheetData sheetId="1211">
        <row r="5">
          <cell r="B5" t="str">
            <v>DAY</v>
          </cell>
        </row>
      </sheetData>
      <sheetData sheetId="1212">
        <row r="5">
          <cell r="B5" t="str">
            <v>DAY</v>
          </cell>
        </row>
      </sheetData>
      <sheetData sheetId="1213">
        <row r="5">
          <cell r="B5" t="str">
            <v>DAY</v>
          </cell>
        </row>
      </sheetData>
      <sheetData sheetId="1214">
        <row r="5">
          <cell r="B5" t="str">
            <v>DAY</v>
          </cell>
        </row>
      </sheetData>
      <sheetData sheetId="1215">
        <row r="5">
          <cell r="B5" t="str">
            <v>DAY</v>
          </cell>
        </row>
      </sheetData>
      <sheetData sheetId="1216">
        <row r="5">
          <cell r="B5" t="str">
            <v>DAY</v>
          </cell>
        </row>
      </sheetData>
      <sheetData sheetId="1217">
        <row r="5">
          <cell r="B5" t="str">
            <v>DAY</v>
          </cell>
        </row>
      </sheetData>
      <sheetData sheetId="1218">
        <row r="5">
          <cell r="B5">
            <v>0</v>
          </cell>
        </row>
      </sheetData>
      <sheetData sheetId="1219">
        <row r="5">
          <cell r="B5">
            <v>0</v>
          </cell>
        </row>
      </sheetData>
      <sheetData sheetId="1220">
        <row r="5">
          <cell r="B5">
            <v>0</v>
          </cell>
        </row>
      </sheetData>
      <sheetData sheetId="1221">
        <row r="5">
          <cell r="B5">
            <v>0</v>
          </cell>
        </row>
      </sheetData>
      <sheetData sheetId="1222">
        <row r="5">
          <cell r="B5">
            <v>0</v>
          </cell>
        </row>
      </sheetData>
      <sheetData sheetId="1223">
        <row r="5">
          <cell r="B5">
            <v>0</v>
          </cell>
        </row>
      </sheetData>
      <sheetData sheetId="1224">
        <row r="5">
          <cell r="B5">
            <v>0</v>
          </cell>
        </row>
      </sheetData>
      <sheetData sheetId="1225">
        <row r="5">
          <cell r="B5" t="str">
            <v>DAY</v>
          </cell>
        </row>
      </sheetData>
      <sheetData sheetId="1226">
        <row r="5">
          <cell r="B5" t="str">
            <v>DAY</v>
          </cell>
        </row>
      </sheetData>
      <sheetData sheetId="1227">
        <row r="5">
          <cell r="B5" t="str">
            <v>DAY</v>
          </cell>
        </row>
      </sheetData>
      <sheetData sheetId="1228">
        <row r="5">
          <cell r="B5" t="str">
            <v>DAY</v>
          </cell>
        </row>
      </sheetData>
      <sheetData sheetId="1229">
        <row r="5">
          <cell r="B5" t="str">
            <v>DAY</v>
          </cell>
        </row>
      </sheetData>
      <sheetData sheetId="1230">
        <row r="5">
          <cell r="B5">
            <v>0</v>
          </cell>
        </row>
      </sheetData>
      <sheetData sheetId="1231">
        <row r="5">
          <cell r="B5">
            <v>0</v>
          </cell>
        </row>
      </sheetData>
      <sheetData sheetId="1232">
        <row r="5">
          <cell r="B5">
            <v>0</v>
          </cell>
        </row>
      </sheetData>
      <sheetData sheetId="1233">
        <row r="5">
          <cell r="B5">
            <v>0</v>
          </cell>
        </row>
      </sheetData>
      <sheetData sheetId="1234">
        <row r="5">
          <cell r="B5">
            <v>0</v>
          </cell>
        </row>
      </sheetData>
      <sheetData sheetId="1235">
        <row r="5">
          <cell r="B5">
            <v>0</v>
          </cell>
        </row>
      </sheetData>
      <sheetData sheetId="1236">
        <row r="5">
          <cell r="B5">
            <v>0</v>
          </cell>
        </row>
      </sheetData>
      <sheetData sheetId="1237">
        <row r="5">
          <cell r="B5">
            <v>0</v>
          </cell>
        </row>
      </sheetData>
      <sheetData sheetId="1238">
        <row r="5">
          <cell r="B5" t="str">
            <v>DAY</v>
          </cell>
        </row>
      </sheetData>
      <sheetData sheetId="1239">
        <row r="5">
          <cell r="B5" t="str">
            <v>DAY</v>
          </cell>
        </row>
      </sheetData>
      <sheetData sheetId="1240">
        <row r="5">
          <cell r="B5" t="str">
            <v>DAY</v>
          </cell>
        </row>
      </sheetData>
      <sheetData sheetId="1241">
        <row r="5">
          <cell r="B5" t="str">
            <v>DAY</v>
          </cell>
        </row>
      </sheetData>
      <sheetData sheetId="1242">
        <row r="5">
          <cell r="B5" t="str">
            <v>DAY</v>
          </cell>
        </row>
      </sheetData>
      <sheetData sheetId="1243">
        <row r="5">
          <cell r="B5" t="str">
            <v>DAY</v>
          </cell>
        </row>
      </sheetData>
      <sheetData sheetId="1244">
        <row r="5">
          <cell r="B5" t="str">
            <v>DAY</v>
          </cell>
        </row>
      </sheetData>
      <sheetData sheetId="1245">
        <row r="5">
          <cell r="B5" t="str">
            <v>DAY</v>
          </cell>
        </row>
      </sheetData>
      <sheetData sheetId="1246">
        <row r="5">
          <cell r="B5" t="str">
            <v>DAY</v>
          </cell>
        </row>
      </sheetData>
      <sheetData sheetId="1247">
        <row r="5">
          <cell r="B5" t="str">
            <v>DAY</v>
          </cell>
        </row>
      </sheetData>
      <sheetData sheetId="1248">
        <row r="5">
          <cell r="B5" t="str">
            <v>DAY</v>
          </cell>
        </row>
      </sheetData>
      <sheetData sheetId="1249">
        <row r="5">
          <cell r="B5" t="str">
            <v>DAY</v>
          </cell>
        </row>
      </sheetData>
      <sheetData sheetId="1250">
        <row r="5">
          <cell r="B5" t="str">
            <v>DAY</v>
          </cell>
        </row>
      </sheetData>
      <sheetData sheetId="1251">
        <row r="5">
          <cell r="B5" t="str">
            <v>DAY</v>
          </cell>
        </row>
      </sheetData>
      <sheetData sheetId="1252">
        <row r="5">
          <cell r="B5" t="str">
            <v>DAY</v>
          </cell>
        </row>
      </sheetData>
      <sheetData sheetId="1253">
        <row r="5">
          <cell r="B5" t="str">
            <v>DAY</v>
          </cell>
        </row>
      </sheetData>
      <sheetData sheetId="1254">
        <row r="5">
          <cell r="B5" t="str">
            <v>DAY</v>
          </cell>
        </row>
      </sheetData>
      <sheetData sheetId="1255">
        <row r="5">
          <cell r="B5" t="str">
            <v>DAY</v>
          </cell>
        </row>
      </sheetData>
      <sheetData sheetId="1256">
        <row r="5">
          <cell r="B5" t="str">
            <v>DAY</v>
          </cell>
        </row>
      </sheetData>
      <sheetData sheetId="1257">
        <row r="5">
          <cell r="B5" t="str">
            <v>DAY</v>
          </cell>
        </row>
      </sheetData>
      <sheetData sheetId="1258">
        <row r="5">
          <cell r="B5" t="str">
            <v>DAY</v>
          </cell>
        </row>
      </sheetData>
      <sheetData sheetId="1259">
        <row r="5">
          <cell r="B5" t="str">
            <v>DAY</v>
          </cell>
        </row>
      </sheetData>
      <sheetData sheetId="1260">
        <row r="5">
          <cell r="B5" t="str">
            <v>DAY</v>
          </cell>
        </row>
      </sheetData>
      <sheetData sheetId="1261">
        <row r="5">
          <cell r="B5" t="str">
            <v>DAY</v>
          </cell>
        </row>
      </sheetData>
      <sheetData sheetId="1262">
        <row r="5">
          <cell r="B5" t="str">
            <v>DAY</v>
          </cell>
        </row>
      </sheetData>
      <sheetData sheetId="1263">
        <row r="5">
          <cell r="B5" t="str">
            <v>DAY</v>
          </cell>
        </row>
      </sheetData>
      <sheetData sheetId="1264">
        <row r="5">
          <cell r="B5" t="str">
            <v>DAY</v>
          </cell>
        </row>
      </sheetData>
      <sheetData sheetId="1265">
        <row r="5">
          <cell r="B5" t="str">
            <v>DAY</v>
          </cell>
        </row>
      </sheetData>
      <sheetData sheetId="1266">
        <row r="5">
          <cell r="B5" t="str">
            <v>DAY</v>
          </cell>
        </row>
      </sheetData>
      <sheetData sheetId="1267">
        <row r="5">
          <cell r="B5" t="str">
            <v>DAY</v>
          </cell>
        </row>
      </sheetData>
      <sheetData sheetId="1268">
        <row r="5">
          <cell r="B5" t="str">
            <v>DAY</v>
          </cell>
        </row>
      </sheetData>
      <sheetData sheetId="1269">
        <row r="5">
          <cell r="B5" t="str">
            <v>DAY</v>
          </cell>
        </row>
      </sheetData>
      <sheetData sheetId="1270">
        <row r="5">
          <cell r="B5" t="str">
            <v>DAY</v>
          </cell>
        </row>
      </sheetData>
      <sheetData sheetId="1271">
        <row r="5">
          <cell r="B5" t="str">
            <v>DAY</v>
          </cell>
        </row>
      </sheetData>
      <sheetData sheetId="1272">
        <row r="5">
          <cell r="B5" t="str">
            <v>DAY</v>
          </cell>
        </row>
      </sheetData>
      <sheetData sheetId="1273">
        <row r="5">
          <cell r="B5">
            <v>0</v>
          </cell>
        </row>
      </sheetData>
      <sheetData sheetId="1274">
        <row r="5">
          <cell r="B5">
            <v>0</v>
          </cell>
        </row>
      </sheetData>
      <sheetData sheetId="1275">
        <row r="5">
          <cell r="B5" t="str">
            <v>DAY</v>
          </cell>
        </row>
      </sheetData>
      <sheetData sheetId="1276">
        <row r="5">
          <cell r="B5" t="str">
            <v>DAY</v>
          </cell>
        </row>
      </sheetData>
      <sheetData sheetId="1277">
        <row r="5">
          <cell r="B5" t="str">
            <v>DAY</v>
          </cell>
        </row>
      </sheetData>
      <sheetData sheetId="1278">
        <row r="5">
          <cell r="B5" t="str">
            <v>DAY</v>
          </cell>
        </row>
      </sheetData>
      <sheetData sheetId="1279">
        <row r="5">
          <cell r="B5" t="str">
            <v>DAY</v>
          </cell>
        </row>
      </sheetData>
      <sheetData sheetId="1280">
        <row r="5">
          <cell r="B5" t="str">
            <v>DAY</v>
          </cell>
        </row>
      </sheetData>
      <sheetData sheetId="1281">
        <row r="5">
          <cell r="B5" t="str">
            <v>DAY</v>
          </cell>
        </row>
      </sheetData>
      <sheetData sheetId="1282">
        <row r="5">
          <cell r="B5" t="str">
            <v>DAY</v>
          </cell>
        </row>
      </sheetData>
      <sheetData sheetId="1283">
        <row r="5">
          <cell r="B5">
            <v>0</v>
          </cell>
        </row>
      </sheetData>
      <sheetData sheetId="1284">
        <row r="5">
          <cell r="B5">
            <v>0</v>
          </cell>
        </row>
      </sheetData>
      <sheetData sheetId="1285">
        <row r="5">
          <cell r="B5">
            <v>0</v>
          </cell>
        </row>
      </sheetData>
      <sheetData sheetId="1286">
        <row r="5">
          <cell r="B5">
            <v>0</v>
          </cell>
        </row>
      </sheetData>
      <sheetData sheetId="1287">
        <row r="5">
          <cell r="B5">
            <v>0</v>
          </cell>
        </row>
      </sheetData>
      <sheetData sheetId="1288">
        <row r="5">
          <cell r="B5">
            <v>0</v>
          </cell>
        </row>
      </sheetData>
      <sheetData sheetId="1289">
        <row r="5">
          <cell r="B5">
            <v>0</v>
          </cell>
        </row>
      </sheetData>
      <sheetData sheetId="1290">
        <row r="5">
          <cell r="B5" t="str">
            <v>DAY</v>
          </cell>
        </row>
      </sheetData>
      <sheetData sheetId="1291">
        <row r="5">
          <cell r="B5" t="str">
            <v>DAY</v>
          </cell>
        </row>
      </sheetData>
      <sheetData sheetId="1292">
        <row r="5">
          <cell r="B5" t="str">
            <v>DAY</v>
          </cell>
        </row>
      </sheetData>
      <sheetData sheetId="1293">
        <row r="5">
          <cell r="B5" t="str">
            <v>DAY</v>
          </cell>
        </row>
      </sheetData>
      <sheetData sheetId="1294">
        <row r="5">
          <cell r="B5" t="str">
            <v>DAY</v>
          </cell>
        </row>
      </sheetData>
      <sheetData sheetId="1295">
        <row r="5">
          <cell r="B5">
            <v>0</v>
          </cell>
        </row>
      </sheetData>
      <sheetData sheetId="1296">
        <row r="5">
          <cell r="B5">
            <v>0</v>
          </cell>
        </row>
      </sheetData>
      <sheetData sheetId="1297">
        <row r="5">
          <cell r="B5">
            <v>0</v>
          </cell>
        </row>
      </sheetData>
      <sheetData sheetId="1298">
        <row r="5">
          <cell r="B5">
            <v>0</v>
          </cell>
        </row>
      </sheetData>
      <sheetData sheetId="1299">
        <row r="5">
          <cell r="B5">
            <v>0</v>
          </cell>
        </row>
      </sheetData>
      <sheetData sheetId="1300">
        <row r="5">
          <cell r="B5">
            <v>0</v>
          </cell>
        </row>
      </sheetData>
      <sheetData sheetId="1301">
        <row r="5">
          <cell r="B5">
            <v>0</v>
          </cell>
        </row>
      </sheetData>
      <sheetData sheetId="1302">
        <row r="5">
          <cell r="B5">
            <v>0</v>
          </cell>
        </row>
      </sheetData>
      <sheetData sheetId="1303">
        <row r="5">
          <cell r="B5" t="str">
            <v>DAY</v>
          </cell>
        </row>
      </sheetData>
      <sheetData sheetId="1304">
        <row r="5">
          <cell r="B5" t="str">
            <v>DAY</v>
          </cell>
        </row>
      </sheetData>
      <sheetData sheetId="1305">
        <row r="5">
          <cell r="B5" t="str">
            <v>DAY</v>
          </cell>
        </row>
      </sheetData>
      <sheetData sheetId="1306">
        <row r="5">
          <cell r="B5" t="str">
            <v>DAY</v>
          </cell>
        </row>
      </sheetData>
      <sheetData sheetId="1307">
        <row r="5">
          <cell r="B5" t="str">
            <v>DAY</v>
          </cell>
        </row>
      </sheetData>
      <sheetData sheetId="1308">
        <row r="5">
          <cell r="B5" t="str">
            <v>DAY</v>
          </cell>
        </row>
      </sheetData>
      <sheetData sheetId="1309">
        <row r="5">
          <cell r="B5" t="str">
            <v>DAY</v>
          </cell>
        </row>
      </sheetData>
      <sheetData sheetId="1310">
        <row r="5">
          <cell r="B5" t="str">
            <v>DAY</v>
          </cell>
        </row>
      </sheetData>
      <sheetData sheetId="1311">
        <row r="5">
          <cell r="B5" t="str">
            <v>DAY</v>
          </cell>
        </row>
      </sheetData>
      <sheetData sheetId="1312">
        <row r="5">
          <cell r="B5" t="str">
            <v>DAY</v>
          </cell>
        </row>
      </sheetData>
      <sheetData sheetId="1313">
        <row r="5">
          <cell r="B5" t="str">
            <v>DAY</v>
          </cell>
        </row>
      </sheetData>
      <sheetData sheetId="1314">
        <row r="5">
          <cell r="B5" t="str">
            <v>DAY</v>
          </cell>
        </row>
      </sheetData>
      <sheetData sheetId="1315">
        <row r="5">
          <cell r="B5" t="str">
            <v>DAY</v>
          </cell>
        </row>
      </sheetData>
      <sheetData sheetId="1316">
        <row r="5">
          <cell r="B5" t="str">
            <v>DAY</v>
          </cell>
        </row>
      </sheetData>
      <sheetData sheetId="1317">
        <row r="5">
          <cell r="B5" t="str">
            <v>DAY</v>
          </cell>
        </row>
      </sheetData>
      <sheetData sheetId="1318">
        <row r="5">
          <cell r="B5" t="str">
            <v>DAY</v>
          </cell>
        </row>
      </sheetData>
      <sheetData sheetId="1319">
        <row r="5">
          <cell r="B5" t="str">
            <v>DAY</v>
          </cell>
        </row>
      </sheetData>
      <sheetData sheetId="1320">
        <row r="5">
          <cell r="B5" t="str">
            <v>DAY</v>
          </cell>
        </row>
      </sheetData>
      <sheetData sheetId="1321">
        <row r="5">
          <cell r="B5" t="str">
            <v>DAY</v>
          </cell>
        </row>
      </sheetData>
      <sheetData sheetId="1322">
        <row r="5">
          <cell r="B5" t="str">
            <v>DAY</v>
          </cell>
        </row>
      </sheetData>
      <sheetData sheetId="1323">
        <row r="5">
          <cell r="B5" t="str">
            <v>DAY</v>
          </cell>
        </row>
      </sheetData>
      <sheetData sheetId="1324">
        <row r="5">
          <cell r="B5" t="str">
            <v>DAY</v>
          </cell>
        </row>
      </sheetData>
      <sheetData sheetId="1325">
        <row r="5">
          <cell r="B5" t="str">
            <v>DAY</v>
          </cell>
        </row>
      </sheetData>
      <sheetData sheetId="1326">
        <row r="5">
          <cell r="B5" t="str">
            <v>DAY</v>
          </cell>
        </row>
      </sheetData>
      <sheetData sheetId="1327">
        <row r="5">
          <cell r="B5" t="str">
            <v>DAY</v>
          </cell>
        </row>
      </sheetData>
      <sheetData sheetId="1328">
        <row r="5">
          <cell r="B5" t="str">
            <v>DAY</v>
          </cell>
        </row>
      </sheetData>
      <sheetData sheetId="1329">
        <row r="5">
          <cell r="B5" t="str">
            <v>DAY</v>
          </cell>
        </row>
      </sheetData>
      <sheetData sheetId="1330">
        <row r="5">
          <cell r="B5" t="str">
            <v>DAY</v>
          </cell>
        </row>
      </sheetData>
      <sheetData sheetId="1331">
        <row r="5">
          <cell r="B5" t="str">
            <v>DAY</v>
          </cell>
        </row>
      </sheetData>
      <sheetData sheetId="1332">
        <row r="5">
          <cell r="B5" t="str">
            <v>DAY</v>
          </cell>
        </row>
      </sheetData>
      <sheetData sheetId="1333">
        <row r="5">
          <cell r="B5" t="str">
            <v>DAY</v>
          </cell>
        </row>
      </sheetData>
      <sheetData sheetId="1334">
        <row r="5">
          <cell r="B5" t="str">
            <v>DAY</v>
          </cell>
        </row>
      </sheetData>
      <sheetData sheetId="1335">
        <row r="5">
          <cell r="B5" t="str">
            <v>DAY</v>
          </cell>
        </row>
      </sheetData>
      <sheetData sheetId="1336">
        <row r="5">
          <cell r="B5" t="str">
            <v>DAY</v>
          </cell>
        </row>
      </sheetData>
      <sheetData sheetId="1337">
        <row r="5">
          <cell r="B5" t="str">
            <v>DAY</v>
          </cell>
        </row>
      </sheetData>
      <sheetData sheetId="1338">
        <row r="5">
          <cell r="B5">
            <v>0</v>
          </cell>
        </row>
      </sheetData>
      <sheetData sheetId="1339">
        <row r="5">
          <cell r="B5">
            <v>0</v>
          </cell>
        </row>
      </sheetData>
      <sheetData sheetId="1340">
        <row r="5">
          <cell r="B5" t="str">
            <v>DAY</v>
          </cell>
        </row>
      </sheetData>
      <sheetData sheetId="1341">
        <row r="5">
          <cell r="B5" t="str">
            <v>DAY</v>
          </cell>
        </row>
      </sheetData>
      <sheetData sheetId="1342">
        <row r="5">
          <cell r="B5" t="str">
            <v>DAY</v>
          </cell>
        </row>
      </sheetData>
      <sheetData sheetId="1343">
        <row r="5">
          <cell r="B5" t="str">
            <v>DAY</v>
          </cell>
        </row>
      </sheetData>
      <sheetData sheetId="1344">
        <row r="5">
          <cell r="B5" t="str">
            <v>DAY</v>
          </cell>
        </row>
      </sheetData>
      <sheetData sheetId="1345">
        <row r="5">
          <cell r="B5" t="str">
            <v>DAY</v>
          </cell>
        </row>
      </sheetData>
      <sheetData sheetId="1346">
        <row r="5">
          <cell r="B5" t="str">
            <v>DAY</v>
          </cell>
        </row>
      </sheetData>
      <sheetData sheetId="1347">
        <row r="5">
          <cell r="B5" t="str">
            <v>DAY</v>
          </cell>
        </row>
      </sheetData>
      <sheetData sheetId="1348">
        <row r="5">
          <cell r="B5">
            <v>0</v>
          </cell>
        </row>
      </sheetData>
      <sheetData sheetId="1349">
        <row r="5">
          <cell r="B5">
            <v>0</v>
          </cell>
        </row>
      </sheetData>
      <sheetData sheetId="1350">
        <row r="5">
          <cell r="B5">
            <v>0</v>
          </cell>
        </row>
      </sheetData>
      <sheetData sheetId="1351">
        <row r="5">
          <cell r="B5">
            <v>0</v>
          </cell>
        </row>
      </sheetData>
      <sheetData sheetId="1352">
        <row r="5">
          <cell r="B5">
            <v>0</v>
          </cell>
        </row>
      </sheetData>
      <sheetData sheetId="1353">
        <row r="5">
          <cell r="B5">
            <v>0</v>
          </cell>
        </row>
      </sheetData>
      <sheetData sheetId="1354">
        <row r="5">
          <cell r="B5">
            <v>0</v>
          </cell>
        </row>
      </sheetData>
      <sheetData sheetId="1355">
        <row r="5">
          <cell r="B5" t="str">
            <v>DAY</v>
          </cell>
        </row>
      </sheetData>
      <sheetData sheetId="1356">
        <row r="5">
          <cell r="B5" t="str">
            <v>DAY</v>
          </cell>
        </row>
      </sheetData>
      <sheetData sheetId="1357">
        <row r="5">
          <cell r="B5" t="str">
            <v>DAY</v>
          </cell>
        </row>
      </sheetData>
      <sheetData sheetId="1358">
        <row r="5">
          <cell r="B5" t="str">
            <v>DAY</v>
          </cell>
        </row>
      </sheetData>
      <sheetData sheetId="1359">
        <row r="5">
          <cell r="B5" t="str">
            <v>DAY</v>
          </cell>
        </row>
      </sheetData>
      <sheetData sheetId="1360">
        <row r="5">
          <cell r="B5">
            <v>0</v>
          </cell>
        </row>
      </sheetData>
      <sheetData sheetId="1361">
        <row r="5">
          <cell r="B5">
            <v>0</v>
          </cell>
        </row>
      </sheetData>
      <sheetData sheetId="1362">
        <row r="5">
          <cell r="B5">
            <v>0</v>
          </cell>
        </row>
      </sheetData>
      <sheetData sheetId="1363">
        <row r="5">
          <cell r="B5">
            <v>0</v>
          </cell>
        </row>
      </sheetData>
      <sheetData sheetId="1364">
        <row r="5">
          <cell r="B5">
            <v>0</v>
          </cell>
        </row>
      </sheetData>
      <sheetData sheetId="1365">
        <row r="5">
          <cell r="B5">
            <v>0</v>
          </cell>
        </row>
      </sheetData>
      <sheetData sheetId="1366">
        <row r="5">
          <cell r="B5">
            <v>0</v>
          </cell>
        </row>
      </sheetData>
      <sheetData sheetId="1367">
        <row r="5">
          <cell r="B5">
            <v>0</v>
          </cell>
        </row>
      </sheetData>
      <sheetData sheetId="1368">
        <row r="5">
          <cell r="B5" t="str">
            <v>DAY</v>
          </cell>
        </row>
      </sheetData>
      <sheetData sheetId="1369">
        <row r="5">
          <cell r="B5" t="str">
            <v>DAY</v>
          </cell>
        </row>
      </sheetData>
      <sheetData sheetId="1370">
        <row r="5">
          <cell r="B5" t="str">
            <v>DAY</v>
          </cell>
        </row>
      </sheetData>
      <sheetData sheetId="1371">
        <row r="5">
          <cell r="B5" t="str">
            <v>DAY</v>
          </cell>
        </row>
      </sheetData>
      <sheetData sheetId="1372">
        <row r="5">
          <cell r="B5" t="str">
            <v>DAY</v>
          </cell>
        </row>
      </sheetData>
      <sheetData sheetId="1373">
        <row r="5">
          <cell r="B5" t="str">
            <v>DAY</v>
          </cell>
        </row>
      </sheetData>
      <sheetData sheetId="1374">
        <row r="5">
          <cell r="B5" t="str">
            <v>DAY</v>
          </cell>
        </row>
      </sheetData>
      <sheetData sheetId="1375">
        <row r="5">
          <cell r="B5" t="str">
            <v>DAY</v>
          </cell>
        </row>
      </sheetData>
      <sheetData sheetId="1376">
        <row r="5">
          <cell r="B5" t="str">
            <v>DAY</v>
          </cell>
        </row>
      </sheetData>
      <sheetData sheetId="1377">
        <row r="5">
          <cell r="B5" t="str">
            <v>DAY</v>
          </cell>
        </row>
      </sheetData>
      <sheetData sheetId="1378">
        <row r="5">
          <cell r="B5" t="str">
            <v>DAY</v>
          </cell>
        </row>
      </sheetData>
      <sheetData sheetId="1379">
        <row r="5">
          <cell r="B5" t="str">
            <v>DAY</v>
          </cell>
        </row>
      </sheetData>
      <sheetData sheetId="1380">
        <row r="5">
          <cell r="B5" t="str">
            <v>DAY</v>
          </cell>
        </row>
      </sheetData>
      <sheetData sheetId="1381">
        <row r="5">
          <cell r="B5" t="str">
            <v>DAY</v>
          </cell>
        </row>
      </sheetData>
      <sheetData sheetId="1382">
        <row r="5">
          <cell r="B5" t="str">
            <v>DAY</v>
          </cell>
        </row>
      </sheetData>
      <sheetData sheetId="1383">
        <row r="5">
          <cell r="B5" t="str">
            <v>DAY</v>
          </cell>
        </row>
      </sheetData>
      <sheetData sheetId="1384">
        <row r="5">
          <cell r="B5" t="str">
            <v>DAY</v>
          </cell>
        </row>
      </sheetData>
      <sheetData sheetId="1385">
        <row r="5">
          <cell r="B5" t="str">
            <v>DAY</v>
          </cell>
        </row>
      </sheetData>
      <sheetData sheetId="1386">
        <row r="5">
          <cell r="B5" t="str">
            <v>DAY</v>
          </cell>
        </row>
      </sheetData>
      <sheetData sheetId="1387">
        <row r="5">
          <cell r="B5" t="str">
            <v>DAY</v>
          </cell>
        </row>
      </sheetData>
      <sheetData sheetId="1388">
        <row r="5">
          <cell r="B5" t="str">
            <v>DAY</v>
          </cell>
        </row>
      </sheetData>
      <sheetData sheetId="1389">
        <row r="5">
          <cell r="B5" t="str">
            <v>DAY</v>
          </cell>
        </row>
      </sheetData>
      <sheetData sheetId="1390">
        <row r="5">
          <cell r="B5" t="str">
            <v>DAY</v>
          </cell>
        </row>
      </sheetData>
      <sheetData sheetId="1391">
        <row r="5">
          <cell r="B5" t="str">
            <v>DAY</v>
          </cell>
        </row>
      </sheetData>
      <sheetData sheetId="1392">
        <row r="5">
          <cell r="B5" t="str">
            <v>DAY</v>
          </cell>
        </row>
      </sheetData>
      <sheetData sheetId="1393">
        <row r="5">
          <cell r="B5" t="str">
            <v>DAY</v>
          </cell>
        </row>
      </sheetData>
      <sheetData sheetId="1394">
        <row r="5">
          <cell r="B5" t="str">
            <v>DAY</v>
          </cell>
        </row>
      </sheetData>
      <sheetData sheetId="1395">
        <row r="5">
          <cell r="B5" t="str">
            <v>DAY</v>
          </cell>
        </row>
      </sheetData>
      <sheetData sheetId="1396">
        <row r="5">
          <cell r="B5" t="str">
            <v>DAY</v>
          </cell>
        </row>
      </sheetData>
      <sheetData sheetId="1397">
        <row r="5">
          <cell r="B5" t="str">
            <v>DAY</v>
          </cell>
        </row>
      </sheetData>
      <sheetData sheetId="1398">
        <row r="5">
          <cell r="B5" t="str">
            <v>DAY</v>
          </cell>
        </row>
      </sheetData>
      <sheetData sheetId="1399">
        <row r="5">
          <cell r="B5" t="str">
            <v>DAY</v>
          </cell>
        </row>
      </sheetData>
      <sheetData sheetId="1400">
        <row r="5">
          <cell r="B5" t="str">
            <v>DAY</v>
          </cell>
        </row>
      </sheetData>
      <sheetData sheetId="1401">
        <row r="5">
          <cell r="B5" t="str">
            <v>DAY</v>
          </cell>
        </row>
      </sheetData>
      <sheetData sheetId="1402">
        <row r="5">
          <cell r="B5" t="str">
            <v>DAY</v>
          </cell>
        </row>
      </sheetData>
      <sheetData sheetId="1403">
        <row r="5">
          <cell r="B5">
            <v>0</v>
          </cell>
        </row>
      </sheetData>
      <sheetData sheetId="1404">
        <row r="5">
          <cell r="B5">
            <v>0</v>
          </cell>
        </row>
      </sheetData>
      <sheetData sheetId="1405">
        <row r="5">
          <cell r="B5" t="str">
            <v>DAY</v>
          </cell>
        </row>
      </sheetData>
      <sheetData sheetId="1406">
        <row r="5">
          <cell r="B5" t="str">
            <v>DAY</v>
          </cell>
        </row>
      </sheetData>
      <sheetData sheetId="1407">
        <row r="5">
          <cell r="B5" t="str">
            <v>DAY</v>
          </cell>
        </row>
      </sheetData>
      <sheetData sheetId="1408">
        <row r="5">
          <cell r="B5" t="str">
            <v>DAY</v>
          </cell>
        </row>
      </sheetData>
      <sheetData sheetId="1409">
        <row r="5">
          <cell r="B5" t="str">
            <v>DAY</v>
          </cell>
        </row>
      </sheetData>
      <sheetData sheetId="1410">
        <row r="5">
          <cell r="B5" t="str">
            <v>DAY</v>
          </cell>
        </row>
      </sheetData>
      <sheetData sheetId="1411">
        <row r="5">
          <cell r="B5" t="str">
            <v>DAY</v>
          </cell>
        </row>
      </sheetData>
      <sheetData sheetId="1412">
        <row r="5">
          <cell r="B5" t="str">
            <v>DAY</v>
          </cell>
        </row>
      </sheetData>
      <sheetData sheetId="1413">
        <row r="5">
          <cell r="B5">
            <v>0</v>
          </cell>
        </row>
      </sheetData>
      <sheetData sheetId="1414">
        <row r="5">
          <cell r="B5">
            <v>0</v>
          </cell>
        </row>
      </sheetData>
      <sheetData sheetId="1415">
        <row r="5">
          <cell r="B5">
            <v>0</v>
          </cell>
        </row>
      </sheetData>
      <sheetData sheetId="1416">
        <row r="5">
          <cell r="B5">
            <v>0</v>
          </cell>
        </row>
      </sheetData>
      <sheetData sheetId="1417">
        <row r="5">
          <cell r="B5">
            <v>0</v>
          </cell>
        </row>
      </sheetData>
      <sheetData sheetId="1418">
        <row r="5">
          <cell r="B5">
            <v>0</v>
          </cell>
        </row>
      </sheetData>
      <sheetData sheetId="1419">
        <row r="5">
          <cell r="B5">
            <v>0</v>
          </cell>
        </row>
      </sheetData>
      <sheetData sheetId="1420">
        <row r="5">
          <cell r="B5" t="str">
            <v>DAY</v>
          </cell>
        </row>
      </sheetData>
      <sheetData sheetId="1421">
        <row r="5">
          <cell r="B5" t="str">
            <v>DAY</v>
          </cell>
        </row>
      </sheetData>
      <sheetData sheetId="1422">
        <row r="5">
          <cell r="B5" t="str">
            <v>DAY</v>
          </cell>
        </row>
      </sheetData>
      <sheetData sheetId="1423">
        <row r="5">
          <cell r="B5" t="str">
            <v>DAY</v>
          </cell>
        </row>
      </sheetData>
      <sheetData sheetId="1424">
        <row r="5">
          <cell r="B5" t="str">
            <v>DAY</v>
          </cell>
        </row>
      </sheetData>
      <sheetData sheetId="1425">
        <row r="5">
          <cell r="B5">
            <v>0</v>
          </cell>
        </row>
      </sheetData>
      <sheetData sheetId="1426">
        <row r="5">
          <cell r="B5">
            <v>0</v>
          </cell>
        </row>
      </sheetData>
      <sheetData sheetId="1427">
        <row r="5">
          <cell r="B5">
            <v>0</v>
          </cell>
        </row>
      </sheetData>
      <sheetData sheetId="1428">
        <row r="5">
          <cell r="B5">
            <v>0</v>
          </cell>
        </row>
      </sheetData>
      <sheetData sheetId="1429">
        <row r="5">
          <cell r="B5">
            <v>0</v>
          </cell>
        </row>
      </sheetData>
      <sheetData sheetId="1430">
        <row r="5">
          <cell r="B5">
            <v>0</v>
          </cell>
        </row>
      </sheetData>
      <sheetData sheetId="1431">
        <row r="5">
          <cell r="B5">
            <v>0</v>
          </cell>
        </row>
      </sheetData>
      <sheetData sheetId="1432">
        <row r="5">
          <cell r="B5">
            <v>0</v>
          </cell>
        </row>
      </sheetData>
      <sheetData sheetId="1433">
        <row r="5">
          <cell r="B5" t="str">
            <v>DAY</v>
          </cell>
        </row>
      </sheetData>
      <sheetData sheetId="1434">
        <row r="5">
          <cell r="B5" t="str">
            <v>DAY</v>
          </cell>
        </row>
      </sheetData>
      <sheetData sheetId="1435">
        <row r="5">
          <cell r="B5" t="str">
            <v>DAY</v>
          </cell>
        </row>
      </sheetData>
      <sheetData sheetId="1436">
        <row r="5">
          <cell r="B5" t="str">
            <v>DAY</v>
          </cell>
        </row>
      </sheetData>
      <sheetData sheetId="1437">
        <row r="5">
          <cell r="B5" t="str">
            <v>DAY</v>
          </cell>
        </row>
      </sheetData>
      <sheetData sheetId="1438">
        <row r="5">
          <cell r="B5" t="str">
            <v>DAY</v>
          </cell>
        </row>
      </sheetData>
      <sheetData sheetId="1439">
        <row r="5">
          <cell r="B5" t="str">
            <v>DAY</v>
          </cell>
        </row>
      </sheetData>
      <sheetData sheetId="1440">
        <row r="5">
          <cell r="B5" t="str">
            <v>DAY</v>
          </cell>
        </row>
      </sheetData>
      <sheetData sheetId="1441">
        <row r="5">
          <cell r="B5" t="str">
            <v>DAY</v>
          </cell>
        </row>
      </sheetData>
      <sheetData sheetId="1442">
        <row r="5">
          <cell r="B5" t="str">
            <v>DAY</v>
          </cell>
        </row>
      </sheetData>
      <sheetData sheetId="1443">
        <row r="5">
          <cell r="B5" t="str">
            <v>DAY</v>
          </cell>
        </row>
      </sheetData>
      <sheetData sheetId="1444">
        <row r="5">
          <cell r="B5" t="str">
            <v>DAY</v>
          </cell>
        </row>
      </sheetData>
      <sheetData sheetId="1445">
        <row r="5">
          <cell r="B5" t="str">
            <v>DAY</v>
          </cell>
        </row>
      </sheetData>
      <sheetData sheetId="1446">
        <row r="5">
          <cell r="B5" t="str">
            <v>DAY</v>
          </cell>
        </row>
      </sheetData>
      <sheetData sheetId="1447">
        <row r="5">
          <cell r="B5" t="str">
            <v>DAY</v>
          </cell>
        </row>
      </sheetData>
      <sheetData sheetId="1448">
        <row r="5">
          <cell r="B5" t="str">
            <v>DAY</v>
          </cell>
        </row>
      </sheetData>
      <sheetData sheetId="1449">
        <row r="5">
          <cell r="B5" t="str">
            <v>DAY</v>
          </cell>
        </row>
      </sheetData>
      <sheetData sheetId="1450">
        <row r="5">
          <cell r="B5" t="str">
            <v>DAY</v>
          </cell>
        </row>
      </sheetData>
      <sheetData sheetId="1451">
        <row r="5">
          <cell r="B5" t="str">
            <v>DAY</v>
          </cell>
        </row>
      </sheetData>
      <sheetData sheetId="1452">
        <row r="5">
          <cell r="B5" t="str">
            <v>DAY</v>
          </cell>
        </row>
      </sheetData>
      <sheetData sheetId="1453">
        <row r="5">
          <cell r="B5" t="str">
            <v>DAY</v>
          </cell>
        </row>
      </sheetData>
      <sheetData sheetId="1454">
        <row r="5">
          <cell r="B5" t="str">
            <v>DAY</v>
          </cell>
        </row>
      </sheetData>
      <sheetData sheetId="1455">
        <row r="5">
          <cell r="B5" t="str">
            <v>DAY</v>
          </cell>
        </row>
      </sheetData>
      <sheetData sheetId="1456">
        <row r="5">
          <cell r="B5" t="str">
            <v>DAY</v>
          </cell>
        </row>
      </sheetData>
      <sheetData sheetId="1457">
        <row r="5">
          <cell r="B5" t="str">
            <v>DAY</v>
          </cell>
        </row>
      </sheetData>
      <sheetData sheetId="1458">
        <row r="5">
          <cell r="B5" t="str">
            <v>DAY</v>
          </cell>
        </row>
      </sheetData>
      <sheetData sheetId="1459">
        <row r="5">
          <cell r="B5" t="str">
            <v>DAY</v>
          </cell>
        </row>
      </sheetData>
      <sheetData sheetId="1460">
        <row r="5">
          <cell r="B5" t="str">
            <v>DAY</v>
          </cell>
        </row>
      </sheetData>
      <sheetData sheetId="1461">
        <row r="5">
          <cell r="B5" t="str">
            <v>DAY</v>
          </cell>
        </row>
      </sheetData>
      <sheetData sheetId="1462">
        <row r="5">
          <cell r="B5" t="str">
            <v>DAY</v>
          </cell>
        </row>
      </sheetData>
      <sheetData sheetId="1463">
        <row r="5">
          <cell r="B5" t="str">
            <v>DAY</v>
          </cell>
        </row>
      </sheetData>
      <sheetData sheetId="1464">
        <row r="5">
          <cell r="B5" t="str">
            <v>DAY</v>
          </cell>
        </row>
      </sheetData>
      <sheetData sheetId="1465">
        <row r="5">
          <cell r="B5" t="str">
            <v>DAY</v>
          </cell>
        </row>
      </sheetData>
      <sheetData sheetId="1466">
        <row r="5">
          <cell r="B5" t="str">
            <v>DAY</v>
          </cell>
        </row>
      </sheetData>
      <sheetData sheetId="1467">
        <row r="5">
          <cell r="B5" t="str">
            <v>DAY</v>
          </cell>
        </row>
      </sheetData>
      <sheetData sheetId="1468">
        <row r="5">
          <cell r="B5">
            <v>0</v>
          </cell>
        </row>
      </sheetData>
      <sheetData sheetId="1469">
        <row r="5">
          <cell r="B5">
            <v>0</v>
          </cell>
        </row>
      </sheetData>
      <sheetData sheetId="1470">
        <row r="5">
          <cell r="B5" t="str">
            <v>DAY</v>
          </cell>
        </row>
      </sheetData>
      <sheetData sheetId="1471">
        <row r="5">
          <cell r="B5" t="str">
            <v>DAY</v>
          </cell>
        </row>
      </sheetData>
      <sheetData sheetId="1472">
        <row r="5">
          <cell r="B5" t="str">
            <v>DAY</v>
          </cell>
        </row>
      </sheetData>
      <sheetData sheetId="1473">
        <row r="5">
          <cell r="B5" t="str">
            <v>DAY</v>
          </cell>
        </row>
      </sheetData>
      <sheetData sheetId="1474">
        <row r="5">
          <cell r="B5" t="str">
            <v>DAY</v>
          </cell>
        </row>
      </sheetData>
      <sheetData sheetId="1475">
        <row r="5">
          <cell r="B5" t="str">
            <v>DAY</v>
          </cell>
        </row>
      </sheetData>
      <sheetData sheetId="1476">
        <row r="5">
          <cell r="B5" t="str">
            <v>DAY</v>
          </cell>
        </row>
      </sheetData>
      <sheetData sheetId="1477">
        <row r="5">
          <cell r="B5" t="str">
            <v>DAY</v>
          </cell>
        </row>
      </sheetData>
      <sheetData sheetId="1478">
        <row r="5">
          <cell r="B5">
            <v>0</v>
          </cell>
        </row>
      </sheetData>
      <sheetData sheetId="1479">
        <row r="5">
          <cell r="B5">
            <v>0</v>
          </cell>
        </row>
      </sheetData>
      <sheetData sheetId="1480">
        <row r="5">
          <cell r="B5">
            <v>0</v>
          </cell>
        </row>
      </sheetData>
      <sheetData sheetId="1481">
        <row r="5">
          <cell r="B5">
            <v>0</v>
          </cell>
        </row>
      </sheetData>
      <sheetData sheetId="1482">
        <row r="5">
          <cell r="B5">
            <v>0</v>
          </cell>
        </row>
      </sheetData>
      <sheetData sheetId="1483">
        <row r="5">
          <cell r="B5">
            <v>0</v>
          </cell>
        </row>
      </sheetData>
      <sheetData sheetId="1484">
        <row r="5">
          <cell r="B5">
            <v>0</v>
          </cell>
        </row>
      </sheetData>
      <sheetData sheetId="1485">
        <row r="5">
          <cell r="B5" t="str">
            <v>DAY</v>
          </cell>
        </row>
      </sheetData>
      <sheetData sheetId="1486">
        <row r="5">
          <cell r="B5" t="str">
            <v>DAY</v>
          </cell>
        </row>
      </sheetData>
      <sheetData sheetId="1487">
        <row r="5">
          <cell r="B5" t="str">
            <v>DAY</v>
          </cell>
        </row>
      </sheetData>
      <sheetData sheetId="1488">
        <row r="5">
          <cell r="B5" t="str">
            <v>DAY</v>
          </cell>
        </row>
      </sheetData>
      <sheetData sheetId="1489">
        <row r="5">
          <cell r="B5" t="str">
            <v>DAY</v>
          </cell>
        </row>
      </sheetData>
      <sheetData sheetId="1490">
        <row r="5">
          <cell r="B5">
            <v>0</v>
          </cell>
        </row>
      </sheetData>
      <sheetData sheetId="1491">
        <row r="5">
          <cell r="B5">
            <v>0</v>
          </cell>
        </row>
      </sheetData>
      <sheetData sheetId="1492">
        <row r="5">
          <cell r="B5">
            <v>0</v>
          </cell>
        </row>
      </sheetData>
      <sheetData sheetId="1493">
        <row r="5">
          <cell r="B5">
            <v>0</v>
          </cell>
        </row>
      </sheetData>
      <sheetData sheetId="1494">
        <row r="5">
          <cell r="B5">
            <v>0</v>
          </cell>
        </row>
      </sheetData>
      <sheetData sheetId="1495">
        <row r="5">
          <cell r="B5">
            <v>0</v>
          </cell>
        </row>
      </sheetData>
      <sheetData sheetId="1496">
        <row r="5">
          <cell r="B5">
            <v>0</v>
          </cell>
        </row>
      </sheetData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>
        <row r="5">
          <cell r="B5" t="str">
            <v>DAY</v>
          </cell>
        </row>
      </sheetData>
      <sheetData sheetId="1513">
        <row r="5">
          <cell r="B5" t="str">
            <v>DAY</v>
          </cell>
        </row>
      </sheetData>
      <sheetData sheetId="1514">
        <row r="5">
          <cell r="B5" t="str">
            <v>DAY</v>
          </cell>
        </row>
      </sheetData>
      <sheetData sheetId="1515">
        <row r="5">
          <cell r="B5" t="str">
            <v>DAY</v>
          </cell>
        </row>
      </sheetData>
      <sheetData sheetId="1516">
        <row r="5">
          <cell r="B5" t="str">
            <v>DAY</v>
          </cell>
        </row>
      </sheetData>
      <sheetData sheetId="1517">
        <row r="5">
          <cell r="B5" t="str">
            <v>DAY</v>
          </cell>
        </row>
      </sheetData>
      <sheetData sheetId="1518">
        <row r="5">
          <cell r="B5" t="str">
            <v>DAY</v>
          </cell>
        </row>
      </sheetData>
      <sheetData sheetId="1519">
        <row r="5">
          <cell r="B5" t="str">
            <v>DAY</v>
          </cell>
        </row>
      </sheetData>
      <sheetData sheetId="1520">
        <row r="5">
          <cell r="B5" t="str">
            <v>DAY</v>
          </cell>
        </row>
      </sheetData>
      <sheetData sheetId="1521">
        <row r="5">
          <cell r="B5" t="str">
            <v>DAY</v>
          </cell>
        </row>
      </sheetData>
      <sheetData sheetId="1522">
        <row r="5">
          <cell r="B5" t="str">
            <v>DAY</v>
          </cell>
        </row>
      </sheetData>
      <sheetData sheetId="1523">
        <row r="5">
          <cell r="B5" t="str">
            <v>DAY</v>
          </cell>
        </row>
      </sheetData>
      <sheetData sheetId="1524">
        <row r="5">
          <cell r="B5" t="str">
            <v>DAY</v>
          </cell>
        </row>
      </sheetData>
      <sheetData sheetId="1525">
        <row r="5">
          <cell r="B5" t="str">
            <v>DAY</v>
          </cell>
        </row>
      </sheetData>
      <sheetData sheetId="1526">
        <row r="5">
          <cell r="B5" t="str">
            <v>DAY</v>
          </cell>
        </row>
      </sheetData>
      <sheetData sheetId="1527">
        <row r="5">
          <cell r="B5" t="str">
            <v>DAY</v>
          </cell>
        </row>
      </sheetData>
      <sheetData sheetId="1528">
        <row r="5">
          <cell r="B5" t="str">
            <v>DAY</v>
          </cell>
        </row>
      </sheetData>
      <sheetData sheetId="1529">
        <row r="5">
          <cell r="B5" t="str">
            <v>DAY</v>
          </cell>
        </row>
      </sheetData>
      <sheetData sheetId="1530">
        <row r="5">
          <cell r="B5" t="str">
            <v>DAY</v>
          </cell>
        </row>
      </sheetData>
      <sheetData sheetId="1531">
        <row r="5">
          <cell r="B5" t="str">
            <v>DAY</v>
          </cell>
        </row>
      </sheetData>
      <sheetData sheetId="1532">
        <row r="5">
          <cell r="B5" t="str">
            <v>DAY</v>
          </cell>
        </row>
      </sheetData>
      <sheetData sheetId="1533">
        <row r="5">
          <cell r="B5" t="str">
            <v>DAY</v>
          </cell>
        </row>
      </sheetData>
      <sheetData sheetId="1534">
        <row r="5">
          <cell r="B5" t="str">
            <v>DAY</v>
          </cell>
        </row>
      </sheetData>
      <sheetData sheetId="1535">
        <row r="5">
          <cell r="B5" t="str">
            <v>DAY</v>
          </cell>
        </row>
      </sheetData>
      <sheetData sheetId="1536">
        <row r="5">
          <cell r="B5" t="str">
            <v>DAY</v>
          </cell>
        </row>
      </sheetData>
      <sheetData sheetId="1537">
        <row r="5">
          <cell r="B5" t="str">
            <v>DAY</v>
          </cell>
        </row>
      </sheetData>
      <sheetData sheetId="1538">
        <row r="5">
          <cell r="B5" t="str">
            <v>DAY</v>
          </cell>
        </row>
      </sheetData>
      <sheetData sheetId="1539">
        <row r="5">
          <cell r="B5" t="str">
            <v>DAY</v>
          </cell>
        </row>
      </sheetData>
      <sheetData sheetId="1540">
        <row r="5">
          <cell r="B5" t="str">
            <v>DAY</v>
          </cell>
        </row>
      </sheetData>
      <sheetData sheetId="1541">
        <row r="5">
          <cell r="B5" t="str">
            <v>DAY</v>
          </cell>
        </row>
      </sheetData>
      <sheetData sheetId="1542">
        <row r="5">
          <cell r="B5" t="str">
            <v>DAY</v>
          </cell>
        </row>
      </sheetData>
      <sheetData sheetId="1543">
        <row r="5">
          <cell r="B5" t="str">
            <v>DAY</v>
          </cell>
        </row>
      </sheetData>
      <sheetData sheetId="1544">
        <row r="5">
          <cell r="B5" t="str">
            <v>DAY</v>
          </cell>
        </row>
      </sheetData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>
        <row r="5">
          <cell r="B5" t="str">
            <v>DAY</v>
          </cell>
        </row>
      </sheetData>
      <sheetData sheetId="1556">
        <row r="5">
          <cell r="B5" t="str">
            <v>DAY</v>
          </cell>
        </row>
      </sheetData>
      <sheetData sheetId="1557">
        <row r="5">
          <cell r="B5" t="str">
            <v>DAY</v>
          </cell>
        </row>
      </sheetData>
      <sheetData sheetId="1558">
        <row r="5">
          <cell r="B5" t="str">
            <v>DAY</v>
          </cell>
        </row>
      </sheetData>
      <sheetData sheetId="1559">
        <row r="5">
          <cell r="B5" t="str">
            <v>DAY</v>
          </cell>
        </row>
      </sheetData>
      <sheetData sheetId="1560">
        <row r="5">
          <cell r="B5" t="str">
            <v>DAY</v>
          </cell>
        </row>
      </sheetData>
      <sheetData sheetId="1561">
        <row r="5">
          <cell r="B5" t="str">
            <v>DAY</v>
          </cell>
        </row>
      </sheetData>
      <sheetData sheetId="1562">
        <row r="5">
          <cell r="B5" t="str">
            <v>DAY</v>
          </cell>
        </row>
      </sheetData>
      <sheetData sheetId="1563">
        <row r="5">
          <cell r="B5" t="str">
            <v>DAY</v>
          </cell>
        </row>
      </sheetData>
      <sheetData sheetId="1564">
        <row r="5">
          <cell r="B5" t="str">
            <v>DAY</v>
          </cell>
        </row>
      </sheetData>
      <sheetData sheetId="1565">
        <row r="5">
          <cell r="B5" t="str">
            <v>DAY</v>
          </cell>
        </row>
      </sheetData>
      <sheetData sheetId="1566">
        <row r="5">
          <cell r="B5" t="str">
            <v>DAY</v>
          </cell>
        </row>
      </sheetData>
      <sheetData sheetId="1567">
        <row r="5">
          <cell r="B5" t="str">
            <v>DAY</v>
          </cell>
        </row>
      </sheetData>
      <sheetData sheetId="1568">
        <row r="5">
          <cell r="B5" t="str">
            <v>DAY</v>
          </cell>
        </row>
      </sheetData>
      <sheetData sheetId="1569">
        <row r="5">
          <cell r="B5" t="str">
            <v>DAY</v>
          </cell>
        </row>
      </sheetData>
      <sheetData sheetId="1570">
        <row r="5">
          <cell r="B5">
            <v>0</v>
          </cell>
        </row>
      </sheetData>
      <sheetData sheetId="1571">
        <row r="5">
          <cell r="B5">
            <v>0</v>
          </cell>
        </row>
      </sheetData>
      <sheetData sheetId="1572">
        <row r="5">
          <cell r="B5" t="str">
            <v>DAY</v>
          </cell>
        </row>
      </sheetData>
      <sheetData sheetId="1573">
        <row r="5">
          <cell r="B5">
            <v>0</v>
          </cell>
        </row>
      </sheetData>
      <sheetData sheetId="1574">
        <row r="5">
          <cell r="B5" t="str">
            <v>DAY</v>
          </cell>
        </row>
      </sheetData>
      <sheetData sheetId="1575">
        <row r="5">
          <cell r="B5" t="str">
            <v>DAY</v>
          </cell>
        </row>
      </sheetData>
      <sheetData sheetId="1576">
        <row r="5">
          <cell r="B5" t="str">
            <v>DAY</v>
          </cell>
        </row>
      </sheetData>
      <sheetData sheetId="1577">
        <row r="5">
          <cell r="B5" t="str">
            <v>DAY</v>
          </cell>
        </row>
      </sheetData>
      <sheetData sheetId="1578">
        <row r="5">
          <cell r="B5" t="str">
            <v>DAY</v>
          </cell>
        </row>
      </sheetData>
      <sheetData sheetId="1579">
        <row r="5">
          <cell r="B5" t="str">
            <v>DAY</v>
          </cell>
        </row>
      </sheetData>
      <sheetData sheetId="1580">
        <row r="5">
          <cell r="B5" t="str">
            <v>DAY</v>
          </cell>
        </row>
      </sheetData>
      <sheetData sheetId="1581">
        <row r="5">
          <cell r="B5" t="str">
            <v>DAY</v>
          </cell>
        </row>
      </sheetData>
      <sheetData sheetId="1582">
        <row r="5">
          <cell r="B5" t="str">
            <v>DAY</v>
          </cell>
        </row>
      </sheetData>
      <sheetData sheetId="1583">
        <row r="5">
          <cell r="B5" t="str">
            <v>DAY</v>
          </cell>
        </row>
      </sheetData>
      <sheetData sheetId="1584">
        <row r="5">
          <cell r="B5" t="str">
            <v>DAY</v>
          </cell>
        </row>
      </sheetData>
      <sheetData sheetId="1585">
        <row r="5">
          <cell r="B5" t="str">
            <v>DAY</v>
          </cell>
        </row>
      </sheetData>
      <sheetData sheetId="1586">
        <row r="5">
          <cell r="B5" t="str">
            <v>DAY</v>
          </cell>
        </row>
      </sheetData>
      <sheetData sheetId="1587">
        <row r="5">
          <cell r="B5" t="str">
            <v>DAY</v>
          </cell>
        </row>
      </sheetData>
      <sheetData sheetId="1588">
        <row r="5">
          <cell r="B5" t="str">
            <v>DAY</v>
          </cell>
        </row>
      </sheetData>
      <sheetData sheetId="1589">
        <row r="5">
          <cell r="B5" t="str">
            <v>DAY</v>
          </cell>
        </row>
      </sheetData>
      <sheetData sheetId="1590">
        <row r="5">
          <cell r="B5" t="str">
            <v>DAY</v>
          </cell>
        </row>
      </sheetData>
      <sheetData sheetId="1591">
        <row r="5">
          <cell r="B5" t="str">
            <v>DAY</v>
          </cell>
        </row>
      </sheetData>
      <sheetData sheetId="1592">
        <row r="5">
          <cell r="B5" t="str">
            <v>DAY</v>
          </cell>
        </row>
      </sheetData>
      <sheetData sheetId="1593">
        <row r="5">
          <cell r="B5" t="str">
            <v>DAY</v>
          </cell>
        </row>
      </sheetData>
      <sheetData sheetId="1594">
        <row r="5">
          <cell r="B5" t="str">
            <v>DAY</v>
          </cell>
        </row>
      </sheetData>
      <sheetData sheetId="1595">
        <row r="5">
          <cell r="B5" t="str">
            <v>DAY</v>
          </cell>
        </row>
      </sheetData>
      <sheetData sheetId="1596">
        <row r="5">
          <cell r="B5" t="str">
            <v>DAY</v>
          </cell>
        </row>
      </sheetData>
      <sheetData sheetId="1597">
        <row r="5">
          <cell r="B5" t="str">
            <v>DAY</v>
          </cell>
        </row>
      </sheetData>
      <sheetData sheetId="1598">
        <row r="5">
          <cell r="B5" t="str">
            <v>DAY</v>
          </cell>
        </row>
      </sheetData>
      <sheetData sheetId="1599">
        <row r="5">
          <cell r="B5" t="str">
            <v>DAY</v>
          </cell>
        </row>
      </sheetData>
      <sheetData sheetId="1600">
        <row r="5">
          <cell r="B5" t="str">
            <v>DAY</v>
          </cell>
        </row>
      </sheetData>
      <sheetData sheetId="1601">
        <row r="5">
          <cell r="B5" t="str">
            <v>DAY</v>
          </cell>
        </row>
      </sheetData>
      <sheetData sheetId="1602">
        <row r="5">
          <cell r="B5" t="str">
            <v>DAY</v>
          </cell>
        </row>
      </sheetData>
      <sheetData sheetId="1603">
        <row r="5">
          <cell r="B5" t="str">
            <v>DAY</v>
          </cell>
        </row>
      </sheetData>
      <sheetData sheetId="1604">
        <row r="5">
          <cell r="B5">
            <v>0</v>
          </cell>
        </row>
      </sheetData>
      <sheetData sheetId="1605">
        <row r="5">
          <cell r="B5">
            <v>0</v>
          </cell>
        </row>
      </sheetData>
      <sheetData sheetId="1606">
        <row r="5">
          <cell r="B5" t="str">
            <v>DAY</v>
          </cell>
        </row>
      </sheetData>
      <sheetData sheetId="1607">
        <row r="5">
          <cell r="B5">
            <v>0</v>
          </cell>
        </row>
      </sheetData>
      <sheetData sheetId="1608">
        <row r="5">
          <cell r="B5" t="str">
            <v>DAY</v>
          </cell>
        </row>
      </sheetData>
      <sheetData sheetId="1609">
        <row r="5">
          <cell r="B5">
            <v>0</v>
          </cell>
        </row>
      </sheetData>
      <sheetData sheetId="1610">
        <row r="5">
          <cell r="B5" t="str">
            <v>DAY</v>
          </cell>
        </row>
      </sheetData>
      <sheetData sheetId="1611">
        <row r="5">
          <cell r="B5">
            <v>0</v>
          </cell>
        </row>
      </sheetData>
      <sheetData sheetId="1612">
        <row r="5">
          <cell r="B5" t="str">
            <v>DAY</v>
          </cell>
        </row>
      </sheetData>
      <sheetData sheetId="1613">
        <row r="5">
          <cell r="B5">
            <v>0</v>
          </cell>
        </row>
      </sheetData>
      <sheetData sheetId="1614">
        <row r="5">
          <cell r="B5" t="str">
            <v>DAY</v>
          </cell>
        </row>
      </sheetData>
      <sheetData sheetId="1615">
        <row r="5">
          <cell r="B5">
            <v>0</v>
          </cell>
        </row>
      </sheetData>
      <sheetData sheetId="1616">
        <row r="5">
          <cell r="B5" t="str">
            <v>DAY</v>
          </cell>
        </row>
      </sheetData>
      <sheetData sheetId="1617">
        <row r="5">
          <cell r="B5">
            <v>0</v>
          </cell>
        </row>
      </sheetData>
      <sheetData sheetId="1618">
        <row r="5">
          <cell r="B5" t="str">
            <v>DAY</v>
          </cell>
        </row>
      </sheetData>
      <sheetData sheetId="1619">
        <row r="5">
          <cell r="B5">
            <v>0</v>
          </cell>
        </row>
      </sheetData>
      <sheetData sheetId="1620">
        <row r="5">
          <cell r="B5" t="str">
            <v>DAY</v>
          </cell>
        </row>
      </sheetData>
      <sheetData sheetId="1621">
        <row r="5">
          <cell r="B5" t="str">
            <v>DAY</v>
          </cell>
        </row>
      </sheetData>
      <sheetData sheetId="1622">
        <row r="5">
          <cell r="B5" t="str">
            <v>DAY</v>
          </cell>
        </row>
      </sheetData>
      <sheetData sheetId="1623">
        <row r="5">
          <cell r="B5" t="str">
            <v>DAY</v>
          </cell>
        </row>
      </sheetData>
      <sheetData sheetId="1624">
        <row r="5">
          <cell r="B5" t="str">
            <v>DAY</v>
          </cell>
        </row>
      </sheetData>
      <sheetData sheetId="1625">
        <row r="5">
          <cell r="B5" t="str">
            <v>DAY</v>
          </cell>
        </row>
      </sheetData>
      <sheetData sheetId="1626">
        <row r="5">
          <cell r="B5" t="str">
            <v>DAY</v>
          </cell>
        </row>
      </sheetData>
      <sheetData sheetId="1627">
        <row r="5">
          <cell r="B5" t="str">
            <v>DAY</v>
          </cell>
        </row>
      </sheetData>
      <sheetData sheetId="1628">
        <row r="5">
          <cell r="B5" t="str">
            <v>DAY</v>
          </cell>
        </row>
      </sheetData>
      <sheetData sheetId="1629">
        <row r="5">
          <cell r="B5" t="str">
            <v>DAY</v>
          </cell>
        </row>
      </sheetData>
      <sheetData sheetId="1630">
        <row r="5">
          <cell r="B5" t="str">
            <v>DAY</v>
          </cell>
        </row>
      </sheetData>
      <sheetData sheetId="1631">
        <row r="5">
          <cell r="B5" t="str">
            <v>DAY</v>
          </cell>
        </row>
      </sheetData>
      <sheetData sheetId="1632">
        <row r="5">
          <cell r="B5" t="str">
            <v>DAY</v>
          </cell>
        </row>
      </sheetData>
      <sheetData sheetId="1633">
        <row r="5">
          <cell r="B5" t="str">
            <v>DAY</v>
          </cell>
        </row>
      </sheetData>
      <sheetData sheetId="1634">
        <row r="5">
          <cell r="B5" t="str">
            <v>DAY</v>
          </cell>
        </row>
      </sheetData>
      <sheetData sheetId="1635">
        <row r="5">
          <cell r="B5" t="str">
            <v>DAY</v>
          </cell>
        </row>
      </sheetData>
      <sheetData sheetId="1636">
        <row r="5">
          <cell r="B5" t="str">
            <v>DAY</v>
          </cell>
        </row>
      </sheetData>
      <sheetData sheetId="1637">
        <row r="5">
          <cell r="B5" t="str">
            <v>DAY</v>
          </cell>
        </row>
      </sheetData>
      <sheetData sheetId="1638">
        <row r="5">
          <cell r="B5" t="str">
            <v>DAY</v>
          </cell>
        </row>
      </sheetData>
      <sheetData sheetId="1639">
        <row r="5">
          <cell r="B5" t="str">
            <v>DAY</v>
          </cell>
        </row>
      </sheetData>
      <sheetData sheetId="1640">
        <row r="5">
          <cell r="B5" t="str">
            <v>DAY</v>
          </cell>
        </row>
      </sheetData>
      <sheetData sheetId="1641">
        <row r="5">
          <cell r="B5" t="str">
            <v>DAY</v>
          </cell>
        </row>
      </sheetData>
      <sheetData sheetId="1642">
        <row r="5">
          <cell r="B5" t="str">
            <v>DAY</v>
          </cell>
        </row>
      </sheetData>
      <sheetData sheetId="1643">
        <row r="5">
          <cell r="B5" t="str">
            <v>DAY</v>
          </cell>
        </row>
      </sheetData>
      <sheetData sheetId="1644">
        <row r="5">
          <cell r="B5" t="str">
            <v>DAY</v>
          </cell>
        </row>
      </sheetData>
      <sheetData sheetId="1645">
        <row r="5">
          <cell r="B5" t="str">
            <v>DAY</v>
          </cell>
        </row>
      </sheetData>
      <sheetData sheetId="1646">
        <row r="5">
          <cell r="B5" t="str">
            <v>DAY</v>
          </cell>
        </row>
      </sheetData>
      <sheetData sheetId="1647">
        <row r="5">
          <cell r="B5" t="str">
            <v>DAY</v>
          </cell>
        </row>
      </sheetData>
      <sheetData sheetId="1648">
        <row r="5">
          <cell r="B5" t="str">
            <v>DAY</v>
          </cell>
        </row>
      </sheetData>
      <sheetData sheetId="1649">
        <row r="5">
          <cell r="B5" t="str">
            <v>DAY</v>
          </cell>
        </row>
      </sheetData>
      <sheetData sheetId="1650">
        <row r="5">
          <cell r="B5" t="str">
            <v>DAY</v>
          </cell>
        </row>
      </sheetData>
      <sheetData sheetId="1651">
        <row r="5">
          <cell r="B5" t="str">
            <v>DAY</v>
          </cell>
        </row>
      </sheetData>
      <sheetData sheetId="1652">
        <row r="5">
          <cell r="B5" t="str">
            <v>DAY</v>
          </cell>
        </row>
      </sheetData>
      <sheetData sheetId="1653">
        <row r="5">
          <cell r="B5" t="str">
            <v>DAY</v>
          </cell>
        </row>
      </sheetData>
      <sheetData sheetId="1654">
        <row r="5">
          <cell r="B5" t="str">
            <v>DAY</v>
          </cell>
        </row>
      </sheetData>
      <sheetData sheetId="1655">
        <row r="5">
          <cell r="B5" t="str">
            <v>DAY</v>
          </cell>
        </row>
      </sheetData>
      <sheetData sheetId="1656">
        <row r="5">
          <cell r="B5" t="str">
            <v>DAY</v>
          </cell>
        </row>
      </sheetData>
      <sheetData sheetId="1657">
        <row r="5">
          <cell r="B5" t="str">
            <v>DAY</v>
          </cell>
        </row>
      </sheetData>
      <sheetData sheetId="1658">
        <row r="5">
          <cell r="B5" t="str">
            <v>DAY</v>
          </cell>
        </row>
      </sheetData>
      <sheetData sheetId="1659">
        <row r="5">
          <cell r="B5" t="str">
            <v>DAY</v>
          </cell>
        </row>
      </sheetData>
      <sheetData sheetId="1660">
        <row r="5">
          <cell r="B5" t="str">
            <v>DAY</v>
          </cell>
        </row>
      </sheetData>
      <sheetData sheetId="1661">
        <row r="5">
          <cell r="B5" t="str">
            <v>DAY</v>
          </cell>
        </row>
      </sheetData>
      <sheetData sheetId="1662">
        <row r="5">
          <cell r="B5" t="str">
            <v>DAY</v>
          </cell>
        </row>
      </sheetData>
      <sheetData sheetId="1663">
        <row r="5">
          <cell r="B5" t="str">
            <v>DAY</v>
          </cell>
        </row>
      </sheetData>
      <sheetData sheetId="1664">
        <row r="5">
          <cell r="B5" t="str">
            <v>DAY</v>
          </cell>
        </row>
      </sheetData>
      <sheetData sheetId="1665">
        <row r="5">
          <cell r="B5" t="str">
            <v>DAY</v>
          </cell>
        </row>
      </sheetData>
      <sheetData sheetId="1666">
        <row r="5">
          <cell r="B5" t="str">
            <v>DAY</v>
          </cell>
        </row>
      </sheetData>
      <sheetData sheetId="1667">
        <row r="5">
          <cell r="B5" t="str">
            <v>DAY</v>
          </cell>
        </row>
      </sheetData>
      <sheetData sheetId="1668">
        <row r="5">
          <cell r="B5" t="str">
            <v>DAY</v>
          </cell>
        </row>
      </sheetData>
      <sheetData sheetId="1669">
        <row r="5">
          <cell r="B5" t="str">
            <v>DAY</v>
          </cell>
        </row>
      </sheetData>
      <sheetData sheetId="1670">
        <row r="5">
          <cell r="B5" t="str">
            <v>DAY</v>
          </cell>
        </row>
      </sheetData>
      <sheetData sheetId="1671">
        <row r="5">
          <cell r="B5" t="str">
            <v>DAY</v>
          </cell>
        </row>
      </sheetData>
      <sheetData sheetId="1672">
        <row r="5">
          <cell r="B5" t="str">
            <v>DAY</v>
          </cell>
        </row>
      </sheetData>
      <sheetData sheetId="1673">
        <row r="5">
          <cell r="B5" t="str">
            <v>DAY</v>
          </cell>
        </row>
      </sheetData>
      <sheetData sheetId="1674">
        <row r="5">
          <cell r="B5" t="str">
            <v>DAY</v>
          </cell>
        </row>
      </sheetData>
      <sheetData sheetId="1675">
        <row r="5">
          <cell r="B5" t="str">
            <v>DAY</v>
          </cell>
        </row>
      </sheetData>
      <sheetData sheetId="1676">
        <row r="5">
          <cell r="B5" t="str">
            <v>DAY</v>
          </cell>
        </row>
      </sheetData>
      <sheetData sheetId="1677">
        <row r="5">
          <cell r="B5" t="str">
            <v>DAY</v>
          </cell>
        </row>
      </sheetData>
      <sheetData sheetId="1678">
        <row r="5">
          <cell r="B5">
            <v>0</v>
          </cell>
        </row>
      </sheetData>
      <sheetData sheetId="1679">
        <row r="5">
          <cell r="B5">
            <v>0</v>
          </cell>
        </row>
      </sheetData>
      <sheetData sheetId="1680">
        <row r="5">
          <cell r="B5">
            <v>0</v>
          </cell>
        </row>
      </sheetData>
      <sheetData sheetId="1681">
        <row r="5">
          <cell r="B5">
            <v>0</v>
          </cell>
        </row>
      </sheetData>
      <sheetData sheetId="1682">
        <row r="5">
          <cell r="B5" t="str">
            <v>DAY</v>
          </cell>
        </row>
      </sheetData>
      <sheetData sheetId="1683">
        <row r="5">
          <cell r="B5" t="str">
            <v>DAY</v>
          </cell>
        </row>
      </sheetData>
      <sheetData sheetId="1684">
        <row r="5">
          <cell r="B5" t="str">
            <v>DAY</v>
          </cell>
        </row>
      </sheetData>
      <sheetData sheetId="1685">
        <row r="5">
          <cell r="B5" t="str">
            <v>DAY</v>
          </cell>
        </row>
      </sheetData>
      <sheetData sheetId="1686">
        <row r="5">
          <cell r="B5" t="str">
            <v>DAY</v>
          </cell>
        </row>
      </sheetData>
      <sheetData sheetId="1687">
        <row r="5">
          <cell r="B5" t="str">
            <v>DAY</v>
          </cell>
        </row>
      </sheetData>
      <sheetData sheetId="1688">
        <row r="5">
          <cell r="B5" t="str">
            <v>DAY</v>
          </cell>
        </row>
      </sheetData>
      <sheetData sheetId="1689">
        <row r="5">
          <cell r="B5" t="str">
            <v>DAY</v>
          </cell>
        </row>
      </sheetData>
      <sheetData sheetId="1690">
        <row r="5">
          <cell r="B5" t="str">
            <v>DAY</v>
          </cell>
        </row>
      </sheetData>
      <sheetData sheetId="1691">
        <row r="5">
          <cell r="B5" t="str">
            <v>DAY</v>
          </cell>
        </row>
      </sheetData>
      <sheetData sheetId="1692">
        <row r="5">
          <cell r="B5">
            <v>0</v>
          </cell>
        </row>
      </sheetData>
      <sheetData sheetId="1693">
        <row r="5">
          <cell r="B5">
            <v>0</v>
          </cell>
        </row>
      </sheetData>
      <sheetData sheetId="1694">
        <row r="5">
          <cell r="B5">
            <v>0</v>
          </cell>
        </row>
      </sheetData>
      <sheetData sheetId="1695">
        <row r="5">
          <cell r="B5" t="str">
            <v>DAY</v>
          </cell>
        </row>
      </sheetData>
      <sheetData sheetId="1696">
        <row r="5">
          <cell r="B5">
            <v>0</v>
          </cell>
        </row>
      </sheetData>
      <sheetData sheetId="1697">
        <row r="5">
          <cell r="B5" t="str">
            <v>DAY</v>
          </cell>
        </row>
      </sheetData>
      <sheetData sheetId="1698">
        <row r="5">
          <cell r="B5" t="str">
            <v>DAY</v>
          </cell>
        </row>
      </sheetData>
      <sheetData sheetId="1699">
        <row r="5">
          <cell r="B5" t="str">
            <v>DAY</v>
          </cell>
        </row>
      </sheetData>
      <sheetData sheetId="1700">
        <row r="5">
          <cell r="B5" t="str">
            <v>DAY</v>
          </cell>
        </row>
      </sheetData>
      <sheetData sheetId="1701">
        <row r="5">
          <cell r="B5" t="str">
            <v>DAY</v>
          </cell>
        </row>
      </sheetData>
      <sheetData sheetId="1702">
        <row r="5">
          <cell r="B5" t="str">
            <v>DAY</v>
          </cell>
        </row>
      </sheetData>
      <sheetData sheetId="1703">
        <row r="5">
          <cell r="B5" t="str">
            <v>DAY</v>
          </cell>
        </row>
      </sheetData>
      <sheetData sheetId="1704">
        <row r="5">
          <cell r="B5" t="str">
            <v>DAY</v>
          </cell>
        </row>
      </sheetData>
      <sheetData sheetId="1705">
        <row r="5">
          <cell r="B5">
            <v>0</v>
          </cell>
        </row>
      </sheetData>
      <sheetData sheetId="1706">
        <row r="5">
          <cell r="B5">
            <v>0</v>
          </cell>
        </row>
      </sheetData>
      <sheetData sheetId="1707">
        <row r="5">
          <cell r="B5" t="str">
            <v>DAY</v>
          </cell>
        </row>
      </sheetData>
      <sheetData sheetId="1708">
        <row r="5">
          <cell r="B5">
            <v>0</v>
          </cell>
        </row>
      </sheetData>
      <sheetData sheetId="1709">
        <row r="5">
          <cell r="B5" t="str">
            <v>DAY</v>
          </cell>
        </row>
      </sheetData>
      <sheetData sheetId="1710">
        <row r="5">
          <cell r="B5" t="str">
            <v>DAY</v>
          </cell>
        </row>
      </sheetData>
      <sheetData sheetId="1711">
        <row r="5">
          <cell r="B5" t="str">
            <v>DAY</v>
          </cell>
        </row>
      </sheetData>
      <sheetData sheetId="1712">
        <row r="5">
          <cell r="B5" t="str">
            <v>DAY</v>
          </cell>
        </row>
      </sheetData>
      <sheetData sheetId="1713">
        <row r="5">
          <cell r="B5" t="str">
            <v>DAY</v>
          </cell>
        </row>
      </sheetData>
      <sheetData sheetId="1714">
        <row r="5">
          <cell r="B5" t="str">
            <v>DAY</v>
          </cell>
        </row>
      </sheetData>
      <sheetData sheetId="1715">
        <row r="5">
          <cell r="B5" t="str">
            <v>DAY</v>
          </cell>
        </row>
      </sheetData>
      <sheetData sheetId="1716">
        <row r="5">
          <cell r="B5" t="str">
            <v>DAY</v>
          </cell>
        </row>
      </sheetData>
      <sheetData sheetId="1717">
        <row r="5">
          <cell r="B5" t="str">
            <v>DAY</v>
          </cell>
        </row>
      </sheetData>
      <sheetData sheetId="1718">
        <row r="5">
          <cell r="B5" t="str">
            <v>DAY</v>
          </cell>
        </row>
      </sheetData>
      <sheetData sheetId="1719">
        <row r="5">
          <cell r="B5" t="str">
            <v>DAY</v>
          </cell>
        </row>
      </sheetData>
      <sheetData sheetId="1720">
        <row r="5">
          <cell r="B5" t="str">
            <v>DAY</v>
          </cell>
        </row>
      </sheetData>
      <sheetData sheetId="1721">
        <row r="5">
          <cell r="B5" t="str">
            <v>DAY</v>
          </cell>
        </row>
      </sheetData>
      <sheetData sheetId="1722">
        <row r="5">
          <cell r="B5" t="str">
            <v>DAY</v>
          </cell>
        </row>
      </sheetData>
      <sheetData sheetId="1723">
        <row r="5">
          <cell r="B5" t="str">
            <v>DAY</v>
          </cell>
        </row>
      </sheetData>
      <sheetData sheetId="1724">
        <row r="5">
          <cell r="B5" t="str">
            <v>DAY</v>
          </cell>
        </row>
      </sheetData>
      <sheetData sheetId="1725">
        <row r="5">
          <cell r="B5" t="str">
            <v>DAY</v>
          </cell>
        </row>
      </sheetData>
      <sheetData sheetId="1726">
        <row r="5">
          <cell r="B5" t="str">
            <v>DAY</v>
          </cell>
        </row>
      </sheetData>
      <sheetData sheetId="1727">
        <row r="5">
          <cell r="B5" t="str">
            <v>DAY</v>
          </cell>
        </row>
      </sheetData>
      <sheetData sheetId="1728">
        <row r="5">
          <cell r="B5" t="str">
            <v>DAY</v>
          </cell>
        </row>
      </sheetData>
      <sheetData sheetId="1729">
        <row r="5">
          <cell r="B5" t="str">
            <v>DAY</v>
          </cell>
        </row>
      </sheetData>
      <sheetData sheetId="1730">
        <row r="5">
          <cell r="B5" t="str">
            <v>DAY</v>
          </cell>
        </row>
      </sheetData>
      <sheetData sheetId="1731">
        <row r="5">
          <cell r="B5" t="str">
            <v>DAY</v>
          </cell>
        </row>
      </sheetData>
      <sheetData sheetId="1732">
        <row r="5">
          <cell r="B5" t="str">
            <v>DAY</v>
          </cell>
        </row>
      </sheetData>
      <sheetData sheetId="1733">
        <row r="5">
          <cell r="B5" t="str">
            <v>DAY</v>
          </cell>
        </row>
      </sheetData>
      <sheetData sheetId="1734">
        <row r="5">
          <cell r="B5" t="str">
            <v>DAY</v>
          </cell>
        </row>
      </sheetData>
      <sheetData sheetId="1735">
        <row r="5">
          <cell r="B5" t="str">
            <v>DAY</v>
          </cell>
        </row>
      </sheetData>
      <sheetData sheetId="1736">
        <row r="5">
          <cell r="B5" t="str">
            <v>DAY</v>
          </cell>
        </row>
      </sheetData>
      <sheetData sheetId="1737">
        <row r="5">
          <cell r="B5" t="str">
            <v>DAY</v>
          </cell>
        </row>
      </sheetData>
      <sheetData sheetId="1738">
        <row r="5">
          <cell r="B5" t="str">
            <v>DAY</v>
          </cell>
        </row>
      </sheetData>
      <sheetData sheetId="1739">
        <row r="5">
          <cell r="B5" t="str">
            <v>DAY</v>
          </cell>
        </row>
      </sheetData>
      <sheetData sheetId="1740">
        <row r="5">
          <cell r="B5" t="str">
            <v>DAY</v>
          </cell>
        </row>
      </sheetData>
      <sheetData sheetId="1741">
        <row r="5">
          <cell r="B5" t="str">
            <v>DAY</v>
          </cell>
        </row>
      </sheetData>
      <sheetData sheetId="1742">
        <row r="5">
          <cell r="B5" t="str">
            <v>DAY</v>
          </cell>
        </row>
      </sheetData>
      <sheetData sheetId="1743">
        <row r="5">
          <cell r="B5" t="str">
            <v>DAY</v>
          </cell>
        </row>
      </sheetData>
      <sheetData sheetId="1744">
        <row r="5">
          <cell r="B5" t="str">
            <v>DAY</v>
          </cell>
        </row>
      </sheetData>
      <sheetData sheetId="1745">
        <row r="5">
          <cell r="B5" t="str">
            <v>DAY</v>
          </cell>
        </row>
      </sheetData>
      <sheetData sheetId="1746">
        <row r="5">
          <cell r="B5" t="str">
            <v>DAY</v>
          </cell>
        </row>
      </sheetData>
      <sheetData sheetId="1747">
        <row r="5">
          <cell r="B5">
            <v>0</v>
          </cell>
        </row>
      </sheetData>
      <sheetData sheetId="1748">
        <row r="5">
          <cell r="B5" t="str">
            <v>DAY</v>
          </cell>
        </row>
      </sheetData>
      <sheetData sheetId="1749">
        <row r="5">
          <cell r="B5">
            <v>0</v>
          </cell>
        </row>
      </sheetData>
      <sheetData sheetId="1750">
        <row r="5">
          <cell r="B5">
            <v>0</v>
          </cell>
        </row>
      </sheetData>
      <sheetData sheetId="1751">
        <row r="5">
          <cell r="B5">
            <v>0</v>
          </cell>
        </row>
      </sheetData>
      <sheetData sheetId="1752">
        <row r="5">
          <cell r="B5" t="str">
            <v>DAY</v>
          </cell>
        </row>
      </sheetData>
      <sheetData sheetId="1753">
        <row r="5">
          <cell r="B5">
            <v>0</v>
          </cell>
        </row>
      </sheetData>
      <sheetData sheetId="1754">
        <row r="5">
          <cell r="B5">
            <v>0</v>
          </cell>
        </row>
      </sheetData>
      <sheetData sheetId="1755">
        <row r="5">
          <cell r="B5">
            <v>0</v>
          </cell>
        </row>
      </sheetData>
      <sheetData sheetId="1756">
        <row r="5">
          <cell r="B5" t="str">
            <v>DAY</v>
          </cell>
        </row>
      </sheetData>
      <sheetData sheetId="1757">
        <row r="5">
          <cell r="B5">
            <v>0</v>
          </cell>
        </row>
      </sheetData>
      <sheetData sheetId="1758">
        <row r="5">
          <cell r="B5">
            <v>0</v>
          </cell>
        </row>
      </sheetData>
      <sheetData sheetId="1759">
        <row r="5">
          <cell r="B5">
            <v>0</v>
          </cell>
        </row>
      </sheetData>
      <sheetData sheetId="1760">
        <row r="5">
          <cell r="B5">
            <v>0</v>
          </cell>
        </row>
      </sheetData>
      <sheetData sheetId="1761">
        <row r="5">
          <cell r="B5">
            <v>0</v>
          </cell>
        </row>
      </sheetData>
      <sheetData sheetId="1762">
        <row r="5">
          <cell r="B5" t="str">
            <v>DAY</v>
          </cell>
        </row>
      </sheetData>
      <sheetData sheetId="1763">
        <row r="5">
          <cell r="B5">
            <v>0</v>
          </cell>
        </row>
      </sheetData>
      <sheetData sheetId="1764">
        <row r="5">
          <cell r="B5">
            <v>0</v>
          </cell>
        </row>
      </sheetData>
      <sheetData sheetId="1765">
        <row r="5">
          <cell r="B5" t="str">
            <v>DAY</v>
          </cell>
        </row>
      </sheetData>
      <sheetData sheetId="1766">
        <row r="5">
          <cell r="B5">
            <v>0</v>
          </cell>
        </row>
      </sheetData>
      <sheetData sheetId="1767">
        <row r="5">
          <cell r="B5">
            <v>0</v>
          </cell>
        </row>
      </sheetData>
      <sheetData sheetId="1768">
        <row r="5">
          <cell r="B5">
            <v>0</v>
          </cell>
        </row>
      </sheetData>
      <sheetData sheetId="1769">
        <row r="5">
          <cell r="B5">
            <v>0</v>
          </cell>
        </row>
      </sheetData>
      <sheetData sheetId="1770">
        <row r="5">
          <cell r="B5" t="str">
            <v>DAY</v>
          </cell>
        </row>
      </sheetData>
      <sheetData sheetId="1771">
        <row r="5">
          <cell r="B5" t="str">
            <v>DAY</v>
          </cell>
        </row>
      </sheetData>
      <sheetData sheetId="1772">
        <row r="5">
          <cell r="B5" t="str">
            <v>DAY</v>
          </cell>
        </row>
      </sheetData>
      <sheetData sheetId="1773">
        <row r="5">
          <cell r="B5">
            <v>0</v>
          </cell>
        </row>
      </sheetData>
      <sheetData sheetId="1774">
        <row r="5">
          <cell r="B5" t="str">
            <v>DAY</v>
          </cell>
        </row>
      </sheetData>
      <sheetData sheetId="1775">
        <row r="5">
          <cell r="B5">
            <v>0</v>
          </cell>
        </row>
      </sheetData>
      <sheetData sheetId="1776">
        <row r="5">
          <cell r="B5" t="str">
            <v>DAY</v>
          </cell>
        </row>
      </sheetData>
      <sheetData sheetId="1777">
        <row r="5">
          <cell r="B5" t="str">
            <v>DAY</v>
          </cell>
        </row>
      </sheetData>
      <sheetData sheetId="1778">
        <row r="5">
          <cell r="B5" t="str">
            <v>DAY</v>
          </cell>
        </row>
      </sheetData>
      <sheetData sheetId="1779">
        <row r="5">
          <cell r="B5" t="str">
            <v>DAY</v>
          </cell>
        </row>
      </sheetData>
      <sheetData sheetId="1780">
        <row r="5">
          <cell r="B5" t="str">
            <v>DAY</v>
          </cell>
        </row>
      </sheetData>
      <sheetData sheetId="1781">
        <row r="5">
          <cell r="B5" t="str">
            <v>DAY</v>
          </cell>
        </row>
      </sheetData>
      <sheetData sheetId="1782">
        <row r="5">
          <cell r="B5" t="str">
            <v>DAY</v>
          </cell>
        </row>
      </sheetData>
      <sheetData sheetId="1783">
        <row r="5">
          <cell r="B5" t="str">
            <v>DAY</v>
          </cell>
        </row>
      </sheetData>
      <sheetData sheetId="1784">
        <row r="5">
          <cell r="B5" t="str">
            <v>DAY</v>
          </cell>
        </row>
      </sheetData>
      <sheetData sheetId="1785">
        <row r="5">
          <cell r="B5" t="str">
            <v>DAY</v>
          </cell>
        </row>
      </sheetData>
      <sheetData sheetId="1786">
        <row r="5">
          <cell r="B5" t="str">
            <v>DAY</v>
          </cell>
        </row>
      </sheetData>
      <sheetData sheetId="1787">
        <row r="5">
          <cell r="B5" t="str">
            <v>DAY</v>
          </cell>
        </row>
      </sheetData>
      <sheetData sheetId="1788">
        <row r="5">
          <cell r="B5" t="str">
            <v>DAY</v>
          </cell>
        </row>
      </sheetData>
      <sheetData sheetId="1789">
        <row r="5">
          <cell r="B5" t="str">
            <v>DAY</v>
          </cell>
        </row>
      </sheetData>
      <sheetData sheetId="1790">
        <row r="5">
          <cell r="B5" t="str">
            <v>DAY</v>
          </cell>
        </row>
      </sheetData>
      <sheetData sheetId="1791">
        <row r="5">
          <cell r="B5" t="str">
            <v>DAY</v>
          </cell>
        </row>
      </sheetData>
      <sheetData sheetId="1792">
        <row r="5">
          <cell r="B5" t="str">
            <v>DAY</v>
          </cell>
        </row>
      </sheetData>
      <sheetData sheetId="1793">
        <row r="5">
          <cell r="B5" t="str">
            <v>DAY</v>
          </cell>
        </row>
      </sheetData>
      <sheetData sheetId="1794">
        <row r="5">
          <cell r="B5" t="str">
            <v>DAY</v>
          </cell>
        </row>
      </sheetData>
      <sheetData sheetId="1795">
        <row r="5">
          <cell r="B5" t="str">
            <v>DAY</v>
          </cell>
        </row>
      </sheetData>
      <sheetData sheetId="1796">
        <row r="5">
          <cell r="B5" t="str">
            <v>DAY</v>
          </cell>
        </row>
      </sheetData>
      <sheetData sheetId="1797">
        <row r="5">
          <cell r="B5" t="str">
            <v>DAY</v>
          </cell>
        </row>
      </sheetData>
      <sheetData sheetId="1798">
        <row r="5">
          <cell r="B5" t="str">
            <v>DAY</v>
          </cell>
        </row>
      </sheetData>
      <sheetData sheetId="1799">
        <row r="5">
          <cell r="B5" t="str">
            <v>DAY</v>
          </cell>
        </row>
      </sheetData>
      <sheetData sheetId="1800">
        <row r="5">
          <cell r="B5" t="str">
            <v>DAY</v>
          </cell>
        </row>
      </sheetData>
      <sheetData sheetId="1801">
        <row r="5">
          <cell r="B5" t="str">
            <v>DAY</v>
          </cell>
        </row>
      </sheetData>
      <sheetData sheetId="1802">
        <row r="5">
          <cell r="B5" t="str">
            <v>DAY</v>
          </cell>
        </row>
      </sheetData>
      <sheetData sheetId="1803">
        <row r="5">
          <cell r="B5" t="str">
            <v>DAY</v>
          </cell>
        </row>
      </sheetData>
      <sheetData sheetId="1804">
        <row r="5">
          <cell r="B5" t="str">
            <v>DAY</v>
          </cell>
        </row>
      </sheetData>
      <sheetData sheetId="1805">
        <row r="5">
          <cell r="B5" t="str">
            <v>DAY</v>
          </cell>
        </row>
      </sheetData>
      <sheetData sheetId="1806">
        <row r="5">
          <cell r="B5" t="str">
            <v>DAY</v>
          </cell>
        </row>
      </sheetData>
      <sheetData sheetId="1807">
        <row r="5">
          <cell r="B5" t="str">
            <v>DAY</v>
          </cell>
        </row>
      </sheetData>
      <sheetData sheetId="1808">
        <row r="5">
          <cell r="B5" t="str">
            <v>DAY</v>
          </cell>
        </row>
      </sheetData>
      <sheetData sheetId="1809">
        <row r="5">
          <cell r="B5" t="str">
            <v>DAY</v>
          </cell>
        </row>
      </sheetData>
      <sheetData sheetId="1810">
        <row r="5">
          <cell r="B5" t="str">
            <v>DAY</v>
          </cell>
        </row>
      </sheetData>
      <sheetData sheetId="1811">
        <row r="5">
          <cell r="B5">
            <v>0</v>
          </cell>
        </row>
      </sheetData>
      <sheetData sheetId="1812">
        <row r="5">
          <cell r="B5" t="str">
            <v>DAY</v>
          </cell>
        </row>
      </sheetData>
      <sheetData sheetId="1813">
        <row r="5">
          <cell r="B5" t="str">
            <v>DAY</v>
          </cell>
        </row>
      </sheetData>
      <sheetData sheetId="1814">
        <row r="5">
          <cell r="B5" t="str">
            <v>DAY</v>
          </cell>
        </row>
      </sheetData>
      <sheetData sheetId="1815">
        <row r="5">
          <cell r="B5">
            <v>0</v>
          </cell>
        </row>
      </sheetData>
      <sheetData sheetId="1816">
        <row r="5">
          <cell r="B5" t="str">
            <v>DAY</v>
          </cell>
        </row>
      </sheetData>
      <sheetData sheetId="1817">
        <row r="5">
          <cell r="B5" t="str">
            <v>DAY</v>
          </cell>
        </row>
      </sheetData>
      <sheetData sheetId="1818">
        <row r="5">
          <cell r="B5" t="str">
            <v>DAY</v>
          </cell>
        </row>
      </sheetData>
      <sheetData sheetId="1819">
        <row r="5">
          <cell r="B5">
            <v>0</v>
          </cell>
        </row>
      </sheetData>
      <sheetData sheetId="1820">
        <row r="5">
          <cell r="B5" t="str">
            <v>DAY</v>
          </cell>
        </row>
      </sheetData>
      <sheetData sheetId="1821">
        <row r="5">
          <cell r="B5" t="str">
            <v>DAY</v>
          </cell>
        </row>
      </sheetData>
      <sheetData sheetId="1822">
        <row r="5">
          <cell r="B5" t="str">
            <v>DAY</v>
          </cell>
        </row>
      </sheetData>
      <sheetData sheetId="1823">
        <row r="5">
          <cell r="B5">
            <v>0</v>
          </cell>
        </row>
      </sheetData>
      <sheetData sheetId="1824">
        <row r="5">
          <cell r="B5">
            <v>0</v>
          </cell>
        </row>
      </sheetData>
      <sheetData sheetId="1825">
        <row r="5">
          <cell r="B5">
            <v>0</v>
          </cell>
        </row>
      </sheetData>
      <sheetData sheetId="1826">
        <row r="5">
          <cell r="B5">
            <v>0</v>
          </cell>
        </row>
      </sheetData>
      <sheetData sheetId="1827">
        <row r="5">
          <cell r="B5">
            <v>0</v>
          </cell>
        </row>
      </sheetData>
      <sheetData sheetId="1828">
        <row r="5">
          <cell r="B5">
            <v>0</v>
          </cell>
        </row>
      </sheetData>
      <sheetData sheetId="1829">
        <row r="5">
          <cell r="B5">
            <v>0</v>
          </cell>
        </row>
      </sheetData>
      <sheetData sheetId="1830">
        <row r="5">
          <cell r="B5">
            <v>0</v>
          </cell>
        </row>
      </sheetData>
      <sheetData sheetId="1831">
        <row r="5">
          <cell r="B5">
            <v>0</v>
          </cell>
        </row>
      </sheetData>
      <sheetData sheetId="1832">
        <row r="5">
          <cell r="B5">
            <v>0</v>
          </cell>
        </row>
      </sheetData>
      <sheetData sheetId="1833">
        <row r="5">
          <cell r="B5">
            <v>0</v>
          </cell>
        </row>
      </sheetData>
      <sheetData sheetId="1834">
        <row r="5">
          <cell r="B5">
            <v>0</v>
          </cell>
        </row>
      </sheetData>
      <sheetData sheetId="1835">
        <row r="5">
          <cell r="B5">
            <v>0</v>
          </cell>
        </row>
      </sheetData>
      <sheetData sheetId="1836">
        <row r="5">
          <cell r="B5">
            <v>0</v>
          </cell>
        </row>
      </sheetData>
      <sheetData sheetId="1837">
        <row r="5">
          <cell r="B5">
            <v>0</v>
          </cell>
        </row>
      </sheetData>
      <sheetData sheetId="1838">
        <row r="5">
          <cell r="B5">
            <v>0</v>
          </cell>
        </row>
      </sheetData>
      <sheetData sheetId="1839">
        <row r="5">
          <cell r="B5">
            <v>0</v>
          </cell>
        </row>
      </sheetData>
      <sheetData sheetId="1840">
        <row r="5">
          <cell r="B5">
            <v>0</v>
          </cell>
        </row>
      </sheetData>
      <sheetData sheetId="1841">
        <row r="5">
          <cell r="B5">
            <v>0</v>
          </cell>
        </row>
      </sheetData>
      <sheetData sheetId="1842">
        <row r="5">
          <cell r="B5">
            <v>0</v>
          </cell>
        </row>
      </sheetData>
      <sheetData sheetId="1843">
        <row r="5">
          <cell r="B5">
            <v>0</v>
          </cell>
        </row>
      </sheetData>
      <sheetData sheetId="1844">
        <row r="5">
          <cell r="B5">
            <v>0</v>
          </cell>
        </row>
      </sheetData>
      <sheetData sheetId="1845">
        <row r="5">
          <cell r="B5">
            <v>0</v>
          </cell>
        </row>
      </sheetData>
      <sheetData sheetId="1846">
        <row r="5">
          <cell r="B5">
            <v>0</v>
          </cell>
        </row>
      </sheetData>
      <sheetData sheetId="1847">
        <row r="5">
          <cell r="B5">
            <v>0</v>
          </cell>
        </row>
      </sheetData>
      <sheetData sheetId="1848">
        <row r="5">
          <cell r="B5">
            <v>0</v>
          </cell>
        </row>
      </sheetData>
      <sheetData sheetId="1849">
        <row r="5">
          <cell r="B5">
            <v>0</v>
          </cell>
        </row>
      </sheetData>
      <sheetData sheetId="1850">
        <row r="5">
          <cell r="B5">
            <v>0</v>
          </cell>
        </row>
      </sheetData>
      <sheetData sheetId="1851">
        <row r="5">
          <cell r="B5">
            <v>0</v>
          </cell>
        </row>
      </sheetData>
      <sheetData sheetId="1852">
        <row r="5">
          <cell r="B5">
            <v>0</v>
          </cell>
        </row>
      </sheetData>
      <sheetData sheetId="1853">
        <row r="5">
          <cell r="B5">
            <v>0</v>
          </cell>
        </row>
      </sheetData>
      <sheetData sheetId="1854">
        <row r="5">
          <cell r="B5" t="str">
            <v>DAY</v>
          </cell>
        </row>
      </sheetData>
      <sheetData sheetId="1855">
        <row r="5">
          <cell r="B5" t="str">
            <v>DAY</v>
          </cell>
        </row>
      </sheetData>
      <sheetData sheetId="1856">
        <row r="5">
          <cell r="B5">
            <v>0</v>
          </cell>
        </row>
      </sheetData>
      <sheetData sheetId="1857">
        <row r="5">
          <cell r="B5">
            <v>0</v>
          </cell>
        </row>
      </sheetData>
      <sheetData sheetId="1858">
        <row r="5">
          <cell r="B5" t="str">
            <v>DAY</v>
          </cell>
        </row>
      </sheetData>
      <sheetData sheetId="1859">
        <row r="5">
          <cell r="B5" t="str">
            <v>DAY</v>
          </cell>
        </row>
      </sheetData>
      <sheetData sheetId="1860">
        <row r="5">
          <cell r="B5">
            <v>0</v>
          </cell>
        </row>
      </sheetData>
      <sheetData sheetId="1861">
        <row r="5">
          <cell r="B5">
            <v>0</v>
          </cell>
        </row>
      </sheetData>
      <sheetData sheetId="1862">
        <row r="5">
          <cell r="B5" t="str">
            <v>DAY</v>
          </cell>
        </row>
      </sheetData>
      <sheetData sheetId="1863">
        <row r="5">
          <cell r="B5" t="str">
            <v>DAY</v>
          </cell>
        </row>
      </sheetData>
      <sheetData sheetId="1864">
        <row r="5">
          <cell r="B5" t="str">
            <v>DAY</v>
          </cell>
        </row>
      </sheetData>
      <sheetData sheetId="1865">
        <row r="5">
          <cell r="B5" t="str">
            <v>DAY</v>
          </cell>
        </row>
      </sheetData>
      <sheetData sheetId="1866">
        <row r="5">
          <cell r="B5" t="str">
            <v>DAY</v>
          </cell>
        </row>
      </sheetData>
      <sheetData sheetId="1867">
        <row r="5">
          <cell r="B5" t="str">
            <v>DAY</v>
          </cell>
        </row>
      </sheetData>
      <sheetData sheetId="1868">
        <row r="5">
          <cell r="B5" t="str">
            <v>DAY</v>
          </cell>
        </row>
      </sheetData>
      <sheetData sheetId="1869">
        <row r="5">
          <cell r="B5" t="str">
            <v>DAY</v>
          </cell>
        </row>
      </sheetData>
      <sheetData sheetId="1870">
        <row r="5">
          <cell r="B5" t="str">
            <v>DAY</v>
          </cell>
        </row>
      </sheetData>
      <sheetData sheetId="1871">
        <row r="5">
          <cell r="B5" t="str">
            <v>DAY</v>
          </cell>
        </row>
      </sheetData>
      <sheetData sheetId="1872">
        <row r="5">
          <cell r="B5" t="str">
            <v>DAY</v>
          </cell>
        </row>
      </sheetData>
      <sheetData sheetId="1873">
        <row r="5">
          <cell r="B5" t="str">
            <v>DAY</v>
          </cell>
        </row>
      </sheetData>
      <sheetData sheetId="1874">
        <row r="5">
          <cell r="B5" t="str">
            <v>DAY</v>
          </cell>
        </row>
      </sheetData>
      <sheetData sheetId="1875">
        <row r="5">
          <cell r="B5" t="str">
            <v>DAY</v>
          </cell>
        </row>
      </sheetData>
      <sheetData sheetId="1876">
        <row r="5">
          <cell r="B5" t="str">
            <v>DAY</v>
          </cell>
        </row>
      </sheetData>
      <sheetData sheetId="1877">
        <row r="5">
          <cell r="B5" t="str">
            <v>DAY</v>
          </cell>
        </row>
      </sheetData>
      <sheetData sheetId="1878">
        <row r="5">
          <cell r="B5" t="str">
            <v>DAY</v>
          </cell>
        </row>
      </sheetData>
      <sheetData sheetId="1879">
        <row r="5">
          <cell r="B5" t="str">
            <v>DAY</v>
          </cell>
        </row>
      </sheetData>
      <sheetData sheetId="1880">
        <row r="5">
          <cell r="B5" t="str">
            <v>DAY</v>
          </cell>
        </row>
      </sheetData>
      <sheetData sheetId="1881">
        <row r="5">
          <cell r="B5">
            <v>0</v>
          </cell>
        </row>
      </sheetData>
      <sheetData sheetId="1882">
        <row r="5">
          <cell r="B5" t="str">
            <v>DAY</v>
          </cell>
        </row>
      </sheetData>
      <sheetData sheetId="1883">
        <row r="5">
          <cell r="B5" t="str">
            <v>DAY</v>
          </cell>
        </row>
      </sheetData>
      <sheetData sheetId="1884">
        <row r="5">
          <cell r="B5" t="str">
            <v>DAY</v>
          </cell>
        </row>
      </sheetData>
      <sheetData sheetId="1885">
        <row r="5">
          <cell r="B5">
            <v>0</v>
          </cell>
        </row>
      </sheetData>
      <sheetData sheetId="1886">
        <row r="5">
          <cell r="B5">
            <v>0</v>
          </cell>
        </row>
      </sheetData>
      <sheetData sheetId="1887">
        <row r="5">
          <cell r="B5" t="str">
            <v>DAY</v>
          </cell>
        </row>
      </sheetData>
      <sheetData sheetId="1888">
        <row r="5">
          <cell r="B5" t="str">
            <v>DAY</v>
          </cell>
        </row>
      </sheetData>
      <sheetData sheetId="1889">
        <row r="5">
          <cell r="B5">
            <v>0</v>
          </cell>
        </row>
      </sheetData>
      <sheetData sheetId="1890">
        <row r="5">
          <cell r="B5">
            <v>0</v>
          </cell>
        </row>
      </sheetData>
      <sheetData sheetId="1891">
        <row r="5">
          <cell r="B5" t="str">
            <v>DAY</v>
          </cell>
        </row>
      </sheetData>
      <sheetData sheetId="1892">
        <row r="5">
          <cell r="B5" t="str">
            <v>DAY</v>
          </cell>
        </row>
      </sheetData>
      <sheetData sheetId="1893">
        <row r="5">
          <cell r="B5">
            <v>0</v>
          </cell>
        </row>
      </sheetData>
      <sheetData sheetId="1894">
        <row r="5">
          <cell r="B5">
            <v>0</v>
          </cell>
        </row>
      </sheetData>
      <sheetData sheetId="1895">
        <row r="5">
          <cell r="B5">
            <v>0</v>
          </cell>
        </row>
      </sheetData>
      <sheetData sheetId="1896">
        <row r="5">
          <cell r="B5" t="str">
            <v>DAY</v>
          </cell>
        </row>
      </sheetData>
      <sheetData sheetId="1897">
        <row r="5">
          <cell r="B5">
            <v>0</v>
          </cell>
        </row>
      </sheetData>
      <sheetData sheetId="1898">
        <row r="5">
          <cell r="B5">
            <v>0</v>
          </cell>
        </row>
      </sheetData>
      <sheetData sheetId="1899">
        <row r="5">
          <cell r="B5">
            <v>0</v>
          </cell>
        </row>
      </sheetData>
      <sheetData sheetId="1900">
        <row r="5">
          <cell r="B5">
            <v>0</v>
          </cell>
        </row>
      </sheetData>
      <sheetData sheetId="1901">
        <row r="5">
          <cell r="B5">
            <v>0</v>
          </cell>
        </row>
      </sheetData>
      <sheetData sheetId="1902">
        <row r="5">
          <cell r="B5">
            <v>0</v>
          </cell>
        </row>
      </sheetData>
      <sheetData sheetId="1903">
        <row r="5">
          <cell r="B5">
            <v>0</v>
          </cell>
        </row>
      </sheetData>
      <sheetData sheetId="1904">
        <row r="5">
          <cell r="B5">
            <v>0</v>
          </cell>
        </row>
      </sheetData>
      <sheetData sheetId="1905">
        <row r="5">
          <cell r="B5">
            <v>0</v>
          </cell>
        </row>
      </sheetData>
      <sheetData sheetId="1906">
        <row r="5">
          <cell r="B5">
            <v>0</v>
          </cell>
        </row>
      </sheetData>
      <sheetData sheetId="1907">
        <row r="5">
          <cell r="B5">
            <v>0</v>
          </cell>
        </row>
      </sheetData>
      <sheetData sheetId="1908">
        <row r="5">
          <cell r="B5">
            <v>0</v>
          </cell>
        </row>
      </sheetData>
      <sheetData sheetId="1909">
        <row r="5">
          <cell r="B5">
            <v>0</v>
          </cell>
        </row>
      </sheetData>
      <sheetData sheetId="1910">
        <row r="5">
          <cell r="B5">
            <v>0</v>
          </cell>
        </row>
      </sheetData>
      <sheetData sheetId="1911">
        <row r="5">
          <cell r="B5">
            <v>0</v>
          </cell>
        </row>
      </sheetData>
      <sheetData sheetId="1912">
        <row r="5">
          <cell r="B5">
            <v>0</v>
          </cell>
        </row>
      </sheetData>
      <sheetData sheetId="1913">
        <row r="5">
          <cell r="B5">
            <v>0</v>
          </cell>
        </row>
      </sheetData>
      <sheetData sheetId="1914">
        <row r="5">
          <cell r="B5">
            <v>0</v>
          </cell>
        </row>
      </sheetData>
      <sheetData sheetId="1915">
        <row r="5">
          <cell r="B5">
            <v>0</v>
          </cell>
        </row>
      </sheetData>
      <sheetData sheetId="1916">
        <row r="5">
          <cell r="B5">
            <v>0</v>
          </cell>
        </row>
      </sheetData>
      <sheetData sheetId="1917">
        <row r="5">
          <cell r="B5">
            <v>0</v>
          </cell>
        </row>
      </sheetData>
      <sheetData sheetId="1918">
        <row r="5">
          <cell r="B5">
            <v>0</v>
          </cell>
        </row>
      </sheetData>
      <sheetData sheetId="1919">
        <row r="5">
          <cell r="B5">
            <v>0</v>
          </cell>
        </row>
      </sheetData>
      <sheetData sheetId="1920">
        <row r="5">
          <cell r="B5">
            <v>0</v>
          </cell>
        </row>
      </sheetData>
      <sheetData sheetId="1921">
        <row r="5">
          <cell r="B5" t="str">
            <v>DAY</v>
          </cell>
        </row>
      </sheetData>
      <sheetData sheetId="1922">
        <row r="5">
          <cell r="B5" t="str">
            <v>DAY</v>
          </cell>
        </row>
      </sheetData>
      <sheetData sheetId="1923">
        <row r="5">
          <cell r="B5">
            <v>0</v>
          </cell>
        </row>
      </sheetData>
      <sheetData sheetId="1924">
        <row r="5">
          <cell r="B5">
            <v>0</v>
          </cell>
        </row>
      </sheetData>
      <sheetData sheetId="1925">
        <row r="5">
          <cell r="B5" t="str">
            <v>DAY</v>
          </cell>
        </row>
      </sheetData>
      <sheetData sheetId="1926">
        <row r="5">
          <cell r="B5" t="str">
            <v>DAY</v>
          </cell>
        </row>
      </sheetData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>
        <row r="5">
          <cell r="B5" t="str">
            <v>DAY</v>
          </cell>
        </row>
      </sheetData>
      <sheetData sheetId="1936">
        <row r="5">
          <cell r="B5" t="str">
            <v>DAY</v>
          </cell>
        </row>
      </sheetData>
      <sheetData sheetId="1937">
        <row r="5">
          <cell r="B5" t="str">
            <v>DAY</v>
          </cell>
        </row>
      </sheetData>
      <sheetData sheetId="1938">
        <row r="5">
          <cell r="B5" t="str">
            <v>DAY</v>
          </cell>
        </row>
      </sheetData>
      <sheetData sheetId="1939">
        <row r="5">
          <cell r="B5" t="str">
            <v>DAY</v>
          </cell>
        </row>
      </sheetData>
      <sheetData sheetId="1940">
        <row r="5">
          <cell r="B5" t="str">
            <v>DAY</v>
          </cell>
        </row>
      </sheetData>
      <sheetData sheetId="1941">
        <row r="5">
          <cell r="B5">
            <v>0</v>
          </cell>
        </row>
      </sheetData>
      <sheetData sheetId="1942">
        <row r="5">
          <cell r="B5">
            <v>0</v>
          </cell>
        </row>
      </sheetData>
      <sheetData sheetId="1943">
        <row r="5">
          <cell r="B5">
            <v>0</v>
          </cell>
        </row>
      </sheetData>
      <sheetData sheetId="1944">
        <row r="5">
          <cell r="B5">
            <v>0</v>
          </cell>
        </row>
      </sheetData>
      <sheetData sheetId="1945">
        <row r="5">
          <cell r="B5">
            <v>0</v>
          </cell>
        </row>
      </sheetData>
      <sheetData sheetId="1946">
        <row r="5">
          <cell r="B5">
            <v>0</v>
          </cell>
        </row>
      </sheetData>
      <sheetData sheetId="1947">
        <row r="5">
          <cell r="B5" t="str">
            <v>DAY</v>
          </cell>
        </row>
      </sheetData>
      <sheetData sheetId="1948">
        <row r="5">
          <cell r="B5" t="str">
            <v>DAY</v>
          </cell>
        </row>
      </sheetData>
      <sheetData sheetId="1949">
        <row r="5">
          <cell r="B5" t="str">
            <v>DAY</v>
          </cell>
        </row>
      </sheetData>
      <sheetData sheetId="1950">
        <row r="5">
          <cell r="B5" t="str">
            <v>DAY</v>
          </cell>
        </row>
      </sheetData>
      <sheetData sheetId="1951">
        <row r="5">
          <cell r="B5" t="str">
            <v>DAY</v>
          </cell>
        </row>
      </sheetData>
      <sheetData sheetId="1952">
        <row r="5">
          <cell r="B5" t="str">
            <v>DAY</v>
          </cell>
        </row>
      </sheetData>
      <sheetData sheetId="1953">
        <row r="5">
          <cell r="B5" t="str">
            <v>DAY</v>
          </cell>
        </row>
      </sheetData>
      <sheetData sheetId="1954">
        <row r="5">
          <cell r="B5" t="str">
            <v>DAY</v>
          </cell>
        </row>
      </sheetData>
      <sheetData sheetId="1955">
        <row r="5">
          <cell r="B5" t="str">
            <v>DAY</v>
          </cell>
        </row>
      </sheetData>
      <sheetData sheetId="1956">
        <row r="5">
          <cell r="B5" t="str">
            <v>DAY</v>
          </cell>
        </row>
      </sheetData>
      <sheetData sheetId="1957">
        <row r="5">
          <cell r="B5" t="str">
            <v>DAY</v>
          </cell>
        </row>
      </sheetData>
      <sheetData sheetId="1958">
        <row r="5">
          <cell r="B5" t="str">
            <v>DAY</v>
          </cell>
        </row>
      </sheetData>
      <sheetData sheetId="1959">
        <row r="5">
          <cell r="B5" t="str">
            <v>DAY</v>
          </cell>
        </row>
      </sheetData>
      <sheetData sheetId="1960">
        <row r="5">
          <cell r="B5" t="str">
            <v>DAY</v>
          </cell>
        </row>
      </sheetData>
      <sheetData sheetId="1961">
        <row r="5">
          <cell r="B5" t="str">
            <v>DAY</v>
          </cell>
        </row>
      </sheetData>
      <sheetData sheetId="1962">
        <row r="5">
          <cell r="B5" t="str">
            <v>DAY</v>
          </cell>
        </row>
      </sheetData>
      <sheetData sheetId="1963">
        <row r="5">
          <cell r="B5" t="str">
            <v>DAY</v>
          </cell>
        </row>
      </sheetData>
      <sheetData sheetId="1964">
        <row r="5">
          <cell r="B5" t="str">
            <v>DAY</v>
          </cell>
        </row>
      </sheetData>
      <sheetData sheetId="1965">
        <row r="5">
          <cell r="B5" t="str">
            <v>DAY</v>
          </cell>
        </row>
      </sheetData>
      <sheetData sheetId="1966">
        <row r="5">
          <cell r="B5" t="str">
            <v>DAY</v>
          </cell>
        </row>
      </sheetData>
      <sheetData sheetId="1967">
        <row r="5">
          <cell r="B5" t="str">
            <v>DAY</v>
          </cell>
        </row>
      </sheetData>
      <sheetData sheetId="1968">
        <row r="5">
          <cell r="B5" t="str">
            <v>DAY</v>
          </cell>
        </row>
      </sheetData>
      <sheetData sheetId="1969">
        <row r="5">
          <cell r="B5" t="str">
            <v>DAY</v>
          </cell>
        </row>
      </sheetData>
      <sheetData sheetId="1970">
        <row r="5">
          <cell r="B5" t="str">
            <v>DAY</v>
          </cell>
        </row>
      </sheetData>
      <sheetData sheetId="1971">
        <row r="5">
          <cell r="B5" t="str">
            <v>DAY</v>
          </cell>
        </row>
      </sheetData>
      <sheetData sheetId="1972">
        <row r="5">
          <cell r="B5" t="str">
            <v>DAY</v>
          </cell>
        </row>
      </sheetData>
      <sheetData sheetId="1973">
        <row r="5">
          <cell r="B5" t="str">
            <v>DAY</v>
          </cell>
        </row>
      </sheetData>
      <sheetData sheetId="1974">
        <row r="5">
          <cell r="B5" t="str">
            <v>DAY</v>
          </cell>
        </row>
      </sheetData>
      <sheetData sheetId="1975">
        <row r="5">
          <cell r="B5" t="str">
            <v>DAY</v>
          </cell>
        </row>
      </sheetData>
      <sheetData sheetId="1976">
        <row r="5">
          <cell r="B5" t="str">
            <v>DAY</v>
          </cell>
        </row>
      </sheetData>
      <sheetData sheetId="1977">
        <row r="5">
          <cell r="B5" t="str">
            <v>DAY</v>
          </cell>
        </row>
      </sheetData>
      <sheetData sheetId="1978">
        <row r="5">
          <cell r="B5" t="str">
            <v>DAY</v>
          </cell>
        </row>
      </sheetData>
      <sheetData sheetId="1979">
        <row r="5">
          <cell r="B5" t="str">
            <v>DAY</v>
          </cell>
        </row>
      </sheetData>
      <sheetData sheetId="1980">
        <row r="5">
          <cell r="B5" t="str">
            <v>DAY</v>
          </cell>
        </row>
      </sheetData>
      <sheetData sheetId="1981">
        <row r="5">
          <cell r="B5">
            <v>0</v>
          </cell>
        </row>
      </sheetData>
      <sheetData sheetId="1982">
        <row r="5">
          <cell r="B5">
            <v>0</v>
          </cell>
        </row>
      </sheetData>
      <sheetData sheetId="1983">
        <row r="5">
          <cell r="B5">
            <v>0</v>
          </cell>
        </row>
      </sheetData>
      <sheetData sheetId="1984">
        <row r="5">
          <cell r="B5">
            <v>0</v>
          </cell>
        </row>
      </sheetData>
      <sheetData sheetId="1985">
        <row r="5">
          <cell r="B5">
            <v>0</v>
          </cell>
        </row>
      </sheetData>
      <sheetData sheetId="1986">
        <row r="5">
          <cell r="B5">
            <v>0</v>
          </cell>
        </row>
      </sheetData>
      <sheetData sheetId="1987">
        <row r="5">
          <cell r="B5">
            <v>0</v>
          </cell>
        </row>
      </sheetData>
      <sheetData sheetId="1988">
        <row r="5">
          <cell r="B5">
            <v>0</v>
          </cell>
        </row>
      </sheetData>
      <sheetData sheetId="1989">
        <row r="5">
          <cell r="B5">
            <v>0</v>
          </cell>
        </row>
      </sheetData>
      <sheetData sheetId="1990">
        <row r="5">
          <cell r="B5">
            <v>0</v>
          </cell>
        </row>
      </sheetData>
      <sheetData sheetId="1991">
        <row r="5">
          <cell r="B5">
            <v>0</v>
          </cell>
        </row>
      </sheetData>
      <sheetData sheetId="1992">
        <row r="5">
          <cell r="B5">
            <v>0</v>
          </cell>
        </row>
      </sheetData>
      <sheetData sheetId="1993">
        <row r="5">
          <cell r="B5">
            <v>0</v>
          </cell>
        </row>
      </sheetData>
      <sheetData sheetId="1994">
        <row r="5">
          <cell r="B5">
            <v>0</v>
          </cell>
        </row>
      </sheetData>
      <sheetData sheetId="1995">
        <row r="5">
          <cell r="B5">
            <v>0</v>
          </cell>
        </row>
      </sheetData>
      <sheetData sheetId="1996">
        <row r="5">
          <cell r="B5">
            <v>0</v>
          </cell>
        </row>
      </sheetData>
      <sheetData sheetId="1997">
        <row r="5">
          <cell r="B5">
            <v>0</v>
          </cell>
        </row>
      </sheetData>
      <sheetData sheetId="1998">
        <row r="5">
          <cell r="B5">
            <v>0</v>
          </cell>
        </row>
      </sheetData>
      <sheetData sheetId="1999">
        <row r="5">
          <cell r="B5" t="str">
            <v>DAY</v>
          </cell>
        </row>
      </sheetData>
      <sheetData sheetId="2000">
        <row r="5">
          <cell r="B5">
            <v>0</v>
          </cell>
        </row>
      </sheetData>
      <sheetData sheetId="2001">
        <row r="5">
          <cell r="B5">
            <v>0</v>
          </cell>
        </row>
      </sheetData>
      <sheetData sheetId="2002">
        <row r="5">
          <cell r="B5">
            <v>0</v>
          </cell>
        </row>
      </sheetData>
      <sheetData sheetId="2003">
        <row r="5">
          <cell r="B5">
            <v>0</v>
          </cell>
        </row>
      </sheetData>
      <sheetData sheetId="2004">
        <row r="5">
          <cell r="B5" t="str">
            <v>DAY</v>
          </cell>
        </row>
      </sheetData>
      <sheetData sheetId="2005">
        <row r="5">
          <cell r="B5">
            <v>0</v>
          </cell>
        </row>
      </sheetData>
      <sheetData sheetId="2006">
        <row r="5">
          <cell r="B5">
            <v>0</v>
          </cell>
        </row>
      </sheetData>
      <sheetData sheetId="2007">
        <row r="5">
          <cell r="B5">
            <v>0</v>
          </cell>
        </row>
      </sheetData>
      <sheetData sheetId="2008">
        <row r="5">
          <cell r="B5">
            <v>0</v>
          </cell>
        </row>
      </sheetData>
      <sheetData sheetId="2009">
        <row r="5">
          <cell r="B5">
            <v>0</v>
          </cell>
        </row>
      </sheetData>
      <sheetData sheetId="2010">
        <row r="5">
          <cell r="B5">
            <v>0</v>
          </cell>
        </row>
      </sheetData>
      <sheetData sheetId="2011">
        <row r="5">
          <cell r="B5">
            <v>0</v>
          </cell>
        </row>
      </sheetData>
      <sheetData sheetId="2012">
        <row r="5">
          <cell r="B5" t="str">
            <v>DAY</v>
          </cell>
        </row>
      </sheetData>
      <sheetData sheetId="2013">
        <row r="5">
          <cell r="B5" t="str">
            <v>DAY</v>
          </cell>
        </row>
      </sheetData>
      <sheetData sheetId="2014">
        <row r="5">
          <cell r="B5" t="str">
            <v>DAY</v>
          </cell>
        </row>
      </sheetData>
      <sheetData sheetId="2015">
        <row r="5">
          <cell r="B5" t="str">
            <v>DAY</v>
          </cell>
        </row>
      </sheetData>
      <sheetData sheetId="2016">
        <row r="5">
          <cell r="B5" t="str">
            <v>DAY</v>
          </cell>
        </row>
      </sheetData>
      <sheetData sheetId="2017">
        <row r="5">
          <cell r="B5" t="str">
            <v>DAY</v>
          </cell>
        </row>
      </sheetData>
      <sheetData sheetId="2018">
        <row r="5">
          <cell r="B5" t="str">
            <v>DAY</v>
          </cell>
        </row>
      </sheetData>
      <sheetData sheetId="2019">
        <row r="5">
          <cell r="B5" t="str">
            <v>DAY</v>
          </cell>
        </row>
      </sheetData>
      <sheetData sheetId="2020">
        <row r="5">
          <cell r="B5" t="str">
            <v>DAY</v>
          </cell>
        </row>
      </sheetData>
      <sheetData sheetId="2021">
        <row r="5">
          <cell r="B5" t="str">
            <v>DAY</v>
          </cell>
        </row>
      </sheetData>
      <sheetData sheetId="2022">
        <row r="5">
          <cell r="B5" t="str">
            <v>DAY</v>
          </cell>
        </row>
      </sheetData>
      <sheetData sheetId="2023">
        <row r="5">
          <cell r="B5" t="str">
            <v>DAY</v>
          </cell>
        </row>
      </sheetData>
      <sheetData sheetId="2024">
        <row r="5">
          <cell r="B5" t="str">
            <v>DAY</v>
          </cell>
        </row>
      </sheetData>
      <sheetData sheetId="2025">
        <row r="5">
          <cell r="B5" t="str">
            <v>DAY</v>
          </cell>
        </row>
      </sheetData>
      <sheetData sheetId="2026">
        <row r="5">
          <cell r="B5" t="str">
            <v>DAY</v>
          </cell>
        </row>
      </sheetData>
      <sheetData sheetId="2027">
        <row r="5">
          <cell r="B5" t="str">
            <v>DAY</v>
          </cell>
        </row>
      </sheetData>
      <sheetData sheetId="2028">
        <row r="5">
          <cell r="B5" t="str">
            <v>DAY</v>
          </cell>
        </row>
      </sheetData>
      <sheetData sheetId="2029">
        <row r="5">
          <cell r="B5" t="str">
            <v>DAY</v>
          </cell>
        </row>
      </sheetData>
      <sheetData sheetId="2030">
        <row r="5">
          <cell r="B5" t="str">
            <v>DAY</v>
          </cell>
        </row>
      </sheetData>
      <sheetData sheetId="2031">
        <row r="5">
          <cell r="B5" t="str">
            <v>DAY</v>
          </cell>
        </row>
      </sheetData>
      <sheetData sheetId="2032">
        <row r="5">
          <cell r="B5" t="str">
            <v>DAY</v>
          </cell>
        </row>
      </sheetData>
      <sheetData sheetId="2033">
        <row r="5">
          <cell r="B5" t="str">
            <v>DAY</v>
          </cell>
        </row>
      </sheetData>
      <sheetData sheetId="2034">
        <row r="5">
          <cell r="B5" t="str">
            <v>DAY</v>
          </cell>
        </row>
      </sheetData>
      <sheetData sheetId="2035">
        <row r="5">
          <cell r="B5">
            <v>0</v>
          </cell>
        </row>
      </sheetData>
      <sheetData sheetId="2036">
        <row r="5">
          <cell r="B5" t="str">
            <v>DAY</v>
          </cell>
        </row>
      </sheetData>
      <sheetData sheetId="2037">
        <row r="5">
          <cell r="B5" t="str">
            <v>DAY</v>
          </cell>
        </row>
      </sheetData>
      <sheetData sheetId="2038">
        <row r="5">
          <cell r="B5" t="str">
            <v>DAY</v>
          </cell>
        </row>
      </sheetData>
      <sheetData sheetId="2039">
        <row r="5">
          <cell r="B5" t="str">
            <v>DAY</v>
          </cell>
        </row>
      </sheetData>
      <sheetData sheetId="2040">
        <row r="5">
          <cell r="B5" t="str">
            <v>DAY</v>
          </cell>
        </row>
      </sheetData>
      <sheetData sheetId="2041">
        <row r="5">
          <cell r="B5" t="str">
            <v>DAY</v>
          </cell>
        </row>
      </sheetData>
      <sheetData sheetId="2042">
        <row r="5">
          <cell r="B5" t="str">
            <v>DAY</v>
          </cell>
        </row>
      </sheetData>
      <sheetData sheetId="2043">
        <row r="5">
          <cell r="B5" t="str">
            <v>DAY</v>
          </cell>
        </row>
      </sheetData>
      <sheetData sheetId="2044">
        <row r="5">
          <cell r="B5" t="str">
            <v>DAY</v>
          </cell>
        </row>
      </sheetData>
      <sheetData sheetId="2045">
        <row r="5">
          <cell r="B5" t="str">
            <v>DAY</v>
          </cell>
        </row>
      </sheetData>
      <sheetData sheetId="2046">
        <row r="5">
          <cell r="B5">
            <v>0</v>
          </cell>
        </row>
      </sheetData>
      <sheetData sheetId="2047">
        <row r="5">
          <cell r="B5">
            <v>0</v>
          </cell>
        </row>
      </sheetData>
      <sheetData sheetId="2048">
        <row r="5">
          <cell r="B5">
            <v>0</v>
          </cell>
        </row>
      </sheetData>
      <sheetData sheetId="2049">
        <row r="5">
          <cell r="B5">
            <v>0</v>
          </cell>
        </row>
      </sheetData>
      <sheetData sheetId="2050">
        <row r="5">
          <cell r="B5">
            <v>0</v>
          </cell>
        </row>
      </sheetData>
      <sheetData sheetId="2051">
        <row r="5">
          <cell r="B5">
            <v>0</v>
          </cell>
        </row>
      </sheetData>
      <sheetData sheetId="2052">
        <row r="5">
          <cell r="B5">
            <v>0</v>
          </cell>
        </row>
      </sheetData>
      <sheetData sheetId="2053">
        <row r="5">
          <cell r="B5">
            <v>0</v>
          </cell>
        </row>
      </sheetData>
      <sheetData sheetId="2054">
        <row r="5">
          <cell r="B5">
            <v>0</v>
          </cell>
        </row>
      </sheetData>
      <sheetData sheetId="2055">
        <row r="5">
          <cell r="B5">
            <v>0</v>
          </cell>
        </row>
      </sheetData>
      <sheetData sheetId="2056">
        <row r="5">
          <cell r="B5">
            <v>0</v>
          </cell>
        </row>
      </sheetData>
      <sheetData sheetId="2057">
        <row r="5">
          <cell r="B5">
            <v>0</v>
          </cell>
        </row>
      </sheetData>
      <sheetData sheetId="2058">
        <row r="5">
          <cell r="B5">
            <v>0</v>
          </cell>
        </row>
      </sheetData>
      <sheetData sheetId="2059">
        <row r="5">
          <cell r="B5">
            <v>0</v>
          </cell>
        </row>
      </sheetData>
      <sheetData sheetId="2060">
        <row r="5">
          <cell r="B5">
            <v>0</v>
          </cell>
        </row>
      </sheetData>
      <sheetData sheetId="2061">
        <row r="5">
          <cell r="B5">
            <v>0</v>
          </cell>
        </row>
      </sheetData>
      <sheetData sheetId="2062">
        <row r="5">
          <cell r="B5" t="str">
            <v>DAY</v>
          </cell>
        </row>
      </sheetData>
      <sheetData sheetId="2063">
        <row r="5">
          <cell r="B5" t="str">
            <v>DAY</v>
          </cell>
        </row>
      </sheetData>
      <sheetData sheetId="2064">
        <row r="5">
          <cell r="B5" t="str">
            <v>DAY</v>
          </cell>
        </row>
      </sheetData>
      <sheetData sheetId="2065">
        <row r="5">
          <cell r="B5" t="str">
            <v>DAY</v>
          </cell>
        </row>
      </sheetData>
      <sheetData sheetId="2066">
        <row r="5">
          <cell r="B5" t="str">
            <v>DAY</v>
          </cell>
        </row>
      </sheetData>
      <sheetData sheetId="2067">
        <row r="5">
          <cell r="B5">
            <v>0</v>
          </cell>
        </row>
      </sheetData>
      <sheetData sheetId="2068">
        <row r="5">
          <cell r="B5">
            <v>0</v>
          </cell>
        </row>
      </sheetData>
      <sheetData sheetId="2069">
        <row r="5">
          <cell r="B5">
            <v>0</v>
          </cell>
        </row>
      </sheetData>
      <sheetData sheetId="2070">
        <row r="5">
          <cell r="B5">
            <v>0</v>
          </cell>
        </row>
      </sheetData>
      <sheetData sheetId="2071">
        <row r="5">
          <cell r="B5">
            <v>0</v>
          </cell>
        </row>
      </sheetData>
      <sheetData sheetId="2072">
        <row r="5">
          <cell r="B5" t="str">
            <v>DAY</v>
          </cell>
        </row>
      </sheetData>
      <sheetData sheetId="2073">
        <row r="5">
          <cell r="B5">
            <v>0</v>
          </cell>
        </row>
      </sheetData>
      <sheetData sheetId="2074">
        <row r="5">
          <cell r="B5">
            <v>0</v>
          </cell>
        </row>
      </sheetData>
      <sheetData sheetId="2075">
        <row r="5">
          <cell r="B5">
            <v>0</v>
          </cell>
        </row>
      </sheetData>
      <sheetData sheetId="2076">
        <row r="5">
          <cell r="B5">
            <v>0</v>
          </cell>
        </row>
      </sheetData>
      <sheetData sheetId="2077">
        <row r="5">
          <cell r="B5" t="str">
            <v>DAY</v>
          </cell>
        </row>
      </sheetData>
      <sheetData sheetId="2078">
        <row r="5">
          <cell r="B5" t="str">
            <v>DAY</v>
          </cell>
        </row>
      </sheetData>
      <sheetData sheetId="2079">
        <row r="5">
          <cell r="B5" t="str">
            <v>DAY</v>
          </cell>
        </row>
      </sheetData>
      <sheetData sheetId="2080">
        <row r="5">
          <cell r="B5" t="str">
            <v>DAY</v>
          </cell>
        </row>
      </sheetData>
      <sheetData sheetId="2081">
        <row r="5">
          <cell r="B5" t="str">
            <v>DAY</v>
          </cell>
        </row>
      </sheetData>
      <sheetData sheetId="2082">
        <row r="5">
          <cell r="B5" t="str">
            <v>DAY</v>
          </cell>
        </row>
      </sheetData>
      <sheetData sheetId="2083">
        <row r="5">
          <cell r="B5" t="str">
            <v>DAY</v>
          </cell>
        </row>
      </sheetData>
      <sheetData sheetId="2084">
        <row r="5">
          <cell r="B5" t="str">
            <v>DAY</v>
          </cell>
        </row>
      </sheetData>
      <sheetData sheetId="2085">
        <row r="5">
          <cell r="B5" t="str">
            <v>DAY</v>
          </cell>
        </row>
      </sheetData>
      <sheetData sheetId="2086">
        <row r="5">
          <cell r="B5" t="str">
            <v>DAY</v>
          </cell>
        </row>
      </sheetData>
      <sheetData sheetId="2087">
        <row r="5">
          <cell r="B5" t="str">
            <v>DAY</v>
          </cell>
        </row>
      </sheetData>
      <sheetData sheetId="2088">
        <row r="5">
          <cell r="B5" t="str">
            <v>DAY</v>
          </cell>
        </row>
      </sheetData>
      <sheetData sheetId="2089">
        <row r="5">
          <cell r="B5" t="str">
            <v>DAY</v>
          </cell>
        </row>
      </sheetData>
      <sheetData sheetId="2090">
        <row r="5">
          <cell r="B5" t="str">
            <v>DAY</v>
          </cell>
        </row>
      </sheetData>
      <sheetData sheetId="2091">
        <row r="5">
          <cell r="B5" t="str">
            <v>DAY</v>
          </cell>
        </row>
      </sheetData>
      <sheetData sheetId="2092">
        <row r="5">
          <cell r="B5" t="str">
            <v>DAY</v>
          </cell>
        </row>
      </sheetData>
      <sheetData sheetId="2093">
        <row r="5">
          <cell r="B5" t="str">
            <v>DAY</v>
          </cell>
        </row>
      </sheetData>
      <sheetData sheetId="2094">
        <row r="5">
          <cell r="B5" t="str">
            <v>DAY</v>
          </cell>
        </row>
      </sheetData>
      <sheetData sheetId="2095">
        <row r="5">
          <cell r="B5" t="str">
            <v>DAY</v>
          </cell>
        </row>
      </sheetData>
      <sheetData sheetId="2096">
        <row r="5">
          <cell r="B5" t="str">
            <v>DAY</v>
          </cell>
        </row>
      </sheetData>
      <sheetData sheetId="2097">
        <row r="5">
          <cell r="B5" t="str">
            <v>DAY</v>
          </cell>
        </row>
      </sheetData>
      <sheetData sheetId="2098">
        <row r="5">
          <cell r="B5" t="str">
            <v>DAY</v>
          </cell>
        </row>
      </sheetData>
      <sheetData sheetId="2099">
        <row r="5">
          <cell r="B5" t="str">
            <v>DAY</v>
          </cell>
        </row>
      </sheetData>
      <sheetData sheetId="2100">
        <row r="5">
          <cell r="B5" t="str">
            <v>DAY</v>
          </cell>
        </row>
      </sheetData>
      <sheetData sheetId="2101">
        <row r="5">
          <cell r="B5" t="str">
            <v>DAY</v>
          </cell>
        </row>
      </sheetData>
      <sheetData sheetId="2102">
        <row r="5">
          <cell r="B5" t="str">
            <v>DAY</v>
          </cell>
        </row>
      </sheetData>
      <sheetData sheetId="2103">
        <row r="5">
          <cell r="B5" t="str">
            <v>DAY</v>
          </cell>
        </row>
      </sheetData>
      <sheetData sheetId="2104">
        <row r="5">
          <cell r="B5" t="str">
            <v>DAY</v>
          </cell>
        </row>
      </sheetData>
      <sheetData sheetId="2105">
        <row r="5">
          <cell r="B5" t="str">
            <v>DAY</v>
          </cell>
        </row>
      </sheetData>
      <sheetData sheetId="2106">
        <row r="5">
          <cell r="B5" t="str">
            <v>DAY</v>
          </cell>
        </row>
      </sheetData>
      <sheetData sheetId="2107">
        <row r="5">
          <cell r="B5" t="str">
            <v>DAY</v>
          </cell>
        </row>
      </sheetData>
      <sheetData sheetId="2108">
        <row r="5">
          <cell r="B5" t="str">
            <v>DAY</v>
          </cell>
        </row>
      </sheetData>
      <sheetData sheetId="2109">
        <row r="5">
          <cell r="B5" t="str">
            <v>DAY</v>
          </cell>
        </row>
      </sheetData>
      <sheetData sheetId="2110">
        <row r="5">
          <cell r="B5" t="str">
            <v>DAY</v>
          </cell>
        </row>
      </sheetData>
      <sheetData sheetId="2111">
        <row r="5">
          <cell r="B5" t="str">
            <v>DAY</v>
          </cell>
        </row>
      </sheetData>
      <sheetData sheetId="2112">
        <row r="5">
          <cell r="B5" t="str">
            <v>DAY</v>
          </cell>
        </row>
      </sheetData>
      <sheetData sheetId="2113">
        <row r="5">
          <cell r="B5" t="str">
            <v>DAY</v>
          </cell>
        </row>
      </sheetData>
      <sheetData sheetId="2114">
        <row r="5">
          <cell r="B5">
            <v>0</v>
          </cell>
        </row>
      </sheetData>
      <sheetData sheetId="2115">
        <row r="5">
          <cell r="B5">
            <v>0</v>
          </cell>
        </row>
      </sheetData>
      <sheetData sheetId="2116">
        <row r="5">
          <cell r="B5">
            <v>0</v>
          </cell>
        </row>
      </sheetData>
      <sheetData sheetId="2117">
        <row r="5">
          <cell r="B5">
            <v>0</v>
          </cell>
        </row>
      </sheetData>
      <sheetData sheetId="2118">
        <row r="5">
          <cell r="B5">
            <v>0</v>
          </cell>
        </row>
      </sheetData>
      <sheetData sheetId="2119">
        <row r="5">
          <cell r="B5">
            <v>0</v>
          </cell>
        </row>
      </sheetData>
      <sheetData sheetId="2120">
        <row r="5">
          <cell r="B5">
            <v>0</v>
          </cell>
        </row>
      </sheetData>
      <sheetData sheetId="2121">
        <row r="5">
          <cell r="B5">
            <v>0</v>
          </cell>
        </row>
      </sheetData>
      <sheetData sheetId="2122">
        <row r="5">
          <cell r="B5">
            <v>0</v>
          </cell>
        </row>
      </sheetData>
      <sheetData sheetId="2123">
        <row r="5">
          <cell r="B5">
            <v>0</v>
          </cell>
        </row>
      </sheetData>
      <sheetData sheetId="2124">
        <row r="5">
          <cell r="B5">
            <v>0</v>
          </cell>
        </row>
      </sheetData>
      <sheetData sheetId="2125">
        <row r="5">
          <cell r="B5">
            <v>0</v>
          </cell>
        </row>
      </sheetData>
      <sheetData sheetId="2126">
        <row r="5">
          <cell r="B5">
            <v>0</v>
          </cell>
        </row>
      </sheetData>
      <sheetData sheetId="2127">
        <row r="5">
          <cell r="B5">
            <v>0</v>
          </cell>
        </row>
      </sheetData>
      <sheetData sheetId="2128">
        <row r="5">
          <cell r="B5">
            <v>0</v>
          </cell>
        </row>
      </sheetData>
      <sheetData sheetId="2129">
        <row r="5">
          <cell r="B5">
            <v>0</v>
          </cell>
        </row>
      </sheetData>
      <sheetData sheetId="2130">
        <row r="5">
          <cell r="B5" t="str">
            <v>DAY</v>
          </cell>
        </row>
      </sheetData>
      <sheetData sheetId="2131">
        <row r="5">
          <cell r="B5" t="str">
            <v>DAY</v>
          </cell>
        </row>
      </sheetData>
      <sheetData sheetId="2132">
        <row r="5">
          <cell r="B5" t="str">
            <v>DAY</v>
          </cell>
        </row>
      </sheetData>
      <sheetData sheetId="2133">
        <row r="5">
          <cell r="B5" t="str">
            <v>DAY</v>
          </cell>
        </row>
      </sheetData>
      <sheetData sheetId="2134">
        <row r="5">
          <cell r="B5" t="str">
            <v>DAY</v>
          </cell>
        </row>
      </sheetData>
      <sheetData sheetId="2135">
        <row r="5">
          <cell r="B5">
            <v>0</v>
          </cell>
        </row>
      </sheetData>
      <sheetData sheetId="2136">
        <row r="5">
          <cell r="B5">
            <v>0</v>
          </cell>
        </row>
      </sheetData>
      <sheetData sheetId="2137">
        <row r="5">
          <cell r="B5">
            <v>0</v>
          </cell>
        </row>
      </sheetData>
      <sheetData sheetId="2138">
        <row r="5">
          <cell r="B5">
            <v>0</v>
          </cell>
        </row>
      </sheetData>
      <sheetData sheetId="2139">
        <row r="5">
          <cell r="B5">
            <v>0</v>
          </cell>
        </row>
      </sheetData>
      <sheetData sheetId="2140">
        <row r="5">
          <cell r="B5" t="str">
            <v>DAY</v>
          </cell>
        </row>
      </sheetData>
      <sheetData sheetId="2141">
        <row r="5">
          <cell r="B5" t="str">
            <v>DAY</v>
          </cell>
        </row>
      </sheetData>
      <sheetData sheetId="2142">
        <row r="5">
          <cell r="B5">
            <v>0</v>
          </cell>
        </row>
      </sheetData>
      <sheetData sheetId="2143">
        <row r="5">
          <cell r="B5">
            <v>0</v>
          </cell>
        </row>
      </sheetData>
      <sheetData sheetId="2144">
        <row r="5">
          <cell r="B5" t="str">
            <v>DAY</v>
          </cell>
        </row>
      </sheetData>
      <sheetData sheetId="2145">
        <row r="5">
          <cell r="B5" t="str">
            <v>DAY</v>
          </cell>
        </row>
      </sheetData>
      <sheetData sheetId="2146">
        <row r="5">
          <cell r="B5" t="str">
            <v>DAY</v>
          </cell>
        </row>
      </sheetData>
      <sheetData sheetId="2147">
        <row r="5">
          <cell r="B5" t="str">
            <v>DAY</v>
          </cell>
        </row>
      </sheetData>
      <sheetData sheetId="2148">
        <row r="5">
          <cell r="B5" t="str">
            <v>DAY</v>
          </cell>
        </row>
      </sheetData>
      <sheetData sheetId="2149">
        <row r="5">
          <cell r="B5" t="str">
            <v>DAY</v>
          </cell>
        </row>
      </sheetData>
      <sheetData sheetId="2150">
        <row r="5">
          <cell r="B5" t="str">
            <v>DAY</v>
          </cell>
        </row>
      </sheetData>
      <sheetData sheetId="2151">
        <row r="5">
          <cell r="B5" t="str">
            <v>DAY</v>
          </cell>
        </row>
      </sheetData>
      <sheetData sheetId="2152">
        <row r="5">
          <cell r="B5" t="str">
            <v>DAY</v>
          </cell>
        </row>
      </sheetData>
      <sheetData sheetId="2153">
        <row r="5">
          <cell r="B5" t="str">
            <v>DAY</v>
          </cell>
        </row>
      </sheetData>
      <sheetData sheetId="2154">
        <row r="5">
          <cell r="B5" t="str">
            <v>DAY</v>
          </cell>
        </row>
      </sheetData>
      <sheetData sheetId="2155">
        <row r="5">
          <cell r="B5" t="str">
            <v>DAY</v>
          </cell>
        </row>
      </sheetData>
      <sheetData sheetId="2156">
        <row r="5">
          <cell r="B5" t="str">
            <v>DAY</v>
          </cell>
        </row>
      </sheetData>
      <sheetData sheetId="2157">
        <row r="5">
          <cell r="B5" t="str">
            <v>DAY</v>
          </cell>
        </row>
      </sheetData>
      <sheetData sheetId="2158">
        <row r="5">
          <cell r="B5" t="str">
            <v>DAY</v>
          </cell>
        </row>
      </sheetData>
      <sheetData sheetId="2159">
        <row r="5">
          <cell r="B5" t="str">
            <v>DAY</v>
          </cell>
        </row>
      </sheetData>
      <sheetData sheetId="2160">
        <row r="5">
          <cell r="B5" t="str">
            <v>DAY</v>
          </cell>
        </row>
      </sheetData>
      <sheetData sheetId="2161">
        <row r="5">
          <cell r="B5" t="str">
            <v>DAY</v>
          </cell>
        </row>
      </sheetData>
      <sheetData sheetId="2162">
        <row r="5">
          <cell r="B5" t="str">
            <v>DAY</v>
          </cell>
        </row>
      </sheetData>
      <sheetData sheetId="2163">
        <row r="5">
          <cell r="B5" t="str">
            <v>DAY</v>
          </cell>
        </row>
      </sheetData>
      <sheetData sheetId="2164">
        <row r="5">
          <cell r="B5" t="str">
            <v>DAY</v>
          </cell>
        </row>
      </sheetData>
      <sheetData sheetId="2165">
        <row r="5">
          <cell r="B5" t="str">
            <v>DAY</v>
          </cell>
        </row>
      </sheetData>
      <sheetData sheetId="2166">
        <row r="5">
          <cell r="B5" t="str">
            <v>DAY</v>
          </cell>
        </row>
      </sheetData>
      <sheetData sheetId="2167">
        <row r="5">
          <cell r="B5" t="str">
            <v>DAY</v>
          </cell>
        </row>
      </sheetData>
      <sheetData sheetId="2168">
        <row r="5">
          <cell r="B5" t="str">
            <v>DAY</v>
          </cell>
        </row>
      </sheetData>
      <sheetData sheetId="2169">
        <row r="5">
          <cell r="B5" t="str">
            <v>DAY</v>
          </cell>
        </row>
      </sheetData>
      <sheetData sheetId="2170">
        <row r="5">
          <cell r="B5" t="str">
            <v>DAY</v>
          </cell>
        </row>
      </sheetData>
      <sheetData sheetId="2171">
        <row r="5">
          <cell r="B5" t="str">
            <v>DAY</v>
          </cell>
        </row>
      </sheetData>
      <sheetData sheetId="2172">
        <row r="5">
          <cell r="B5" t="str">
            <v>DAY</v>
          </cell>
        </row>
      </sheetData>
      <sheetData sheetId="2173">
        <row r="5">
          <cell r="B5">
            <v>0</v>
          </cell>
        </row>
      </sheetData>
      <sheetData sheetId="2174">
        <row r="5">
          <cell r="B5" t="str">
            <v>DAY</v>
          </cell>
        </row>
      </sheetData>
      <sheetData sheetId="2175">
        <row r="5">
          <cell r="B5" t="str">
            <v>DAY</v>
          </cell>
        </row>
      </sheetData>
      <sheetData sheetId="2176">
        <row r="5">
          <cell r="B5" t="str">
            <v>DAY</v>
          </cell>
        </row>
      </sheetData>
      <sheetData sheetId="2177">
        <row r="5">
          <cell r="B5" t="str">
            <v>DAY</v>
          </cell>
        </row>
      </sheetData>
      <sheetData sheetId="2178">
        <row r="5">
          <cell r="B5" t="str">
            <v>DAY</v>
          </cell>
        </row>
      </sheetData>
      <sheetData sheetId="2179">
        <row r="5">
          <cell r="B5" t="str">
            <v>DAY</v>
          </cell>
        </row>
      </sheetData>
      <sheetData sheetId="2180">
        <row r="5">
          <cell r="B5" t="str">
            <v>DAY</v>
          </cell>
        </row>
      </sheetData>
      <sheetData sheetId="2181">
        <row r="5">
          <cell r="B5" t="str">
            <v>DAY</v>
          </cell>
        </row>
      </sheetData>
      <sheetData sheetId="2182">
        <row r="5">
          <cell r="B5">
            <v>0</v>
          </cell>
        </row>
      </sheetData>
      <sheetData sheetId="2183">
        <row r="5">
          <cell r="B5">
            <v>0</v>
          </cell>
        </row>
      </sheetData>
      <sheetData sheetId="2184">
        <row r="5">
          <cell r="B5">
            <v>0</v>
          </cell>
        </row>
      </sheetData>
      <sheetData sheetId="2185">
        <row r="5">
          <cell r="B5" t="str">
            <v>DAY</v>
          </cell>
        </row>
      </sheetData>
      <sheetData sheetId="2186">
        <row r="5">
          <cell r="B5" t="str">
            <v>DAY</v>
          </cell>
        </row>
      </sheetData>
      <sheetData sheetId="2187">
        <row r="5">
          <cell r="B5" t="str">
            <v>DAY</v>
          </cell>
        </row>
      </sheetData>
      <sheetData sheetId="2188">
        <row r="5">
          <cell r="B5" t="str">
            <v>DAY</v>
          </cell>
        </row>
      </sheetData>
      <sheetData sheetId="2189">
        <row r="5">
          <cell r="B5" t="str">
            <v>DAY</v>
          </cell>
        </row>
      </sheetData>
      <sheetData sheetId="2190">
        <row r="5">
          <cell r="B5" t="str">
            <v>DAY</v>
          </cell>
        </row>
      </sheetData>
      <sheetData sheetId="2191">
        <row r="5">
          <cell r="B5" t="str">
            <v>DAY</v>
          </cell>
        </row>
      </sheetData>
      <sheetData sheetId="2192">
        <row r="5">
          <cell r="B5" t="str">
            <v>DAY</v>
          </cell>
        </row>
      </sheetData>
      <sheetData sheetId="2193">
        <row r="5">
          <cell r="B5" t="str">
            <v>DAY</v>
          </cell>
        </row>
      </sheetData>
      <sheetData sheetId="2194">
        <row r="5">
          <cell r="B5" t="str">
            <v>DAY</v>
          </cell>
        </row>
      </sheetData>
      <sheetData sheetId="2195">
        <row r="5">
          <cell r="B5" t="str">
            <v>DAY</v>
          </cell>
        </row>
      </sheetData>
      <sheetData sheetId="2196">
        <row r="5">
          <cell r="B5" t="str">
            <v>DAY</v>
          </cell>
        </row>
      </sheetData>
      <sheetData sheetId="2197">
        <row r="5">
          <cell r="B5" t="str">
            <v>DAY</v>
          </cell>
        </row>
      </sheetData>
      <sheetData sheetId="2198">
        <row r="5">
          <cell r="B5" t="str">
            <v>DAY</v>
          </cell>
        </row>
      </sheetData>
      <sheetData sheetId="2199">
        <row r="5">
          <cell r="B5" t="str">
            <v>DAY</v>
          </cell>
        </row>
      </sheetData>
      <sheetData sheetId="2200">
        <row r="5">
          <cell r="B5" t="str">
            <v>DAY</v>
          </cell>
        </row>
      </sheetData>
      <sheetData sheetId="2201">
        <row r="5">
          <cell r="B5" t="str">
            <v>DAY</v>
          </cell>
        </row>
      </sheetData>
      <sheetData sheetId="2202">
        <row r="5">
          <cell r="B5" t="str">
            <v>DAY</v>
          </cell>
        </row>
      </sheetData>
      <sheetData sheetId="2203">
        <row r="5">
          <cell r="B5">
            <v>0</v>
          </cell>
        </row>
      </sheetData>
      <sheetData sheetId="2204">
        <row r="5">
          <cell r="B5">
            <v>0</v>
          </cell>
        </row>
      </sheetData>
      <sheetData sheetId="2205">
        <row r="5">
          <cell r="B5">
            <v>0</v>
          </cell>
        </row>
      </sheetData>
      <sheetData sheetId="2206">
        <row r="5">
          <cell r="B5" t="str">
            <v>DAY</v>
          </cell>
        </row>
      </sheetData>
      <sheetData sheetId="2207">
        <row r="5">
          <cell r="B5" t="str">
            <v>DAY</v>
          </cell>
        </row>
      </sheetData>
      <sheetData sheetId="2208">
        <row r="5">
          <cell r="B5" t="str">
            <v>DAY</v>
          </cell>
        </row>
      </sheetData>
      <sheetData sheetId="2209">
        <row r="5">
          <cell r="B5">
            <v>0</v>
          </cell>
        </row>
      </sheetData>
      <sheetData sheetId="2210">
        <row r="5">
          <cell r="B5">
            <v>0</v>
          </cell>
        </row>
      </sheetData>
      <sheetData sheetId="2211">
        <row r="5">
          <cell r="B5">
            <v>0</v>
          </cell>
        </row>
      </sheetData>
      <sheetData sheetId="2212">
        <row r="5">
          <cell r="B5">
            <v>0</v>
          </cell>
        </row>
      </sheetData>
      <sheetData sheetId="2213">
        <row r="5">
          <cell r="B5" t="str">
            <v>DAY</v>
          </cell>
        </row>
      </sheetData>
      <sheetData sheetId="2214">
        <row r="5">
          <cell r="B5" t="str">
            <v>DAY</v>
          </cell>
        </row>
      </sheetData>
      <sheetData sheetId="2215">
        <row r="5">
          <cell r="B5" t="str">
            <v>DAY</v>
          </cell>
        </row>
      </sheetData>
      <sheetData sheetId="2216">
        <row r="5">
          <cell r="B5" t="str">
            <v>DAY</v>
          </cell>
        </row>
      </sheetData>
      <sheetData sheetId="2217">
        <row r="5">
          <cell r="B5" t="str">
            <v>DAY</v>
          </cell>
        </row>
      </sheetData>
      <sheetData sheetId="2218">
        <row r="5">
          <cell r="B5" t="str">
            <v>DAY</v>
          </cell>
        </row>
      </sheetData>
      <sheetData sheetId="2219">
        <row r="5">
          <cell r="B5" t="str">
            <v>DAY</v>
          </cell>
        </row>
      </sheetData>
      <sheetData sheetId="2220">
        <row r="5">
          <cell r="B5" t="str">
            <v>DAY</v>
          </cell>
        </row>
      </sheetData>
      <sheetData sheetId="2221">
        <row r="5">
          <cell r="B5" t="str">
            <v>DAY</v>
          </cell>
        </row>
      </sheetData>
      <sheetData sheetId="2222">
        <row r="5">
          <cell r="B5" t="str">
            <v>DAY</v>
          </cell>
        </row>
      </sheetData>
      <sheetData sheetId="2223">
        <row r="5">
          <cell r="B5" t="str">
            <v>DAY</v>
          </cell>
        </row>
      </sheetData>
      <sheetData sheetId="2224">
        <row r="5">
          <cell r="B5" t="str">
            <v>DAY</v>
          </cell>
        </row>
      </sheetData>
      <sheetData sheetId="2225">
        <row r="5">
          <cell r="B5" t="str">
            <v>DAY</v>
          </cell>
        </row>
      </sheetData>
      <sheetData sheetId="2226">
        <row r="5">
          <cell r="B5" t="str">
            <v>DAY</v>
          </cell>
        </row>
      </sheetData>
      <sheetData sheetId="2227">
        <row r="5">
          <cell r="B5" t="str">
            <v>DAY</v>
          </cell>
        </row>
      </sheetData>
      <sheetData sheetId="2228">
        <row r="5">
          <cell r="B5" t="str">
            <v>DAY</v>
          </cell>
        </row>
      </sheetData>
      <sheetData sheetId="2229">
        <row r="5">
          <cell r="B5" t="str">
            <v>DAY</v>
          </cell>
        </row>
      </sheetData>
      <sheetData sheetId="2230">
        <row r="5">
          <cell r="B5" t="str">
            <v>DAY</v>
          </cell>
        </row>
      </sheetData>
      <sheetData sheetId="2231">
        <row r="5">
          <cell r="B5" t="str">
            <v>DAY</v>
          </cell>
        </row>
      </sheetData>
      <sheetData sheetId="2232">
        <row r="5">
          <cell r="B5" t="str">
            <v>DAY</v>
          </cell>
        </row>
      </sheetData>
      <sheetData sheetId="2233">
        <row r="5">
          <cell r="B5" t="str">
            <v>DAY</v>
          </cell>
        </row>
      </sheetData>
      <sheetData sheetId="2234">
        <row r="5">
          <cell r="B5" t="str">
            <v>DAY</v>
          </cell>
        </row>
      </sheetData>
      <sheetData sheetId="2235">
        <row r="5">
          <cell r="B5" t="str">
            <v>DAY</v>
          </cell>
        </row>
      </sheetData>
      <sheetData sheetId="2236">
        <row r="5">
          <cell r="B5" t="str">
            <v>DAY</v>
          </cell>
        </row>
      </sheetData>
      <sheetData sheetId="2237">
        <row r="5">
          <cell r="B5" t="str">
            <v>DAY</v>
          </cell>
        </row>
      </sheetData>
      <sheetData sheetId="2238">
        <row r="5">
          <cell r="B5" t="str">
            <v>DAY</v>
          </cell>
        </row>
      </sheetData>
      <sheetData sheetId="2239">
        <row r="5">
          <cell r="B5" t="str">
            <v>DAY</v>
          </cell>
        </row>
      </sheetData>
      <sheetData sheetId="2240">
        <row r="5">
          <cell r="B5" t="str">
            <v>DAY</v>
          </cell>
        </row>
      </sheetData>
      <sheetData sheetId="2241">
        <row r="5">
          <cell r="B5">
            <v>0</v>
          </cell>
        </row>
      </sheetData>
      <sheetData sheetId="2242">
        <row r="5">
          <cell r="B5" t="str">
            <v>DAY</v>
          </cell>
        </row>
      </sheetData>
      <sheetData sheetId="2243">
        <row r="5">
          <cell r="B5" t="str">
            <v>DAY</v>
          </cell>
        </row>
      </sheetData>
      <sheetData sheetId="2244">
        <row r="5">
          <cell r="B5" t="str">
            <v>DAY</v>
          </cell>
        </row>
      </sheetData>
      <sheetData sheetId="2245">
        <row r="5">
          <cell r="B5" t="str">
            <v>DAY</v>
          </cell>
        </row>
      </sheetData>
      <sheetData sheetId="2246">
        <row r="5">
          <cell r="B5" t="str">
            <v>DAY</v>
          </cell>
        </row>
      </sheetData>
      <sheetData sheetId="2247">
        <row r="5">
          <cell r="B5" t="str">
            <v>DAY</v>
          </cell>
        </row>
      </sheetData>
      <sheetData sheetId="2248">
        <row r="5">
          <cell r="B5" t="str">
            <v>DAY</v>
          </cell>
        </row>
      </sheetData>
      <sheetData sheetId="2249">
        <row r="5">
          <cell r="B5" t="str">
            <v>DAY</v>
          </cell>
        </row>
      </sheetData>
      <sheetData sheetId="2250">
        <row r="5">
          <cell r="B5">
            <v>0</v>
          </cell>
        </row>
      </sheetData>
      <sheetData sheetId="2251">
        <row r="5">
          <cell r="B5">
            <v>0</v>
          </cell>
        </row>
      </sheetData>
      <sheetData sheetId="2252">
        <row r="5">
          <cell r="B5">
            <v>0</v>
          </cell>
        </row>
      </sheetData>
      <sheetData sheetId="2253">
        <row r="5">
          <cell r="B5">
            <v>0</v>
          </cell>
        </row>
      </sheetData>
      <sheetData sheetId="2254">
        <row r="5">
          <cell r="B5">
            <v>0</v>
          </cell>
        </row>
      </sheetData>
      <sheetData sheetId="2255">
        <row r="5">
          <cell r="B5">
            <v>0</v>
          </cell>
        </row>
      </sheetData>
      <sheetData sheetId="2256">
        <row r="5">
          <cell r="B5">
            <v>0</v>
          </cell>
        </row>
      </sheetData>
      <sheetData sheetId="2257">
        <row r="5">
          <cell r="B5">
            <v>0</v>
          </cell>
        </row>
      </sheetData>
      <sheetData sheetId="2258">
        <row r="5">
          <cell r="B5">
            <v>0</v>
          </cell>
        </row>
      </sheetData>
      <sheetData sheetId="2259">
        <row r="5">
          <cell r="B5">
            <v>0</v>
          </cell>
        </row>
      </sheetData>
      <sheetData sheetId="2260">
        <row r="5">
          <cell r="B5">
            <v>0</v>
          </cell>
        </row>
      </sheetData>
      <sheetData sheetId="2261">
        <row r="5">
          <cell r="B5">
            <v>0</v>
          </cell>
        </row>
      </sheetData>
      <sheetData sheetId="2262">
        <row r="5">
          <cell r="B5">
            <v>0</v>
          </cell>
        </row>
      </sheetData>
      <sheetData sheetId="2263">
        <row r="5">
          <cell r="B5">
            <v>0</v>
          </cell>
        </row>
      </sheetData>
      <sheetData sheetId="2264">
        <row r="5">
          <cell r="B5">
            <v>0</v>
          </cell>
        </row>
      </sheetData>
      <sheetData sheetId="2265">
        <row r="5">
          <cell r="B5">
            <v>0</v>
          </cell>
        </row>
      </sheetData>
      <sheetData sheetId="2266">
        <row r="5">
          <cell r="B5" t="str">
            <v>DAY</v>
          </cell>
        </row>
      </sheetData>
      <sheetData sheetId="2267">
        <row r="5">
          <cell r="B5" t="str">
            <v>DAY</v>
          </cell>
        </row>
      </sheetData>
      <sheetData sheetId="2268">
        <row r="5">
          <cell r="B5" t="str">
            <v>DAY</v>
          </cell>
        </row>
      </sheetData>
      <sheetData sheetId="2269">
        <row r="5">
          <cell r="B5" t="str">
            <v>DAY</v>
          </cell>
        </row>
      </sheetData>
      <sheetData sheetId="2270">
        <row r="5">
          <cell r="B5" t="str">
            <v>DAY</v>
          </cell>
        </row>
      </sheetData>
      <sheetData sheetId="2271">
        <row r="5">
          <cell r="B5">
            <v>0</v>
          </cell>
        </row>
      </sheetData>
      <sheetData sheetId="2272">
        <row r="5">
          <cell r="B5">
            <v>0</v>
          </cell>
        </row>
      </sheetData>
      <sheetData sheetId="2273">
        <row r="5">
          <cell r="B5">
            <v>0</v>
          </cell>
        </row>
      </sheetData>
      <sheetData sheetId="2274">
        <row r="5">
          <cell r="B5">
            <v>0</v>
          </cell>
        </row>
      </sheetData>
      <sheetData sheetId="2275">
        <row r="5">
          <cell r="B5">
            <v>0</v>
          </cell>
        </row>
      </sheetData>
      <sheetData sheetId="2276">
        <row r="5">
          <cell r="B5" t="str">
            <v>DAY</v>
          </cell>
        </row>
      </sheetData>
      <sheetData sheetId="2277">
        <row r="5">
          <cell r="B5" t="str">
            <v>DAY</v>
          </cell>
        </row>
      </sheetData>
      <sheetData sheetId="2278">
        <row r="5">
          <cell r="B5">
            <v>0</v>
          </cell>
        </row>
      </sheetData>
      <sheetData sheetId="2279">
        <row r="5">
          <cell r="B5">
            <v>0</v>
          </cell>
        </row>
      </sheetData>
      <sheetData sheetId="2280">
        <row r="5">
          <cell r="B5">
            <v>0</v>
          </cell>
        </row>
      </sheetData>
      <sheetData sheetId="2281">
        <row r="5">
          <cell r="B5" t="str">
            <v>DAY</v>
          </cell>
        </row>
      </sheetData>
      <sheetData sheetId="2282">
        <row r="5">
          <cell r="B5" t="str">
            <v>DAY</v>
          </cell>
        </row>
      </sheetData>
      <sheetData sheetId="2283">
        <row r="5">
          <cell r="B5" t="str">
            <v>DAY</v>
          </cell>
        </row>
      </sheetData>
      <sheetData sheetId="2284">
        <row r="5">
          <cell r="B5" t="str">
            <v>DAY</v>
          </cell>
        </row>
      </sheetData>
      <sheetData sheetId="2285">
        <row r="5">
          <cell r="B5" t="str">
            <v>DAY</v>
          </cell>
        </row>
      </sheetData>
      <sheetData sheetId="2286">
        <row r="5">
          <cell r="B5" t="str">
            <v>DAY</v>
          </cell>
        </row>
      </sheetData>
      <sheetData sheetId="2287">
        <row r="5">
          <cell r="B5" t="str">
            <v>DAY</v>
          </cell>
        </row>
      </sheetData>
      <sheetData sheetId="2288">
        <row r="5">
          <cell r="B5" t="str">
            <v>DAY</v>
          </cell>
        </row>
      </sheetData>
      <sheetData sheetId="2289">
        <row r="5">
          <cell r="B5" t="str">
            <v>DAY</v>
          </cell>
        </row>
      </sheetData>
      <sheetData sheetId="2290">
        <row r="5">
          <cell r="B5" t="str">
            <v>DAY</v>
          </cell>
        </row>
      </sheetData>
      <sheetData sheetId="2291">
        <row r="5">
          <cell r="B5" t="str">
            <v>DAY</v>
          </cell>
        </row>
      </sheetData>
      <sheetData sheetId="2292">
        <row r="5">
          <cell r="B5" t="str">
            <v>DAY</v>
          </cell>
        </row>
      </sheetData>
      <sheetData sheetId="2293">
        <row r="5">
          <cell r="B5" t="str">
            <v>DAY</v>
          </cell>
        </row>
      </sheetData>
      <sheetData sheetId="2294">
        <row r="5">
          <cell r="B5" t="str">
            <v>DAY</v>
          </cell>
        </row>
      </sheetData>
      <sheetData sheetId="2295">
        <row r="5">
          <cell r="B5" t="str">
            <v>DAY</v>
          </cell>
        </row>
      </sheetData>
      <sheetData sheetId="2296">
        <row r="5">
          <cell r="B5" t="str">
            <v>DAY</v>
          </cell>
        </row>
      </sheetData>
      <sheetData sheetId="2297">
        <row r="5">
          <cell r="B5" t="str">
            <v>DAY</v>
          </cell>
        </row>
      </sheetData>
      <sheetData sheetId="2298">
        <row r="5">
          <cell r="B5" t="str">
            <v>DAY</v>
          </cell>
        </row>
      </sheetData>
      <sheetData sheetId="2299">
        <row r="5">
          <cell r="B5" t="str">
            <v>DAY</v>
          </cell>
        </row>
      </sheetData>
      <sheetData sheetId="2300">
        <row r="5">
          <cell r="B5" t="str">
            <v>DAY</v>
          </cell>
        </row>
      </sheetData>
      <sheetData sheetId="2301">
        <row r="5">
          <cell r="B5" t="str">
            <v>DAY</v>
          </cell>
        </row>
      </sheetData>
      <sheetData sheetId="2302">
        <row r="5">
          <cell r="B5" t="str">
            <v>DAY</v>
          </cell>
        </row>
      </sheetData>
      <sheetData sheetId="2303">
        <row r="5">
          <cell r="B5" t="str">
            <v>DAY</v>
          </cell>
        </row>
      </sheetData>
      <sheetData sheetId="2304">
        <row r="5">
          <cell r="B5" t="str">
            <v>DAY</v>
          </cell>
        </row>
      </sheetData>
      <sheetData sheetId="2305">
        <row r="5">
          <cell r="B5" t="str">
            <v>DAY</v>
          </cell>
        </row>
      </sheetData>
      <sheetData sheetId="2306">
        <row r="5">
          <cell r="B5" t="str">
            <v>DAY</v>
          </cell>
        </row>
      </sheetData>
      <sheetData sheetId="2307">
        <row r="5">
          <cell r="B5" t="str">
            <v>DAY</v>
          </cell>
        </row>
      </sheetData>
      <sheetData sheetId="2308">
        <row r="5">
          <cell r="B5" t="str">
            <v>DAY</v>
          </cell>
        </row>
      </sheetData>
      <sheetData sheetId="2309">
        <row r="5">
          <cell r="B5">
            <v>0</v>
          </cell>
        </row>
      </sheetData>
      <sheetData sheetId="2310">
        <row r="5">
          <cell r="B5" t="str">
            <v>DAY</v>
          </cell>
        </row>
      </sheetData>
      <sheetData sheetId="2311">
        <row r="5">
          <cell r="B5" t="str">
            <v>DAY</v>
          </cell>
        </row>
      </sheetData>
      <sheetData sheetId="2312">
        <row r="5">
          <cell r="B5" t="str">
            <v>DAY</v>
          </cell>
        </row>
      </sheetData>
      <sheetData sheetId="2313">
        <row r="5">
          <cell r="B5" t="str">
            <v>DAY</v>
          </cell>
        </row>
      </sheetData>
      <sheetData sheetId="2314">
        <row r="5">
          <cell r="B5" t="str">
            <v>DAY</v>
          </cell>
        </row>
      </sheetData>
      <sheetData sheetId="2315">
        <row r="5">
          <cell r="B5" t="str">
            <v>DAY</v>
          </cell>
        </row>
      </sheetData>
      <sheetData sheetId="2316">
        <row r="5">
          <cell r="B5" t="str">
            <v>DAY</v>
          </cell>
        </row>
      </sheetData>
      <sheetData sheetId="2317">
        <row r="5">
          <cell r="B5" t="str">
            <v>DAY</v>
          </cell>
        </row>
      </sheetData>
      <sheetData sheetId="2318">
        <row r="5">
          <cell r="B5">
            <v>0</v>
          </cell>
        </row>
      </sheetData>
      <sheetData sheetId="2319">
        <row r="5">
          <cell r="B5">
            <v>0</v>
          </cell>
        </row>
      </sheetData>
      <sheetData sheetId="2320">
        <row r="5">
          <cell r="B5">
            <v>0</v>
          </cell>
        </row>
      </sheetData>
      <sheetData sheetId="2321">
        <row r="5">
          <cell r="B5">
            <v>0</v>
          </cell>
        </row>
      </sheetData>
      <sheetData sheetId="2322">
        <row r="5">
          <cell r="B5">
            <v>0</v>
          </cell>
        </row>
      </sheetData>
      <sheetData sheetId="2323">
        <row r="5">
          <cell r="B5">
            <v>0</v>
          </cell>
        </row>
      </sheetData>
      <sheetData sheetId="2324">
        <row r="5">
          <cell r="B5">
            <v>0</v>
          </cell>
        </row>
      </sheetData>
      <sheetData sheetId="2325">
        <row r="5">
          <cell r="B5">
            <v>0</v>
          </cell>
        </row>
      </sheetData>
      <sheetData sheetId="2326">
        <row r="5">
          <cell r="B5">
            <v>0</v>
          </cell>
        </row>
      </sheetData>
      <sheetData sheetId="2327">
        <row r="5">
          <cell r="B5">
            <v>0</v>
          </cell>
        </row>
      </sheetData>
      <sheetData sheetId="2328">
        <row r="5">
          <cell r="B5">
            <v>0</v>
          </cell>
        </row>
      </sheetData>
      <sheetData sheetId="2329">
        <row r="5">
          <cell r="B5">
            <v>0</v>
          </cell>
        </row>
      </sheetData>
      <sheetData sheetId="2330">
        <row r="5">
          <cell r="B5">
            <v>0</v>
          </cell>
        </row>
      </sheetData>
      <sheetData sheetId="2331">
        <row r="5">
          <cell r="B5">
            <v>0</v>
          </cell>
        </row>
      </sheetData>
      <sheetData sheetId="2332">
        <row r="5">
          <cell r="B5">
            <v>0</v>
          </cell>
        </row>
      </sheetData>
      <sheetData sheetId="2333">
        <row r="5">
          <cell r="B5">
            <v>0</v>
          </cell>
        </row>
      </sheetData>
      <sheetData sheetId="2334">
        <row r="5">
          <cell r="B5" t="str">
            <v>DAY</v>
          </cell>
        </row>
      </sheetData>
      <sheetData sheetId="2335">
        <row r="5">
          <cell r="B5" t="str">
            <v>DAY</v>
          </cell>
        </row>
      </sheetData>
      <sheetData sheetId="2336">
        <row r="5">
          <cell r="B5" t="str">
            <v>DAY</v>
          </cell>
        </row>
      </sheetData>
      <sheetData sheetId="2337">
        <row r="5">
          <cell r="B5" t="str">
            <v>DAY</v>
          </cell>
        </row>
      </sheetData>
      <sheetData sheetId="2338">
        <row r="5">
          <cell r="B5" t="str">
            <v>DAY</v>
          </cell>
        </row>
      </sheetData>
      <sheetData sheetId="2339">
        <row r="5">
          <cell r="B5">
            <v>0</v>
          </cell>
        </row>
      </sheetData>
      <sheetData sheetId="2340">
        <row r="5">
          <cell r="B5">
            <v>0</v>
          </cell>
        </row>
      </sheetData>
      <sheetData sheetId="2341">
        <row r="5">
          <cell r="B5">
            <v>0</v>
          </cell>
        </row>
      </sheetData>
      <sheetData sheetId="2342">
        <row r="5">
          <cell r="B5">
            <v>0</v>
          </cell>
        </row>
      </sheetData>
      <sheetData sheetId="2343">
        <row r="5">
          <cell r="B5">
            <v>0</v>
          </cell>
        </row>
      </sheetData>
      <sheetData sheetId="2344">
        <row r="5">
          <cell r="B5" t="str">
            <v>DAY</v>
          </cell>
        </row>
      </sheetData>
      <sheetData sheetId="2345">
        <row r="5">
          <cell r="B5">
            <v>0</v>
          </cell>
        </row>
      </sheetData>
      <sheetData sheetId="2346">
        <row r="5">
          <cell r="B5">
            <v>0</v>
          </cell>
        </row>
      </sheetData>
      <sheetData sheetId="2347">
        <row r="5">
          <cell r="B5">
            <v>0</v>
          </cell>
        </row>
      </sheetData>
      <sheetData sheetId="2348">
        <row r="5">
          <cell r="B5">
            <v>0</v>
          </cell>
        </row>
      </sheetData>
      <sheetData sheetId="2349">
        <row r="5">
          <cell r="B5" t="str">
            <v>DAY</v>
          </cell>
        </row>
      </sheetData>
      <sheetData sheetId="2350">
        <row r="5">
          <cell r="B5" t="str">
            <v>DAY</v>
          </cell>
        </row>
      </sheetData>
      <sheetData sheetId="2351">
        <row r="5">
          <cell r="B5" t="str">
            <v>DAY</v>
          </cell>
        </row>
      </sheetData>
      <sheetData sheetId="2352">
        <row r="5">
          <cell r="B5" t="str">
            <v>DAY</v>
          </cell>
        </row>
      </sheetData>
      <sheetData sheetId="2353">
        <row r="5">
          <cell r="B5" t="str">
            <v>DAY</v>
          </cell>
        </row>
      </sheetData>
      <sheetData sheetId="2354">
        <row r="5">
          <cell r="B5" t="str">
            <v>DAY</v>
          </cell>
        </row>
      </sheetData>
      <sheetData sheetId="2355">
        <row r="5">
          <cell r="B5" t="str">
            <v>DAY</v>
          </cell>
        </row>
      </sheetData>
      <sheetData sheetId="2356">
        <row r="5">
          <cell r="B5" t="str">
            <v>DAY</v>
          </cell>
        </row>
      </sheetData>
      <sheetData sheetId="2357">
        <row r="5">
          <cell r="B5" t="str">
            <v>DAY</v>
          </cell>
        </row>
      </sheetData>
      <sheetData sheetId="2358">
        <row r="5">
          <cell r="B5" t="str">
            <v>DAY</v>
          </cell>
        </row>
      </sheetData>
      <sheetData sheetId="2359">
        <row r="5">
          <cell r="B5" t="str">
            <v>DAY</v>
          </cell>
        </row>
      </sheetData>
      <sheetData sheetId="2360">
        <row r="5">
          <cell r="B5" t="str">
            <v>DAY</v>
          </cell>
        </row>
      </sheetData>
      <sheetData sheetId="2361">
        <row r="5">
          <cell r="B5" t="str">
            <v>DAY</v>
          </cell>
        </row>
      </sheetData>
      <sheetData sheetId="2362">
        <row r="5">
          <cell r="B5" t="str">
            <v>DAY</v>
          </cell>
        </row>
      </sheetData>
      <sheetData sheetId="2363">
        <row r="5">
          <cell r="B5" t="str">
            <v>DAY</v>
          </cell>
        </row>
      </sheetData>
      <sheetData sheetId="2364">
        <row r="5">
          <cell r="B5" t="str">
            <v>DAY</v>
          </cell>
        </row>
      </sheetData>
      <sheetData sheetId="2365">
        <row r="5">
          <cell r="B5" t="str">
            <v>DAY</v>
          </cell>
        </row>
      </sheetData>
      <sheetData sheetId="2366">
        <row r="5">
          <cell r="B5" t="str">
            <v>DAY</v>
          </cell>
        </row>
      </sheetData>
      <sheetData sheetId="2367">
        <row r="5">
          <cell r="B5" t="str">
            <v>DAY</v>
          </cell>
        </row>
      </sheetData>
      <sheetData sheetId="2368">
        <row r="5">
          <cell r="B5" t="str">
            <v>DAY</v>
          </cell>
        </row>
      </sheetData>
      <sheetData sheetId="2369">
        <row r="5">
          <cell r="B5" t="str">
            <v>DAY</v>
          </cell>
        </row>
      </sheetData>
      <sheetData sheetId="2370">
        <row r="5">
          <cell r="B5" t="str">
            <v>DAY</v>
          </cell>
        </row>
      </sheetData>
      <sheetData sheetId="2371">
        <row r="5">
          <cell r="B5" t="str">
            <v>DAY</v>
          </cell>
        </row>
      </sheetData>
      <sheetData sheetId="2372">
        <row r="5">
          <cell r="B5" t="str">
            <v>DAY</v>
          </cell>
        </row>
      </sheetData>
      <sheetData sheetId="2373">
        <row r="5">
          <cell r="B5" t="str">
            <v>DAY</v>
          </cell>
        </row>
      </sheetData>
      <sheetData sheetId="2374">
        <row r="5">
          <cell r="B5" t="str">
            <v>DAY</v>
          </cell>
        </row>
      </sheetData>
      <sheetData sheetId="2375">
        <row r="5">
          <cell r="B5" t="str">
            <v>DAY</v>
          </cell>
        </row>
      </sheetData>
      <sheetData sheetId="2376">
        <row r="5">
          <cell r="B5" t="str">
            <v>DAY</v>
          </cell>
        </row>
      </sheetData>
      <sheetData sheetId="2377">
        <row r="5">
          <cell r="B5">
            <v>0</v>
          </cell>
        </row>
      </sheetData>
      <sheetData sheetId="2378">
        <row r="5">
          <cell r="B5" t="str">
            <v>DAY</v>
          </cell>
        </row>
      </sheetData>
      <sheetData sheetId="2379">
        <row r="5">
          <cell r="B5" t="str">
            <v>DAY</v>
          </cell>
        </row>
      </sheetData>
      <sheetData sheetId="2380">
        <row r="5">
          <cell r="B5" t="str">
            <v>DAY</v>
          </cell>
        </row>
      </sheetData>
      <sheetData sheetId="2381">
        <row r="5">
          <cell r="B5" t="str">
            <v>DAY</v>
          </cell>
        </row>
      </sheetData>
      <sheetData sheetId="2382">
        <row r="5">
          <cell r="B5" t="str">
            <v>DAY</v>
          </cell>
        </row>
      </sheetData>
      <sheetData sheetId="2383">
        <row r="5">
          <cell r="B5" t="str">
            <v>DAY</v>
          </cell>
        </row>
      </sheetData>
      <sheetData sheetId="2384">
        <row r="5">
          <cell r="B5" t="str">
            <v>DAY</v>
          </cell>
        </row>
      </sheetData>
      <sheetData sheetId="2385">
        <row r="5">
          <cell r="B5" t="str">
            <v>DAY</v>
          </cell>
        </row>
      </sheetData>
      <sheetData sheetId="2386">
        <row r="5">
          <cell r="B5">
            <v>0</v>
          </cell>
        </row>
      </sheetData>
      <sheetData sheetId="2387">
        <row r="5">
          <cell r="B5">
            <v>0</v>
          </cell>
        </row>
      </sheetData>
      <sheetData sheetId="2388">
        <row r="5">
          <cell r="B5">
            <v>0</v>
          </cell>
        </row>
      </sheetData>
      <sheetData sheetId="2389">
        <row r="5">
          <cell r="B5">
            <v>0</v>
          </cell>
        </row>
      </sheetData>
      <sheetData sheetId="2390">
        <row r="5">
          <cell r="B5">
            <v>0</v>
          </cell>
        </row>
      </sheetData>
      <sheetData sheetId="2391">
        <row r="5">
          <cell r="B5">
            <v>0</v>
          </cell>
        </row>
      </sheetData>
      <sheetData sheetId="2392">
        <row r="5">
          <cell r="B5">
            <v>0</v>
          </cell>
        </row>
      </sheetData>
      <sheetData sheetId="2393">
        <row r="5">
          <cell r="B5">
            <v>0</v>
          </cell>
        </row>
      </sheetData>
      <sheetData sheetId="2394">
        <row r="5">
          <cell r="B5">
            <v>0</v>
          </cell>
        </row>
      </sheetData>
      <sheetData sheetId="2395">
        <row r="5">
          <cell r="B5">
            <v>0</v>
          </cell>
        </row>
      </sheetData>
      <sheetData sheetId="2396">
        <row r="5">
          <cell r="B5">
            <v>0</v>
          </cell>
        </row>
      </sheetData>
      <sheetData sheetId="2397">
        <row r="5">
          <cell r="B5">
            <v>0</v>
          </cell>
        </row>
      </sheetData>
      <sheetData sheetId="2398">
        <row r="5">
          <cell r="B5">
            <v>0</v>
          </cell>
        </row>
      </sheetData>
      <sheetData sheetId="2399">
        <row r="5">
          <cell r="B5">
            <v>0</v>
          </cell>
        </row>
      </sheetData>
      <sheetData sheetId="2400">
        <row r="5">
          <cell r="B5">
            <v>0</v>
          </cell>
        </row>
      </sheetData>
      <sheetData sheetId="2401">
        <row r="5">
          <cell r="B5">
            <v>0</v>
          </cell>
        </row>
      </sheetData>
      <sheetData sheetId="2402">
        <row r="5">
          <cell r="B5" t="str">
            <v>DAY</v>
          </cell>
        </row>
      </sheetData>
      <sheetData sheetId="2403">
        <row r="5">
          <cell r="B5" t="str">
            <v>DAY</v>
          </cell>
        </row>
      </sheetData>
      <sheetData sheetId="2404">
        <row r="5">
          <cell r="B5" t="str">
            <v>DAY</v>
          </cell>
        </row>
      </sheetData>
      <sheetData sheetId="2405">
        <row r="5">
          <cell r="B5" t="str">
            <v>DAY</v>
          </cell>
        </row>
      </sheetData>
      <sheetData sheetId="2406">
        <row r="5">
          <cell r="B5" t="str">
            <v>DAY</v>
          </cell>
        </row>
      </sheetData>
      <sheetData sheetId="2407">
        <row r="5">
          <cell r="B5">
            <v>0</v>
          </cell>
        </row>
      </sheetData>
      <sheetData sheetId="2408">
        <row r="5">
          <cell r="B5">
            <v>0</v>
          </cell>
        </row>
      </sheetData>
      <sheetData sheetId="2409">
        <row r="5">
          <cell r="B5">
            <v>0</v>
          </cell>
        </row>
      </sheetData>
      <sheetData sheetId="2410">
        <row r="5">
          <cell r="B5">
            <v>0</v>
          </cell>
        </row>
      </sheetData>
      <sheetData sheetId="2411">
        <row r="5">
          <cell r="B5">
            <v>0</v>
          </cell>
        </row>
      </sheetData>
      <sheetData sheetId="2412">
        <row r="5">
          <cell r="B5" t="str">
            <v>DAY</v>
          </cell>
        </row>
      </sheetData>
      <sheetData sheetId="2413">
        <row r="5">
          <cell r="B5">
            <v>0</v>
          </cell>
        </row>
      </sheetData>
      <sheetData sheetId="2414">
        <row r="5">
          <cell r="B5">
            <v>0</v>
          </cell>
        </row>
      </sheetData>
      <sheetData sheetId="2415">
        <row r="5">
          <cell r="B5">
            <v>0</v>
          </cell>
        </row>
      </sheetData>
      <sheetData sheetId="2416">
        <row r="5">
          <cell r="B5" t="str">
            <v>DAY</v>
          </cell>
        </row>
      </sheetData>
      <sheetData sheetId="2417">
        <row r="5">
          <cell r="B5" t="str">
            <v>DAY</v>
          </cell>
        </row>
      </sheetData>
      <sheetData sheetId="2418">
        <row r="5">
          <cell r="B5" t="str">
            <v>DAY</v>
          </cell>
        </row>
      </sheetData>
      <sheetData sheetId="2419">
        <row r="5">
          <cell r="B5" t="str">
            <v>DAY</v>
          </cell>
        </row>
      </sheetData>
      <sheetData sheetId="2420">
        <row r="5">
          <cell r="B5" t="str">
            <v>DAY</v>
          </cell>
        </row>
      </sheetData>
      <sheetData sheetId="2421">
        <row r="5">
          <cell r="B5" t="str">
            <v>DAY</v>
          </cell>
        </row>
      </sheetData>
      <sheetData sheetId="2422">
        <row r="5">
          <cell r="B5" t="str">
            <v>DAY</v>
          </cell>
        </row>
      </sheetData>
      <sheetData sheetId="2423">
        <row r="5">
          <cell r="B5" t="str">
            <v>DAY</v>
          </cell>
        </row>
      </sheetData>
      <sheetData sheetId="2424">
        <row r="5">
          <cell r="B5" t="str">
            <v>DAY</v>
          </cell>
        </row>
      </sheetData>
      <sheetData sheetId="2425">
        <row r="5">
          <cell r="B5" t="str">
            <v>DAY</v>
          </cell>
        </row>
      </sheetData>
      <sheetData sheetId="2426">
        <row r="5">
          <cell r="B5" t="str">
            <v>DAY</v>
          </cell>
        </row>
      </sheetData>
      <sheetData sheetId="2427">
        <row r="5">
          <cell r="B5" t="str">
            <v>DAY</v>
          </cell>
        </row>
      </sheetData>
      <sheetData sheetId="2428">
        <row r="5">
          <cell r="B5" t="str">
            <v>DAY</v>
          </cell>
        </row>
      </sheetData>
      <sheetData sheetId="2429">
        <row r="5">
          <cell r="B5" t="str">
            <v>DAY</v>
          </cell>
        </row>
      </sheetData>
      <sheetData sheetId="2430">
        <row r="5">
          <cell r="B5" t="str">
            <v>DAY</v>
          </cell>
        </row>
      </sheetData>
      <sheetData sheetId="2431">
        <row r="5">
          <cell r="B5" t="str">
            <v>DAY</v>
          </cell>
        </row>
      </sheetData>
      <sheetData sheetId="2432">
        <row r="5">
          <cell r="B5" t="str">
            <v>DAY</v>
          </cell>
        </row>
      </sheetData>
      <sheetData sheetId="2433">
        <row r="5">
          <cell r="B5" t="str">
            <v>DAY</v>
          </cell>
        </row>
      </sheetData>
      <sheetData sheetId="2434">
        <row r="5">
          <cell r="B5" t="str">
            <v>DAY</v>
          </cell>
        </row>
      </sheetData>
      <sheetData sheetId="2435">
        <row r="5">
          <cell r="B5" t="str">
            <v>DAY</v>
          </cell>
        </row>
      </sheetData>
      <sheetData sheetId="2436">
        <row r="5">
          <cell r="B5" t="str">
            <v>DAY</v>
          </cell>
        </row>
      </sheetData>
      <sheetData sheetId="2437">
        <row r="5">
          <cell r="B5" t="str">
            <v>DAY</v>
          </cell>
        </row>
      </sheetData>
      <sheetData sheetId="2438">
        <row r="5">
          <cell r="B5" t="str">
            <v>DAY</v>
          </cell>
        </row>
      </sheetData>
      <sheetData sheetId="2439">
        <row r="5">
          <cell r="B5" t="str">
            <v>DAY</v>
          </cell>
        </row>
      </sheetData>
      <sheetData sheetId="2440">
        <row r="5">
          <cell r="B5" t="str">
            <v>DAY</v>
          </cell>
        </row>
      </sheetData>
      <sheetData sheetId="2441">
        <row r="5">
          <cell r="B5" t="str">
            <v>DAY</v>
          </cell>
        </row>
      </sheetData>
      <sheetData sheetId="2442">
        <row r="5">
          <cell r="B5" t="str">
            <v>DAY</v>
          </cell>
        </row>
      </sheetData>
      <sheetData sheetId="2443">
        <row r="5">
          <cell r="B5" t="str">
            <v>DAY</v>
          </cell>
        </row>
      </sheetData>
      <sheetData sheetId="2444">
        <row r="5">
          <cell r="B5" t="str">
            <v>DAY</v>
          </cell>
        </row>
      </sheetData>
      <sheetData sheetId="2445">
        <row r="5">
          <cell r="B5">
            <v>0</v>
          </cell>
        </row>
      </sheetData>
      <sheetData sheetId="2446">
        <row r="5">
          <cell r="B5" t="str">
            <v>DAY</v>
          </cell>
        </row>
      </sheetData>
      <sheetData sheetId="2447">
        <row r="5">
          <cell r="B5" t="str">
            <v>DAY</v>
          </cell>
        </row>
      </sheetData>
      <sheetData sheetId="2448">
        <row r="5">
          <cell r="B5" t="str">
            <v>DAY</v>
          </cell>
        </row>
      </sheetData>
      <sheetData sheetId="2449">
        <row r="5">
          <cell r="B5" t="str">
            <v>DAY</v>
          </cell>
        </row>
      </sheetData>
      <sheetData sheetId="2450">
        <row r="5">
          <cell r="B5" t="str">
            <v>DAY</v>
          </cell>
        </row>
      </sheetData>
      <sheetData sheetId="2451">
        <row r="5">
          <cell r="B5" t="str">
            <v>DAY</v>
          </cell>
        </row>
      </sheetData>
      <sheetData sheetId="2452">
        <row r="5">
          <cell r="B5" t="str">
            <v>DAY</v>
          </cell>
        </row>
      </sheetData>
      <sheetData sheetId="2453">
        <row r="5">
          <cell r="B5" t="str">
            <v>DAY</v>
          </cell>
        </row>
      </sheetData>
      <sheetData sheetId="2454">
        <row r="5">
          <cell r="B5">
            <v>0</v>
          </cell>
        </row>
      </sheetData>
      <sheetData sheetId="2455">
        <row r="5">
          <cell r="B5">
            <v>0</v>
          </cell>
        </row>
      </sheetData>
      <sheetData sheetId="2456">
        <row r="5">
          <cell r="B5">
            <v>0</v>
          </cell>
        </row>
      </sheetData>
      <sheetData sheetId="2457">
        <row r="5">
          <cell r="B5">
            <v>0</v>
          </cell>
        </row>
      </sheetData>
      <sheetData sheetId="2458">
        <row r="5">
          <cell r="B5">
            <v>0</v>
          </cell>
        </row>
      </sheetData>
      <sheetData sheetId="2459">
        <row r="5">
          <cell r="B5">
            <v>0</v>
          </cell>
        </row>
      </sheetData>
      <sheetData sheetId="2460">
        <row r="5">
          <cell r="B5">
            <v>0</v>
          </cell>
        </row>
      </sheetData>
      <sheetData sheetId="2461">
        <row r="5">
          <cell r="B5">
            <v>0</v>
          </cell>
        </row>
      </sheetData>
      <sheetData sheetId="2462">
        <row r="5">
          <cell r="B5">
            <v>0</v>
          </cell>
        </row>
      </sheetData>
      <sheetData sheetId="2463">
        <row r="5">
          <cell r="B5">
            <v>0</v>
          </cell>
        </row>
      </sheetData>
      <sheetData sheetId="2464">
        <row r="5">
          <cell r="B5">
            <v>0</v>
          </cell>
        </row>
      </sheetData>
      <sheetData sheetId="2465">
        <row r="5">
          <cell r="B5">
            <v>0</v>
          </cell>
        </row>
      </sheetData>
      <sheetData sheetId="2466">
        <row r="5">
          <cell r="B5">
            <v>0</v>
          </cell>
        </row>
      </sheetData>
      <sheetData sheetId="2467">
        <row r="5">
          <cell r="B5">
            <v>0</v>
          </cell>
        </row>
      </sheetData>
      <sheetData sheetId="2468">
        <row r="5">
          <cell r="B5">
            <v>0</v>
          </cell>
        </row>
      </sheetData>
      <sheetData sheetId="2469">
        <row r="5">
          <cell r="B5">
            <v>0</v>
          </cell>
        </row>
      </sheetData>
      <sheetData sheetId="2470">
        <row r="5">
          <cell r="B5" t="str">
            <v>DAY</v>
          </cell>
        </row>
      </sheetData>
      <sheetData sheetId="2471">
        <row r="5">
          <cell r="B5" t="str">
            <v>DAY</v>
          </cell>
        </row>
      </sheetData>
      <sheetData sheetId="2472">
        <row r="5">
          <cell r="B5" t="str">
            <v>DAY</v>
          </cell>
        </row>
      </sheetData>
      <sheetData sheetId="2473">
        <row r="5">
          <cell r="B5" t="str">
            <v>DAY</v>
          </cell>
        </row>
      </sheetData>
      <sheetData sheetId="2474">
        <row r="5">
          <cell r="B5" t="str">
            <v>DAY</v>
          </cell>
        </row>
      </sheetData>
      <sheetData sheetId="2475">
        <row r="5">
          <cell r="B5">
            <v>0</v>
          </cell>
        </row>
      </sheetData>
      <sheetData sheetId="2476">
        <row r="5">
          <cell r="B5">
            <v>0</v>
          </cell>
        </row>
      </sheetData>
      <sheetData sheetId="2477">
        <row r="5">
          <cell r="B5">
            <v>0</v>
          </cell>
        </row>
      </sheetData>
      <sheetData sheetId="2478">
        <row r="5">
          <cell r="B5">
            <v>0</v>
          </cell>
        </row>
      </sheetData>
      <sheetData sheetId="2479">
        <row r="5">
          <cell r="B5" t="str">
            <v>DAY</v>
          </cell>
        </row>
      </sheetData>
      <sheetData sheetId="2480">
        <row r="5">
          <cell r="B5" t="str">
            <v>DAY</v>
          </cell>
        </row>
      </sheetData>
      <sheetData sheetId="2481">
        <row r="5">
          <cell r="B5">
            <v>0</v>
          </cell>
        </row>
      </sheetData>
      <sheetData sheetId="2482">
        <row r="5">
          <cell r="B5">
            <v>0</v>
          </cell>
        </row>
      </sheetData>
      <sheetData sheetId="2483">
        <row r="5">
          <cell r="B5">
            <v>0</v>
          </cell>
        </row>
      </sheetData>
      <sheetData sheetId="2484">
        <row r="5">
          <cell r="B5" t="str">
            <v>DAY</v>
          </cell>
        </row>
      </sheetData>
      <sheetData sheetId="2485">
        <row r="5">
          <cell r="B5" t="str">
            <v>DAY</v>
          </cell>
        </row>
      </sheetData>
      <sheetData sheetId="2486">
        <row r="5">
          <cell r="B5" t="str">
            <v>DAY</v>
          </cell>
        </row>
      </sheetData>
      <sheetData sheetId="2487">
        <row r="5">
          <cell r="B5" t="str">
            <v>DAY</v>
          </cell>
        </row>
      </sheetData>
      <sheetData sheetId="2488">
        <row r="5">
          <cell r="B5" t="str">
            <v>DAY</v>
          </cell>
        </row>
      </sheetData>
      <sheetData sheetId="2489">
        <row r="5">
          <cell r="B5" t="str">
            <v>DAY</v>
          </cell>
        </row>
      </sheetData>
      <sheetData sheetId="2490">
        <row r="5">
          <cell r="B5" t="str">
            <v>DAY</v>
          </cell>
        </row>
      </sheetData>
      <sheetData sheetId="2491">
        <row r="5">
          <cell r="B5" t="str">
            <v>DAY</v>
          </cell>
        </row>
      </sheetData>
      <sheetData sheetId="2492">
        <row r="5">
          <cell r="B5" t="str">
            <v>DAY</v>
          </cell>
        </row>
      </sheetData>
      <sheetData sheetId="2493">
        <row r="5">
          <cell r="B5" t="str">
            <v>DAY</v>
          </cell>
        </row>
      </sheetData>
      <sheetData sheetId="2494">
        <row r="5">
          <cell r="B5" t="str">
            <v>DAY</v>
          </cell>
        </row>
      </sheetData>
      <sheetData sheetId="2495">
        <row r="5">
          <cell r="B5" t="str">
            <v>DAY</v>
          </cell>
        </row>
      </sheetData>
      <sheetData sheetId="2496">
        <row r="5">
          <cell r="B5" t="str">
            <v>DAY</v>
          </cell>
        </row>
      </sheetData>
      <sheetData sheetId="2497">
        <row r="5">
          <cell r="B5" t="str">
            <v>DAY</v>
          </cell>
        </row>
      </sheetData>
      <sheetData sheetId="2498">
        <row r="5">
          <cell r="B5" t="str">
            <v>DAY</v>
          </cell>
        </row>
      </sheetData>
      <sheetData sheetId="2499">
        <row r="5">
          <cell r="B5" t="str">
            <v>DAY</v>
          </cell>
        </row>
      </sheetData>
      <sheetData sheetId="2500">
        <row r="5">
          <cell r="B5" t="str">
            <v>DAY</v>
          </cell>
        </row>
      </sheetData>
      <sheetData sheetId="2501">
        <row r="5">
          <cell r="B5" t="str">
            <v>DAY</v>
          </cell>
        </row>
      </sheetData>
      <sheetData sheetId="2502">
        <row r="5">
          <cell r="B5" t="str">
            <v>DAY</v>
          </cell>
        </row>
      </sheetData>
      <sheetData sheetId="2503">
        <row r="5">
          <cell r="B5" t="str">
            <v>DAY</v>
          </cell>
        </row>
      </sheetData>
      <sheetData sheetId="2504">
        <row r="5">
          <cell r="B5" t="str">
            <v>DAY</v>
          </cell>
        </row>
      </sheetData>
      <sheetData sheetId="2505">
        <row r="5">
          <cell r="B5" t="str">
            <v>DAY</v>
          </cell>
        </row>
      </sheetData>
      <sheetData sheetId="2506">
        <row r="5">
          <cell r="B5" t="str">
            <v>DAY</v>
          </cell>
        </row>
      </sheetData>
      <sheetData sheetId="2507">
        <row r="5">
          <cell r="B5" t="str">
            <v>DAY</v>
          </cell>
        </row>
      </sheetData>
      <sheetData sheetId="2508">
        <row r="5">
          <cell r="B5" t="str">
            <v>DAY</v>
          </cell>
        </row>
      </sheetData>
      <sheetData sheetId="2509">
        <row r="5">
          <cell r="B5" t="str">
            <v>DAY</v>
          </cell>
        </row>
      </sheetData>
      <sheetData sheetId="2510">
        <row r="5">
          <cell r="B5" t="str">
            <v>DAY</v>
          </cell>
        </row>
      </sheetData>
      <sheetData sheetId="2511">
        <row r="5">
          <cell r="B5" t="str">
            <v>DAY</v>
          </cell>
        </row>
      </sheetData>
      <sheetData sheetId="2512">
        <row r="5">
          <cell r="B5" t="str">
            <v>DAY</v>
          </cell>
        </row>
      </sheetData>
      <sheetData sheetId="2513">
        <row r="5">
          <cell r="B5">
            <v>0</v>
          </cell>
        </row>
      </sheetData>
      <sheetData sheetId="2514">
        <row r="5">
          <cell r="B5" t="str">
            <v>DAY</v>
          </cell>
        </row>
      </sheetData>
      <sheetData sheetId="2515">
        <row r="5">
          <cell r="B5" t="str">
            <v>DAY</v>
          </cell>
        </row>
      </sheetData>
      <sheetData sheetId="2516">
        <row r="5">
          <cell r="B5" t="str">
            <v>DAY</v>
          </cell>
        </row>
      </sheetData>
      <sheetData sheetId="2517">
        <row r="5">
          <cell r="B5" t="str">
            <v>DAY</v>
          </cell>
        </row>
      </sheetData>
      <sheetData sheetId="2518">
        <row r="5">
          <cell r="B5" t="str">
            <v>DAY</v>
          </cell>
        </row>
      </sheetData>
      <sheetData sheetId="2519">
        <row r="5">
          <cell r="B5" t="str">
            <v>DAY</v>
          </cell>
        </row>
      </sheetData>
      <sheetData sheetId="2520">
        <row r="5">
          <cell r="B5" t="str">
            <v>DAY</v>
          </cell>
        </row>
      </sheetData>
      <sheetData sheetId="2521">
        <row r="5">
          <cell r="B5" t="str">
            <v>DAY</v>
          </cell>
        </row>
      </sheetData>
      <sheetData sheetId="2522">
        <row r="5">
          <cell r="B5">
            <v>0</v>
          </cell>
        </row>
      </sheetData>
      <sheetData sheetId="2523">
        <row r="5">
          <cell r="B5">
            <v>0</v>
          </cell>
        </row>
      </sheetData>
      <sheetData sheetId="2524">
        <row r="5">
          <cell r="B5">
            <v>0</v>
          </cell>
        </row>
      </sheetData>
      <sheetData sheetId="2525">
        <row r="5">
          <cell r="B5">
            <v>0</v>
          </cell>
        </row>
      </sheetData>
      <sheetData sheetId="2526">
        <row r="5">
          <cell r="B5">
            <v>0</v>
          </cell>
        </row>
      </sheetData>
      <sheetData sheetId="2527">
        <row r="5">
          <cell r="B5">
            <v>0</v>
          </cell>
        </row>
      </sheetData>
      <sheetData sheetId="2528">
        <row r="5">
          <cell r="B5">
            <v>0</v>
          </cell>
        </row>
      </sheetData>
      <sheetData sheetId="2529">
        <row r="5">
          <cell r="B5">
            <v>0</v>
          </cell>
        </row>
      </sheetData>
      <sheetData sheetId="2530">
        <row r="5">
          <cell r="B5">
            <v>0</v>
          </cell>
        </row>
      </sheetData>
      <sheetData sheetId="2531">
        <row r="5">
          <cell r="B5">
            <v>0</v>
          </cell>
        </row>
      </sheetData>
      <sheetData sheetId="2532">
        <row r="5">
          <cell r="B5">
            <v>0</v>
          </cell>
        </row>
      </sheetData>
      <sheetData sheetId="2533">
        <row r="5">
          <cell r="B5">
            <v>0</v>
          </cell>
        </row>
      </sheetData>
      <sheetData sheetId="2534">
        <row r="5">
          <cell r="B5">
            <v>0</v>
          </cell>
        </row>
      </sheetData>
      <sheetData sheetId="2535">
        <row r="5">
          <cell r="B5">
            <v>0</v>
          </cell>
        </row>
      </sheetData>
      <sheetData sheetId="2536">
        <row r="5">
          <cell r="B5">
            <v>0</v>
          </cell>
        </row>
      </sheetData>
      <sheetData sheetId="2537">
        <row r="5">
          <cell r="B5">
            <v>0</v>
          </cell>
        </row>
      </sheetData>
      <sheetData sheetId="2538">
        <row r="5">
          <cell r="B5" t="str">
            <v>DAY</v>
          </cell>
        </row>
      </sheetData>
      <sheetData sheetId="2539">
        <row r="5">
          <cell r="B5" t="str">
            <v>DAY</v>
          </cell>
        </row>
      </sheetData>
      <sheetData sheetId="2540">
        <row r="5">
          <cell r="B5" t="str">
            <v>DAY</v>
          </cell>
        </row>
      </sheetData>
      <sheetData sheetId="2541">
        <row r="5">
          <cell r="B5" t="str">
            <v>DAY</v>
          </cell>
        </row>
      </sheetData>
      <sheetData sheetId="2542">
        <row r="5">
          <cell r="B5" t="str">
            <v>DAY</v>
          </cell>
        </row>
      </sheetData>
      <sheetData sheetId="2543">
        <row r="5">
          <cell r="B5">
            <v>0</v>
          </cell>
        </row>
      </sheetData>
      <sheetData sheetId="2544">
        <row r="5">
          <cell r="B5">
            <v>0</v>
          </cell>
        </row>
      </sheetData>
      <sheetData sheetId="2545">
        <row r="5">
          <cell r="B5">
            <v>0</v>
          </cell>
        </row>
      </sheetData>
      <sheetData sheetId="2546">
        <row r="5">
          <cell r="B5">
            <v>0</v>
          </cell>
        </row>
      </sheetData>
      <sheetData sheetId="2547">
        <row r="5">
          <cell r="B5" t="str">
            <v>DAY</v>
          </cell>
        </row>
      </sheetData>
      <sheetData sheetId="2548">
        <row r="5">
          <cell r="B5" t="str">
            <v>DAY</v>
          </cell>
        </row>
      </sheetData>
      <sheetData sheetId="2549">
        <row r="5">
          <cell r="B5">
            <v>0</v>
          </cell>
        </row>
      </sheetData>
      <sheetData sheetId="2550">
        <row r="5">
          <cell r="B5">
            <v>0</v>
          </cell>
        </row>
      </sheetData>
      <sheetData sheetId="2551">
        <row r="5">
          <cell r="B5" t="str">
            <v>DAY</v>
          </cell>
        </row>
      </sheetData>
      <sheetData sheetId="2552">
        <row r="5">
          <cell r="B5" t="str">
            <v>DAY</v>
          </cell>
        </row>
      </sheetData>
      <sheetData sheetId="2553">
        <row r="5">
          <cell r="B5" t="str">
            <v>DAY</v>
          </cell>
        </row>
      </sheetData>
      <sheetData sheetId="2554">
        <row r="5">
          <cell r="B5" t="str">
            <v>DAY</v>
          </cell>
        </row>
      </sheetData>
      <sheetData sheetId="2555">
        <row r="5">
          <cell r="B5" t="str">
            <v>DAY</v>
          </cell>
        </row>
      </sheetData>
      <sheetData sheetId="2556">
        <row r="5">
          <cell r="B5" t="str">
            <v>DAY</v>
          </cell>
        </row>
      </sheetData>
      <sheetData sheetId="2557">
        <row r="5">
          <cell r="B5" t="str">
            <v>DAY</v>
          </cell>
        </row>
      </sheetData>
      <sheetData sheetId="2558">
        <row r="5">
          <cell r="B5" t="str">
            <v>DAY</v>
          </cell>
        </row>
      </sheetData>
      <sheetData sheetId="2559">
        <row r="5">
          <cell r="B5" t="str">
            <v>DAY</v>
          </cell>
        </row>
      </sheetData>
      <sheetData sheetId="2560">
        <row r="5">
          <cell r="B5" t="str">
            <v>DAY</v>
          </cell>
        </row>
      </sheetData>
      <sheetData sheetId="2561">
        <row r="5">
          <cell r="B5" t="str">
            <v>DAY</v>
          </cell>
        </row>
      </sheetData>
      <sheetData sheetId="2562">
        <row r="5">
          <cell r="B5" t="str">
            <v>DAY</v>
          </cell>
        </row>
      </sheetData>
      <sheetData sheetId="2563">
        <row r="5">
          <cell r="B5" t="str">
            <v>DAY</v>
          </cell>
        </row>
      </sheetData>
      <sheetData sheetId="2564">
        <row r="5">
          <cell r="B5" t="str">
            <v>DAY</v>
          </cell>
        </row>
      </sheetData>
      <sheetData sheetId="2565">
        <row r="5">
          <cell r="B5" t="str">
            <v>DAY</v>
          </cell>
        </row>
      </sheetData>
      <sheetData sheetId="2566">
        <row r="5">
          <cell r="B5" t="str">
            <v>DAY</v>
          </cell>
        </row>
      </sheetData>
      <sheetData sheetId="2567">
        <row r="5">
          <cell r="B5" t="str">
            <v>DAY</v>
          </cell>
        </row>
      </sheetData>
      <sheetData sheetId="2568">
        <row r="5">
          <cell r="B5" t="str">
            <v>DAY</v>
          </cell>
        </row>
      </sheetData>
      <sheetData sheetId="2569">
        <row r="5">
          <cell r="B5" t="str">
            <v>DAY</v>
          </cell>
        </row>
      </sheetData>
      <sheetData sheetId="2570">
        <row r="5">
          <cell r="B5" t="str">
            <v>DAY</v>
          </cell>
        </row>
      </sheetData>
      <sheetData sheetId="2571">
        <row r="5">
          <cell r="B5" t="str">
            <v>DAY</v>
          </cell>
        </row>
      </sheetData>
      <sheetData sheetId="2572">
        <row r="5">
          <cell r="B5" t="str">
            <v>DAY</v>
          </cell>
        </row>
      </sheetData>
      <sheetData sheetId="2573">
        <row r="5">
          <cell r="B5" t="str">
            <v>DAY</v>
          </cell>
        </row>
      </sheetData>
      <sheetData sheetId="2574">
        <row r="5">
          <cell r="B5" t="str">
            <v>DAY</v>
          </cell>
        </row>
      </sheetData>
      <sheetData sheetId="2575">
        <row r="5">
          <cell r="B5" t="str">
            <v>DAY</v>
          </cell>
        </row>
      </sheetData>
      <sheetData sheetId="2576">
        <row r="5">
          <cell r="B5" t="str">
            <v>DAY</v>
          </cell>
        </row>
      </sheetData>
      <sheetData sheetId="2577">
        <row r="5">
          <cell r="B5" t="str">
            <v>DAY</v>
          </cell>
        </row>
      </sheetData>
      <sheetData sheetId="2578">
        <row r="5">
          <cell r="B5" t="str">
            <v>DAY</v>
          </cell>
        </row>
      </sheetData>
      <sheetData sheetId="2579">
        <row r="5">
          <cell r="B5" t="str">
            <v>DAY</v>
          </cell>
        </row>
      </sheetData>
      <sheetData sheetId="2580">
        <row r="5">
          <cell r="B5" t="str">
            <v>DAY</v>
          </cell>
        </row>
      </sheetData>
      <sheetData sheetId="2581">
        <row r="5">
          <cell r="B5">
            <v>0</v>
          </cell>
        </row>
      </sheetData>
      <sheetData sheetId="2582">
        <row r="5">
          <cell r="B5" t="str">
            <v>DAY</v>
          </cell>
        </row>
      </sheetData>
      <sheetData sheetId="2583">
        <row r="5">
          <cell r="B5" t="str">
            <v>DAY</v>
          </cell>
        </row>
      </sheetData>
      <sheetData sheetId="2584">
        <row r="5">
          <cell r="B5" t="str">
            <v>DAY</v>
          </cell>
        </row>
      </sheetData>
      <sheetData sheetId="2585">
        <row r="5">
          <cell r="B5" t="str">
            <v>DAY</v>
          </cell>
        </row>
      </sheetData>
      <sheetData sheetId="2586">
        <row r="5">
          <cell r="B5" t="str">
            <v>DAY</v>
          </cell>
        </row>
      </sheetData>
      <sheetData sheetId="2587">
        <row r="5">
          <cell r="B5" t="str">
            <v>DAY</v>
          </cell>
        </row>
      </sheetData>
      <sheetData sheetId="2588">
        <row r="5">
          <cell r="B5" t="str">
            <v>DAY</v>
          </cell>
        </row>
      </sheetData>
      <sheetData sheetId="2589">
        <row r="5">
          <cell r="B5" t="str">
            <v>DAY</v>
          </cell>
        </row>
      </sheetData>
      <sheetData sheetId="2590">
        <row r="5">
          <cell r="B5">
            <v>0</v>
          </cell>
        </row>
      </sheetData>
      <sheetData sheetId="2591">
        <row r="5">
          <cell r="B5">
            <v>0</v>
          </cell>
        </row>
      </sheetData>
      <sheetData sheetId="2592">
        <row r="5">
          <cell r="B5" t="str">
            <v>DAY</v>
          </cell>
        </row>
      </sheetData>
      <sheetData sheetId="2593">
        <row r="5">
          <cell r="B5" t="str">
            <v>DAY</v>
          </cell>
        </row>
      </sheetData>
      <sheetData sheetId="2594">
        <row r="5">
          <cell r="B5" t="str">
            <v>DAY</v>
          </cell>
        </row>
      </sheetData>
      <sheetData sheetId="2595">
        <row r="5">
          <cell r="B5" t="str">
            <v>DAY</v>
          </cell>
        </row>
      </sheetData>
      <sheetData sheetId="2596">
        <row r="5">
          <cell r="B5" t="str">
            <v>DAY</v>
          </cell>
        </row>
      </sheetData>
      <sheetData sheetId="2597">
        <row r="5">
          <cell r="B5" t="str">
            <v>DAY</v>
          </cell>
        </row>
      </sheetData>
      <sheetData sheetId="2598">
        <row r="5">
          <cell r="B5" t="str">
            <v>DAY</v>
          </cell>
        </row>
      </sheetData>
      <sheetData sheetId="2599">
        <row r="5">
          <cell r="B5" t="str">
            <v>DAY</v>
          </cell>
        </row>
      </sheetData>
      <sheetData sheetId="2600">
        <row r="5">
          <cell r="B5" t="str">
            <v>DAY</v>
          </cell>
        </row>
      </sheetData>
      <sheetData sheetId="2601">
        <row r="5">
          <cell r="B5" t="str">
            <v>DAY</v>
          </cell>
        </row>
      </sheetData>
      <sheetData sheetId="2602">
        <row r="5">
          <cell r="B5" t="str">
            <v>DAY</v>
          </cell>
        </row>
      </sheetData>
      <sheetData sheetId="2603">
        <row r="5">
          <cell r="B5" t="str">
            <v>DAY</v>
          </cell>
        </row>
      </sheetData>
      <sheetData sheetId="2604">
        <row r="5">
          <cell r="B5" t="str">
            <v>DAY</v>
          </cell>
        </row>
      </sheetData>
      <sheetData sheetId="2605">
        <row r="5">
          <cell r="B5" t="str">
            <v>DAY</v>
          </cell>
        </row>
      </sheetData>
      <sheetData sheetId="2606">
        <row r="5">
          <cell r="B5" t="str">
            <v>DAY</v>
          </cell>
        </row>
      </sheetData>
      <sheetData sheetId="2607">
        <row r="5">
          <cell r="B5" t="str">
            <v>DAY</v>
          </cell>
        </row>
      </sheetData>
      <sheetData sheetId="2608">
        <row r="5">
          <cell r="B5" t="str">
            <v>DAY</v>
          </cell>
        </row>
      </sheetData>
      <sheetData sheetId="2609">
        <row r="5">
          <cell r="B5" t="str">
            <v>DAY</v>
          </cell>
        </row>
      </sheetData>
      <sheetData sheetId="2610">
        <row r="5">
          <cell r="B5" t="str">
            <v>DAY</v>
          </cell>
        </row>
      </sheetData>
      <sheetData sheetId="2611">
        <row r="5">
          <cell r="B5">
            <v>0</v>
          </cell>
        </row>
      </sheetData>
      <sheetData sheetId="2612">
        <row r="5">
          <cell r="B5">
            <v>0</v>
          </cell>
        </row>
      </sheetData>
      <sheetData sheetId="2613">
        <row r="5">
          <cell r="B5" t="str">
            <v>DAY</v>
          </cell>
        </row>
      </sheetData>
      <sheetData sheetId="2614">
        <row r="5">
          <cell r="B5" t="str">
            <v>DAY</v>
          </cell>
        </row>
      </sheetData>
      <sheetData sheetId="2615">
        <row r="5">
          <cell r="B5" t="str">
            <v>DAY</v>
          </cell>
        </row>
      </sheetData>
      <sheetData sheetId="2616">
        <row r="5">
          <cell r="B5" t="str">
            <v>DAY</v>
          </cell>
        </row>
      </sheetData>
      <sheetData sheetId="2617">
        <row r="5">
          <cell r="B5">
            <v>0</v>
          </cell>
        </row>
      </sheetData>
      <sheetData sheetId="2618">
        <row r="5">
          <cell r="B5">
            <v>0</v>
          </cell>
        </row>
      </sheetData>
      <sheetData sheetId="2619">
        <row r="5">
          <cell r="B5">
            <v>0</v>
          </cell>
        </row>
      </sheetData>
      <sheetData sheetId="2620">
        <row r="5">
          <cell r="B5" t="str">
            <v>DAY</v>
          </cell>
        </row>
      </sheetData>
      <sheetData sheetId="2621">
        <row r="5">
          <cell r="B5" t="str">
            <v>DAY</v>
          </cell>
        </row>
      </sheetData>
      <sheetData sheetId="2622">
        <row r="5">
          <cell r="B5" t="str">
            <v>DAY</v>
          </cell>
        </row>
      </sheetData>
      <sheetData sheetId="2623">
        <row r="5">
          <cell r="B5" t="str">
            <v>DAY</v>
          </cell>
        </row>
      </sheetData>
      <sheetData sheetId="2624">
        <row r="5">
          <cell r="B5" t="str">
            <v>DAY</v>
          </cell>
        </row>
      </sheetData>
      <sheetData sheetId="2625">
        <row r="5">
          <cell r="B5" t="str">
            <v>DAY</v>
          </cell>
        </row>
      </sheetData>
      <sheetData sheetId="2626">
        <row r="5">
          <cell r="B5" t="str">
            <v>DAY</v>
          </cell>
        </row>
      </sheetData>
      <sheetData sheetId="2627">
        <row r="5">
          <cell r="B5" t="str">
            <v>DAY</v>
          </cell>
        </row>
      </sheetData>
      <sheetData sheetId="2628">
        <row r="5">
          <cell r="B5" t="str">
            <v>DAY</v>
          </cell>
        </row>
      </sheetData>
      <sheetData sheetId="2629">
        <row r="5">
          <cell r="B5" t="str">
            <v>DAY</v>
          </cell>
        </row>
      </sheetData>
      <sheetData sheetId="2630">
        <row r="5">
          <cell r="B5" t="str">
            <v>DAY</v>
          </cell>
        </row>
      </sheetData>
      <sheetData sheetId="2631">
        <row r="5">
          <cell r="B5" t="str">
            <v>DAY</v>
          </cell>
        </row>
      </sheetData>
      <sheetData sheetId="2632">
        <row r="5">
          <cell r="B5" t="str">
            <v>DAY</v>
          </cell>
        </row>
      </sheetData>
      <sheetData sheetId="2633">
        <row r="5">
          <cell r="B5" t="str">
            <v>DAY</v>
          </cell>
        </row>
      </sheetData>
      <sheetData sheetId="2634">
        <row r="5">
          <cell r="B5" t="str">
            <v>DAY</v>
          </cell>
        </row>
      </sheetData>
      <sheetData sheetId="2635">
        <row r="5">
          <cell r="B5" t="str">
            <v>DAY</v>
          </cell>
        </row>
      </sheetData>
      <sheetData sheetId="2636">
        <row r="5">
          <cell r="B5" t="str">
            <v>DAY</v>
          </cell>
        </row>
      </sheetData>
      <sheetData sheetId="2637">
        <row r="5">
          <cell r="B5" t="str">
            <v>DAY</v>
          </cell>
        </row>
      </sheetData>
      <sheetData sheetId="2638">
        <row r="5">
          <cell r="B5" t="str">
            <v>DAY</v>
          </cell>
        </row>
      </sheetData>
      <sheetData sheetId="2639">
        <row r="5">
          <cell r="B5" t="str">
            <v>DAY</v>
          </cell>
        </row>
      </sheetData>
      <sheetData sheetId="2640">
        <row r="5">
          <cell r="B5" t="str">
            <v>DAY</v>
          </cell>
        </row>
      </sheetData>
      <sheetData sheetId="2641">
        <row r="5">
          <cell r="B5" t="str">
            <v>DAY</v>
          </cell>
        </row>
      </sheetData>
      <sheetData sheetId="2642">
        <row r="5">
          <cell r="B5" t="str">
            <v>DAY</v>
          </cell>
        </row>
      </sheetData>
      <sheetData sheetId="2643">
        <row r="5">
          <cell r="B5" t="str">
            <v>DAY</v>
          </cell>
        </row>
      </sheetData>
      <sheetData sheetId="2644">
        <row r="5">
          <cell r="B5" t="str">
            <v>DAY</v>
          </cell>
        </row>
      </sheetData>
      <sheetData sheetId="2645">
        <row r="5">
          <cell r="B5" t="str">
            <v>DAY</v>
          </cell>
        </row>
      </sheetData>
      <sheetData sheetId="2646">
        <row r="5">
          <cell r="B5" t="str">
            <v>DAY</v>
          </cell>
        </row>
      </sheetData>
      <sheetData sheetId="2647">
        <row r="5">
          <cell r="B5" t="str">
            <v>DAY</v>
          </cell>
        </row>
      </sheetData>
      <sheetData sheetId="2648">
        <row r="5">
          <cell r="B5" t="str">
            <v>DAY</v>
          </cell>
        </row>
      </sheetData>
      <sheetData sheetId="2649">
        <row r="5">
          <cell r="B5">
            <v>0</v>
          </cell>
        </row>
      </sheetData>
      <sheetData sheetId="2650">
        <row r="5">
          <cell r="B5" t="str">
            <v>DAY</v>
          </cell>
        </row>
      </sheetData>
      <sheetData sheetId="2651">
        <row r="5">
          <cell r="B5" t="str">
            <v>DAY</v>
          </cell>
        </row>
      </sheetData>
      <sheetData sheetId="2652">
        <row r="5">
          <cell r="B5" t="str">
            <v>DAY</v>
          </cell>
        </row>
      </sheetData>
      <sheetData sheetId="2653">
        <row r="5">
          <cell r="B5" t="str">
            <v>DAY</v>
          </cell>
        </row>
      </sheetData>
      <sheetData sheetId="2654">
        <row r="5">
          <cell r="B5" t="str">
            <v>DAY</v>
          </cell>
        </row>
      </sheetData>
      <sheetData sheetId="2655">
        <row r="5">
          <cell r="B5" t="str">
            <v>DAY</v>
          </cell>
        </row>
      </sheetData>
      <sheetData sheetId="2656">
        <row r="5">
          <cell r="B5" t="str">
            <v>DAY</v>
          </cell>
        </row>
      </sheetData>
      <sheetData sheetId="2657">
        <row r="5">
          <cell r="B5" t="str">
            <v>DAY</v>
          </cell>
        </row>
      </sheetData>
      <sheetData sheetId="2658">
        <row r="5">
          <cell r="B5">
            <v>0</v>
          </cell>
        </row>
      </sheetData>
      <sheetData sheetId="2659">
        <row r="5">
          <cell r="B5">
            <v>0</v>
          </cell>
        </row>
      </sheetData>
      <sheetData sheetId="2660">
        <row r="5">
          <cell r="B5">
            <v>0</v>
          </cell>
        </row>
      </sheetData>
      <sheetData sheetId="2661">
        <row r="5">
          <cell r="B5">
            <v>0</v>
          </cell>
        </row>
      </sheetData>
      <sheetData sheetId="2662">
        <row r="5">
          <cell r="B5">
            <v>0</v>
          </cell>
        </row>
      </sheetData>
      <sheetData sheetId="2663">
        <row r="5">
          <cell r="B5">
            <v>0</v>
          </cell>
        </row>
      </sheetData>
      <sheetData sheetId="2664">
        <row r="5">
          <cell r="B5">
            <v>0</v>
          </cell>
        </row>
      </sheetData>
      <sheetData sheetId="2665">
        <row r="5">
          <cell r="B5">
            <v>0</v>
          </cell>
        </row>
      </sheetData>
      <sheetData sheetId="2666">
        <row r="5">
          <cell r="B5">
            <v>0</v>
          </cell>
        </row>
      </sheetData>
      <sheetData sheetId="2667">
        <row r="5">
          <cell r="B5">
            <v>0</v>
          </cell>
        </row>
      </sheetData>
      <sheetData sheetId="2668">
        <row r="5">
          <cell r="B5">
            <v>0</v>
          </cell>
        </row>
      </sheetData>
      <sheetData sheetId="2669">
        <row r="5">
          <cell r="B5">
            <v>0</v>
          </cell>
        </row>
      </sheetData>
      <sheetData sheetId="2670">
        <row r="5">
          <cell r="B5">
            <v>0</v>
          </cell>
        </row>
      </sheetData>
      <sheetData sheetId="2671">
        <row r="5">
          <cell r="B5">
            <v>0</v>
          </cell>
        </row>
      </sheetData>
      <sheetData sheetId="2672">
        <row r="5">
          <cell r="B5">
            <v>0</v>
          </cell>
        </row>
      </sheetData>
      <sheetData sheetId="2673">
        <row r="5">
          <cell r="B5">
            <v>0</v>
          </cell>
        </row>
      </sheetData>
      <sheetData sheetId="2674">
        <row r="5">
          <cell r="B5" t="str">
            <v>DAY</v>
          </cell>
        </row>
      </sheetData>
      <sheetData sheetId="2675">
        <row r="5">
          <cell r="B5" t="str">
            <v>DAY</v>
          </cell>
        </row>
      </sheetData>
      <sheetData sheetId="2676">
        <row r="5">
          <cell r="B5" t="str">
            <v>DAY</v>
          </cell>
        </row>
      </sheetData>
      <sheetData sheetId="2677">
        <row r="5">
          <cell r="B5" t="str">
            <v>DAY</v>
          </cell>
        </row>
      </sheetData>
      <sheetData sheetId="2678">
        <row r="5">
          <cell r="B5" t="str">
            <v>DAY</v>
          </cell>
        </row>
      </sheetData>
      <sheetData sheetId="2679">
        <row r="5">
          <cell r="B5">
            <v>0</v>
          </cell>
        </row>
      </sheetData>
      <sheetData sheetId="2680">
        <row r="5">
          <cell r="B5">
            <v>0</v>
          </cell>
        </row>
      </sheetData>
      <sheetData sheetId="2681">
        <row r="5">
          <cell r="B5">
            <v>0</v>
          </cell>
        </row>
      </sheetData>
      <sheetData sheetId="2682">
        <row r="5">
          <cell r="B5">
            <v>0</v>
          </cell>
        </row>
      </sheetData>
      <sheetData sheetId="2683">
        <row r="5">
          <cell r="B5" t="str">
            <v>DAY</v>
          </cell>
        </row>
      </sheetData>
      <sheetData sheetId="2684">
        <row r="5">
          <cell r="B5" t="str">
            <v>DAY</v>
          </cell>
        </row>
      </sheetData>
      <sheetData sheetId="2685">
        <row r="5">
          <cell r="B5" t="str">
            <v>DAY</v>
          </cell>
        </row>
      </sheetData>
      <sheetData sheetId="2686">
        <row r="5">
          <cell r="B5">
            <v>0</v>
          </cell>
        </row>
      </sheetData>
      <sheetData sheetId="2687">
        <row r="5">
          <cell r="B5">
            <v>0</v>
          </cell>
        </row>
      </sheetData>
      <sheetData sheetId="2688">
        <row r="5">
          <cell r="B5">
            <v>0</v>
          </cell>
        </row>
      </sheetData>
      <sheetData sheetId="2689">
        <row r="5">
          <cell r="B5" t="str">
            <v>DAY</v>
          </cell>
        </row>
      </sheetData>
      <sheetData sheetId="2690">
        <row r="5">
          <cell r="B5" t="str">
            <v>DAY</v>
          </cell>
        </row>
      </sheetData>
      <sheetData sheetId="2691">
        <row r="5">
          <cell r="B5" t="str">
            <v>DAY</v>
          </cell>
        </row>
      </sheetData>
      <sheetData sheetId="2692">
        <row r="5">
          <cell r="B5" t="str">
            <v>DAY</v>
          </cell>
        </row>
      </sheetData>
      <sheetData sheetId="2693">
        <row r="5">
          <cell r="B5" t="str">
            <v>DAY</v>
          </cell>
        </row>
      </sheetData>
      <sheetData sheetId="2694">
        <row r="5">
          <cell r="B5" t="str">
            <v>DAY</v>
          </cell>
        </row>
      </sheetData>
      <sheetData sheetId="2695">
        <row r="5">
          <cell r="B5" t="str">
            <v>DAY</v>
          </cell>
        </row>
      </sheetData>
      <sheetData sheetId="2696">
        <row r="5">
          <cell r="B5" t="str">
            <v>DAY</v>
          </cell>
        </row>
      </sheetData>
      <sheetData sheetId="2697">
        <row r="5">
          <cell r="B5" t="str">
            <v>DAY</v>
          </cell>
        </row>
      </sheetData>
      <sheetData sheetId="2698">
        <row r="5">
          <cell r="B5" t="str">
            <v>DAY</v>
          </cell>
        </row>
      </sheetData>
      <sheetData sheetId="2699">
        <row r="5">
          <cell r="B5" t="str">
            <v>DAY</v>
          </cell>
        </row>
      </sheetData>
      <sheetData sheetId="2700">
        <row r="5">
          <cell r="B5" t="str">
            <v>DAY</v>
          </cell>
        </row>
      </sheetData>
      <sheetData sheetId="2701">
        <row r="5">
          <cell r="B5" t="str">
            <v>DAY</v>
          </cell>
        </row>
      </sheetData>
      <sheetData sheetId="2702">
        <row r="5">
          <cell r="B5" t="str">
            <v>DAY</v>
          </cell>
        </row>
      </sheetData>
      <sheetData sheetId="2703">
        <row r="5">
          <cell r="B5" t="str">
            <v>DAY</v>
          </cell>
        </row>
      </sheetData>
      <sheetData sheetId="2704">
        <row r="5">
          <cell r="B5" t="str">
            <v>DAY</v>
          </cell>
        </row>
      </sheetData>
      <sheetData sheetId="2705">
        <row r="5">
          <cell r="B5" t="str">
            <v>DAY</v>
          </cell>
        </row>
      </sheetData>
      <sheetData sheetId="2706">
        <row r="5">
          <cell r="B5" t="str">
            <v>DAY</v>
          </cell>
        </row>
      </sheetData>
      <sheetData sheetId="2707">
        <row r="5">
          <cell r="B5" t="str">
            <v>DAY</v>
          </cell>
        </row>
      </sheetData>
      <sheetData sheetId="2708">
        <row r="5">
          <cell r="B5" t="str">
            <v>DAY</v>
          </cell>
        </row>
      </sheetData>
      <sheetData sheetId="2709">
        <row r="5">
          <cell r="B5" t="str">
            <v>DAY</v>
          </cell>
        </row>
      </sheetData>
      <sheetData sheetId="2710">
        <row r="5">
          <cell r="B5" t="str">
            <v>DAY</v>
          </cell>
        </row>
      </sheetData>
      <sheetData sheetId="2711">
        <row r="5">
          <cell r="B5" t="str">
            <v>DAY</v>
          </cell>
        </row>
      </sheetData>
      <sheetData sheetId="2712">
        <row r="5">
          <cell r="B5" t="str">
            <v>DAY</v>
          </cell>
        </row>
      </sheetData>
      <sheetData sheetId="2713">
        <row r="5">
          <cell r="B5" t="str">
            <v>DAY</v>
          </cell>
        </row>
      </sheetData>
      <sheetData sheetId="2714">
        <row r="5">
          <cell r="B5" t="str">
            <v>DAY</v>
          </cell>
        </row>
      </sheetData>
      <sheetData sheetId="2715">
        <row r="5">
          <cell r="B5" t="str">
            <v>DAY</v>
          </cell>
        </row>
      </sheetData>
      <sheetData sheetId="2716">
        <row r="5">
          <cell r="B5" t="str">
            <v>DAY</v>
          </cell>
        </row>
      </sheetData>
      <sheetData sheetId="2717">
        <row r="5">
          <cell r="B5" t="str">
            <v>DAY</v>
          </cell>
        </row>
      </sheetData>
      <sheetData sheetId="2718">
        <row r="5">
          <cell r="B5" t="str">
            <v>DAY</v>
          </cell>
        </row>
      </sheetData>
      <sheetData sheetId="2719">
        <row r="5">
          <cell r="B5" t="str">
            <v>DAY</v>
          </cell>
        </row>
      </sheetData>
      <sheetData sheetId="2720">
        <row r="5">
          <cell r="B5" t="str">
            <v>DAY</v>
          </cell>
        </row>
      </sheetData>
      <sheetData sheetId="2721">
        <row r="5">
          <cell r="B5" t="str">
            <v>DAY</v>
          </cell>
        </row>
      </sheetData>
      <sheetData sheetId="2722">
        <row r="5">
          <cell r="B5" t="str">
            <v>DAY</v>
          </cell>
        </row>
      </sheetData>
      <sheetData sheetId="2723">
        <row r="5">
          <cell r="B5" t="str">
            <v>DAY</v>
          </cell>
        </row>
      </sheetData>
      <sheetData sheetId="2724">
        <row r="5">
          <cell r="B5" t="str">
            <v>DAY</v>
          </cell>
        </row>
      </sheetData>
      <sheetData sheetId="2725">
        <row r="5">
          <cell r="B5" t="str">
            <v>DAY</v>
          </cell>
        </row>
      </sheetData>
      <sheetData sheetId="2726">
        <row r="5">
          <cell r="B5">
            <v>0</v>
          </cell>
        </row>
      </sheetData>
      <sheetData sheetId="2727">
        <row r="5">
          <cell r="B5">
            <v>0</v>
          </cell>
        </row>
      </sheetData>
      <sheetData sheetId="2728">
        <row r="5">
          <cell r="B5">
            <v>0</v>
          </cell>
        </row>
      </sheetData>
      <sheetData sheetId="2729">
        <row r="5">
          <cell r="B5">
            <v>0</v>
          </cell>
        </row>
      </sheetData>
      <sheetData sheetId="2730">
        <row r="5">
          <cell r="B5">
            <v>0</v>
          </cell>
        </row>
      </sheetData>
      <sheetData sheetId="2731">
        <row r="5">
          <cell r="B5">
            <v>0</v>
          </cell>
        </row>
      </sheetData>
      <sheetData sheetId="2732">
        <row r="5">
          <cell r="B5">
            <v>0</v>
          </cell>
        </row>
      </sheetData>
      <sheetData sheetId="2733">
        <row r="5">
          <cell r="B5">
            <v>0</v>
          </cell>
        </row>
      </sheetData>
      <sheetData sheetId="2734">
        <row r="5">
          <cell r="B5">
            <v>0</v>
          </cell>
        </row>
      </sheetData>
      <sheetData sheetId="2735">
        <row r="5">
          <cell r="B5">
            <v>0</v>
          </cell>
        </row>
      </sheetData>
      <sheetData sheetId="2736">
        <row r="5">
          <cell r="B5">
            <v>0</v>
          </cell>
        </row>
      </sheetData>
      <sheetData sheetId="2737">
        <row r="5">
          <cell r="B5">
            <v>0</v>
          </cell>
        </row>
      </sheetData>
      <sheetData sheetId="2738">
        <row r="5">
          <cell r="B5">
            <v>0</v>
          </cell>
        </row>
      </sheetData>
      <sheetData sheetId="2739">
        <row r="5">
          <cell r="B5">
            <v>0</v>
          </cell>
        </row>
      </sheetData>
      <sheetData sheetId="2740">
        <row r="5">
          <cell r="B5">
            <v>0</v>
          </cell>
        </row>
      </sheetData>
      <sheetData sheetId="2741">
        <row r="5">
          <cell r="B5">
            <v>0</v>
          </cell>
        </row>
      </sheetData>
      <sheetData sheetId="2742">
        <row r="5">
          <cell r="B5" t="str">
            <v>DAY</v>
          </cell>
        </row>
      </sheetData>
      <sheetData sheetId="2743">
        <row r="5">
          <cell r="B5" t="str">
            <v>DAY</v>
          </cell>
        </row>
      </sheetData>
      <sheetData sheetId="2744">
        <row r="5">
          <cell r="B5" t="str">
            <v>DAY</v>
          </cell>
        </row>
      </sheetData>
      <sheetData sheetId="2745">
        <row r="5">
          <cell r="B5" t="str">
            <v>DAY</v>
          </cell>
        </row>
      </sheetData>
      <sheetData sheetId="2746">
        <row r="5">
          <cell r="B5" t="str">
            <v>DAY</v>
          </cell>
        </row>
      </sheetData>
      <sheetData sheetId="2747">
        <row r="5">
          <cell r="B5">
            <v>0</v>
          </cell>
        </row>
      </sheetData>
      <sheetData sheetId="2748">
        <row r="5">
          <cell r="B5">
            <v>0</v>
          </cell>
        </row>
      </sheetData>
      <sheetData sheetId="2749">
        <row r="5">
          <cell r="B5">
            <v>0</v>
          </cell>
        </row>
      </sheetData>
      <sheetData sheetId="2750">
        <row r="5">
          <cell r="B5">
            <v>0</v>
          </cell>
        </row>
      </sheetData>
      <sheetData sheetId="2751">
        <row r="5">
          <cell r="B5">
            <v>0</v>
          </cell>
        </row>
      </sheetData>
      <sheetData sheetId="2752">
        <row r="5">
          <cell r="B5" t="str">
            <v>DAY</v>
          </cell>
        </row>
      </sheetData>
      <sheetData sheetId="2753">
        <row r="5">
          <cell r="B5">
            <v>0</v>
          </cell>
        </row>
      </sheetData>
      <sheetData sheetId="2754">
        <row r="5">
          <cell r="B5">
            <v>0</v>
          </cell>
        </row>
      </sheetData>
      <sheetData sheetId="2755">
        <row r="5">
          <cell r="B5">
            <v>0</v>
          </cell>
        </row>
      </sheetData>
      <sheetData sheetId="2756">
        <row r="5">
          <cell r="B5" t="str">
            <v>DAY</v>
          </cell>
        </row>
      </sheetData>
      <sheetData sheetId="2757">
        <row r="5">
          <cell r="B5" t="str">
            <v>DAY</v>
          </cell>
        </row>
      </sheetData>
      <sheetData sheetId="2758">
        <row r="5">
          <cell r="B5" t="str">
            <v>DAY</v>
          </cell>
        </row>
      </sheetData>
      <sheetData sheetId="2759">
        <row r="5">
          <cell r="B5" t="str">
            <v>DAY</v>
          </cell>
        </row>
      </sheetData>
      <sheetData sheetId="2760">
        <row r="5">
          <cell r="B5" t="str">
            <v>DAY</v>
          </cell>
        </row>
      </sheetData>
      <sheetData sheetId="2761">
        <row r="5">
          <cell r="B5" t="str">
            <v>DAY</v>
          </cell>
        </row>
      </sheetData>
      <sheetData sheetId="2762">
        <row r="5">
          <cell r="B5" t="str">
            <v>DAY</v>
          </cell>
        </row>
      </sheetData>
      <sheetData sheetId="2763">
        <row r="5">
          <cell r="B5" t="str">
            <v>DAY</v>
          </cell>
        </row>
      </sheetData>
      <sheetData sheetId="2764">
        <row r="5">
          <cell r="B5" t="str">
            <v>DAY</v>
          </cell>
        </row>
      </sheetData>
      <sheetData sheetId="2765">
        <row r="5">
          <cell r="B5" t="str">
            <v>DAY</v>
          </cell>
        </row>
      </sheetData>
      <sheetData sheetId="2766">
        <row r="5">
          <cell r="B5" t="str">
            <v>DAY</v>
          </cell>
        </row>
      </sheetData>
      <sheetData sheetId="2767">
        <row r="5">
          <cell r="B5" t="str">
            <v>DAY</v>
          </cell>
        </row>
      </sheetData>
      <sheetData sheetId="2768">
        <row r="5">
          <cell r="B5" t="str">
            <v>DAY</v>
          </cell>
        </row>
      </sheetData>
      <sheetData sheetId="2769">
        <row r="5">
          <cell r="B5" t="str">
            <v>DAY</v>
          </cell>
        </row>
      </sheetData>
      <sheetData sheetId="2770">
        <row r="5">
          <cell r="B5" t="str">
            <v>DAY</v>
          </cell>
        </row>
      </sheetData>
      <sheetData sheetId="2771">
        <row r="5">
          <cell r="B5" t="str">
            <v>DAY</v>
          </cell>
        </row>
      </sheetData>
      <sheetData sheetId="2772">
        <row r="5">
          <cell r="B5" t="str">
            <v>DAY</v>
          </cell>
        </row>
      </sheetData>
      <sheetData sheetId="2773">
        <row r="5">
          <cell r="B5" t="str">
            <v>DAY</v>
          </cell>
        </row>
      </sheetData>
      <sheetData sheetId="2774">
        <row r="5">
          <cell r="B5" t="str">
            <v>DAY</v>
          </cell>
        </row>
      </sheetData>
      <sheetData sheetId="2775">
        <row r="5">
          <cell r="B5" t="str">
            <v>DAY</v>
          </cell>
        </row>
      </sheetData>
      <sheetData sheetId="2776">
        <row r="5">
          <cell r="B5" t="str">
            <v>DAY</v>
          </cell>
        </row>
      </sheetData>
      <sheetData sheetId="2777">
        <row r="5">
          <cell r="B5" t="str">
            <v>DAY</v>
          </cell>
        </row>
      </sheetData>
      <sheetData sheetId="2778">
        <row r="5">
          <cell r="B5" t="str">
            <v>DAY</v>
          </cell>
        </row>
      </sheetData>
      <sheetData sheetId="2779">
        <row r="5">
          <cell r="B5" t="str">
            <v>DAY</v>
          </cell>
        </row>
      </sheetData>
      <sheetData sheetId="2780">
        <row r="5">
          <cell r="B5" t="str">
            <v>DAY</v>
          </cell>
        </row>
      </sheetData>
      <sheetData sheetId="2781">
        <row r="5">
          <cell r="B5" t="str">
            <v>DAY</v>
          </cell>
        </row>
      </sheetData>
      <sheetData sheetId="2782">
        <row r="5">
          <cell r="B5" t="str">
            <v>DAY</v>
          </cell>
        </row>
      </sheetData>
      <sheetData sheetId="2783">
        <row r="5">
          <cell r="B5" t="str">
            <v>DAY</v>
          </cell>
        </row>
      </sheetData>
      <sheetData sheetId="2784">
        <row r="5">
          <cell r="B5" t="str">
            <v>DAY</v>
          </cell>
        </row>
      </sheetData>
      <sheetData sheetId="2785">
        <row r="5">
          <cell r="B5">
            <v>0</v>
          </cell>
        </row>
      </sheetData>
      <sheetData sheetId="2786">
        <row r="5">
          <cell r="B5" t="str">
            <v>DAY</v>
          </cell>
        </row>
      </sheetData>
      <sheetData sheetId="2787">
        <row r="5">
          <cell r="B5" t="str">
            <v>DAY</v>
          </cell>
        </row>
      </sheetData>
      <sheetData sheetId="2788">
        <row r="5">
          <cell r="B5" t="str">
            <v>DAY</v>
          </cell>
        </row>
      </sheetData>
      <sheetData sheetId="2789">
        <row r="5">
          <cell r="B5" t="str">
            <v>DAY</v>
          </cell>
        </row>
      </sheetData>
      <sheetData sheetId="2790">
        <row r="5">
          <cell r="B5" t="str">
            <v>DAY</v>
          </cell>
        </row>
      </sheetData>
      <sheetData sheetId="2791">
        <row r="5">
          <cell r="B5" t="str">
            <v>DAY</v>
          </cell>
        </row>
      </sheetData>
      <sheetData sheetId="2792">
        <row r="5">
          <cell r="B5" t="str">
            <v>DAY</v>
          </cell>
        </row>
      </sheetData>
      <sheetData sheetId="2793">
        <row r="5">
          <cell r="B5" t="str">
            <v>DAY</v>
          </cell>
        </row>
      </sheetData>
      <sheetData sheetId="2794">
        <row r="5">
          <cell r="B5">
            <v>0</v>
          </cell>
        </row>
      </sheetData>
      <sheetData sheetId="2795">
        <row r="5">
          <cell r="B5">
            <v>0</v>
          </cell>
        </row>
      </sheetData>
      <sheetData sheetId="2796">
        <row r="5">
          <cell r="B5">
            <v>0</v>
          </cell>
        </row>
      </sheetData>
      <sheetData sheetId="2797">
        <row r="5">
          <cell r="B5">
            <v>0</v>
          </cell>
        </row>
      </sheetData>
      <sheetData sheetId="2798">
        <row r="5">
          <cell r="B5">
            <v>0</v>
          </cell>
        </row>
      </sheetData>
      <sheetData sheetId="2799">
        <row r="5">
          <cell r="B5">
            <v>0</v>
          </cell>
        </row>
      </sheetData>
      <sheetData sheetId="2800">
        <row r="5">
          <cell r="B5">
            <v>0</v>
          </cell>
        </row>
      </sheetData>
      <sheetData sheetId="2801">
        <row r="5">
          <cell r="B5">
            <v>0</v>
          </cell>
        </row>
      </sheetData>
      <sheetData sheetId="2802">
        <row r="5">
          <cell r="B5">
            <v>0</v>
          </cell>
        </row>
      </sheetData>
      <sheetData sheetId="2803">
        <row r="5">
          <cell r="B5">
            <v>0</v>
          </cell>
        </row>
      </sheetData>
      <sheetData sheetId="2804">
        <row r="5">
          <cell r="B5">
            <v>0</v>
          </cell>
        </row>
      </sheetData>
      <sheetData sheetId="2805">
        <row r="5">
          <cell r="B5">
            <v>0</v>
          </cell>
        </row>
      </sheetData>
      <sheetData sheetId="2806">
        <row r="5">
          <cell r="B5">
            <v>0</v>
          </cell>
        </row>
      </sheetData>
      <sheetData sheetId="2807">
        <row r="5">
          <cell r="B5">
            <v>0</v>
          </cell>
        </row>
      </sheetData>
      <sheetData sheetId="2808">
        <row r="5">
          <cell r="B5">
            <v>0</v>
          </cell>
        </row>
      </sheetData>
      <sheetData sheetId="2809">
        <row r="5">
          <cell r="B5">
            <v>0</v>
          </cell>
        </row>
      </sheetData>
      <sheetData sheetId="2810">
        <row r="5">
          <cell r="B5" t="str">
            <v>DAY</v>
          </cell>
        </row>
      </sheetData>
      <sheetData sheetId="2811">
        <row r="5">
          <cell r="B5" t="str">
            <v>DAY</v>
          </cell>
        </row>
      </sheetData>
      <sheetData sheetId="2812">
        <row r="5">
          <cell r="B5" t="str">
            <v>DAY</v>
          </cell>
        </row>
      </sheetData>
      <sheetData sheetId="2813">
        <row r="5">
          <cell r="B5" t="str">
            <v>DAY</v>
          </cell>
        </row>
      </sheetData>
      <sheetData sheetId="2814">
        <row r="5">
          <cell r="B5" t="str">
            <v>DAY</v>
          </cell>
        </row>
      </sheetData>
      <sheetData sheetId="2815">
        <row r="5">
          <cell r="B5">
            <v>0</v>
          </cell>
        </row>
      </sheetData>
      <sheetData sheetId="2816">
        <row r="5">
          <cell r="B5">
            <v>0</v>
          </cell>
        </row>
      </sheetData>
      <sheetData sheetId="2817">
        <row r="5">
          <cell r="B5">
            <v>0</v>
          </cell>
        </row>
      </sheetData>
      <sheetData sheetId="2818">
        <row r="5">
          <cell r="B5">
            <v>0</v>
          </cell>
        </row>
      </sheetData>
      <sheetData sheetId="2819">
        <row r="5">
          <cell r="B5" t="str">
            <v>DAY</v>
          </cell>
        </row>
      </sheetData>
      <sheetData sheetId="2820">
        <row r="5">
          <cell r="B5" t="str">
            <v>DAY</v>
          </cell>
        </row>
      </sheetData>
      <sheetData sheetId="2821">
        <row r="5">
          <cell r="B5">
            <v>0</v>
          </cell>
        </row>
      </sheetData>
      <sheetData sheetId="2822">
        <row r="5">
          <cell r="B5">
            <v>0</v>
          </cell>
        </row>
      </sheetData>
      <sheetData sheetId="2823">
        <row r="5">
          <cell r="B5">
            <v>0</v>
          </cell>
        </row>
      </sheetData>
      <sheetData sheetId="2824">
        <row r="5">
          <cell r="B5" t="str">
            <v>DAY</v>
          </cell>
        </row>
      </sheetData>
      <sheetData sheetId="2825">
        <row r="5">
          <cell r="B5" t="str">
            <v>DAY</v>
          </cell>
        </row>
      </sheetData>
      <sheetData sheetId="2826">
        <row r="5">
          <cell r="B5" t="str">
            <v>DAY</v>
          </cell>
        </row>
      </sheetData>
      <sheetData sheetId="2827">
        <row r="5">
          <cell r="B5" t="str">
            <v>DAY</v>
          </cell>
        </row>
      </sheetData>
      <sheetData sheetId="2828">
        <row r="5">
          <cell r="B5" t="str">
            <v>DAY</v>
          </cell>
        </row>
      </sheetData>
      <sheetData sheetId="2829">
        <row r="5">
          <cell r="B5" t="str">
            <v>DAY</v>
          </cell>
        </row>
      </sheetData>
      <sheetData sheetId="2830">
        <row r="5">
          <cell r="B5" t="str">
            <v>DAY</v>
          </cell>
        </row>
      </sheetData>
      <sheetData sheetId="2831">
        <row r="5">
          <cell r="B5" t="str">
            <v>DAY</v>
          </cell>
        </row>
      </sheetData>
      <sheetData sheetId="2832">
        <row r="5">
          <cell r="B5" t="str">
            <v>DAY</v>
          </cell>
        </row>
      </sheetData>
      <sheetData sheetId="2833">
        <row r="5">
          <cell r="B5" t="str">
            <v>DAY</v>
          </cell>
        </row>
      </sheetData>
      <sheetData sheetId="2834">
        <row r="5">
          <cell r="B5" t="str">
            <v>DAY</v>
          </cell>
        </row>
      </sheetData>
      <sheetData sheetId="2835">
        <row r="5">
          <cell r="B5" t="str">
            <v>DAY</v>
          </cell>
        </row>
      </sheetData>
      <sheetData sheetId="2836">
        <row r="5">
          <cell r="B5" t="str">
            <v>DAY</v>
          </cell>
        </row>
      </sheetData>
      <sheetData sheetId="2837">
        <row r="5">
          <cell r="B5" t="str">
            <v>DAY</v>
          </cell>
        </row>
      </sheetData>
      <sheetData sheetId="2838">
        <row r="5">
          <cell r="B5" t="str">
            <v>DAY</v>
          </cell>
        </row>
      </sheetData>
      <sheetData sheetId="2839">
        <row r="5">
          <cell r="B5" t="str">
            <v>DAY</v>
          </cell>
        </row>
      </sheetData>
      <sheetData sheetId="2840">
        <row r="5">
          <cell r="B5" t="str">
            <v>DAY</v>
          </cell>
        </row>
      </sheetData>
      <sheetData sheetId="2841">
        <row r="5">
          <cell r="B5" t="str">
            <v>DAY</v>
          </cell>
        </row>
      </sheetData>
      <sheetData sheetId="2842">
        <row r="5">
          <cell r="B5" t="str">
            <v>DAY</v>
          </cell>
        </row>
      </sheetData>
      <sheetData sheetId="2843">
        <row r="5">
          <cell r="B5" t="str">
            <v>DAY</v>
          </cell>
        </row>
      </sheetData>
      <sheetData sheetId="2844">
        <row r="5">
          <cell r="B5" t="str">
            <v>DAY</v>
          </cell>
        </row>
      </sheetData>
      <sheetData sheetId="2845">
        <row r="5">
          <cell r="B5" t="str">
            <v>DAY</v>
          </cell>
        </row>
      </sheetData>
      <sheetData sheetId="2846">
        <row r="5">
          <cell r="B5" t="str">
            <v>DAY</v>
          </cell>
        </row>
      </sheetData>
      <sheetData sheetId="2847">
        <row r="5">
          <cell r="B5" t="str">
            <v>DAY</v>
          </cell>
        </row>
      </sheetData>
      <sheetData sheetId="2848">
        <row r="5">
          <cell r="B5" t="str">
            <v>DAY</v>
          </cell>
        </row>
      </sheetData>
      <sheetData sheetId="2849">
        <row r="5">
          <cell r="B5" t="str">
            <v>DAY</v>
          </cell>
        </row>
      </sheetData>
      <sheetData sheetId="2850">
        <row r="5">
          <cell r="B5" t="str">
            <v>DAY</v>
          </cell>
        </row>
      </sheetData>
      <sheetData sheetId="2851">
        <row r="5">
          <cell r="B5" t="str">
            <v>DAY</v>
          </cell>
        </row>
      </sheetData>
      <sheetData sheetId="2852">
        <row r="5">
          <cell r="B5" t="str">
            <v>DAY</v>
          </cell>
        </row>
      </sheetData>
      <sheetData sheetId="2853">
        <row r="5">
          <cell r="B5">
            <v>0</v>
          </cell>
        </row>
      </sheetData>
      <sheetData sheetId="2854">
        <row r="5">
          <cell r="B5" t="str">
            <v>DAY</v>
          </cell>
        </row>
      </sheetData>
      <sheetData sheetId="2855">
        <row r="5">
          <cell r="B5" t="str">
            <v>DAY</v>
          </cell>
        </row>
      </sheetData>
      <sheetData sheetId="2856">
        <row r="5">
          <cell r="B5" t="str">
            <v>DAY</v>
          </cell>
        </row>
      </sheetData>
      <sheetData sheetId="2857">
        <row r="5">
          <cell r="B5" t="str">
            <v>DAY</v>
          </cell>
        </row>
      </sheetData>
      <sheetData sheetId="2858">
        <row r="5">
          <cell r="B5" t="str">
            <v>DAY</v>
          </cell>
        </row>
      </sheetData>
      <sheetData sheetId="2859">
        <row r="5">
          <cell r="B5" t="str">
            <v>DAY</v>
          </cell>
        </row>
      </sheetData>
      <sheetData sheetId="2860">
        <row r="5">
          <cell r="B5" t="str">
            <v>DAY</v>
          </cell>
        </row>
      </sheetData>
      <sheetData sheetId="2861">
        <row r="5">
          <cell r="B5" t="str">
            <v>DAY</v>
          </cell>
        </row>
      </sheetData>
      <sheetData sheetId="2862">
        <row r="5">
          <cell r="B5">
            <v>0</v>
          </cell>
        </row>
      </sheetData>
      <sheetData sheetId="2863">
        <row r="5">
          <cell r="B5">
            <v>0</v>
          </cell>
        </row>
      </sheetData>
      <sheetData sheetId="2864">
        <row r="5">
          <cell r="B5">
            <v>0</v>
          </cell>
        </row>
      </sheetData>
      <sheetData sheetId="2865">
        <row r="5">
          <cell r="B5">
            <v>0</v>
          </cell>
        </row>
      </sheetData>
      <sheetData sheetId="2866">
        <row r="5">
          <cell r="B5">
            <v>0</v>
          </cell>
        </row>
      </sheetData>
      <sheetData sheetId="2867">
        <row r="5">
          <cell r="B5">
            <v>0</v>
          </cell>
        </row>
      </sheetData>
      <sheetData sheetId="2868">
        <row r="5">
          <cell r="B5">
            <v>0</v>
          </cell>
        </row>
      </sheetData>
      <sheetData sheetId="2869">
        <row r="5">
          <cell r="B5">
            <v>0</v>
          </cell>
        </row>
      </sheetData>
      <sheetData sheetId="2870">
        <row r="5">
          <cell r="B5">
            <v>0</v>
          </cell>
        </row>
      </sheetData>
      <sheetData sheetId="2871">
        <row r="5">
          <cell r="B5">
            <v>0</v>
          </cell>
        </row>
      </sheetData>
      <sheetData sheetId="2872">
        <row r="5">
          <cell r="B5">
            <v>0</v>
          </cell>
        </row>
      </sheetData>
      <sheetData sheetId="2873">
        <row r="5">
          <cell r="B5">
            <v>0</v>
          </cell>
        </row>
      </sheetData>
      <sheetData sheetId="2874">
        <row r="5">
          <cell r="B5">
            <v>0</v>
          </cell>
        </row>
      </sheetData>
      <sheetData sheetId="2875">
        <row r="5">
          <cell r="B5">
            <v>0</v>
          </cell>
        </row>
      </sheetData>
      <sheetData sheetId="2876">
        <row r="5">
          <cell r="B5">
            <v>0</v>
          </cell>
        </row>
      </sheetData>
      <sheetData sheetId="2877">
        <row r="5">
          <cell r="B5">
            <v>0</v>
          </cell>
        </row>
      </sheetData>
      <sheetData sheetId="2878">
        <row r="5">
          <cell r="B5" t="str">
            <v>DAY</v>
          </cell>
        </row>
      </sheetData>
      <sheetData sheetId="2879">
        <row r="5">
          <cell r="B5" t="str">
            <v>DAY</v>
          </cell>
        </row>
      </sheetData>
      <sheetData sheetId="2880">
        <row r="5">
          <cell r="B5" t="str">
            <v>DAY</v>
          </cell>
        </row>
      </sheetData>
      <sheetData sheetId="2881">
        <row r="5">
          <cell r="B5" t="str">
            <v>DAY</v>
          </cell>
        </row>
      </sheetData>
      <sheetData sheetId="2882">
        <row r="5">
          <cell r="B5" t="str">
            <v>DAY</v>
          </cell>
        </row>
      </sheetData>
      <sheetData sheetId="2883">
        <row r="5">
          <cell r="B5">
            <v>0</v>
          </cell>
        </row>
      </sheetData>
      <sheetData sheetId="2884">
        <row r="5">
          <cell r="B5">
            <v>0</v>
          </cell>
        </row>
      </sheetData>
      <sheetData sheetId="2885">
        <row r="5">
          <cell r="B5">
            <v>0</v>
          </cell>
        </row>
      </sheetData>
      <sheetData sheetId="2886">
        <row r="5">
          <cell r="B5">
            <v>0</v>
          </cell>
        </row>
      </sheetData>
      <sheetData sheetId="2887">
        <row r="5">
          <cell r="B5" t="str">
            <v>DAY</v>
          </cell>
        </row>
      </sheetData>
      <sheetData sheetId="2888">
        <row r="5">
          <cell r="B5" t="str">
            <v>DAY</v>
          </cell>
        </row>
      </sheetData>
      <sheetData sheetId="2889">
        <row r="5">
          <cell r="B5">
            <v>0</v>
          </cell>
        </row>
      </sheetData>
      <sheetData sheetId="2890">
        <row r="5">
          <cell r="B5">
            <v>0</v>
          </cell>
        </row>
      </sheetData>
      <sheetData sheetId="2891">
        <row r="5">
          <cell r="B5">
            <v>0</v>
          </cell>
        </row>
      </sheetData>
      <sheetData sheetId="2892">
        <row r="5">
          <cell r="B5" t="str">
            <v>DAY</v>
          </cell>
        </row>
      </sheetData>
      <sheetData sheetId="2893">
        <row r="5">
          <cell r="B5" t="str">
            <v>DAY</v>
          </cell>
        </row>
      </sheetData>
      <sheetData sheetId="2894">
        <row r="5">
          <cell r="B5" t="str">
            <v>DAY</v>
          </cell>
        </row>
      </sheetData>
      <sheetData sheetId="2895">
        <row r="5">
          <cell r="B5" t="str">
            <v>DAY</v>
          </cell>
        </row>
      </sheetData>
      <sheetData sheetId="2896">
        <row r="5">
          <cell r="B5" t="str">
            <v>DAY</v>
          </cell>
        </row>
      </sheetData>
      <sheetData sheetId="2897">
        <row r="5">
          <cell r="B5" t="str">
            <v>DAY</v>
          </cell>
        </row>
      </sheetData>
      <sheetData sheetId="2898">
        <row r="5">
          <cell r="B5" t="str">
            <v>DAY</v>
          </cell>
        </row>
      </sheetData>
      <sheetData sheetId="2899">
        <row r="5">
          <cell r="B5" t="str">
            <v>DAY</v>
          </cell>
        </row>
      </sheetData>
      <sheetData sheetId="2900">
        <row r="5">
          <cell r="B5" t="str">
            <v>DAY</v>
          </cell>
        </row>
      </sheetData>
      <sheetData sheetId="2901">
        <row r="5">
          <cell r="B5" t="str">
            <v>DAY</v>
          </cell>
        </row>
      </sheetData>
      <sheetData sheetId="2902">
        <row r="5">
          <cell r="B5" t="str">
            <v>DAY</v>
          </cell>
        </row>
      </sheetData>
      <sheetData sheetId="2903">
        <row r="5">
          <cell r="B5" t="str">
            <v>DAY</v>
          </cell>
        </row>
      </sheetData>
      <sheetData sheetId="2904">
        <row r="5">
          <cell r="B5" t="str">
            <v>DAY</v>
          </cell>
        </row>
      </sheetData>
      <sheetData sheetId="2905">
        <row r="5">
          <cell r="B5" t="str">
            <v>DAY</v>
          </cell>
        </row>
      </sheetData>
      <sheetData sheetId="2906">
        <row r="5">
          <cell r="B5" t="str">
            <v>DAY</v>
          </cell>
        </row>
      </sheetData>
      <sheetData sheetId="2907">
        <row r="5">
          <cell r="B5" t="str">
            <v>DAY</v>
          </cell>
        </row>
      </sheetData>
      <sheetData sheetId="2908">
        <row r="5">
          <cell r="B5" t="str">
            <v>DAY</v>
          </cell>
        </row>
      </sheetData>
      <sheetData sheetId="2909">
        <row r="5">
          <cell r="B5" t="str">
            <v>DAY</v>
          </cell>
        </row>
      </sheetData>
      <sheetData sheetId="2910">
        <row r="5">
          <cell r="B5" t="str">
            <v>DAY</v>
          </cell>
        </row>
      </sheetData>
      <sheetData sheetId="2911">
        <row r="5">
          <cell r="B5" t="str">
            <v>DAY</v>
          </cell>
        </row>
      </sheetData>
      <sheetData sheetId="2912">
        <row r="5">
          <cell r="B5" t="str">
            <v>DAY</v>
          </cell>
        </row>
      </sheetData>
      <sheetData sheetId="2913">
        <row r="5">
          <cell r="B5" t="str">
            <v>DAY</v>
          </cell>
        </row>
      </sheetData>
      <sheetData sheetId="2914">
        <row r="5">
          <cell r="B5" t="str">
            <v>DAY</v>
          </cell>
        </row>
      </sheetData>
      <sheetData sheetId="2915">
        <row r="5">
          <cell r="B5" t="str">
            <v>DAY</v>
          </cell>
        </row>
      </sheetData>
      <sheetData sheetId="2916">
        <row r="5">
          <cell r="B5" t="str">
            <v>DAY</v>
          </cell>
        </row>
      </sheetData>
      <sheetData sheetId="2917">
        <row r="5">
          <cell r="B5" t="str">
            <v>DAY</v>
          </cell>
        </row>
      </sheetData>
      <sheetData sheetId="2918">
        <row r="5">
          <cell r="B5" t="str">
            <v>DAY</v>
          </cell>
        </row>
      </sheetData>
      <sheetData sheetId="2919">
        <row r="5">
          <cell r="B5" t="str">
            <v>DAY</v>
          </cell>
        </row>
      </sheetData>
      <sheetData sheetId="2920">
        <row r="5">
          <cell r="B5" t="str">
            <v>DAY</v>
          </cell>
        </row>
      </sheetData>
      <sheetData sheetId="2921">
        <row r="5">
          <cell r="B5">
            <v>0</v>
          </cell>
        </row>
      </sheetData>
      <sheetData sheetId="2922">
        <row r="5">
          <cell r="B5" t="str">
            <v>DAY</v>
          </cell>
        </row>
      </sheetData>
      <sheetData sheetId="2923">
        <row r="5">
          <cell r="B5" t="str">
            <v>DAY</v>
          </cell>
        </row>
      </sheetData>
      <sheetData sheetId="2924">
        <row r="5">
          <cell r="B5" t="str">
            <v>DAY</v>
          </cell>
        </row>
      </sheetData>
      <sheetData sheetId="2925">
        <row r="5">
          <cell r="B5" t="str">
            <v>DAY</v>
          </cell>
        </row>
      </sheetData>
      <sheetData sheetId="2926">
        <row r="5">
          <cell r="B5" t="str">
            <v>DAY</v>
          </cell>
        </row>
      </sheetData>
      <sheetData sheetId="2927">
        <row r="5">
          <cell r="B5" t="str">
            <v>DAY</v>
          </cell>
        </row>
      </sheetData>
      <sheetData sheetId="2928">
        <row r="5">
          <cell r="B5" t="str">
            <v>DAY</v>
          </cell>
        </row>
      </sheetData>
      <sheetData sheetId="2929">
        <row r="5">
          <cell r="B5" t="str">
            <v>DAY</v>
          </cell>
        </row>
      </sheetData>
      <sheetData sheetId="2930">
        <row r="5">
          <cell r="B5">
            <v>0</v>
          </cell>
        </row>
      </sheetData>
      <sheetData sheetId="2931">
        <row r="5">
          <cell r="B5">
            <v>0</v>
          </cell>
        </row>
      </sheetData>
      <sheetData sheetId="2932">
        <row r="5">
          <cell r="B5">
            <v>0</v>
          </cell>
        </row>
      </sheetData>
      <sheetData sheetId="2933">
        <row r="5">
          <cell r="B5">
            <v>0</v>
          </cell>
        </row>
      </sheetData>
      <sheetData sheetId="2934">
        <row r="5">
          <cell r="B5">
            <v>0</v>
          </cell>
        </row>
      </sheetData>
      <sheetData sheetId="2935">
        <row r="5">
          <cell r="B5">
            <v>0</v>
          </cell>
        </row>
      </sheetData>
      <sheetData sheetId="2936">
        <row r="5">
          <cell r="B5">
            <v>0</v>
          </cell>
        </row>
      </sheetData>
      <sheetData sheetId="2937">
        <row r="5">
          <cell r="B5">
            <v>0</v>
          </cell>
        </row>
      </sheetData>
      <sheetData sheetId="2938">
        <row r="5">
          <cell r="B5">
            <v>0</v>
          </cell>
        </row>
      </sheetData>
      <sheetData sheetId="2939">
        <row r="5">
          <cell r="B5">
            <v>0</v>
          </cell>
        </row>
      </sheetData>
      <sheetData sheetId="2940">
        <row r="5">
          <cell r="B5">
            <v>0</v>
          </cell>
        </row>
      </sheetData>
      <sheetData sheetId="2941">
        <row r="5">
          <cell r="B5">
            <v>0</v>
          </cell>
        </row>
      </sheetData>
      <sheetData sheetId="2942">
        <row r="5">
          <cell r="B5">
            <v>0</v>
          </cell>
        </row>
      </sheetData>
      <sheetData sheetId="2943">
        <row r="5">
          <cell r="B5">
            <v>0</v>
          </cell>
        </row>
      </sheetData>
      <sheetData sheetId="2944">
        <row r="5">
          <cell r="B5">
            <v>0</v>
          </cell>
        </row>
      </sheetData>
      <sheetData sheetId="2945">
        <row r="5">
          <cell r="B5">
            <v>0</v>
          </cell>
        </row>
      </sheetData>
      <sheetData sheetId="2946">
        <row r="5">
          <cell r="B5" t="str">
            <v>DAY</v>
          </cell>
        </row>
      </sheetData>
      <sheetData sheetId="2947">
        <row r="5">
          <cell r="B5" t="str">
            <v>DAY</v>
          </cell>
        </row>
      </sheetData>
      <sheetData sheetId="2948">
        <row r="5">
          <cell r="B5" t="str">
            <v>DAY</v>
          </cell>
        </row>
      </sheetData>
      <sheetData sheetId="2949">
        <row r="5">
          <cell r="B5" t="str">
            <v>DAY</v>
          </cell>
        </row>
      </sheetData>
      <sheetData sheetId="2950">
        <row r="5">
          <cell r="B5" t="str">
            <v>DAY</v>
          </cell>
        </row>
      </sheetData>
      <sheetData sheetId="2951">
        <row r="5">
          <cell r="B5">
            <v>0</v>
          </cell>
        </row>
      </sheetData>
      <sheetData sheetId="2952">
        <row r="5">
          <cell r="B5">
            <v>0</v>
          </cell>
        </row>
      </sheetData>
      <sheetData sheetId="2953">
        <row r="5">
          <cell r="B5">
            <v>0</v>
          </cell>
        </row>
      </sheetData>
      <sheetData sheetId="2954">
        <row r="5">
          <cell r="B5">
            <v>0</v>
          </cell>
        </row>
      </sheetData>
      <sheetData sheetId="2955">
        <row r="5">
          <cell r="B5" t="str">
            <v>DAY</v>
          </cell>
        </row>
      </sheetData>
      <sheetData sheetId="2956">
        <row r="5">
          <cell r="B5" t="str">
            <v>DAY</v>
          </cell>
        </row>
      </sheetData>
      <sheetData sheetId="2957">
        <row r="5">
          <cell r="B5">
            <v>0</v>
          </cell>
        </row>
      </sheetData>
      <sheetData sheetId="2958">
        <row r="5">
          <cell r="B5">
            <v>0</v>
          </cell>
        </row>
      </sheetData>
      <sheetData sheetId="2959">
        <row r="5">
          <cell r="B5">
            <v>0</v>
          </cell>
        </row>
      </sheetData>
      <sheetData sheetId="2960">
        <row r="5">
          <cell r="B5" t="str">
            <v>DAY</v>
          </cell>
        </row>
      </sheetData>
      <sheetData sheetId="2961">
        <row r="5">
          <cell r="B5" t="str">
            <v>DAY</v>
          </cell>
        </row>
      </sheetData>
      <sheetData sheetId="2962">
        <row r="5">
          <cell r="B5" t="str">
            <v>DAY</v>
          </cell>
        </row>
      </sheetData>
      <sheetData sheetId="2963">
        <row r="5">
          <cell r="B5" t="str">
            <v>DAY</v>
          </cell>
        </row>
      </sheetData>
      <sheetData sheetId="2964">
        <row r="5">
          <cell r="B5" t="str">
            <v>DAY</v>
          </cell>
        </row>
      </sheetData>
      <sheetData sheetId="2965">
        <row r="5">
          <cell r="B5" t="str">
            <v>DAY</v>
          </cell>
        </row>
      </sheetData>
      <sheetData sheetId="2966">
        <row r="5">
          <cell r="B5" t="str">
            <v>DAY</v>
          </cell>
        </row>
      </sheetData>
      <sheetData sheetId="2967">
        <row r="5">
          <cell r="B5" t="str">
            <v>DAY</v>
          </cell>
        </row>
      </sheetData>
      <sheetData sheetId="2968">
        <row r="5">
          <cell r="B5" t="str">
            <v>DAY</v>
          </cell>
        </row>
      </sheetData>
      <sheetData sheetId="2969">
        <row r="5">
          <cell r="B5" t="str">
            <v>DAY</v>
          </cell>
        </row>
      </sheetData>
      <sheetData sheetId="2970">
        <row r="5">
          <cell r="B5" t="str">
            <v>DAY</v>
          </cell>
        </row>
      </sheetData>
      <sheetData sheetId="2971">
        <row r="5">
          <cell r="B5" t="str">
            <v>DAY</v>
          </cell>
        </row>
      </sheetData>
      <sheetData sheetId="2972">
        <row r="5">
          <cell r="B5" t="str">
            <v>DAY</v>
          </cell>
        </row>
      </sheetData>
      <sheetData sheetId="2973">
        <row r="5">
          <cell r="B5" t="str">
            <v>DAY</v>
          </cell>
        </row>
      </sheetData>
      <sheetData sheetId="2974">
        <row r="5">
          <cell r="B5" t="str">
            <v>DAY</v>
          </cell>
        </row>
      </sheetData>
      <sheetData sheetId="2975">
        <row r="5">
          <cell r="B5" t="str">
            <v>DAY</v>
          </cell>
        </row>
      </sheetData>
      <sheetData sheetId="2976">
        <row r="5">
          <cell r="B5" t="str">
            <v>DAY</v>
          </cell>
        </row>
      </sheetData>
      <sheetData sheetId="2977">
        <row r="5">
          <cell r="B5" t="str">
            <v>DAY</v>
          </cell>
        </row>
      </sheetData>
      <sheetData sheetId="2978">
        <row r="5">
          <cell r="B5" t="str">
            <v>DAY</v>
          </cell>
        </row>
      </sheetData>
      <sheetData sheetId="2979">
        <row r="5">
          <cell r="B5" t="str">
            <v>DAY</v>
          </cell>
        </row>
      </sheetData>
      <sheetData sheetId="2980">
        <row r="5">
          <cell r="B5" t="str">
            <v>DAY</v>
          </cell>
        </row>
      </sheetData>
      <sheetData sheetId="2981">
        <row r="5">
          <cell r="B5" t="str">
            <v>DAY</v>
          </cell>
        </row>
      </sheetData>
      <sheetData sheetId="2982">
        <row r="5">
          <cell r="B5" t="str">
            <v>DAY</v>
          </cell>
        </row>
      </sheetData>
      <sheetData sheetId="2983">
        <row r="5">
          <cell r="B5" t="str">
            <v>DAY</v>
          </cell>
        </row>
      </sheetData>
      <sheetData sheetId="2984">
        <row r="5">
          <cell r="B5" t="str">
            <v>DAY</v>
          </cell>
        </row>
      </sheetData>
      <sheetData sheetId="2985">
        <row r="5">
          <cell r="B5" t="str">
            <v>DAY</v>
          </cell>
        </row>
      </sheetData>
      <sheetData sheetId="2986">
        <row r="5">
          <cell r="B5" t="str">
            <v>DAY</v>
          </cell>
        </row>
      </sheetData>
      <sheetData sheetId="2987">
        <row r="5">
          <cell r="B5" t="str">
            <v>DAY</v>
          </cell>
        </row>
      </sheetData>
      <sheetData sheetId="2988">
        <row r="5">
          <cell r="B5" t="str">
            <v>DAY</v>
          </cell>
        </row>
      </sheetData>
      <sheetData sheetId="2989">
        <row r="5">
          <cell r="B5">
            <v>0</v>
          </cell>
        </row>
      </sheetData>
      <sheetData sheetId="2990">
        <row r="5">
          <cell r="B5" t="str">
            <v>DAY</v>
          </cell>
        </row>
      </sheetData>
      <sheetData sheetId="2991">
        <row r="5">
          <cell r="B5" t="str">
            <v>DAY</v>
          </cell>
        </row>
      </sheetData>
      <sheetData sheetId="2992">
        <row r="5">
          <cell r="B5" t="str">
            <v>DAY</v>
          </cell>
        </row>
      </sheetData>
      <sheetData sheetId="2993">
        <row r="5">
          <cell r="B5" t="str">
            <v>DAY</v>
          </cell>
        </row>
      </sheetData>
      <sheetData sheetId="2994">
        <row r="5">
          <cell r="B5" t="str">
            <v>DAY</v>
          </cell>
        </row>
      </sheetData>
      <sheetData sheetId="2995">
        <row r="5">
          <cell r="B5" t="str">
            <v>DAY</v>
          </cell>
        </row>
      </sheetData>
      <sheetData sheetId="2996">
        <row r="5">
          <cell r="B5" t="str">
            <v>DAY</v>
          </cell>
        </row>
      </sheetData>
      <sheetData sheetId="2997">
        <row r="5">
          <cell r="B5" t="str">
            <v>DAY</v>
          </cell>
        </row>
      </sheetData>
      <sheetData sheetId="2998">
        <row r="5">
          <cell r="B5">
            <v>0</v>
          </cell>
        </row>
      </sheetData>
      <sheetData sheetId="2999">
        <row r="5">
          <cell r="B5">
            <v>0</v>
          </cell>
        </row>
      </sheetData>
      <sheetData sheetId="3000">
        <row r="5">
          <cell r="B5">
            <v>0</v>
          </cell>
        </row>
      </sheetData>
      <sheetData sheetId="3001">
        <row r="5">
          <cell r="B5">
            <v>0</v>
          </cell>
        </row>
      </sheetData>
      <sheetData sheetId="3002">
        <row r="5">
          <cell r="B5">
            <v>0</v>
          </cell>
        </row>
      </sheetData>
      <sheetData sheetId="3003">
        <row r="5">
          <cell r="B5">
            <v>0</v>
          </cell>
        </row>
      </sheetData>
      <sheetData sheetId="3004">
        <row r="5">
          <cell r="B5">
            <v>0</v>
          </cell>
        </row>
      </sheetData>
      <sheetData sheetId="3005">
        <row r="5">
          <cell r="B5">
            <v>0</v>
          </cell>
        </row>
      </sheetData>
      <sheetData sheetId="3006">
        <row r="5">
          <cell r="B5">
            <v>0</v>
          </cell>
        </row>
      </sheetData>
      <sheetData sheetId="3007">
        <row r="5">
          <cell r="B5">
            <v>0</v>
          </cell>
        </row>
      </sheetData>
      <sheetData sheetId="3008">
        <row r="5">
          <cell r="B5">
            <v>0</v>
          </cell>
        </row>
      </sheetData>
      <sheetData sheetId="3009">
        <row r="5">
          <cell r="B5">
            <v>0</v>
          </cell>
        </row>
      </sheetData>
      <sheetData sheetId="3010">
        <row r="5">
          <cell r="B5">
            <v>0</v>
          </cell>
        </row>
      </sheetData>
      <sheetData sheetId="3011">
        <row r="5">
          <cell r="B5">
            <v>0</v>
          </cell>
        </row>
      </sheetData>
      <sheetData sheetId="3012">
        <row r="5">
          <cell r="B5">
            <v>0</v>
          </cell>
        </row>
      </sheetData>
      <sheetData sheetId="3013">
        <row r="5">
          <cell r="B5">
            <v>0</v>
          </cell>
        </row>
      </sheetData>
      <sheetData sheetId="3014">
        <row r="5">
          <cell r="B5" t="str">
            <v>DAY</v>
          </cell>
        </row>
      </sheetData>
      <sheetData sheetId="3015">
        <row r="5">
          <cell r="B5" t="str">
            <v>DAY</v>
          </cell>
        </row>
      </sheetData>
      <sheetData sheetId="3016">
        <row r="5">
          <cell r="B5" t="str">
            <v>DAY</v>
          </cell>
        </row>
      </sheetData>
      <sheetData sheetId="3017">
        <row r="5">
          <cell r="B5" t="str">
            <v>DAY</v>
          </cell>
        </row>
      </sheetData>
      <sheetData sheetId="3018">
        <row r="5">
          <cell r="B5" t="str">
            <v>DAY</v>
          </cell>
        </row>
      </sheetData>
      <sheetData sheetId="3019">
        <row r="5">
          <cell r="B5">
            <v>0</v>
          </cell>
        </row>
      </sheetData>
      <sheetData sheetId="3020">
        <row r="5">
          <cell r="B5">
            <v>0</v>
          </cell>
        </row>
      </sheetData>
      <sheetData sheetId="3021">
        <row r="5">
          <cell r="B5">
            <v>0</v>
          </cell>
        </row>
      </sheetData>
      <sheetData sheetId="3022">
        <row r="5">
          <cell r="B5">
            <v>0</v>
          </cell>
        </row>
      </sheetData>
      <sheetData sheetId="3023">
        <row r="5">
          <cell r="B5" t="str">
            <v>DAY</v>
          </cell>
        </row>
      </sheetData>
      <sheetData sheetId="3024">
        <row r="5">
          <cell r="B5" t="str">
            <v>DAY</v>
          </cell>
        </row>
      </sheetData>
      <sheetData sheetId="3025">
        <row r="5">
          <cell r="B5" t="str">
            <v>DAY</v>
          </cell>
        </row>
      </sheetData>
      <sheetData sheetId="3026">
        <row r="5">
          <cell r="B5">
            <v>0</v>
          </cell>
        </row>
      </sheetData>
      <sheetData sheetId="3027">
        <row r="5">
          <cell r="B5">
            <v>0</v>
          </cell>
        </row>
      </sheetData>
      <sheetData sheetId="3028">
        <row r="5">
          <cell r="B5">
            <v>0</v>
          </cell>
        </row>
      </sheetData>
      <sheetData sheetId="3029">
        <row r="5">
          <cell r="B5" t="str">
            <v>DAY</v>
          </cell>
        </row>
      </sheetData>
      <sheetData sheetId="3030">
        <row r="5">
          <cell r="B5" t="str">
            <v>DAY</v>
          </cell>
        </row>
      </sheetData>
      <sheetData sheetId="3031">
        <row r="5">
          <cell r="B5" t="str">
            <v>DAY</v>
          </cell>
        </row>
      </sheetData>
      <sheetData sheetId="3032">
        <row r="5">
          <cell r="B5" t="str">
            <v>DAY</v>
          </cell>
        </row>
      </sheetData>
      <sheetData sheetId="3033">
        <row r="5">
          <cell r="B5" t="str">
            <v>DAY</v>
          </cell>
        </row>
      </sheetData>
      <sheetData sheetId="3034">
        <row r="5">
          <cell r="B5" t="str">
            <v>DAY</v>
          </cell>
        </row>
      </sheetData>
      <sheetData sheetId="3035">
        <row r="5">
          <cell r="B5" t="str">
            <v>DAY</v>
          </cell>
        </row>
      </sheetData>
      <sheetData sheetId="3036">
        <row r="5">
          <cell r="B5" t="str">
            <v>DAY</v>
          </cell>
        </row>
      </sheetData>
      <sheetData sheetId="3037">
        <row r="5">
          <cell r="B5" t="str">
            <v>DAY</v>
          </cell>
        </row>
      </sheetData>
      <sheetData sheetId="3038">
        <row r="5">
          <cell r="B5" t="str">
            <v>DAY</v>
          </cell>
        </row>
      </sheetData>
      <sheetData sheetId="3039">
        <row r="5">
          <cell r="B5" t="str">
            <v>DAY</v>
          </cell>
        </row>
      </sheetData>
      <sheetData sheetId="3040">
        <row r="5">
          <cell r="B5" t="str">
            <v>DAY</v>
          </cell>
        </row>
      </sheetData>
      <sheetData sheetId="3041">
        <row r="5">
          <cell r="B5" t="str">
            <v>DAY</v>
          </cell>
        </row>
      </sheetData>
      <sheetData sheetId="3042">
        <row r="5">
          <cell r="B5" t="str">
            <v>DAY</v>
          </cell>
        </row>
      </sheetData>
      <sheetData sheetId="3043">
        <row r="5">
          <cell r="B5" t="str">
            <v>DAY</v>
          </cell>
        </row>
      </sheetData>
      <sheetData sheetId="3044">
        <row r="5">
          <cell r="B5" t="str">
            <v>DAY</v>
          </cell>
        </row>
      </sheetData>
      <sheetData sheetId="3045">
        <row r="5">
          <cell r="B5" t="str">
            <v>DAY</v>
          </cell>
        </row>
      </sheetData>
      <sheetData sheetId="3046">
        <row r="5">
          <cell r="B5" t="str">
            <v>DAY</v>
          </cell>
        </row>
      </sheetData>
      <sheetData sheetId="3047">
        <row r="5">
          <cell r="B5" t="str">
            <v>DAY</v>
          </cell>
        </row>
      </sheetData>
      <sheetData sheetId="3048">
        <row r="5">
          <cell r="B5" t="str">
            <v>DAY</v>
          </cell>
        </row>
      </sheetData>
      <sheetData sheetId="3049">
        <row r="5">
          <cell r="B5" t="str">
            <v>DAY</v>
          </cell>
        </row>
      </sheetData>
      <sheetData sheetId="3050">
        <row r="5">
          <cell r="B5" t="str">
            <v>DAY</v>
          </cell>
        </row>
      </sheetData>
      <sheetData sheetId="3051">
        <row r="5">
          <cell r="B5" t="str">
            <v>DAY</v>
          </cell>
        </row>
      </sheetData>
      <sheetData sheetId="3052">
        <row r="5">
          <cell r="B5" t="str">
            <v>DAY</v>
          </cell>
        </row>
      </sheetData>
      <sheetData sheetId="3053">
        <row r="5">
          <cell r="B5" t="str">
            <v>DAY</v>
          </cell>
        </row>
      </sheetData>
      <sheetData sheetId="3054">
        <row r="5">
          <cell r="B5" t="str">
            <v>DAY</v>
          </cell>
        </row>
      </sheetData>
      <sheetData sheetId="3055">
        <row r="5">
          <cell r="B5" t="str">
            <v>DAY</v>
          </cell>
        </row>
      </sheetData>
      <sheetData sheetId="3056">
        <row r="5">
          <cell r="B5" t="str">
            <v>DAY</v>
          </cell>
        </row>
      </sheetData>
      <sheetData sheetId="3057">
        <row r="5">
          <cell r="B5">
            <v>0</v>
          </cell>
        </row>
      </sheetData>
      <sheetData sheetId="3058">
        <row r="5">
          <cell r="B5" t="str">
            <v>DAY</v>
          </cell>
        </row>
      </sheetData>
      <sheetData sheetId="3059">
        <row r="5">
          <cell r="B5" t="str">
            <v>DAY</v>
          </cell>
        </row>
      </sheetData>
      <sheetData sheetId="3060">
        <row r="5">
          <cell r="B5" t="str">
            <v>DAY</v>
          </cell>
        </row>
      </sheetData>
      <sheetData sheetId="3061">
        <row r="5">
          <cell r="B5" t="str">
            <v>DAY</v>
          </cell>
        </row>
      </sheetData>
      <sheetData sheetId="3062">
        <row r="5">
          <cell r="B5" t="str">
            <v>DAY</v>
          </cell>
        </row>
      </sheetData>
      <sheetData sheetId="3063">
        <row r="5">
          <cell r="B5" t="str">
            <v>DAY</v>
          </cell>
        </row>
      </sheetData>
      <sheetData sheetId="3064">
        <row r="5">
          <cell r="B5" t="str">
            <v>DAY</v>
          </cell>
        </row>
      </sheetData>
      <sheetData sheetId="3065">
        <row r="5">
          <cell r="B5" t="str">
            <v>DAY</v>
          </cell>
        </row>
      </sheetData>
      <sheetData sheetId="3066">
        <row r="5">
          <cell r="B5">
            <v>0</v>
          </cell>
        </row>
      </sheetData>
      <sheetData sheetId="3067">
        <row r="5">
          <cell r="B5">
            <v>0</v>
          </cell>
        </row>
      </sheetData>
      <sheetData sheetId="3068">
        <row r="5">
          <cell r="B5">
            <v>0</v>
          </cell>
        </row>
      </sheetData>
      <sheetData sheetId="3069">
        <row r="5">
          <cell r="B5">
            <v>0</v>
          </cell>
        </row>
      </sheetData>
      <sheetData sheetId="3070">
        <row r="5">
          <cell r="B5">
            <v>0</v>
          </cell>
        </row>
      </sheetData>
      <sheetData sheetId="3071">
        <row r="5">
          <cell r="B5">
            <v>0</v>
          </cell>
        </row>
      </sheetData>
      <sheetData sheetId="3072">
        <row r="5">
          <cell r="B5">
            <v>0</v>
          </cell>
        </row>
      </sheetData>
      <sheetData sheetId="3073">
        <row r="5">
          <cell r="B5">
            <v>0</v>
          </cell>
        </row>
      </sheetData>
      <sheetData sheetId="3074">
        <row r="5">
          <cell r="B5">
            <v>0</v>
          </cell>
        </row>
      </sheetData>
      <sheetData sheetId="3075">
        <row r="5">
          <cell r="B5">
            <v>0</v>
          </cell>
        </row>
      </sheetData>
      <sheetData sheetId="3076">
        <row r="5">
          <cell r="B5">
            <v>0</v>
          </cell>
        </row>
      </sheetData>
      <sheetData sheetId="3077">
        <row r="5">
          <cell r="B5">
            <v>0</v>
          </cell>
        </row>
      </sheetData>
      <sheetData sheetId="3078">
        <row r="5">
          <cell r="B5">
            <v>0</v>
          </cell>
        </row>
      </sheetData>
      <sheetData sheetId="3079">
        <row r="5">
          <cell r="B5">
            <v>0</v>
          </cell>
        </row>
      </sheetData>
      <sheetData sheetId="3080">
        <row r="5">
          <cell r="B5">
            <v>0</v>
          </cell>
        </row>
      </sheetData>
      <sheetData sheetId="3081">
        <row r="5">
          <cell r="B5">
            <v>0</v>
          </cell>
        </row>
      </sheetData>
      <sheetData sheetId="3082">
        <row r="5">
          <cell r="B5" t="str">
            <v>DAY</v>
          </cell>
        </row>
      </sheetData>
      <sheetData sheetId="3083">
        <row r="5">
          <cell r="B5" t="str">
            <v>DAY</v>
          </cell>
        </row>
      </sheetData>
      <sheetData sheetId="3084">
        <row r="5">
          <cell r="B5" t="str">
            <v>DAY</v>
          </cell>
        </row>
      </sheetData>
      <sheetData sheetId="3085">
        <row r="5">
          <cell r="B5" t="str">
            <v>DAY</v>
          </cell>
        </row>
      </sheetData>
      <sheetData sheetId="3086">
        <row r="5">
          <cell r="B5" t="str">
            <v>DAY</v>
          </cell>
        </row>
      </sheetData>
      <sheetData sheetId="3087">
        <row r="5">
          <cell r="B5">
            <v>0</v>
          </cell>
        </row>
      </sheetData>
      <sheetData sheetId="3088">
        <row r="5">
          <cell r="B5">
            <v>0</v>
          </cell>
        </row>
      </sheetData>
      <sheetData sheetId="3089">
        <row r="5">
          <cell r="B5">
            <v>0</v>
          </cell>
        </row>
      </sheetData>
      <sheetData sheetId="3090">
        <row r="5">
          <cell r="B5">
            <v>0</v>
          </cell>
        </row>
      </sheetData>
      <sheetData sheetId="3091">
        <row r="5">
          <cell r="B5">
            <v>0</v>
          </cell>
        </row>
      </sheetData>
      <sheetData sheetId="3092">
        <row r="5">
          <cell r="B5" t="str">
            <v>DAY</v>
          </cell>
        </row>
      </sheetData>
      <sheetData sheetId="3093">
        <row r="5">
          <cell r="B5">
            <v>0</v>
          </cell>
        </row>
      </sheetData>
      <sheetData sheetId="3094">
        <row r="5">
          <cell r="B5">
            <v>0</v>
          </cell>
        </row>
      </sheetData>
      <sheetData sheetId="3095">
        <row r="5">
          <cell r="B5">
            <v>0</v>
          </cell>
        </row>
      </sheetData>
      <sheetData sheetId="3096">
        <row r="5">
          <cell r="B5" t="str">
            <v>DAY</v>
          </cell>
        </row>
      </sheetData>
      <sheetData sheetId="3097">
        <row r="5">
          <cell r="B5" t="str">
            <v>DAY</v>
          </cell>
        </row>
      </sheetData>
      <sheetData sheetId="3098">
        <row r="5">
          <cell r="B5" t="str">
            <v>DAY</v>
          </cell>
        </row>
      </sheetData>
      <sheetData sheetId="3099">
        <row r="5">
          <cell r="B5" t="str">
            <v>DAY</v>
          </cell>
        </row>
      </sheetData>
      <sheetData sheetId="3100">
        <row r="5">
          <cell r="B5" t="str">
            <v>DAY</v>
          </cell>
        </row>
      </sheetData>
      <sheetData sheetId="3101">
        <row r="5">
          <cell r="B5" t="str">
            <v>DAY</v>
          </cell>
        </row>
      </sheetData>
      <sheetData sheetId="3102">
        <row r="5">
          <cell r="B5" t="str">
            <v>DAY</v>
          </cell>
        </row>
      </sheetData>
      <sheetData sheetId="3103">
        <row r="5">
          <cell r="B5" t="str">
            <v>DAY</v>
          </cell>
        </row>
      </sheetData>
      <sheetData sheetId="3104">
        <row r="5">
          <cell r="B5" t="str">
            <v>DAY</v>
          </cell>
        </row>
      </sheetData>
      <sheetData sheetId="3105">
        <row r="5">
          <cell r="B5" t="str">
            <v>DAY</v>
          </cell>
        </row>
      </sheetData>
      <sheetData sheetId="3106">
        <row r="5">
          <cell r="B5" t="str">
            <v>DAY</v>
          </cell>
        </row>
      </sheetData>
      <sheetData sheetId="3107">
        <row r="5">
          <cell r="B5" t="str">
            <v>DAY</v>
          </cell>
        </row>
      </sheetData>
      <sheetData sheetId="3108">
        <row r="5">
          <cell r="B5" t="str">
            <v>DAY</v>
          </cell>
        </row>
      </sheetData>
      <sheetData sheetId="3109">
        <row r="5">
          <cell r="B5" t="str">
            <v>DAY</v>
          </cell>
        </row>
      </sheetData>
      <sheetData sheetId="3110">
        <row r="5">
          <cell r="B5" t="str">
            <v>DAY</v>
          </cell>
        </row>
      </sheetData>
      <sheetData sheetId="3111">
        <row r="5">
          <cell r="B5" t="str">
            <v>DAY</v>
          </cell>
        </row>
      </sheetData>
      <sheetData sheetId="3112">
        <row r="5">
          <cell r="B5" t="str">
            <v>DAY</v>
          </cell>
        </row>
      </sheetData>
      <sheetData sheetId="3113">
        <row r="5">
          <cell r="B5" t="str">
            <v>DAY</v>
          </cell>
        </row>
      </sheetData>
      <sheetData sheetId="3114">
        <row r="5">
          <cell r="B5" t="str">
            <v>DAY</v>
          </cell>
        </row>
      </sheetData>
      <sheetData sheetId="3115">
        <row r="5">
          <cell r="B5" t="str">
            <v>DAY</v>
          </cell>
        </row>
      </sheetData>
      <sheetData sheetId="3116">
        <row r="5">
          <cell r="B5" t="str">
            <v>DAY</v>
          </cell>
        </row>
      </sheetData>
      <sheetData sheetId="3117">
        <row r="5">
          <cell r="B5" t="str">
            <v>DAY</v>
          </cell>
        </row>
      </sheetData>
      <sheetData sheetId="3118">
        <row r="5">
          <cell r="B5" t="str">
            <v>DAY</v>
          </cell>
        </row>
      </sheetData>
      <sheetData sheetId="3119">
        <row r="5">
          <cell r="B5" t="str">
            <v>DAY</v>
          </cell>
        </row>
      </sheetData>
      <sheetData sheetId="3120">
        <row r="5">
          <cell r="B5" t="str">
            <v>DAY</v>
          </cell>
        </row>
      </sheetData>
      <sheetData sheetId="3121">
        <row r="5">
          <cell r="B5" t="str">
            <v>DAY</v>
          </cell>
        </row>
      </sheetData>
      <sheetData sheetId="3122">
        <row r="5">
          <cell r="B5" t="str">
            <v>DAY</v>
          </cell>
        </row>
      </sheetData>
      <sheetData sheetId="3123">
        <row r="5">
          <cell r="B5" t="str">
            <v>DAY</v>
          </cell>
        </row>
      </sheetData>
      <sheetData sheetId="3124">
        <row r="5">
          <cell r="B5" t="str">
            <v>DAY</v>
          </cell>
        </row>
      </sheetData>
      <sheetData sheetId="3125">
        <row r="5">
          <cell r="B5">
            <v>0</v>
          </cell>
        </row>
      </sheetData>
      <sheetData sheetId="3126">
        <row r="5">
          <cell r="B5" t="str">
            <v>DAY</v>
          </cell>
        </row>
      </sheetData>
      <sheetData sheetId="3127">
        <row r="5">
          <cell r="B5" t="str">
            <v>DAY</v>
          </cell>
        </row>
      </sheetData>
      <sheetData sheetId="3128">
        <row r="5">
          <cell r="B5" t="str">
            <v>DAY</v>
          </cell>
        </row>
      </sheetData>
      <sheetData sheetId="3129">
        <row r="5">
          <cell r="B5" t="str">
            <v>DAY</v>
          </cell>
        </row>
      </sheetData>
      <sheetData sheetId="3130">
        <row r="5">
          <cell r="B5" t="str">
            <v>DAY</v>
          </cell>
        </row>
      </sheetData>
      <sheetData sheetId="3131">
        <row r="5">
          <cell r="B5" t="str">
            <v>DAY</v>
          </cell>
        </row>
      </sheetData>
      <sheetData sheetId="3132">
        <row r="5">
          <cell r="B5" t="str">
            <v>DAY</v>
          </cell>
        </row>
      </sheetData>
      <sheetData sheetId="3133">
        <row r="5">
          <cell r="B5" t="str">
            <v>DAY</v>
          </cell>
        </row>
      </sheetData>
      <sheetData sheetId="3134">
        <row r="5">
          <cell r="B5">
            <v>0</v>
          </cell>
        </row>
      </sheetData>
      <sheetData sheetId="3135">
        <row r="5">
          <cell r="B5">
            <v>0</v>
          </cell>
        </row>
      </sheetData>
      <sheetData sheetId="3136">
        <row r="5">
          <cell r="B5">
            <v>0</v>
          </cell>
        </row>
      </sheetData>
      <sheetData sheetId="3137">
        <row r="5">
          <cell r="B5">
            <v>0</v>
          </cell>
        </row>
      </sheetData>
      <sheetData sheetId="3138">
        <row r="5">
          <cell r="B5">
            <v>0</v>
          </cell>
        </row>
      </sheetData>
      <sheetData sheetId="3139">
        <row r="5">
          <cell r="B5">
            <v>0</v>
          </cell>
        </row>
      </sheetData>
      <sheetData sheetId="3140">
        <row r="5">
          <cell r="B5">
            <v>0</v>
          </cell>
        </row>
      </sheetData>
      <sheetData sheetId="3141">
        <row r="5">
          <cell r="B5">
            <v>0</v>
          </cell>
        </row>
      </sheetData>
      <sheetData sheetId="3142">
        <row r="5">
          <cell r="B5">
            <v>0</v>
          </cell>
        </row>
      </sheetData>
      <sheetData sheetId="3143">
        <row r="5">
          <cell r="B5">
            <v>0</v>
          </cell>
        </row>
      </sheetData>
      <sheetData sheetId="3144">
        <row r="5">
          <cell r="B5">
            <v>0</v>
          </cell>
        </row>
      </sheetData>
      <sheetData sheetId="3145">
        <row r="5">
          <cell r="B5">
            <v>0</v>
          </cell>
        </row>
      </sheetData>
      <sheetData sheetId="3146">
        <row r="5">
          <cell r="B5">
            <v>0</v>
          </cell>
        </row>
      </sheetData>
      <sheetData sheetId="3147">
        <row r="5">
          <cell r="B5">
            <v>0</v>
          </cell>
        </row>
      </sheetData>
      <sheetData sheetId="3148">
        <row r="5">
          <cell r="B5">
            <v>0</v>
          </cell>
        </row>
      </sheetData>
      <sheetData sheetId="3149">
        <row r="5">
          <cell r="B5">
            <v>0</v>
          </cell>
        </row>
      </sheetData>
      <sheetData sheetId="3150">
        <row r="5">
          <cell r="B5" t="str">
            <v>DAY</v>
          </cell>
        </row>
      </sheetData>
      <sheetData sheetId="3151">
        <row r="5">
          <cell r="B5" t="str">
            <v>DAY</v>
          </cell>
        </row>
      </sheetData>
      <sheetData sheetId="3152">
        <row r="5">
          <cell r="B5" t="str">
            <v>DAY</v>
          </cell>
        </row>
      </sheetData>
      <sheetData sheetId="3153">
        <row r="5">
          <cell r="B5" t="str">
            <v>DAY</v>
          </cell>
        </row>
      </sheetData>
      <sheetData sheetId="3154">
        <row r="5">
          <cell r="B5" t="str">
            <v>DAY</v>
          </cell>
        </row>
      </sheetData>
      <sheetData sheetId="3155">
        <row r="5">
          <cell r="B5">
            <v>0</v>
          </cell>
        </row>
      </sheetData>
      <sheetData sheetId="3156">
        <row r="5">
          <cell r="B5">
            <v>0</v>
          </cell>
        </row>
      </sheetData>
      <sheetData sheetId="3157">
        <row r="5">
          <cell r="B5">
            <v>0</v>
          </cell>
        </row>
      </sheetData>
      <sheetData sheetId="3158">
        <row r="5">
          <cell r="B5">
            <v>0</v>
          </cell>
        </row>
      </sheetData>
      <sheetData sheetId="3159">
        <row r="5">
          <cell r="B5" t="str">
            <v>DAY</v>
          </cell>
        </row>
      </sheetData>
      <sheetData sheetId="3160">
        <row r="5">
          <cell r="B5" t="str">
            <v>DAY</v>
          </cell>
        </row>
      </sheetData>
      <sheetData sheetId="3161">
        <row r="5">
          <cell r="B5">
            <v>0</v>
          </cell>
        </row>
      </sheetData>
      <sheetData sheetId="3162">
        <row r="5">
          <cell r="B5">
            <v>0</v>
          </cell>
        </row>
      </sheetData>
      <sheetData sheetId="3163">
        <row r="5">
          <cell r="B5">
            <v>0</v>
          </cell>
        </row>
      </sheetData>
      <sheetData sheetId="3164">
        <row r="5">
          <cell r="B5" t="str">
            <v>DAY</v>
          </cell>
        </row>
      </sheetData>
      <sheetData sheetId="3165">
        <row r="5">
          <cell r="B5" t="str">
            <v>DAY</v>
          </cell>
        </row>
      </sheetData>
      <sheetData sheetId="3166">
        <row r="5">
          <cell r="B5" t="str">
            <v>DAY</v>
          </cell>
        </row>
      </sheetData>
      <sheetData sheetId="3167">
        <row r="5">
          <cell r="B5" t="str">
            <v>DAY</v>
          </cell>
        </row>
      </sheetData>
      <sheetData sheetId="3168">
        <row r="5">
          <cell r="B5" t="str">
            <v>DAY</v>
          </cell>
        </row>
      </sheetData>
      <sheetData sheetId="3169">
        <row r="5">
          <cell r="B5" t="str">
            <v>DAY</v>
          </cell>
        </row>
      </sheetData>
      <sheetData sheetId="3170">
        <row r="5">
          <cell r="B5" t="str">
            <v>DAY</v>
          </cell>
        </row>
      </sheetData>
      <sheetData sheetId="3171">
        <row r="5">
          <cell r="B5" t="str">
            <v>DAY</v>
          </cell>
        </row>
      </sheetData>
      <sheetData sheetId="3172">
        <row r="5">
          <cell r="B5" t="str">
            <v>DAY</v>
          </cell>
        </row>
      </sheetData>
      <sheetData sheetId="3173">
        <row r="5">
          <cell r="B5" t="str">
            <v>DAY</v>
          </cell>
        </row>
      </sheetData>
      <sheetData sheetId="3174">
        <row r="5">
          <cell r="B5" t="str">
            <v>DAY</v>
          </cell>
        </row>
      </sheetData>
      <sheetData sheetId="3175">
        <row r="5">
          <cell r="B5" t="str">
            <v>DAY</v>
          </cell>
        </row>
      </sheetData>
      <sheetData sheetId="3176">
        <row r="5">
          <cell r="B5" t="str">
            <v>DAY</v>
          </cell>
        </row>
      </sheetData>
      <sheetData sheetId="3177">
        <row r="5">
          <cell r="B5" t="str">
            <v>DAY</v>
          </cell>
        </row>
      </sheetData>
      <sheetData sheetId="3178">
        <row r="5">
          <cell r="B5" t="str">
            <v>DAY</v>
          </cell>
        </row>
      </sheetData>
      <sheetData sheetId="3179">
        <row r="5">
          <cell r="B5" t="str">
            <v>DAY</v>
          </cell>
        </row>
      </sheetData>
      <sheetData sheetId="3180">
        <row r="5">
          <cell r="B5" t="str">
            <v>DAY</v>
          </cell>
        </row>
      </sheetData>
      <sheetData sheetId="3181">
        <row r="5">
          <cell r="B5" t="str">
            <v>DAY</v>
          </cell>
        </row>
      </sheetData>
      <sheetData sheetId="3182">
        <row r="5">
          <cell r="B5" t="str">
            <v>DAY</v>
          </cell>
        </row>
      </sheetData>
      <sheetData sheetId="3183">
        <row r="5">
          <cell r="B5" t="str">
            <v>DAY</v>
          </cell>
        </row>
      </sheetData>
      <sheetData sheetId="3184">
        <row r="5">
          <cell r="B5" t="str">
            <v>DAY</v>
          </cell>
        </row>
      </sheetData>
      <sheetData sheetId="3185">
        <row r="5">
          <cell r="B5" t="str">
            <v>DAY</v>
          </cell>
        </row>
      </sheetData>
      <sheetData sheetId="3186">
        <row r="5">
          <cell r="B5" t="str">
            <v>DAY</v>
          </cell>
        </row>
      </sheetData>
      <sheetData sheetId="3187">
        <row r="5">
          <cell r="B5" t="str">
            <v>DAY</v>
          </cell>
        </row>
      </sheetData>
      <sheetData sheetId="3188">
        <row r="5">
          <cell r="B5" t="str">
            <v>DAY</v>
          </cell>
        </row>
      </sheetData>
      <sheetData sheetId="3189">
        <row r="5">
          <cell r="B5" t="str">
            <v>DAY</v>
          </cell>
        </row>
      </sheetData>
      <sheetData sheetId="3190">
        <row r="5">
          <cell r="B5" t="str">
            <v>DAY</v>
          </cell>
        </row>
      </sheetData>
      <sheetData sheetId="3191">
        <row r="5">
          <cell r="B5" t="str">
            <v>DAY</v>
          </cell>
        </row>
      </sheetData>
      <sheetData sheetId="3192">
        <row r="5">
          <cell r="B5" t="str">
            <v>DAY</v>
          </cell>
        </row>
      </sheetData>
      <sheetData sheetId="3193">
        <row r="5">
          <cell r="B5">
            <v>0</v>
          </cell>
        </row>
      </sheetData>
      <sheetData sheetId="3194">
        <row r="5">
          <cell r="B5" t="str">
            <v>DAY</v>
          </cell>
        </row>
      </sheetData>
      <sheetData sheetId="3195">
        <row r="5">
          <cell r="B5" t="str">
            <v>DAY</v>
          </cell>
        </row>
      </sheetData>
      <sheetData sheetId="3196">
        <row r="5">
          <cell r="B5" t="str">
            <v>DAY</v>
          </cell>
        </row>
      </sheetData>
      <sheetData sheetId="3197">
        <row r="5">
          <cell r="B5" t="str">
            <v>DAY</v>
          </cell>
        </row>
      </sheetData>
      <sheetData sheetId="3198">
        <row r="5">
          <cell r="B5" t="str">
            <v>DAY</v>
          </cell>
        </row>
      </sheetData>
      <sheetData sheetId="3199">
        <row r="5">
          <cell r="B5" t="str">
            <v>DAY</v>
          </cell>
        </row>
      </sheetData>
      <sheetData sheetId="3200">
        <row r="5">
          <cell r="B5" t="str">
            <v>DAY</v>
          </cell>
        </row>
      </sheetData>
      <sheetData sheetId="3201">
        <row r="5">
          <cell r="B5" t="str">
            <v>DAY</v>
          </cell>
        </row>
      </sheetData>
      <sheetData sheetId="3202">
        <row r="5">
          <cell r="B5">
            <v>0</v>
          </cell>
        </row>
      </sheetData>
      <sheetData sheetId="3203">
        <row r="5">
          <cell r="B5">
            <v>0</v>
          </cell>
        </row>
      </sheetData>
      <sheetData sheetId="3204">
        <row r="5">
          <cell r="B5">
            <v>0</v>
          </cell>
        </row>
      </sheetData>
      <sheetData sheetId="3205">
        <row r="5">
          <cell r="B5">
            <v>0</v>
          </cell>
        </row>
      </sheetData>
      <sheetData sheetId="3206">
        <row r="5">
          <cell r="B5">
            <v>0</v>
          </cell>
        </row>
      </sheetData>
      <sheetData sheetId="3207">
        <row r="5">
          <cell r="B5">
            <v>0</v>
          </cell>
        </row>
      </sheetData>
      <sheetData sheetId="3208">
        <row r="5">
          <cell r="B5">
            <v>0</v>
          </cell>
        </row>
      </sheetData>
      <sheetData sheetId="3209">
        <row r="5">
          <cell r="B5">
            <v>0</v>
          </cell>
        </row>
      </sheetData>
      <sheetData sheetId="3210">
        <row r="5">
          <cell r="B5">
            <v>0</v>
          </cell>
        </row>
      </sheetData>
      <sheetData sheetId="3211">
        <row r="5">
          <cell r="B5">
            <v>0</v>
          </cell>
        </row>
      </sheetData>
      <sheetData sheetId="3212">
        <row r="5">
          <cell r="B5">
            <v>0</v>
          </cell>
        </row>
      </sheetData>
      <sheetData sheetId="3213">
        <row r="5">
          <cell r="B5">
            <v>0</v>
          </cell>
        </row>
      </sheetData>
      <sheetData sheetId="3214">
        <row r="5">
          <cell r="B5">
            <v>0</v>
          </cell>
        </row>
      </sheetData>
      <sheetData sheetId="3215">
        <row r="5">
          <cell r="B5">
            <v>0</v>
          </cell>
        </row>
      </sheetData>
      <sheetData sheetId="3216">
        <row r="5">
          <cell r="B5">
            <v>0</v>
          </cell>
        </row>
      </sheetData>
      <sheetData sheetId="3217">
        <row r="5">
          <cell r="B5">
            <v>0</v>
          </cell>
        </row>
      </sheetData>
      <sheetData sheetId="3218">
        <row r="5">
          <cell r="B5" t="str">
            <v>DAY</v>
          </cell>
        </row>
      </sheetData>
      <sheetData sheetId="3219">
        <row r="5">
          <cell r="B5" t="str">
            <v>DAY</v>
          </cell>
        </row>
      </sheetData>
      <sheetData sheetId="3220">
        <row r="5">
          <cell r="B5" t="str">
            <v>DAY</v>
          </cell>
        </row>
      </sheetData>
      <sheetData sheetId="3221">
        <row r="5">
          <cell r="B5" t="str">
            <v>DAY</v>
          </cell>
        </row>
      </sheetData>
      <sheetData sheetId="3222">
        <row r="5">
          <cell r="B5" t="str">
            <v>DAY</v>
          </cell>
        </row>
      </sheetData>
      <sheetData sheetId="3223">
        <row r="5">
          <cell r="B5">
            <v>0</v>
          </cell>
        </row>
      </sheetData>
      <sheetData sheetId="3224">
        <row r="5">
          <cell r="B5">
            <v>0</v>
          </cell>
        </row>
      </sheetData>
      <sheetData sheetId="3225">
        <row r="5">
          <cell r="B5">
            <v>0</v>
          </cell>
        </row>
      </sheetData>
      <sheetData sheetId="3226">
        <row r="5">
          <cell r="B5">
            <v>0</v>
          </cell>
        </row>
      </sheetData>
      <sheetData sheetId="3227">
        <row r="5">
          <cell r="B5" t="str">
            <v>DAY</v>
          </cell>
        </row>
      </sheetData>
      <sheetData sheetId="3228">
        <row r="5">
          <cell r="B5" t="str">
            <v>DAY</v>
          </cell>
        </row>
      </sheetData>
      <sheetData sheetId="3229">
        <row r="5">
          <cell r="B5" t="str">
            <v>DAY</v>
          </cell>
        </row>
      </sheetData>
      <sheetData sheetId="3230">
        <row r="5">
          <cell r="B5">
            <v>0</v>
          </cell>
        </row>
      </sheetData>
      <sheetData sheetId="3231">
        <row r="5">
          <cell r="B5">
            <v>0</v>
          </cell>
        </row>
      </sheetData>
      <sheetData sheetId="3232">
        <row r="5">
          <cell r="B5">
            <v>0</v>
          </cell>
        </row>
      </sheetData>
      <sheetData sheetId="3233">
        <row r="5">
          <cell r="B5" t="str">
            <v>DAY</v>
          </cell>
        </row>
      </sheetData>
      <sheetData sheetId="3234">
        <row r="5">
          <cell r="B5" t="str">
            <v>DAY</v>
          </cell>
        </row>
      </sheetData>
      <sheetData sheetId="3235">
        <row r="5">
          <cell r="B5" t="str">
            <v>DAY</v>
          </cell>
        </row>
      </sheetData>
      <sheetData sheetId="3236">
        <row r="5">
          <cell r="B5" t="str">
            <v>DAY</v>
          </cell>
        </row>
      </sheetData>
      <sheetData sheetId="3237">
        <row r="5">
          <cell r="B5" t="str">
            <v>DAY</v>
          </cell>
        </row>
      </sheetData>
      <sheetData sheetId="3238">
        <row r="5">
          <cell r="B5" t="str">
            <v>DAY</v>
          </cell>
        </row>
      </sheetData>
      <sheetData sheetId="3239">
        <row r="5">
          <cell r="B5" t="str">
            <v>DAY</v>
          </cell>
        </row>
      </sheetData>
      <sheetData sheetId="3240">
        <row r="5">
          <cell r="B5" t="str">
            <v>DAY</v>
          </cell>
        </row>
      </sheetData>
      <sheetData sheetId="3241">
        <row r="5">
          <cell r="B5" t="str">
            <v>DAY</v>
          </cell>
        </row>
      </sheetData>
      <sheetData sheetId="3242">
        <row r="5">
          <cell r="B5" t="str">
            <v>DAY</v>
          </cell>
        </row>
      </sheetData>
      <sheetData sheetId="3243">
        <row r="5">
          <cell r="B5" t="str">
            <v>DAY</v>
          </cell>
        </row>
      </sheetData>
      <sheetData sheetId="3244">
        <row r="5">
          <cell r="B5" t="str">
            <v>DAY</v>
          </cell>
        </row>
      </sheetData>
      <sheetData sheetId="3245">
        <row r="5">
          <cell r="B5" t="str">
            <v>DAY</v>
          </cell>
        </row>
      </sheetData>
      <sheetData sheetId="3246">
        <row r="5">
          <cell r="B5" t="str">
            <v>DAY</v>
          </cell>
        </row>
      </sheetData>
      <sheetData sheetId="3247">
        <row r="5">
          <cell r="B5" t="str">
            <v>DAY</v>
          </cell>
        </row>
      </sheetData>
      <sheetData sheetId="3248">
        <row r="5">
          <cell r="B5" t="str">
            <v>DAY</v>
          </cell>
        </row>
      </sheetData>
      <sheetData sheetId="3249">
        <row r="5">
          <cell r="B5" t="str">
            <v>DAY</v>
          </cell>
        </row>
      </sheetData>
      <sheetData sheetId="3250">
        <row r="5">
          <cell r="B5" t="str">
            <v>DAY</v>
          </cell>
        </row>
      </sheetData>
      <sheetData sheetId="3251">
        <row r="5">
          <cell r="B5" t="str">
            <v>DAY</v>
          </cell>
        </row>
      </sheetData>
      <sheetData sheetId="3252">
        <row r="5">
          <cell r="B5" t="str">
            <v>DAY</v>
          </cell>
        </row>
      </sheetData>
      <sheetData sheetId="3253">
        <row r="5">
          <cell r="B5" t="str">
            <v>DAY</v>
          </cell>
        </row>
      </sheetData>
      <sheetData sheetId="3254">
        <row r="5">
          <cell r="B5" t="str">
            <v>DAY</v>
          </cell>
        </row>
      </sheetData>
      <sheetData sheetId="3255">
        <row r="5">
          <cell r="B5" t="str">
            <v>DAY</v>
          </cell>
        </row>
      </sheetData>
      <sheetData sheetId="3256">
        <row r="5">
          <cell r="B5" t="str">
            <v>DAY</v>
          </cell>
        </row>
      </sheetData>
      <sheetData sheetId="3257">
        <row r="5">
          <cell r="B5" t="str">
            <v>DAY</v>
          </cell>
        </row>
      </sheetData>
      <sheetData sheetId="3258">
        <row r="5">
          <cell r="B5" t="str">
            <v>DAY</v>
          </cell>
        </row>
      </sheetData>
      <sheetData sheetId="3259">
        <row r="5">
          <cell r="B5" t="str">
            <v>DAY</v>
          </cell>
        </row>
      </sheetData>
      <sheetData sheetId="3260">
        <row r="5">
          <cell r="B5" t="str">
            <v>DAY</v>
          </cell>
        </row>
      </sheetData>
      <sheetData sheetId="3261">
        <row r="5">
          <cell r="B5">
            <v>0</v>
          </cell>
        </row>
      </sheetData>
      <sheetData sheetId="3262">
        <row r="5">
          <cell r="B5" t="str">
            <v>DAY</v>
          </cell>
        </row>
      </sheetData>
      <sheetData sheetId="3263">
        <row r="5">
          <cell r="B5" t="str">
            <v>DAY</v>
          </cell>
        </row>
      </sheetData>
      <sheetData sheetId="3264">
        <row r="5">
          <cell r="B5" t="str">
            <v>DAY</v>
          </cell>
        </row>
      </sheetData>
      <sheetData sheetId="3265">
        <row r="5">
          <cell r="B5" t="str">
            <v>DAY</v>
          </cell>
        </row>
      </sheetData>
      <sheetData sheetId="3266">
        <row r="5">
          <cell r="B5" t="str">
            <v>DAY</v>
          </cell>
        </row>
      </sheetData>
      <sheetData sheetId="3267">
        <row r="5">
          <cell r="B5" t="str">
            <v>DAY</v>
          </cell>
        </row>
      </sheetData>
      <sheetData sheetId="3268">
        <row r="5">
          <cell r="B5" t="str">
            <v>DAY</v>
          </cell>
        </row>
      </sheetData>
      <sheetData sheetId="3269">
        <row r="5">
          <cell r="B5" t="str">
            <v>DAY</v>
          </cell>
        </row>
      </sheetData>
      <sheetData sheetId="3270">
        <row r="5">
          <cell r="B5">
            <v>0</v>
          </cell>
        </row>
      </sheetData>
      <sheetData sheetId="3271">
        <row r="5">
          <cell r="B5">
            <v>0</v>
          </cell>
        </row>
      </sheetData>
      <sheetData sheetId="3272">
        <row r="5">
          <cell r="B5">
            <v>0</v>
          </cell>
        </row>
      </sheetData>
      <sheetData sheetId="3273">
        <row r="5">
          <cell r="B5">
            <v>0</v>
          </cell>
        </row>
      </sheetData>
      <sheetData sheetId="3274">
        <row r="5">
          <cell r="B5">
            <v>0</v>
          </cell>
        </row>
      </sheetData>
      <sheetData sheetId="3275">
        <row r="5">
          <cell r="B5">
            <v>0</v>
          </cell>
        </row>
      </sheetData>
      <sheetData sheetId="3276">
        <row r="5">
          <cell r="B5">
            <v>0</v>
          </cell>
        </row>
      </sheetData>
      <sheetData sheetId="3277">
        <row r="5">
          <cell r="B5">
            <v>0</v>
          </cell>
        </row>
      </sheetData>
      <sheetData sheetId="3278">
        <row r="5">
          <cell r="B5">
            <v>0</v>
          </cell>
        </row>
      </sheetData>
      <sheetData sheetId="3279">
        <row r="5">
          <cell r="B5">
            <v>0</v>
          </cell>
        </row>
      </sheetData>
      <sheetData sheetId="3280">
        <row r="5">
          <cell r="B5">
            <v>0</v>
          </cell>
        </row>
      </sheetData>
      <sheetData sheetId="3281">
        <row r="5">
          <cell r="B5">
            <v>0</v>
          </cell>
        </row>
      </sheetData>
      <sheetData sheetId="3282">
        <row r="5">
          <cell r="B5">
            <v>0</v>
          </cell>
        </row>
      </sheetData>
      <sheetData sheetId="3283">
        <row r="5">
          <cell r="B5">
            <v>0</v>
          </cell>
        </row>
      </sheetData>
      <sheetData sheetId="3284">
        <row r="5">
          <cell r="B5">
            <v>0</v>
          </cell>
        </row>
      </sheetData>
      <sheetData sheetId="3285">
        <row r="5">
          <cell r="B5">
            <v>0</v>
          </cell>
        </row>
      </sheetData>
      <sheetData sheetId="3286">
        <row r="5">
          <cell r="B5" t="str">
            <v>DAY</v>
          </cell>
        </row>
      </sheetData>
      <sheetData sheetId="3287">
        <row r="5">
          <cell r="B5" t="str">
            <v>DAY</v>
          </cell>
        </row>
      </sheetData>
      <sheetData sheetId="3288">
        <row r="5">
          <cell r="B5" t="str">
            <v>DAY</v>
          </cell>
        </row>
      </sheetData>
      <sheetData sheetId="3289">
        <row r="5">
          <cell r="B5" t="str">
            <v>DAY</v>
          </cell>
        </row>
      </sheetData>
      <sheetData sheetId="3290">
        <row r="5">
          <cell r="B5" t="str">
            <v>DAY</v>
          </cell>
        </row>
      </sheetData>
      <sheetData sheetId="3291">
        <row r="5">
          <cell r="B5">
            <v>0</v>
          </cell>
        </row>
      </sheetData>
      <sheetData sheetId="3292">
        <row r="5">
          <cell r="B5">
            <v>0</v>
          </cell>
        </row>
      </sheetData>
      <sheetData sheetId="3293">
        <row r="5">
          <cell r="B5">
            <v>0</v>
          </cell>
        </row>
      </sheetData>
      <sheetData sheetId="3294">
        <row r="5">
          <cell r="B5">
            <v>0</v>
          </cell>
        </row>
      </sheetData>
      <sheetData sheetId="3295">
        <row r="5">
          <cell r="B5">
            <v>0</v>
          </cell>
        </row>
      </sheetData>
      <sheetData sheetId="3296">
        <row r="5">
          <cell r="B5" t="str">
            <v>DAY</v>
          </cell>
        </row>
      </sheetData>
      <sheetData sheetId="3297">
        <row r="5">
          <cell r="B5">
            <v>0</v>
          </cell>
        </row>
      </sheetData>
      <sheetData sheetId="3298">
        <row r="5">
          <cell r="B5">
            <v>0</v>
          </cell>
        </row>
      </sheetData>
      <sheetData sheetId="3299">
        <row r="5">
          <cell r="B5">
            <v>0</v>
          </cell>
        </row>
      </sheetData>
      <sheetData sheetId="3300">
        <row r="5">
          <cell r="B5" t="str">
            <v>DAY</v>
          </cell>
        </row>
      </sheetData>
      <sheetData sheetId="3301">
        <row r="5">
          <cell r="B5" t="str">
            <v>DAY</v>
          </cell>
        </row>
      </sheetData>
      <sheetData sheetId="3302">
        <row r="5">
          <cell r="B5" t="str">
            <v>DAY</v>
          </cell>
        </row>
      </sheetData>
      <sheetData sheetId="3303">
        <row r="5">
          <cell r="B5" t="str">
            <v>DAY</v>
          </cell>
        </row>
      </sheetData>
      <sheetData sheetId="3304">
        <row r="5">
          <cell r="B5" t="str">
            <v>DAY</v>
          </cell>
        </row>
      </sheetData>
      <sheetData sheetId="3305">
        <row r="5">
          <cell r="B5" t="str">
            <v>DAY</v>
          </cell>
        </row>
      </sheetData>
      <sheetData sheetId="3306">
        <row r="5">
          <cell r="B5" t="str">
            <v>DAY</v>
          </cell>
        </row>
      </sheetData>
      <sheetData sheetId="3307">
        <row r="5">
          <cell r="B5" t="str">
            <v>DAY</v>
          </cell>
        </row>
      </sheetData>
      <sheetData sheetId="3308">
        <row r="5">
          <cell r="B5" t="str">
            <v>DAY</v>
          </cell>
        </row>
      </sheetData>
      <sheetData sheetId="3309">
        <row r="5">
          <cell r="B5" t="str">
            <v>DAY</v>
          </cell>
        </row>
      </sheetData>
      <sheetData sheetId="3310">
        <row r="5">
          <cell r="B5" t="str">
            <v>DAY</v>
          </cell>
        </row>
      </sheetData>
      <sheetData sheetId="3311">
        <row r="5">
          <cell r="B5" t="str">
            <v>DAY</v>
          </cell>
        </row>
      </sheetData>
      <sheetData sheetId="3312">
        <row r="5">
          <cell r="B5" t="str">
            <v>DAY</v>
          </cell>
        </row>
      </sheetData>
      <sheetData sheetId="3313">
        <row r="5">
          <cell r="B5" t="str">
            <v>DAY</v>
          </cell>
        </row>
      </sheetData>
      <sheetData sheetId="3314">
        <row r="5">
          <cell r="B5" t="str">
            <v>DAY</v>
          </cell>
        </row>
      </sheetData>
      <sheetData sheetId="3315">
        <row r="5">
          <cell r="B5" t="str">
            <v>DAY</v>
          </cell>
        </row>
      </sheetData>
      <sheetData sheetId="3316">
        <row r="5">
          <cell r="B5" t="str">
            <v>DAY</v>
          </cell>
        </row>
      </sheetData>
      <sheetData sheetId="3317">
        <row r="5">
          <cell r="B5" t="str">
            <v>DAY</v>
          </cell>
        </row>
      </sheetData>
      <sheetData sheetId="3318">
        <row r="5">
          <cell r="B5" t="str">
            <v>DAY</v>
          </cell>
        </row>
      </sheetData>
      <sheetData sheetId="3319">
        <row r="5">
          <cell r="B5" t="str">
            <v>DAY</v>
          </cell>
        </row>
      </sheetData>
      <sheetData sheetId="3320">
        <row r="5">
          <cell r="B5" t="str">
            <v>DAY</v>
          </cell>
        </row>
      </sheetData>
      <sheetData sheetId="3321">
        <row r="5">
          <cell r="B5" t="str">
            <v>DAY</v>
          </cell>
        </row>
      </sheetData>
      <sheetData sheetId="3322">
        <row r="5">
          <cell r="B5" t="str">
            <v>DAY</v>
          </cell>
        </row>
      </sheetData>
      <sheetData sheetId="3323">
        <row r="5">
          <cell r="B5" t="str">
            <v>DAY</v>
          </cell>
        </row>
      </sheetData>
      <sheetData sheetId="3324">
        <row r="5">
          <cell r="B5" t="str">
            <v>DAY</v>
          </cell>
        </row>
      </sheetData>
      <sheetData sheetId="3325">
        <row r="5">
          <cell r="B5" t="str">
            <v>DAY</v>
          </cell>
        </row>
      </sheetData>
      <sheetData sheetId="3326">
        <row r="5">
          <cell r="B5" t="str">
            <v>DAY</v>
          </cell>
        </row>
      </sheetData>
      <sheetData sheetId="3327">
        <row r="5">
          <cell r="B5" t="str">
            <v>DAY</v>
          </cell>
        </row>
      </sheetData>
      <sheetData sheetId="3328">
        <row r="5">
          <cell r="B5" t="str">
            <v>DAY</v>
          </cell>
        </row>
      </sheetData>
      <sheetData sheetId="3329">
        <row r="5">
          <cell r="B5">
            <v>0</v>
          </cell>
        </row>
      </sheetData>
      <sheetData sheetId="3330">
        <row r="5">
          <cell r="B5" t="str">
            <v>DAY</v>
          </cell>
        </row>
      </sheetData>
      <sheetData sheetId="3331">
        <row r="5">
          <cell r="B5" t="str">
            <v>DAY</v>
          </cell>
        </row>
      </sheetData>
      <sheetData sheetId="3332">
        <row r="5">
          <cell r="B5" t="str">
            <v>DAY</v>
          </cell>
        </row>
      </sheetData>
      <sheetData sheetId="3333">
        <row r="5">
          <cell r="B5" t="str">
            <v>DAY</v>
          </cell>
        </row>
      </sheetData>
      <sheetData sheetId="3334">
        <row r="5">
          <cell r="B5" t="str">
            <v>DAY</v>
          </cell>
        </row>
      </sheetData>
      <sheetData sheetId="3335">
        <row r="5">
          <cell r="B5" t="str">
            <v>DAY</v>
          </cell>
        </row>
      </sheetData>
      <sheetData sheetId="3336">
        <row r="5">
          <cell r="B5" t="str">
            <v>DAY</v>
          </cell>
        </row>
      </sheetData>
      <sheetData sheetId="3337">
        <row r="5">
          <cell r="B5" t="str">
            <v>DAY</v>
          </cell>
        </row>
      </sheetData>
      <sheetData sheetId="3338">
        <row r="5">
          <cell r="B5">
            <v>0</v>
          </cell>
        </row>
      </sheetData>
      <sheetData sheetId="3339">
        <row r="5">
          <cell r="B5">
            <v>0</v>
          </cell>
        </row>
      </sheetData>
      <sheetData sheetId="3340">
        <row r="5">
          <cell r="B5">
            <v>0</v>
          </cell>
        </row>
      </sheetData>
      <sheetData sheetId="3341">
        <row r="5">
          <cell r="B5">
            <v>0</v>
          </cell>
        </row>
      </sheetData>
      <sheetData sheetId="3342">
        <row r="5">
          <cell r="B5">
            <v>0</v>
          </cell>
        </row>
      </sheetData>
      <sheetData sheetId="3343">
        <row r="5">
          <cell r="B5">
            <v>0</v>
          </cell>
        </row>
      </sheetData>
      <sheetData sheetId="3344">
        <row r="5">
          <cell r="B5">
            <v>0</v>
          </cell>
        </row>
      </sheetData>
      <sheetData sheetId="3345">
        <row r="5">
          <cell r="B5">
            <v>0</v>
          </cell>
        </row>
      </sheetData>
      <sheetData sheetId="3346">
        <row r="5">
          <cell r="B5">
            <v>0</v>
          </cell>
        </row>
      </sheetData>
      <sheetData sheetId="3347">
        <row r="5">
          <cell r="B5">
            <v>0</v>
          </cell>
        </row>
      </sheetData>
      <sheetData sheetId="3348">
        <row r="5">
          <cell r="B5">
            <v>0</v>
          </cell>
        </row>
      </sheetData>
      <sheetData sheetId="3349">
        <row r="5">
          <cell r="B5">
            <v>0</v>
          </cell>
        </row>
      </sheetData>
      <sheetData sheetId="3350">
        <row r="5">
          <cell r="B5">
            <v>0</v>
          </cell>
        </row>
      </sheetData>
      <sheetData sheetId="3351">
        <row r="5">
          <cell r="B5">
            <v>0</v>
          </cell>
        </row>
      </sheetData>
      <sheetData sheetId="3352">
        <row r="5">
          <cell r="B5">
            <v>0</v>
          </cell>
        </row>
      </sheetData>
      <sheetData sheetId="3353">
        <row r="5">
          <cell r="B5">
            <v>0</v>
          </cell>
        </row>
      </sheetData>
      <sheetData sheetId="3354">
        <row r="5">
          <cell r="B5" t="str">
            <v>DAY</v>
          </cell>
        </row>
      </sheetData>
      <sheetData sheetId="3355">
        <row r="5">
          <cell r="B5" t="str">
            <v>DAY</v>
          </cell>
        </row>
      </sheetData>
      <sheetData sheetId="3356">
        <row r="5">
          <cell r="B5" t="str">
            <v>DAY</v>
          </cell>
        </row>
      </sheetData>
      <sheetData sheetId="3357">
        <row r="5">
          <cell r="B5" t="str">
            <v>DAY</v>
          </cell>
        </row>
      </sheetData>
      <sheetData sheetId="3358">
        <row r="5">
          <cell r="B5" t="str">
            <v>DAY</v>
          </cell>
        </row>
      </sheetData>
      <sheetData sheetId="3359">
        <row r="5">
          <cell r="B5">
            <v>0</v>
          </cell>
        </row>
      </sheetData>
      <sheetData sheetId="3360">
        <row r="5">
          <cell r="B5">
            <v>0</v>
          </cell>
        </row>
      </sheetData>
      <sheetData sheetId="3361">
        <row r="5">
          <cell r="B5">
            <v>0</v>
          </cell>
        </row>
      </sheetData>
      <sheetData sheetId="3362">
        <row r="5">
          <cell r="B5">
            <v>0</v>
          </cell>
        </row>
      </sheetData>
      <sheetData sheetId="3363">
        <row r="5">
          <cell r="B5" t="str">
            <v>DAY</v>
          </cell>
        </row>
      </sheetData>
      <sheetData sheetId="3364">
        <row r="5">
          <cell r="B5" t="str">
            <v>DAY</v>
          </cell>
        </row>
      </sheetData>
      <sheetData sheetId="3365">
        <row r="5">
          <cell r="B5">
            <v>0</v>
          </cell>
        </row>
      </sheetData>
      <sheetData sheetId="3366">
        <row r="5">
          <cell r="B5">
            <v>0</v>
          </cell>
        </row>
      </sheetData>
      <sheetData sheetId="3367">
        <row r="5">
          <cell r="B5">
            <v>0</v>
          </cell>
        </row>
      </sheetData>
      <sheetData sheetId="3368">
        <row r="5">
          <cell r="B5" t="str">
            <v>DAY</v>
          </cell>
        </row>
      </sheetData>
      <sheetData sheetId="3369">
        <row r="5">
          <cell r="B5" t="str">
            <v>DAY</v>
          </cell>
        </row>
      </sheetData>
      <sheetData sheetId="3370">
        <row r="5">
          <cell r="B5" t="str">
            <v>DAY</v>
          </cell>
        </row>
      </sheetData>
      <sheetData sheetId="3371">
        <row r="5">
          <cell r="B5" t="str">
            <v>DAY</v>
          </cell>
        </row>
      </sheetData>
      <sheetData sheetId="3372">
        <row r="5">
          <cell r="B5" t="str">
            <v>DAY</v>
          </cell>
        </row>
      </sheetData>
      <sheetData sheetId="3373">
        <row r="5">
          <cell r="B5" t="str">
            <v>DAY</v>
          </cell>
        </row>
      </sheetData>
      <sheetData sheetId="3374">
        <row r="5">
          <cell r="B5" t="str">
            <v>DAY</v>
          </cell>
        </row>
      </sheetData>
      <sheetData sheetId="3375">
        <row r="5">
          <cell r="B5" t="str">
            <v>DAY</v>
          </cell>
        </row>
      </sheetData>
      <sheetData sheetId="3376">
        <row r="5">
          <cell r="B5" t="str">
            <v>DAY</v>
          </cell>
        </row>
      </sheetData>
      <sheetData sheetId="3377">
        <row r="5">
          <cell r="B5" t="str">
            <v>DAY</v>
          </cell>
        </row>
      </sheetData>
      <sheetData sheetId="3378">
        <row r="5">
          <cell r="B5" t="str">
            <v>DAY</v>
          </cell>
        </row>
      </sheetData>
      <sheetData sheetId="3379">
        <row r="5">
          <cell r="B5" t="str">
            <v>DAY</v>
          </cell>
        </row>
      </sheetData>
      <sheetData sheetId="3380">
        <row r="5">
          <cell r="B5" t="str">
            <v>DAY</v>
          </cell>
        </row>
      </sheetData>
      <sheetData sheetId="3381">
        <row r="5">
          <cell r="B5" t="str">
            <v>DAY</v>
          </cell>
        </row>
      </sheetData>
      <sheetData sheetId="3382">
        <row r="5">
          <cell r="B5" t="str">
            <v>DAY</v>
          </cell>
        </row>
      </sheetData>
      <sheetData sheetId="3383">
        <row r="5">
          <cell r="B5" t="str">
            <v>DAY</v>
          </cell>
        </row>
      </sheetData>
      <sheetData sheetId="3384">
        <row r="5">
          <cell r="B5" t="str">
            <v>DAY</v>
          </cell>
        </row>
      </sheetData>
      <sheetData sheetId="3385">
        <row r="5">
          <cell r="B5" t="str">
            <v>DAY</v>
          </cell>
        </row>
      </sheetData>
      <sheetData sheetId="3386">
        <row r="5">
          <cell r="B5" t="str">
            <v>DAY</v>
          </cell>
        </row>
      </sheetData>
      <sheetData sheetId="3387">
        <row r="5">
          <cell r="B5" t="str">
            <v>DAY</v>
          </cell>
        </row>
      </sheetData>
      <sheetData sheetId="3388">
        <row r="5">
          <cell r="B5" t="str">
            <v>DAY</v>
          </cell>
        </row>
      </sheetData>
      <sheetData sheetId="3389">
        <row r="5">
          <cell r="B5" t="str">
            <v>DAY</v>
          </cell>
        </row>
      </sheetData>
      <sheetData sheetId="3390">
        <row r="5">
          <cell r="B5" t="str">
            <v>DAY</v>
          </cell>
        </row>
      </sheetData>
      <sheetData sheetId="3391">
        <row r="5">
          <cell r="B5" t="str">
            <v>DAY</v>
          </cell>
        </row>
      </sheetData>
      <sheetData sheetId="3392">
        <row r="5">
          <cell r="B5" t="str">
            <v>DAY</v>
          </cell>
        </row>
      </sheetData>
      <sheetData sheetId="3393">
        <row r="5">
          <cell r="B5" t="str">
            <v>DAY</v>
          </cell>
        </row>
      </sheetData>
      <sheetData sheetId="3394">
        <row r="5">
          <cell r="B5" t="str">
            <v>DAY</v>
          </cell>
        </row>
      </sheetData>
      <sheetData sheetId="3395">
        <row r="5">
          <cell r="B5" t="str">
            <v>DAY</v>
          </cell>
        </row>
      </sheetData>
      <sheetData sheetId="3396">
        <row r="5">
          <cell r="B5" t="str">
            <v>DAY</v>
          </cell>
        </row>
      </sheetData>
      <sheetData sheetId="3397">
        <row r="5">
          <cell r="B5">
            <v>0</v>
          </cell>
        </row>
      </sheetData>
      <sheetData sheetId="3398">
        <row r="5">
          <cell r="B5" t="str">
            <v>DAY</v>
          </cell>
        </row>
      </sheetData>
      <sheetData sheetId="3399">
        <row r="5">
          <cell r="B5" t="str">
            <v>DAY</v>
          </cell>
        </row>
      </sheetData>
      <sheetData sheetId="3400">
        <row r="5">
          <cell r="B5" t="str">
            <v>DAY</v>
          </cell>
        </row>
      </sheetData>
      <sheetData sheetId="3401">
        <row r="5">
          <cell r="B5" t="str">
            <v>DAY</v>
          </cell>
        </row>
      </sheetData>
      <sheetData sheetId="3402">
        <row r="5">
          <cell r="B5" t="str">
            <v>DAY</v>
          </cell>
        </row>
      </sheetData>
      <sheetData sheetId="3403">
        <row r="5">
          <cell r="B5" t="str">
            <v>DAY</v>
          </cell>
        </row>
      </sheetData>
      <sheetData sheetId="3404">
        <row r="5">
          <cell r="B5" t="str">
            <v>DAY</v>
          </cell>
        </row>
      </sheetData>
      <sheetData sheetId="3405">
        <row r="5">
          <cell r="B5" t="str">
            <v>DAY</v>
          </cell>
        </row>
      </sheetData>
      <sheetData sheetId="3406">
        <row r="5">
          <cell r="B5">
            <v>0</v>
          </cell>
        </row>
      </sheetData>
      <sheetData sheetId="3407">
        <row r="5">
          <cell r="B5">
            <v>0</v>
          </cell>
        </row>
      </sheetData>
      <sheetData sheetId="3408">
        <row r="5">
          <cell r="B5">
            <v>0</v>
          </cell>
        </row>
      </sheetData>
      <sheetData sheetId="3409">
        <row r="5">
          <cell r="B5">
            <v>0</v>
          </cell>
        </row>
      </sheetData>
      <sheetData sheetId="3410">
        <row r="5">
          <cell r="B5">
            <v>0</v>
          </cell>
        </row>
      </sheetData>
      <sheetData sheetId="3411">
        <row r="5">
          <cell r="B5">
            <v>0</v>
          </cell>
        </row>
      </sheetData>
      <sheetData sheetId="3412">
        <row r="5">
          <cell r="B5">
            <v>0</v>
          </cell>
        </row>
      </sheetData>
      <sheetData sheetId="3413">
        <row r="5">
          <cell r="B5">
            <v>0</v>
          </cell>
        </row>
      </sheetData>
      <sheetData sheetId="3414">
        <row r="5">
          <cell r="B5">
            <v>0</v>
          </cell>
        </row>
      </sheetData>
      <sheetData sheetId="3415">
        <row r="5">
          <cell r="B5">
            <v>0</v>
          </cell>
        </row>
      </sheetData>
      <sheetData sheetId="3416">
        <row r="5">
          <cell r="B5">
            <v>0</v>
          </cell>
        </row>
      </sheetData>
      <sheetData sheetId="3417">
        <row r="5">
          <cell r="B5">
            <v>0</v>
          </cell>
        </row>
      </sheetData>
      <sheetData sheetId="3418">
        <row r="5">
          <cell r="B5">
            <v>0</v>
          </cell>
        </row>
      </sheetData>
      <sheetData sheetId="3419">
        <row r="5">
          <cell r="B5">
            <v>0</v>
          </cell>
        </row>
      </sheetData>
      <sheetData sheetId="3420">
        <row r="5">
          <cell r="B5">
            <v>0</v>
          </cell>
        </row>
      </sheetData>
      <sheetData sheetId="3421">
        <row r="5">
          <cell r="B5">
            <v>0</v>
          </cell>
        </row>
      </sheetData>
      <sheetData sheetId="3422">
        <row r="5">
          <cell r="B5" t="str">
            <v>DAY</v>
          </cell>
        </row>
      </sheetData>
      <sheetData sheetId="3423">
        <row r="5">
          <cell r="B5" t="str">
            <v>DAY</v>
          </cell>
        </row>
      </sheetData>
      <sheetData sheetId="3424">
        <row r="5">
          <cell r="B5" t="str">
            <v>DAY</v>
          </cell>
        </row>
      </sheetData>
      <sheetData sheetId="3425">
        <row r="5">
          <cell r="B5" t="str">
            <v>DAY</v>
          </cell>
        </row>
      </sheetData>
      <sheetData sheetId="3426">
        <row r="5">
          <cell r="B5" t="str">
            <v>DAY</v>
          </cell>
        </row>
      </sheetData>
      <sheetData sheetId="3427">
        <row r="5">
          <cell r="B5">
            <v>0</v>
          </cell>
        </row>
      </sheetData>
      <sheetData sheetId="3428">
        <row r="5">
          <cell r="B5">
            <v>0</v>
          </cell>
        </row>
      </sheetData>
      <sheetData sheetId="3429">
        <row r="5">
          <cell r="B5">
            <v>0</v>
          </cell>
        </row>
      </sheetData>
      <sheetData sheetId="3430">
        <row r="5">
          <cell r="B5">
            <v>0</v>
          </cell>
        </row>
      </sheetData>
      <sheetData sheetId="3431">
        <row r="5">
          <cell r="B5" t="str">
            <v>DAY</v>
          </cell>
        </row>
      </sheetData>
      <sheetData sheetId="3432">
        <row r="5">
          <cell r="B5" t="str">
            <v>DAY</v>
          </cell>
        </row>
      </sheetData>
      <sheetData sheetId="3433">
        <row r="5">
          <cell r="B5" t="str">
            <v>DAY</v>
          </cell>
        </row>
      </sheetData>
      <sheetData sheetId="3434">
        <row r="5">
          <cell r="B5">
            <v>0</v>
          </cell>
        </row>
      </sheetData>
      <sheetData sheetId="3435">
        <row r="5">
          <cell r="B5">
            <v>0</v>
          </cell>
        </row>
      </sheetData>
      <sheetData sheetId="3436">
        <row r="5">
          <cell r="B5">
            <v>0</v>
          </cell>
        </row>
      </sheetData>
      <sheetData sheetId="3437">
        <row r="5">
          <cell r="B5" t="str">
            <v>DAY</v>
          </cell>
        </row>
      </sheetData>
      <sheetData sheetId="3438">
        <row r="5">
          <cell r="B5" t="str">
            <v>DAY</v>
          </cell>
        </row>
      </sheetData>
      <sheetData sheetId="3439">
        <row r="5">
          <cell r="B5" t="str">
            <v>DAY</v>
          </cell>
        </row>
      </sheetData>
      <sheetData sheetId="3440">
        <row r="5">
          <cell r="B5" t="str">
            <v>DAY</v>
          </cell>
        </row>
      </sheetData>
      <sheetData sheetId="3441">
        <row r="5">
          <cell r="B5" t="str">
            <v>DAY</v>
          </cell>
        </row>
      </sheetData>
      <sheetData sheetId="3442">
        <row r="5">
          <cell r="B5" t="str">
            <v>DAY</v>
          </cell>
        </row>
      </sheetData>
      <sheetData sheetId="3443">
        <row r="5">
          <cell r="B5" t="str">
            <v>DAY</v>
          </cell>
        </row>
      </sheetData>
      <sheetData sheetId="3444">
        <row r="5">
          <cell r="B5" t="str">
            <v>DAY</v>
          </cell>
        </row>
      </sheetData>
      <sheetData sheetId="3445">
        <row r="5">
          <cell r="B5" t="str">
            <v>DAY</v>
          </cell>
        </row>
      </sheetData>
      <sheetData sheetId="3446">
        <row r="5">
          <cell r="B5" t="str">
            <v>DAY</v>
          </cell>
        </row>
      </sheetData>
      <sheetData sheetId="3447">
        <row r="5">
          <cell r="B5" t="str">
            <v>DAY</v>
          </cell>
        </row>
      </sheetData>
      <sheetData sheetId="3448">
        <row r="5">
          <cell r="B5" t="str">
            <v>DAY</v>
          </cell>
        </row>
      </sheetData>
      <sheetData sheetId="3449">
        <row r="5">
          <cell r="B5" t="str">
            <v>DAY</v>
          </cell>
        </row>
      </sheetData>
      <sheetData sheetId="3450">
        <row r="5">
          <cell r="B5" t="str">
            <v>DAY</v>
          </cell>
        </row>
      </sheetData>
      <sheetData sheetId="3451">
        <row r="5">
          <cell r="B5" t="str">
            <v>DAY</v>
          </cell>
        </row>
      </sheetData>
      <sheetData sheetId="3452">
        <row r="5">
          <cell r="B5" t="str">
            <v>DAY</v>
          </cell>
        </row>
      </sheetData>
      <sheetData sheetId="3453">
        <row r="5">
          <cell r="B5" t="str">
            <v>DAY</v>
          </cell>
        </row>
      </sheetData>
      <sheetData sheetId="3454">
        <row r="5">
          <cell r="B5" t="str">
            <v>DAY</v>
          </cell>
        </row>
      </sheetData>
      <sheetData sheetId="3455">
        <row r="5">
          <cell r="B5" t="str">
            <v>DAY</v>
          </cell>
        </row>
      </sheetData>
      <sheetData sheetId="3456">
        <row r="5">
          <cell r="B5" t="str">
            <v>DAY</v>
          </cell>
        </row>
      </sheetData>
      <sheetData sheetId="3457">
        <row r="5">
          <cell r="B5" t="str">
            <v>DAY</v>
          </cell>
        </row>
      </sheetData>
      <sheetData sheetId="3458">
        <row r="5">
          <cell r="B5" t="str">
            <v>DAY</v>
          </cell>
        </row>
      </sheetData>
      <sheetData sheetId="3459">
        <row r="5">
          <cell r="B5" t="str">
            <v>DAY</v>
          </cell>
        </row>
      </sheetData>
      <sheetData sheetId="3460">
        <row r="5">
          <cell r="B5" t="str">
            <v>DAY</v>
          </cell>
        </row>
      </sheetData>
      <sheetData sheetId="3461">
        <row r="5">
          <cell r="B5" t="str">
            <v>DAY</v>
          </cell>
        </row>
      </sheetData>
      <sheetData sheetId="3462">
        <row r="5">
          <cell r="B5" t="str">
            <v>DAY</v>
          </cell>
        </row>
      </sheetData>
      <sheetData sheetId="3463">
        <row r="5">
          <cell r="B5" t="str">
            <v>DAY</v>
          </cell>
        </row>
      </sheetData>
      <sheetData sheetId="3464">
        <row r="5">
          <cell r="B5" t="str">
            <v>DAY</v>
          </cell>
        </row>
      </sheetData>
      <sheetData sheetId="3465">
        <row r="5">
          <cell r="B5">
            <v>0</v>
          </cell>
        </row>
      </sheetData>
      <sheetData sheetId="3466">
        <row r="5">
          <cell r="B5" t="str">
            <v>DAY</v>
          </cell>
        </row>
      </sheetData>
      <sheetData sheetId="3467">
        <row r="5">
          <cell r="B5" t="str">
            <v>DAY</v>
          </cell>
        </row>
      </sheetData>
      <sheetData sheetId="3468">
        <row r="5">
          <cell r="B5" t="str">
            <v>DAY</v>
          </cell>
        </row>
      </sheetData>
      <sheetData sheetId="3469">
        <row r="5">
          <cell r="B5" t="str">
            <v>DAY</v>
          </cell>
        </row>
      </sheetData>
      <sheetData sheetId="3470">
        <row r="5">
          <cell r="B5" t="str">
            <v>DAY</v>
          </cell>
        </row>
      </sheetData>
      <sheetData sheetId="3471">
        <row r="5">
          <cell r="B5" t="str">
            <v>DAY</v>
          </cell>
        </row>
      </sheetData>
      <sheetData sheetId="3472">
        <row r="5">
          <cell r="B5" t="str">
            <v>DAY</v>
          </cell>
        </row>
      </sheetData>
      <sheetData sheetId="3473">
        <row r="5">
          <cell r="B5" t="str">
            <v>DAY</v>
          </cell>
        </row>
      </sheetData>
      <sheetData sheetId="3474">
        <row r="5">
          <cell r="B5">
            <v>0</v>
          </cell>
        </row>
      </sheetData>
      <sheetData sheetId="3475">
        <row r="5">
          <cell r="B5">
            <v>0</v>
          </cell>
        </row>
      </sheetData>
      <sheetData sheetId="3476">
        <row r="5">
          <cell r="B5">
            <v>0</v>
          </cell>
        </row>
      </sheetData>
      <sheetData sheetId="3477">
        <row r="5">
          <cell r="B5">
            <v>0</v>
          </cell>
        </row>
      </sheetData>
      <sheetData sheetId="3478">
        <row r="5">
          <cell r="B5">
            <v>0</v>
          </cell>
        </row>
      </sheetData>
      <sheetData sheetId="3479">
        <row r="5">
          <cell r="B5">
            <v>0</v>
          </cell>
        </row>
      </sheetData>
      <sheetData sheetId="3480">
        <row r="5">
          <cell r="B5">
            <v>0</v>
          </cell>
        </row>
      </sheetData>
      <sheetData sheetId="3481">
        <row r="5">
          <cell r="B5">
            <v>0</v>
          </cell>
        </row>
      </sheetData>
      <sheetData sheetId="3482">
        <row r="5">
          <cell r="B5">
            <v>0</v>
          </cell>
        </row>
      </sheetData>
      <sheetData sheetId="3483">
        <row r="5">
          <cell r="B5">
            <v>0</v>
          </cell>
        </row>
      </sheetData>
      <sheetData sheetId="3484">
        <row r="5">
          <cell r="B5">
            <v>0</v>
          </cell>
        </row>
      </sheetData>
      <sheetData sheetId="3485">
        <row r="5">
          <cell r="B5">
            <v>0</v>
          </cell>
        </row>
      </sheetData>
      <sheetData sheetId="3486">
        <row r="5">
          <cell r="B5">
            <v>0</v>
          </cell>
        </row>
      </sheetData>
      <sheetData sheetId="3487">
        <row r="5">
          <cell r="B5">
            <v>0</v>
          </cell>
        </row>
      </sheetData>
      <sheetData sheetId="3488">
        <row r="5">
          <cell r="B5">
            <v>0</v>
          </cell>
        </row>
      </sheetData>
      <sheetData sheetId="3489">
        <row r="5">
          <cell r="B5">
            <v>0</v>
          </cell>
        </row>
      </sheetData>
      <sheetData sheetId="3490">
        <row r="5">
          <cell r="B5" t="str">
            <v>DAY</v>
          </cell>
        </row>
      </sheetData>
      <sheetData sheetId="3491">
        <row r="5">
          <cell r="B5" t="str">
            <v>DAY</v>
          </cell>
        </row>
      </sheetData>
      <sheetData sheetId="3492">
        <row r="5">
          <cell r="B5" t="str">
            <v>DAY</v>
          </cell>
        </row>
      </sheetData>
      <sheetData sheetId="3493">
        <row r="5">
          <cell r="B5" t="str">
            <v>DAY</v>
          </cell>
        </row>
      </sheetData>
      <sheetData sheetId="3494">
        <row r="5">
          <cell r="B5" t="str">
            <v>DAY</v>
          </cell>
        </row>
      </sheetData>
      <sheetData sheetId="3495">
        <row r="5">
          <cell r="B5">
            <v>0</v>
          </cell>
        </row>
      </sheetData>
      <sheetData sheetId="3496">
        <row r="5">
          <cell r="B5">
            <v>0</v>
          </cell>
        </row>
      </sheetData>
      <sheetData sheetId="3497">
        <row r="5">
          <cell r="B5">
            <v>0</v>
          </cell>
        </row>
      </sheetData>
      <sheetData sheetId="3498">
        <row r="5">
          <cell r="B5">
            <v>0</v>
          </cell>
        </row>
      </sheetData>
      <sheetData sheetId="3499">
        <row r="5">
          <cell r="B5">
            <v>0</v>
          </cell>
        </row>
      </sheetData>
      <sheetData sheetId="3500">
        <row r="5">
          <cell r="B5" t="str">
            <v>DAY</v>
          </cell>
        </row>
      </sheetData>
      <sheetData sheetId="3501">
        <row r="5">
          <cell r="B5" t="str">
            <v>DAY</v>
          </cell>
        </row>
      </sheetData>
      <sheetData sheetId="3502">
        <row r="5">
          <cell r="B5">
            <v>0</v>
          </cell>
        </row>
      </sheetData>
      <sheetData sheetId="3503">
        <row r="5">
          <cell r="B5">
            <v>0</v>
          </cell>
        </row>
      </sheetData>
      <sheetData sheetId="3504">
        <row r="5">
          <cell r="B5">
            <v>0</v>
          </cell>
        </row>
      </sheetData>
      <sheetData sheetId="3505">
        <row r="5">
          <cell r="B5" t="str">
            <v>DAY</v>
          </cell>
        </row>
      </sheetData>
      <sheetData sheetId="3506">
        <row r="5">
          <cell r="B5" t="str">
            <v>DAY</v>
          </cell>
        </row>
      </sheetData>
      <sheetData sheetId="3507">
        <row r="5">
          <cell r="B5" t="str">
            <v>DAY</v>
          </cell>
        </row>
      </sheetData>
      <sheetData sheetId="3508">
        <row r="5">
          <cell r="B5" t="str">
            <v>DAY</v>
          </cell>
        </row>
      </sheetData>
      <sheetData sheetId="3509">
        <row r="5">
          <cell r="B5" t="str">
            <v>DAY</v>
          </cell>
        </row>
      </sheetData>
      <sheetData sheetId="3510">
        <row r="5">
          <cell r="B5" t="str">
            <v>DAY</v>
          </cell>
        </row>
      </sheetData>
      <sheetData sheetId="3511">
        <row r="5">
          <cell r="B5" t="str">
            <v>DAY</v>
          </cell>
        </row>
      </sheetData>
      <sheetData sheetId="3512">
        <row r="5">
          <cell r="B5" t="str">
            <v>DAY</v>
          </cell>
        </row>
      </sheetData>
      <sheetData sheetId="3513">
        <row r="5">
          <cell r="B5" t="str">
            <v>DAY</v>
          </cell>
        </row>
      </sheetData>
      <sheetData sheetId="3514">
        <row r="5">
          <cell r="B5" t="str">
            <v>DAY</v>
          </cell>
        </row>
      </sheetData>
      <sheetData sheetId="3515">
        <row r="5">
          <cell r="B5" t="str">
            <v>DAY</v>
          </cell>
        </row>
      </sheetData>
      <sheetData sheetId="3516">
        <row r="5">
          <cell r="B5" t="str">
            <v>DAY</v>
          </cell>
        </row>
      </sheetData>
      <sheetData sheetId="3517">
        <row r="5">
          <cell r="B5" t="str">
            <v>DAY</v>
          </cell>
        </row>
      </sheetData>
      <sheetData sheetId="3518">
        <row r="5">
          <cell r="B5" t="str">
            <v>DAY</v>
          </cell>
        </row>
      </sheetData>
      <sheetData sheetId="3519">
        <row r="5">
          <cell r="B5" t="str">
            <v>DAY</v>
          </cell>
        </row>
      </sheetData>
      <sheetData sheetId="3520">
        <row r="5">
          <cell r="B5" t="str">
            <v>DAY</v>
          </cell>
        </row>
      </sheetData>
      <sheetData sheetId="3521">
        <row r="5">
          <cell r="B5" t="str">
            <v>DAY</v>
          </cell>
        </row>
      </sheetData>
      <sheetData sheetId="3522">
        <row r="5">
          <cell r="B5" t="str">
            <v>DAY</v>
          </cell>
        </row>
      </sheetData>
      <sheetData sheetId="3523">
        <row r="5">
          <cell r="B5" t="str">
            <v>DAY</v>
          </cell>
        </row>
      </sheetData>
      <sheetData sheetId="3524">
        <row r="5">
          <cell r="B5" t="str">
            <v>DAY</v>
          </cell>
        </row>
      </sheetData>
      <sheetData sheetId="3525">
        <row r="5">
          <cell r="B5" t="str">
            <v>DAY</v>
          </cell>
        </row>
      </sheetData>
      <sheetData sheetId="3526">
        <row r="5">
          <cell r="B5" t="str">
            <v>DAY</v>
          </cell>
        </row>
      </sheetData>
      <sheetData sheetId="3527">
        <row r="5">
          <cell r="B5" t="str">
            <v>DAY</v>
          </cell>
        </row>
      </sheetData>
      <sheetData sheetId="3528">
        <row r="5">
          <cell r="B5" t="str">
            <v>DAY</v>
          </cell>
        </row>
      </sheetData>
      <sheetData sheetId="3529">
        <row r="5">
          <cell r="B5" t="str">
            <v>DAY</v>
          </cell>
        </row>
      </sheetData>
      <sheetData sheetId="3530">
        <row r="5">
          <cell r="B5" t="str">
            <v>DAY</v>
          </cell>
        </row>
      </sheetData>
      <sheetData sheetId="3531">
        <row r="5">
          <cell r="B5" t="str">
            <v>DAY</v>
          </cell>
        </row>
      </sheetData>
      <sheetData sheetId="3532">
        <row r="5">
          <cell r="B5" t="str">
            <v>DAY</v>
          </cell>
        </row>
      </sheetData>
      <sheetData sheetId="3533">
        <row r="5">
          <cell r="B5">
            <v>0</v>
          </cell>
        </row>
      </sheetData>
      <sheetData sheetId="3534">
        <row r="5">
          <cell r="B5" t="str">
            <v>DAY</v>
          </cell>
        </row>
      </sheetData>
      <sheetData sheetId="3535">
        <row r="5">
          <cell r="B5" t="str">
            <v>DAY</v>
          </cell>
        </row>
      </sheetData>
      <sheetData sheetId="3536">
        <row r="5">
          <cell r="B5" t="str">
            <v>DAY</v>
          </cell>
        </row>
      </sheetData>
      <sheetData sheetId="3537">
        <row r="5">
          <cell r="B5" t="str">
            <v>DAY</v>
          </cell>
        </row>
      </sheetData>
      <sheetData sheetId="3538">
        <row r="5">
          <cell r="B5" t="str">
            <v>DAY</v>
          </cell>
        </row>
      </sheetData>
      <sheetData sheetId="3539">
        <row r="5">
          <cell r="B5" t="str">
            <v>DAY</v>
          </cell>
        </row>
      </sheetData>
      <sheetData sheetId="3540">
        <row r="5">
          <cell r="B5" t="str">
            <v>DAY</v>
          </cell>
        </row>
      </sheetData>
      <sheetData sheetId="3541">
        <row r="5">
          <cell r="B5" t="str">
            <v>DAY</v>
          </cell>
        </row>
      </sheetData>
      <sheetData sheetId="3542">
        <row r="5">
          <cell r="B5">
            <v>0</v>
          </cell>
        </row>
      </sheetData>
      <sheetData sheetId="3543">
        <row r="5">
          <cell r="B5">
            <v>0</v>
          </cell>
        </row>
      </sheetData>
      <sheetData sheetId="3544">
        <row r="5">
          <cell r="B5">
            <v>0</v>
          </cell>
        </row>
      </sheetData>
      <sheetData sheetId="3545">
        <row r="5">
          <cell r="B5">
            <v>0</v>
          </cell>
        </row>
      </sheetData>
      <sheetData sheetId="3546">
        <row r="5">
          <cell r="B5">
            <v>0</v>
          </cell>
        </row>
      </sheetData>
      <sheetData sheetId="3547">
        <row r="5">
          <cell r="B5">
            <v>0</v>
          </cell>
        </row>
      </sheetData>
      <sheetData sheetId="3548">
        <row r="5">
          <cell r="B5">
            <v>0</v>
          </cell>
        </row>
      </sheetData>
      <sheetData sheetId="3549">
        <row r="5">
          <cell r="B5">
            <v>0</v>
          </cell>
        </row>
      </sheetData>
      <sheetData sheetId="3550">
        <row r="5">
          <cell r="B5">
            <v>0</v>
          </cell>
        </row>
      </sheetData>
      <sheetData sheetId="3551">
        <row r="5">
          <cell r="B5">
            <v>0</v>
          </cell>
        </row>
      </sheetData>
      <sheetData sheetId="3552">
        <row r="5">
          <cell r="B5">
            <v>0</v>
          </cell>
        </row>
      </sheetData>
      <sheetData sheetId="3553">
        <row r="5">
          <cell r="B5">
            <v>0</v>
          </cell>
        </row>
      </sheetData>
      <sheetData sheetId="3554">
        <row r="5">
          <cell r="B5">
            <v>0</v>
          </cell>
        </row>
      </sheetData>
      <sheetData sheetId="3555">
        <row r="5">
          <cell r="B5">
            <v>0</v>
          </cell>
        </row>
      </sheetData>
      <sheetData sheetId="3556">
        <row r="5">
          <cell r="B5">
            <v>0</v>
          </cell>
        </row>
      </sheetData>
      <sheetData sheetId="3557">
        <row r="5">
          <cell r="B5">
            <v>0</v>
          </cell>
        </row>
      </sheetData>
      <sheetData sheetId="3558">
        <row r="5">
          <cell r="B5" t="str">
            <v>DAY</v>
          </cell>
        </row>
      </sheetData>
      <sheetData sheetId="3559">
        <row r="5">
          <cell r="B5" t="str">
            <v>DAY</v>
          </cell>
        </row>
      </sheetData>
      <sheetData sheetId="3560">
        <row r="5">
          <cell r="B5" t="str">
            <v>DAY</v>
          </cell>
        </row>
      </sheetData>
      <sheetData sheetId="3561">
        <row r="5">
          <cell r="B5" t="str">
            <v>DAY</v>
          </cell>
        </row>
      </sheetData>
      <sheetData sheetId="3562">
        <row r="5">
          <cell r="B5" t="str">
            <v>DAY</v>
          </cell>
        </row>
      </sheetData>
      <sheetData sheetId="3563">
        <row r="5">
          <cell r="B5">
            <v>0</v>
          </cell>
        </row>
      </sheetData>
      <sheetData sheetId="3564">
        <row r="5">
          <cell r="B5">
            <v>0</v>
          </cell>
        </row>
      </sheetData>
      <sheetData sheetId="3565">
        <row r="5">
          <cell r="B5">
            <v>0</v>
          </cell>
        </row>
      </sheetData>
      <sheetData sheetId="3566">
        <row r="5">
          <cell r="B5">
            <v>0</v>
          </cell>
        </row>
      </sheetData>
      <sheetData sheetId="3567">
        <row r="5">
          <cell r="B5">
            <v>0</v>
          </cell>
        </row>
      </sheetData>
      <sheetData sheetId="3568">
        <row r="5">
          <cell r="B5" t="str">
            <v>DAY</v>
          </cell>
        </row>
      </sheetData>
      <sheetData sheetId="3569">
        <row r="5">
          <cell r="B5">
            <v>0</v>
          </cell>
        </row>
      </sheetData>
      <sheetData sheetId="3570">
        <row r="5">
          <cell r="B5">
            <v>0</v>
          </cell>
        </row>
      </sheetData>
      <sheetData sheetId="3571">
        <row r="5">
          <cell r="B5">
            <v>0</v>
          </cell>
        </row>
      </sheetData>
      <sheetData sheetId="3572">
        <row r="5">
          <cell r="B5">
            <v>0</v>
          </cell>
        </row>
      </sheetData>
      <sheetData sheetId="3573">
        <row r="5">
          <cell r="B5" t="str">
            <v>DAY</v>
          </cell>
        </row>
      </sheetData>
      <sheetData sheetId="3574">
        <row r="5">
          <cell r="B5" t="str">
            <v>DAY</v>
          </cell>
        </row>
      </sheetData>
      <sheetData sheetId="3575">
        <row r="5">
          <cell r="B5" t="str">
            <v>DAY</v>
          </cell>
        </row>
      </sheetData>
      <sheetData sheetId="3576">
        <row r="5">
          <cell r="B5" t="str">
            <v>DAY</v>
          </cell>
        </row>
      </sheetData>
      <sheetData sheetId="3577">
        <row r="5">
          <cell r="B5" t="str">
            <v>DAY</v>
          </cell>
        </row>
      </sheetData>
      <sheetData sheetId="3578">
        <row r="5">
          <cell r="B5" t="str">
            <v>DAY</v>
          </cell>
        </row>
      </sheetData>
      <sheetData sheetId="3579">
        <row r="5">
          <cell r="B5" t="str">
            <v>DAY</v>
          </cell>
        </row>
      </sheetData>
      <sheetData sheetId="3580">
        <row r="5">
          <cell r="B5" t="str">
            <v>DAY</v>
          </cell>
        </row>
      </sheetData>
      <sheetData sheetId="3581">
        <row r="5">
          <cell r="B5" t="str">
            <v>DAY</v>
          </cell>
        </row>
      </sheetData>
      <sheetData sheetId="3582">
        <row r="5">
          <cell r="B5" t="str">
            <v>DAY</v>
          </cell>
        </row>
      </sheetData>
      <sheetData sheetId="3583">
        <row r="5">
          <cell r="B5" t="str">
            <v>DAY</v>
          </cell>
        </row>
      </sheetData>
      <sheetData sheetId="3584">
        <row r="5">
          <cell r="B5" t="str">
            <v>DAY</v>
          </cell>
        </row>
      </sheetData>
      <sheetData sheetId="3585">
        <row r="5">
          <cell r="B5" t="str">
            <v>DAY</v>
          </cell>
        </row>
      </sheetData>
      <sheetData sheetId="3586">
        <row r="5">
          <cell r="B5" t="str">
            <v>DAY</v>
          </cell>
        </row>
      </sheetData>
      <sheetData sheetId="3587">
        <row r="5">
          <cell r="B5" t="str">
            <v>DAY</v>
          </cell>
        </row>
      </sheetData>
      <sheetData sheetId="3588">
        <row r="5">
          <cell r="B5" t="str">
            <v>DAY</v>
          </cell>
        </row>
      </sheetData>
      <sheetData sheetId="3589">
        <row r="5">
          <cell r="B5" t="str">
            <v>DAY</v>
          </cell>
        </row>
      </sheetData>
      <sheetData sheetId="3590">
        <row r="5">
          <cell r="B5" t="str">
            <v>DAY</v>
          </cell>
        </row>
      </sheetData>
      <sheetData sheetId="3591">
        <row r="5">
          <cell r="B5" t="str">
            <v>DAY</v>
          </cell>
        </row>
      </sheetData>
      <sheetData sheetId="3592">
        <row r="5">
          <cell r="B5" t="str">
            <v>DAY</v>
          </cell>
        </row>
      </sheetData>
      <sheetData sheetId="3593">
        <row r="5">
          <cell r="B5" t="str">
            <v>DAY</v>
          </cell>
        </row>
      </sheetData>
      <sheetData sheetId="3594">
        <row r="5">
          <cell r="B5" t="str">
            <v>DAY</v>
          </cell>
        </row>
      </sheetData>
      <sheetData sheetId="3595">
        <row r="5">
          <cell r="B5" t="str">
            <v>DAY</v>
          </cell>
        </row>
      </sheetData>
      <sheetData sheetId="3596">
        <row r="5">
          <cell r="B5" t="str">
            <v>DAY</v>
          </cell>
        </row>
      </sheetData>
      <sheetData sheetId="3597">
        <row r="5">
          <cell r="B5" t="str">
            <v>DAY</v>
          </cell>
        </row>
      </sheetData>
      <sheetData sheetId="3598">
        <row r="5">
          <cell r="B5" t="str">
            <v>DAY</v>
          </cell>
        </row>
      </sheetData>
      <sheetData sheetId="3599">
        <row r="5">
          <cell r="B5" t="str">
            <v>DAY</v>
          </cell>
        </row>
      </sheetData>
      <sheetData sheetId="3600">
        <row r="5">
          <cell r="B5" t="str">
            <v>DAY</v>
          </cell>
        </row>
      </sheetData>
      <sheetData sheetId="3601">
        <row r="5">
          <cell r="B5">
            <v>0</v>
          </cell>
        </row>
      </sheetData>
      <sheetData sheetId="3602">
        <row r="5">
          <cell r="B5" t="str">
            <v>DAY</v>
          </cell>
        </row>
      </sheetData>
      <sheetData sheetId="3603">
        <row r="5">
          <cell r="B5" t="str">
            <v>DAY</v>
          </cell>
        </row>
      </sheetData>
      <sheetData sheetId="3604">
        <row r="5">
          <cell r="B5" t="str">
            <v>DAY</v>
          </cell>
        </row>
      </sheetData>
      <sheetData sheetId="3605">
        <row r="5">
          <cell r="B5" t="str">
            <v>DAY</v>
          </cell>
        </row>
      </sheetData>
      <sheetData sheetId="3606">
        <row r="5">
          <cell r="B5" t="str">
            <v>DAY</v>
          </cell>
        </row>
      </sheetData>
      <sheetData sheetId="3607">
        <row r="5">
          <cell r="B5" t="str">
            <v>DAY</v>
          </cell>
        </row>
      </sheetData>
      <sheetData sheetId="3608">
        <row r="5">
          <cell r="B5" t="str">
            <v>DAY</v>
          </cell>
        </row>
      </sheetData>
      <sheetData sheetId="3609">
        <row r="5">
          <cell r="B5" t="str">
            <v>DAY</v>
          </cell>
        </row>
      </sheetData>
      <sheetData sheetId="3610">
        <row r="5">
          <cell r="B5">
            <v>0</v>
          </cell>
        </row>
      </sheetData>
      <sheetData sheetId="3611">
        <row r="5">
          <cell r="B5">
            <v>0</v>
          </cell>
        </row>
      </sheetData>
      <sheetData sheetId="3612">
        <row r="5">
          <cell r="B5">
            <v>0</v>
          </cell>
        </row>
      </sheetData>
      <sheetData sheetId="3613">
        <row r="5">
          <cell r="B5">
            <v>0</v>
          </cell>
        </row>
      </sheetData>
      <sheetData sheetId="3614">
        <row r="5">
          <cell r="B5">
            <v>0</v>
          </cell>
        </row>
      </sheetData>
      <sheetData sheetId="3615">
        <row r="5">
          <cell r="B5">
            <v>0</v>
          </cell>
        </row>
      </sheetData>
      <sheetData sheetId="3616">
        <row r="5">
          <cell r="B5">
            <v>0</v>
          </cell>
        </row>
      </sheetData>
      <sheetData sheetId="3617">
        <row r="5">
          <cell r="B5">
            <v>0</v>
          </cell>
        </row>
      </sheetData>
      <sheetData sheetId="3618">
        <row r="5">
          <cell r="B5">
            <v>0</v>
          </cell>
        </row>
      </sheetData>
      <sheetData sheetId="3619">
        <row r="5">
          <cell r="B5">
            <v>0</v>
          </cell>
        </row>
      </sheetData>
      <sheetData sheetId="3620">
        <row r="5">
          <cell r="B5">
            <v>0</v>
          </cell>
        </row>
      </sheetData>
      <sheetData sheetId="3621">
        <row r="5">
          <cell r="B5">
            <v>0</v>
          </cell>
        </row>
      </sheetData>
      <sheetData sheetId="3622">
        <row r="5">
          <cell r="B5">
            <v>0</v>
          </cell>
        </row>
      </sheetData>
      <sheetData sheetId="3623">
        <row r="5">
          <cell r="B5">
            <v>0</v>
          </cell>
        </row>
      </sheetData>
      <sheetData sheetId="3624">
        <row r="5">
          <cell r="B5">
            <v>0</v>
          </cell>
        </row>
      </sheetData>
      <sheetData sheetId="3625">
        <row r="5">
          <cell r="B5">
            <v>0</v>
          </cell>
        </row>
      </sheetData>
      <sheetData sheetId="3626">
        <row r="5">
          <cell r="B5" t="str">
            <v>DAY</v>
          </cell>
        </row>
      </sheetData>
      <sheetData sheetId="3627">
        <row r="5">
          <cell r="B5" t="str">
            <v>DAY</v>
          </cell>
        </row>
      </sheetData>
      <sheetData sheetId="3628">
        <row r="5">
          <cell r="B5" t="str">
            <v>DAY</v>
          </cell>
        </row>
      </sheetData>
      <sheetData sheetId="3629">
        <row r="5">
          <cell r="B5" t="str">
            <v>DAY</v>
          </cell>
        </row>
      </sheetData>
      <sheetData sheetId="3630">
        <row r="5">
          <cell r="B5" t="str">
            <v>DAY</v>
          </cell>
        </row>
      </sheetData>
      <sheetData sheetId="3631">
        <row r="5">
          <cell r="B5">
            <v>0</v>
          </cell>
        </row>
      </sheetData>
      <sheetData sheetId="3632">
        <row r="5">
          <cell r="B5">
            <v>0</v>
          </cell>
        </row>
      </sheetData>
      <sheetData sheetId="3633">
        <row r="5">
          <cell r="B5">
            <v>0</v>
          </cell>
        </row>
      </sheetData>
      <sheetData sheetId="3634">
        <row r="5">
          <cell r="B5">
            <v>0</v>
          </cell>
        </row>
      </sheetData>
      <sheetData sheetId="3635">
        <row r="5">
          <cell r="B5">
            <v>0</v>
          </cell>
        </row>
      </sheetData>
      <sheetData sheetId="3636">
        <row r="5">
          <cell r="B5" t="str">
            <v>DAY</v>
          </cell>
        </row>
      </sheetData>
      <sheetData sheetId="3637">
        <row r="5">
          <cell r="B5">
            <v>0</v>
          </cell>
        </row>
      </sheetData>
      <sheetData sheetId="3638">
        <row r="5">
          <cell r="B5">
            <v>0</v>
          </cell>
        </row>
      </sheetData>
      <sheetData sheetId="3639">
        <row r="5">
          <cell r="B5">
            <v>0</v>
          </cell>
        </row>
      </sheetData>
      <sheetData sheetId="3640">
        <row r="5">
          <cell r="B5">
            <v>0</v>
          </cell>
        </row>
      </sheetData>
      <sheetData sheetId="3641">
        <row r="5">
          <cell r="B5" t="str">
            <v>DAY</v>
          </cell>
        </row>
      </sheetData>
      <sheetData sheetId="3642">
        <row r="5">
          <cell r="B5" t="str">
            <v>DAY</v>
          </cell>
        </row>
      </sheetData>
      <sheetData sheetId="3643">
        <row r="5">
          <cell r="B5" t="str">
            <v>DAY</v>
          </cell>
        </row>
      </sheetData>
      <sheetData sheetId="3644">
        <row r="5">
          <cell r="B5" t="str">
            <v>DAY</v>
          </cell>
        </row>
      </sheetData>
      <sheetData sheetId="3645">
        <row r="5">
          <cell r="B5" t="str">
            <v>DAY</v>
          </cell>
        </row>
      </sheetData>
      <sheetData sheetId="3646">
        <row r="5">
          <cell r="B5" t="str">
            <v>DAY</v>
          </cell>
        </row>
      </sheetData>
      <sheetData sheetId="3647">
        <row r="5">
          <cell r="B5" t="str">
            <v>DAY</v>
          </cell>
        </row>
      </sheetData>
      <sheetData sheetId="3648">
        <row r="5">
          <cell r="B5" t="str">
            <v>DAY</v>
          </cell>
        </row>
      </sheetData>
      <sheetData sheetId="3649">
        <row r="5">
          <cell r="B5" t="str">
            <v>DAY</v>
          </cell>
        </row>
      </sheetData>
      <sheetData sheetId="3650">
        <row r="5">
          <cell r="B5" t="str">
            <v>DAY</v>
          </cell>
        </row>
      </sheetData>
      <sheetData sheetId="3651">
        <row r="5">
          <cell r="B5" t="str">
            <v>DAY</v>
          </cell>
        </row>
      </sheetData>
      <sheetData sheetId="3652">
        <row r="5">
          <cell r="B5" t="str">
            <v>DAY</v>
          </cell>
        </row>
      </sheetData>
      <sheetData sheetId="3653">
        <row r="5">
          <cell r="B5" t="str">
            <v>DAY</v>
          </cell>
        </row>
      </sheetData>
      <sheetData sheetId="3654">
        <row r="5">
          <cell r="B5" t="str">
            <v>DAY</v>
          </cell>
        </row>
      </sheetData>
      <sheetData sheetId="3655">
        <row r="5">
          <cell r="B5" t="str">
            <v>DAY</v>
          </cell>
        </row>
      </sheetData>
      <sheetData sheetId="3656">
        <row r="5">
          <cell r="B5" t="str">
            <v>DAY</v>
          </cell>
        </row>
      </sheetData>
      <sheetData sheetId="3657">
        <row r="5">
          <cell r="B5" t="str">
            <v>DAY</v>
          </cell>
        </row>
      </sheetData>
      <sheetData sheetId="3658">
        <row r="5">
          <cell r="B5" t="str">
            <v>DAY</v>
          </cell>
        </row>
      </sheetData>
      <sheetData sheetId="3659">
        <row r="5">
          <cell r="B5" t="str">
            <v>DAY</v>
          </cell>
        </row>
      </sheetData>
      <sheetData sheetId="3660">
        <row r="5">
          <cell r="B5" t="str">
            <v>DAY</v>
          </cell>
        </row>
      </sheetData>
      <sheetData sheetId="3661">
        <row r="5">
          <cell r="B5" t="str">
            <v>DAY</v>
          </cell>
        </row>
      </sheetData>
      <sheetData sheetId="3662">
        <row r="5">
          <cell r="B5" t="str">
            <v>DAY</v>
          </cell>
        </row>
      </sheetData>
      <sheetData sheetId="3663">
        <row r="5">
          <cell r="B5" t="str">
            <v>DAY</v>
          </cell>
        </row>
      </sheetData>
      <sheetData sheetId="3664">
        <row r="5">
          <cell r="B5" t="str">
            <v>DAY</v>
          </cell>
        </row>
      </sheetData>
      <sheetData sheetId="3665">
        <row r="5">
          <cell r="B5" t="str">
            <v>DAY</v>
          </cell>
        </row>
      </sheetData>
      <sheetData sheetId="3666">
        <row r="5">
          <cell r="B5" t="str">
            <v>DAY</v>
          </cell>
        </row>
      </sheetData>
      <sheetData sheetId="3667">
        <row r="5">
          <cell r="B5" t="str">
            <v>DAY</v>
          </cell>
        </row>
      </sheetData>
      <sheetData sheetId="3668">
        <row r="5">
          <cell r="B5" t="str">
            <v>DAY</v>
          </cell>
        </row>
      </sheetData>
      <sheetData sheetId="3669">
        <row r="5">
          <cell r="B5">
            <v>0</v>
          </cell>
        </row>
      </sheetData>
      <sheetData sheetId="3670">
        <row r="5">
          <cell r="B5" t="str">
            <v>DAY</v>
          </cell>
        </row>
      </sheetData>
      <sheetData sheetId="3671">
        <row r="5">
          <cell r="B5" t="str">
            <v>DAY</v>
          </cell>
        </row>
      </sheetData>
      <sheetData sheetId="3672">
        <row r="5">
          <cell r="B5" t="str">
            <v>DAY</v>
          </cell>
        </row>
      </sheetData>
      <sheetData sheetId="3673">
        <row r="5">
          <cell r="B5" t="str">
            <v>DAY</v>
          </cell>
        </row>
      </sheetData>
      <sheetData sheetId="3674">
        <row r="5">
          <cell r="B5" t="str">
            <v>DAY</v>
          </cell>
        </row>
      </sheetData>
      <sheetData sheetId="3675">
        <row r="5">
          <cell r="B5" t="str">
            <v>DAY</v>
          </cell>
        </row>
      </sheetData>
      <sheetData sheetId="3676">
        <row r="5">
          <cell r="B5" t="str">
            <v>DAY</v>
          </cell>
        </row>
      </sheetData>
      <sheetData sheetId="3677">
        <row r="5">
          <cell r="B5" t="str">
            <v>DAY</v>
          </cell>
        </row>
      </sheetData>
      <sheetData sheetId="3678">
        <row r="5">
          <cell r="B5">
            <v>0</v>
          </cell>
        </row>
      </sheetData>
      <sheetData sheetId="3679">
        <row r="5">
          <cell r="B5">
            <v>0</v>
          </cell>
        </row>
      </sheetData>
      <sheetData sheetId="3680">
        <row r="5">
          <cell r="B5">
            <v>0</v>
          </cell>
        </row>
      </sheetData>
      <sheetData sheetId="3681">
        <row r="5">
          <cell r="B5">
            <v>0</v>
          </cell>
        </row>
      </sheetData>
      <sheetData sheetId="3682">
        <row r="5">
          <cell r="B5">
            <v>0</v>
          </cell>
        </row>
      </sheetData>
      <sheetData sheetId="3683">
        <row r="5">
          <cell r="B5">
            <v>0</v>
          </cell>
        </row>
      </sheetData>
      <sheetData sheetId="3684">
        <row r="5">
          <cell r="B5">
            <v>0</v>
          </cell>
        </row>
      </sheetData>
      <sheetData sheetId="3685">
        <row r="5">
          <cell r="B5">
            <v>0</v>
          </cell>
        </row>
      </sheetData>
      <sheetData sheetId="3686">
        <row r="5">
          <cell r="B5">
            <v>0</v>
          </cell>
        </row>
      </sheetData>
      <sheetData sheetId="3687">
        <row r="5">
          <cell r="B5">
            <v>0</v>
          </cell>
        </row>
      </sheetData>
      <sheetData sheetId="3688">
        <row r="5">
          <cell r="B5">
            <v>0</v>
          </cell>
        </row>
      </sheetData>
      <sheetData sheetId="3689">
        <row r="5">
          <cell r="B5">
            <v>0</v>
          </cell>
        </row>
      </sheetData>
      <sheetData sheetId="3690">
        <row r="5">
          <cell r="B5">
            <v>0</v>
          </cell>
        </row>
      </sheetData>
      <sheetData sheetId="3691">
        <row r="5">
          <cell r="B5">
            <v>0</v>
          </cell>
        </row>
      </sheetData>
      <sheetData sheetId="3692">
        <row r="5">
          <cell r="B5">
            <v>0</v>
          </cell>
        </row>
      </sheetData>
      <sheetData sheetId="3693">
        <row r="5">
          <cell r="B5">
            <v>0</v>
          </cell>
        </row>
      </sheetData>
      <sheetData sheetId="3694">
        <row r="5">
          <cell r="B5" t="str">
            <v>DAY</v>
          </cell>
        </row>
      </sheetData>
      <sheetData sheetId="3695">
        <row r="5">
          <cell r="B5" t="str">
            <v>DAY</v>
          </cell>
        </row>
      </sheetData>
      <sheetData sheetId="3696">
        <row r="5">
          <cell r="B5" t="str">
            <v>DAY</v>
          </cell>
        </row>
      </sheetData>
      <sheetData sheetId="3697">
        <row r="5">
          <cell r="B5" t="str">
            <v>DAY</v>
          </cell>
        </row>
      </sheetData>
      <sheetData sheetId="3698">
        <row r="5">
          <cell r="B5" t="str">
            <v>DAY</v>
          </cell>
        </row>
      </sheetData>
      <sheetData sheetId="3699">
        <row r="5">
          <cell r="B5">
            <v>0</v>
          </cell>
        </row>
      </sheetData>
      <sheetData sheetId="3700">
        <row r="5">
          <cell r="B5">
            <v>0</v>
          </cell>
        </row>
      </sheetData>
      <sheetData sheetId="3701">
        <row r="5">
          <cell r="B5">
            <v>0</v>
          </cell>
        </row>
      </sheetData>
      <sheetData sheetId="3702">
        <row r="5">
          <cell r="B5">
            <v>0</v>
          </cell>
        </row>
      </sheetData>
      <sheetData sheetId="3703">
        <row r="5">
          <cell r="B5">
            <v>0</v>
          </cell>
        </row>
      </sheetData>
      <sheetData sheetId="3704">
        <row r="5">
          <cell r="B5" t="str">
            <v>DAY</v>
          </cell>
        </row>
      </sheetData>
      <sheetData sheetId="3705">
        <row r="5">
          <cell r="B5">
            <v>0</v>
          </cell>
        </row>
      </sheetData>
      <sheetData sheetId="3706">
        <row r="5">
          <cell r="B5">
            <v>0</v>
          </cell>
        </row>
      </sheetData>
      <sheetData sheetId="3707">
        <row r="5">
          <cell r="B5">
            <v>0</v>
          </cell>
        </row>
      </sheetData>
      <sheetData sheetId="3708">
        <row r="5">
          <cell r="B5">
            <v>0</v>
          </cell>
        </row>
      </sheetData>
      <sheetData sheetId="3709">
        <row r="5">
          <cell r="B5" t="str">
            <v>DAY</v>
          </cell>
        </row>
      </sheetData>
      <sheetData sheetId="3710">
        <row r="5">
          <cell r="B5" t="str">
            <v>DAY</v>
          </cell>
        </row>
      </sheetData>
      <sheetData sheetId="3711">
        <row r="5">
          <cell r="B5" t="str">
            <v>DAY</v>
          </cell>
        </row>
      </sheetData>
      <sheetData sheetId="3712">
        <row r="5">
          <cell r="B5" t="str">
            <v>DAY</v>
          </cell>
        </row>
      </sheetData>
      <sheetData sheetId="3713">
        <row r="5">
          <cell r="B5" t="str">
            <v>DAY</v>
          </cell>
        </row>
      </sheetData>
      <sheetData sheetId="3714">
        <row r="5">
          <cell r="B5" t="str">
            <v>DAY</v>
          </cell>
        </row>
      </sheetData>
      <sheetData sheetId="3715">
        <row r="5">
          <cell r="B5" t="str">
            <v>DAY</v>
          </cell>
        </row>
      </sheetData>
      <sheetData sheetId="3716">
        <row r="5">
          <cell r="B5" t="str">
            <v>DAY</v>
          </cell>
        </row>
      </sheetData>
      <sheetData sheetId="3717">
        <row r="5">
          <cell r="B5" t="str">
            <v>DAY</v>
          </cell>
        </row>
      </sheetData>
      <sheetData sheetId="3718">
        <row r="5">
          <cell r="B5" t="str">
            <v>DAY</v>
          </cell>
        </row>
      </sheetData>
      <sheetData sheetId="3719">
        <row r="5">
          <cell r="B5" t="str">
            <v>DAY</v>
          </cell>
        </row>
      </sheetData>
      <sheetData sheetId="3720">
        <row r="5">
          <cell r="B5" t="str">
            <v>DAY</v>
          </cell>
        </row>
      </sheetData>
      <sheetData sheetId="3721">
        <row r="5">
          <cell r="B5" t="str">
            <v>DAY</v>
          </cell>
        </row>
      </sheetData>
      <sheetData sheetId="3722">
        <row r="5">
          <cell r="B5" t="str">
            <v>DAY</v>
          </cell>
        </row>
      </sheetData>
      <sheetData sheetId="3723">
        <row r="5">
          <cell r="B5" t="str">
            <v>DAY</v>
          </cell>
        </row>
      </sheetData>
      <sheetData sheetId="3724">
        <row r="5">
          <cell r="B5" t="str">
            <v>DAY</v>
          </cell>
        </row>
      </sheetData>
      <sheetData sheetId="3725">
        <row r="5">
          <cell r="B5" t="str">
            <v>DAY</v>
          </cell>
        </row>
      </sheetData>
      <sheetData sheetId="3726">
        <row r="5">
          <cell r="B5" t="str">
            <v>DAY</v>
          </cell>
        </row>
      </sheetData>
      <sheetData sheetId="3727">
        <row r="5">
          <cell r="B5" t="str">
            <v>DAY</v>
          </cell>
        </row>
      </sheetData>
      <sheetData sheetId="3728">
        <row r="5">
          <cell r="B5" t="str">
            <v>DAY</v>
          </cell>
        </row>
      </sheetData>
      <sheetData sheetId="3729">
        <row r="5">
          <cell r="B5" t="str">
            <v>DAY</v>
          </cell>
        </row>
      </sheetData>
      <sheetData sheetId="3730">
        <row r="5">
          <cell r="B5" t="str">
            <v>DAY</v>
          </cell>
        </row>
      </sheetData>
      <sheetData sheetId="3731">
        <row r="5">
          <cell r="B5" t="str">
            <v>DAY</v>
          </cell>
        </row>
      </sheetData>
      <sheetData sheetId="3732">
        <row r="5">
          <cell r="B5" t="str">
            <v>DAY</v>
          </cell>
        </row>
      </sheetData>
      <sheetData sheetId="3733">
        <row r="5">
          <cell r="B5" t="str">
            <v>DAY</v>
          </cell>
        </row>
      </sheetData>
      <sheetData sheetId="3734">
        <row r="5">
          <cell r="B5" t="str">
            <v>DAY</v>
          </cell>
        </row>
      </sheetData>
      <sheetData sheetId="3735">
        <row r="5">
          <cell r="B5" t="str">
            <v>DAY</v>
          </cell>
        </row>
      </sheetData>
      <sheetData sheetId="3736">
        <row r="5">
          <cell r="B5" t="str">
            <v>DAY</v>
          </cell>
        </row>
      </sheetData>
      <sheetData sheetId="3737">
        <row r="5">
          <cell r="B5">
            <v>0</v>
          </cell>
        </row>
      </sheetData>
      <sheetData sheetId="3738">
        <row r="5">
          <cell r="B5" t="str">
            <v>DAY</v>
          </cell>
        </row>
      </sheetData>
      <sheetData sheetId="3739">
        <row r="5">
          <cell r="B5" t="str">
            <v>DAY</v>
          </cell>
        </row>
      </sheetData>
      <sheetData sheetId="3740">
        <row r="5">
          <cell r="B5" t="str">
            <v>DAY</v>
          </cell>
        </row>
      </sheetData>
      <sheetData sheetId="3741">
        <row r="5">
          <cell r="B5" t="str">
            <v>DAY</v>
          </cell>
        </row>
      </sheetData>
      <sheetData sheetId="3742">
        <row r="5">
          <cell r="B5" t="str">
            <v>DAY</v>
          </cell>
        </row>
      </sheetData>
      <sheetData sheetId="3743">
        <row r="5">
          <cell r="B5" t="str">
            <v>DAY</v>
          </cell>
        </row>
      </sheetData>
      <sheetData sheetId="3744">
        <row r="5">
          <cell r="B5" t="str">
            <v>DAY</v>
          </cell>
        </row>
      </sheetData>
      <sheetData sheetId="3745">
        <row r="5">
          <cell r="B5" t="str">
            <v>DAY</v>
          </cell>
        </row>
      </sheetData>
      <sheetData sheetId="3746">
        <row r="5">
          <cell r="B5">
            <v>0</v>
          </cell>
        </row>
      </sheetData>
      <sheetData sheetId="3747">
        <row r="5">
          <cell r="B5">
            <v>0</v>
          </cell>
        </row>
      </sheetData>
      <sheetData sheetId="3748">
        <row r="5">
          <cell r="B5">
            <v>0</v>
          </cell>
        </row>
      </sheetData>
      <sheetData sheetId="3749">
        <row r="5">
          <cell r="B5">
            <v>0</v>
          </cell>
        </row>
      </sheetData>
      <sheetData sheetId="3750">
        <row r="5">
          <cell r="B5">
            <v>0</v>
          </cell>
        </row>
      </sheetData>
      <sheetData sheetId="3751">
        <row r="5">
          <cell r="B5">
            <v>0</v>
          </cell>
        </row>
      </sheetData>
      <sheetData sheetId="3752">
        <row r="5">
          <cell r="B5">
            <v>0</v>
          </cell>
        </row>
      </sheetData>
      <sheetData sheetId="3753">
        <row r="5">
          <cell r="B5">
            <v>0</v>
          </cell>
        </row>
      </sheetData>
      <sheetData sheetId="3754">
        <row r="5">
          <cell r="B5">
            <v>0</v>
          </cell>
        </row>
      </sheetData>
      <sheetData sheetId="3755">
        <row r="5">
          <cell r="B5">
            <v>0</v>
          </cell>
        </row>
      </sheetData>
      <sheetData sheetId="3756">
        <row r="5">
          <cell r="B5">
            <v>0</v>
          </cell>
        </row>
      </sheetData>
      <sheetData sheetId="3757">
        <row r="5">
          <cell r="B5">
            <v>0</v>
          </cell>
        </row>
      </sheetData>
      <sheetData sheetId="3758">
        <row r="5">
          <cell r="B5">
            <v>0</v>
          </cell>
        </row>
      </sheetData>
      <sheetData sheetId="3759">
        <row r="5">
          <cell r="B5">
            <v>0</v>
          </cell>
        </row>
      </sheetData>
      <sheetData sheetId="3760">
        <row r="5">
          <cell r="B5">
            <v>0</v>
          </cell>
        </row>
      </sheetData>
      <sheetData sheetId="3761">
        <row r="5">
          <cell r="B5">
            <v>0</v>
          </cell>
        </row>
      </sheetData>
      <sheetData sheetId="3762">
        <row r="5">
          <cell r="B5" t="str">
            <v>DAY</v>
          </cell>
        </row>
      </sheetData>
      <sheetData sheetId="3763">
        <row r="5">
          <cell r="B5" t="str">
            <v>DAY</v>
          </cell>
        </row>
      </sheetData>
      <sheetData sheetId="3764">
        <row r="5">
          <cell r="B5" t="str">
            <v>DAY</v>
          </cell>
        </row>
      </sheetData>
      <sheetData sheetId="3765">
        <row r="5">
          <cell r="B5" t="str">
            <v>DAY</v>
          </cell>
        </row>
      </sheetData>
      <sheetData sheetId="3766">
        <row r="5">
          <cell r="B5" t="str">
            <v>DAY</v>
          </cell>
        </row>
      </sheetData>
      <sheetData sheetId="3767">
        <row r="5">
          <cell r="B5">
            <v>0</v>
          </cell>
        </row>
      </sheetData>
      <sheetData sheetId="3768">
        <row r="5">
          <cell r="B5">
            <v>0</v>
          </cell>
        </row>
      </sheetData>
      <sheetData sheetId="3769">
        <row r="5">
          <cell r="B5">
            <v>0</v>
          </cell>
        </row>
      </sheetData>
      <sheetData sheetId="3770">
        <row r="5">
          <cell r="B5">
            <v>0</v>
          </cell>
        </row>
      </sheetData>
      <sheetData sheetId="3771">
        <row r="5">
          <cell r="B5">
            <v>0</v>
          </cell>
        </row>
      </sheetData>
      <sheetData sheetId="3772">
        <row r="5">
          <cell r="B5" t="str">
            <v>DAY</v>
          </cell>
        </row>
      </sheetData>
      <sheetData sheetId="3773">
        <row r="5">
          <cell r="B5">
            <v>0</v>
          </cell>
        </row>
      </sheetData>
      <sheetData sheetId="3774">
        <row r="5">
          <cell r="B5">
            <v>0</v>
          </cell>
        </row>
      </sheetData>
      <sheetData sheetId="3775">
        <row r="5">
          <cell r="B5">
            <v>0</v>
          </cell>
        </row>
      </sheetData>
      <sheetData sheetId="3776">
        <row r="5">
          <cell r="B5" t="str">
            <v>DAY</v>
          </cell>
        </row>
      </sheetData>
      <sheetData sheetId="3777">
        <row r="5">
          <cell r="B5" t="str">
            <v>DAY</v>
          </cell>
        </row>
      </sheetData>
      <sheetData sheetId="3778">
        <row r="5">
          <cell r="B5" t="str">
            <v>DAY</v>
          </cell>
        </row>
      </sheetData>
      <sheetData sheetId="3779">
        <row r="5">
          <cell r="B5" t="str">
            <v>DAY</v>
          </cell>
        </row>
      </sheetData>
      <sheetData sheetId="3780">
        <row r="5">
          <cell r="B5" t="str">
            <v>DAY</v>
          </cell>
        </row>
      </sheetData>
      <sheetData sheetId="3781">
        <row r="5">
          <cell r="B5" t="str">
            <v>DAY</v>
          </cell>
        </row>
      </sheetData>
      <sheetData sheetId="3782">
        <row r="5">
          <cell r="B5" t="str">
            <v>DAY</v>
          </cell>
        </row>
      </sheetData>
      <sheetData sheetId="3783">
        <row r="5">
          <cell r="B5" t="str">
            <v>DAY</v>
          </cell>
        </row>
      </sheetData>
      <sheetData sheetId="3784">
        <row r="5">
          <cell r="B5" t="str">
            <v>DAY</v>
          </cell>
        </row>
      </sheetData>
      <sheetData sheetId="3785">
        <row r="5">
          <cell r="B5" t="str">
            <v>DAY</v>
          </cell>
        </row>
      </sheetData>
      <sheetData sheetId="3786">
        <row r="5">
          <cell r="B5" t="str">
            <v>DAY</v>
          </cell>
        </row>
      </sheetData>
      <sheetData sheetId="3787">
        <row r="5">
          <cell r="B5" t="str">
            <v>DAY</v>
          </cell>
        </row>
      </sheetData>
      <sheetData sheetId="3788">
        <row r="5">
          <cell r="B5" t="str">
            <v>DAY</v>
          </cell>
        </row>
      </sheetData>
      <sheetData sheetId="3789">
        <row r="5">
          <cell r="B5" t="str">
            <v>DAY</v>
          </cell>
        </row>
      </sheetData>
      <sheetData sheetId="3790">
        <row r="5">
          <cell r="B5" t="str">
            <v>DAY</v>
          </cell>
        </row>
      </sheetData>
      <sheetData sheetId="3791">
        <row r="5">
          <cell r="B5" t="str">
            <v>DAY</v>
          </cell>
        </row>
      </sheetData>
      <sheetData sheetId="3792">
        <row r="5">
          <cell r="B5" t="str">
            <v>DAY</v>
          </cell>
        </row>
      </sheetData>
      <sheetData sheetId="3793">
        <row r="5">
          <cell r="B5" t="str">
            <v>DAY</v>
          </cell>
        </row>
      </sheetData>
      <sheetData sheetId="3794">
        <row r="5">
          <cell r="B5" t="str">
            <v>DAY</v>
          </cell>
        </row>
      </sheetData>
      <sheetData sheetId="3795">
        <row r="5">
          <cell r="B5" t="str">
            <v>DAY</v>
          </cell>
        </row>
      </sheetData>
      <sheetData sheetId="3796">
        <row r="5">
          <cell r="B5" t="str">
            <v>DAY</v>
          </cell>
        </row>
      </sheetData>
      <sheetData sheetId="3797">
        <row r="5">
          <cell r="B5" t="str">
            <v>DAY</v>
          </cell>
        </row>
      </sheetData>
      <sheetData sheetId="3798">
        <row r="5">
          <cell r="B5" t="str">
            <v>DAY</v>
          </cell>
        </row>
      </sheetData>
      <sheetData sheetId="3799">
        <row r="5">
          <cell r="B5" t="str">
            <v>DAY</v>
          </cell>
        </row>
      </sheetData>
      <sheetData sheetId="3800">
        <row r="5">
          <cell r="B5" t="str">
            <v>DAY</v>
          </cell>
        </row>
      </sheetData>
      <sheetData sheetId="3801">
        <row r="5">
          <cell r="B5" t="str">
            <v>DAY</v>
          </cell>
        </row>
      </sheetData>
      <sheetData sheetId="3802">
        <row r="5">
          <cell r="B5" t="str">
            <v>DAY</v>
          </cell>
        </row>
      </sheetData>
      <sheetData sheetId="3803">
        <row r="5">
          <cell r="B5" t="str">
            <v>DAY</v>
          </cell>
        </row>
      </sheetData>
      <sheetData sheetId="3804">
        <row r="5">
          <cell r="B5" t="str">
            <v>DAY</v>
          </cell>
        </row>
      </sheetData>
      <sheetData sheetId="3805">
        <row r="5">
          <cell r="B5">
            <v>0</v>
          </cell>
        </row>
      </sheetData>
      <sheetData sheetId="3806">
        <row r="5">
          <cell r="B5" t="str">
            <v>DAY</v>
          </cell>
        </row>
      </sheetData>
      <sheetData sheetId="3807">
        <row r="5">
          <cell r="B5" t="str">
            <v>DAY</v>
          </cell>
        </row>
      </sheetData>
      <sheetData sheetId="3808">
        <row r="5">
          <cell r="B5" t="str">
            <v>DAY</v>
          </cell>
        </row>
      </sheetData>
      <sheetData sheetId="3809">
        <row r="5">
          <cell r="B5" t="str">
            <v>DAY</v>
          </cell>
        </row>
      </sheetData>
      <sheetData sheetId="3810">
        <row r="5">
          <cell r="B5" t="str">
            <v>DAY</v>
          </cell>
        </row>
      </sheetData>
      <sheetData sheetId="3811">
        <row r="5">
          <cell r="B5" t="str">
            <v>DAY</v>
          </cell>
        </row>
      </sheetData>
      <sheetData sheetId="3812">
        <row r="5">
          <cell r="B5" t="str">
            <v>DAY</v>
          </cell>
        </row>
      </sheetData>
      <sheetData sheetId="3813">
        <row r="5">
          <cell r="B5" t="str">
            <v>DAY</v>
          </cell>
        </row>
      </sheetData>
      <sheetData sheetId="3814">
        <row r="5">
          <cell r="B5">
            <v>0</v>
          </cell>
        </row>
      </sheetData>
      <sheetData sheetId="3815">
        <row r="5">
          <cell r="B5">
            <v>0</v>
          </cell>
        </row>
      </sheetData>
      <sheetData sheetId="3816">
        <row r="5">
          <cell r="B5">
            <v>0</v>
          </cell>
        </row>
      </sheetData>
      <sheetData sheetId="3817">
        <row r="5">
          <cell r="B5">
            <v>0</v>
          </cell>
        </row>
      </sheetData>
      <sheetData sheetId="3818">
        <row r="5">
          <cell r="B5">
            <v>0</v>
          </cell>
        </row>
      </sheetData>
      <sheetData sheetId="3819">
        <row r="5">
          <cell r="B5">
            <v>0</v>
          </cell>
        </row>
      </sheetData>
      <sheetData sheetId="3820">
        <row r="5">
          <cell r="B5">
            <v>0</v>
          </cell>
        </row>
      </sheetData>
      <sheetData sheetId="3821">
        <row r="5">
          <cell r="B5">
            <v>0</v>
          </cell>
        </row>
      </sheetData>
      <sheetData sheetId="3822">
        <row r="5">
          <cell r="B5">
            <v>0</v>
          </cell>
        </row>
      </sheetData>
      <sheetData sheetId="3823">
        <row r="5">
          <cell r="B5">
            <v>0</v>
          </cell>
        </row>
      </sheetData>
      <sheetData sheetId="3824">
        <row r="5">
          <cell r="B5">
            <v>0</v>
          </cell>
        </row>
      </sheetData>
      <sheetData sheetId="3825">
        <row r="5">
          <cell r="B5">
            <v>0</v>
          </cell>
        </row>
      </sheetData>
      <sheetData sheetId="3826">
        <row r="5">
          <cell r="B5">
            <v>0</v>
          </cell>
        </row>
      </sheetData>
      <sheetData sheetId="3827">
        <row r="5">
          <cell r="B5">
            <v>0</v>
          </cell>
        </row>
      </sheetData>
      <sheetData sheetId="3828">
        <row r="5">
          <cell r="B5">
            <v>0</v>
          </cell>
        </row>
      </sheetData>
      <sheetData sheetId="3829">
        <row r="5">
          <cell r="B5">
            <v>0</v>
          </cell>
        </row>
      </sheetData>
      <sheetData sheetId="3830">
        <row r="5">
          <cell r="B5" t="str">
            <v>DAY</v>
          </cell>
        </row>
      </sheetData>
      <sheetData sheetId="3831">
        <row r="5">
          <cell r="B5" t="str">
            <v>DAY</v>
          </cell>
        </row>
      </sheetData>
      <sheetData sheetId="3832">
        <row r="5">
          <cell r="B5" t="str">
            <v>DAY</v>
          </cell>
        </row>
      </sheetData>
      <sheetData sheetId="3833">
        <row r="5">
          <cell r="B5" t="str">
            <v>DAY</v>
          </cell>
        </row>
      </sheetData>
      <sheetData sheetId="3834">
        <row r="5">
          <cell r="B5" t="str">
            <v>DAY</v>
          </cell>
        </row>
      </sheetData>
      <sheetData sheetId="3835">
        <row r="5">
          <cell r="B5">
            <v>0</v>
          </cell>
        </row>
      </sheetData>
      <sheetData sheetId="3836">
        <row r="5">
          <cell r="B5">
            <v>0</v>
          </cell>
        </row>
      </sheetData>
      <sheetData sheetId="3837">
        <row r="5">
          <cell r="B5">
            <v>0</v>
          </cell>
        </row>
      </sheetData>
      <sheetData sheetId="3838">
        <row r="5">
          <cell r="B5">
            <v>0</v>
          </cell>
        </row>
      </sheetData>
      <sheetData sheetId="3839">
        <row r="5">
          <cell r="B5" t="str">
            <v>DAY</v>
          </cell>
        </row>
      </sheetData>
      <sheetData sheetId="3840">
        <row r="5">
          <cell r="B5" t="str">
            <v>DAY</v>
          </cell>
        </row>
      </sheetData>
      <sheetData sheetId="3841">
        <row r="5">
          <cell r="B5">
            <v>0</v>
          </cell>
        </row>
      </sheetData>
      <sheetData sheetId="3842">
        <row r="5">
          <cell r="B5">
            <v>0</v>
          </cell>
        </row>
      </sheetData>
      <sheetData sheetId="3843">
        <row r="5">
          <cell r="B5">
            <v>0</v>
          </cell>
        </row>
      </sheetData>
      <sheetData sheetId="3844">
        <row r="5">
          <cell r="B5" t="str">
            <v>DAY</v>
          </cell>
        </row>
      </sheetData>
      <sheetData sheetId="3845">
        <row r="5">
          <cell r="B5" t="str">
            <v>DAY</v>
          </cell>
        </row>
      </sheetData>
      <sheetData sheetId="3846">
        <row r="5">
          <cell r="B5" t="str">
            <v>DAY</v>
          </cell>
        </row>
      </sheetData>
      <sheetData sheetId="3847">
        <row r="5">
          <cell r="B5" t="str">
            <v>DAY</v>
          </cell>
        </row>
      </sheetData>
      <sheetData sheetId="3848">
        <row r="5">
          <cell r="B5" t="str">
            <v>DAY</v>
          </cell>
        </row>
      </sheetData>
      <sheetData sheetId="3849">
        <row r="5">
          <cell r="B5" t="str">
            <v>DAY</v>
          </cell>
        </row>
      </sheetData>
      <sheetData sheetId="3850">
        <row r="5">
          <cell r="B5" t="str">
            <v>DAY</v>
          </cell>
        </row>
      </sheetData>
      <sheetData sheetId="3851">
        <row r="5">
          <cell r="B5" t="str">
            <v>DAY</v>
          </cell>
        </row>
      </sheetData>
      <sheetData sheetId="3852">
        <row r="5">
          <cell r="B5" t="str">
            <v>DAY</v>
          </cell>
        </row>
      </sheetData>
      <sheetData sheetId="3853">
        <row r="5">
          <cell r="B5" t="str">
            <v>DAY</v>
          </cell>
        </row>
      </sheetData>
      <sheetData sheetId="3854">
        <row r="5">
          <cell r="B5" t="str">
            <v>DAY</v>
          </cell>
        </row>
      </sheetData>
      <sheetData sheetId="3855">
        <row r="5">
          <cell r="B5" t="str">
            <v>DAY</v>
          </cell>
        </row>
      </sheetData>
      <sheetData sheetId="3856">
        <row r="5">
          <cell r="B5" t="str">
            <v>DAY</v>
          </cell>
        </row>
      </sheetData>
      <sheetData sheetId="3857">
        <row r="5">
          <cell r="B5" t="str">
            <v>DAY</v>
          </cell>
        </row>
      </sheetData>
      <sheetData sheetId="3858">
        <row r="5">
          <cell r="B5" t="str">
            <v>DAY</v>
          </cell>
        </row>
      </sheetData>
      <sheetData sheetId="3859">
        <row r="5">
          <cell r="B5" t="str">
            <v>DAY</v>
          </cell>
        </row>
      </sheetData>
      <sheetData sheetId="3860">
        <row r="5">
          <cell r="B5" t="str">
            <v>DAY</v>
          </cell>
        </row>
      </sheetData>
      <sheetData sheetId="3861">
        <row r="5">
          <cell r="B5" t="str">
            <v>DAY</v>
          </cell>
        </row>
      </sheetData>
      <sheetData sheetId="3862">
        <row r="5">
          <cell r="B5" t="str">
            <v>DAY</v>
          </cell>
        </row>
      </sheetData>
      <sheetData sheetId="3863">
        <row r="5">
          <cell r="B5" t="str">
            <v>DAY</v>
          </cell>
        </row>
      </sheetData>
      <sheetData sheetId="3864">
        <row r="5">
          <cell r="B5" t="str">
            <v>DAY</v>
          </cell>
        </row>
      </sheetData>
      <sheetData sheetId="3865">
        <row r="5">
          <cell r="B5" t="str">
            <v>DAY</v>
          </cell>
        </row>
      </sheetData>
      <sheetData sheetId="3866">
        <row r="5">
          <cell r="B5" t="str">
            <v>DAY</v>
          </cell>
        </row>
      </sheetData>
      <sheetData sheetId="3867">
        <row r="5">
          <cell r="B5" t="str">
            <v>DAY</v>
          </cell>
        </row>
      </sheetData>
      <sheetData sheetId="3868">
        <row r="5">
          <cell r="B5" t="str">
            <v>DAY</v>
          </cell>
        </row>
      </sheetData>
      <sheetData sheetId="3869">
        <row r="5">
          <cell r="B5" t="str">
            <v>DAY</v>
          </cell>
        </row>
      </sheetData>
      <sheetData sheetId="3870">
        <row r="5">
          <cell r="B5" t="str">
            <v>DAY</v>
          </cell>
        </row>
      </sheetData>
      <sheetData sheetId="3871">
        <row r="5">
          <cell r="B5" t="str">
            <v>DAY</v>
          </cell>
        </row>
      </sheetData>
      <sheetData sheetId="3872">
        <row r="5">
          <cell r="B5" t="str">
            <v>DAY</v>
          </cell>
        </row>
      </sheetData>
      <sheetData sheetId="3873">
        <row r="5">
          <cell r="B5">
            <v>0</v>
          </cell>
        </row>
      </sheetData>
      <sheetData sheetId="3874">
        <row r="5">
          <cell r="B5" t="str">
            <v>DAY</v>
          </cell>
        </row>
      </sheetData>
      <sheetData sheetId="3875">
        <row r="5">
          <cell r="B5" t="str">
            <v>DAY</v>
          </cell>
        </row>
      </sheetData>
      <sheetData sheetId="3876">
        <row r="5">
          <cell r="B5" t="str">
            <v>DAY</v>
          </cell>
        </row>
      </sheetData>
      <sheetData sheetId="3877">
        <row r="5">
          <cell r="B5" t="str">
            <v>DAY</v>
          </cell>
        </row>
      </sheetData>
      <sheetData sheetId="3878">
        <row r="5">
          <cell r="B5" t="str">
            <v>DAY</v>
          </cell>
        </row>
      </sheetData>
      <sheetData sheetId="3879">
        <row r="5">
          <cell r="B5" t="str">
            <v>DAY</v>
          </cell>
        </row>
      </sheetData>
      <sheetData sheetId="3880">
        <row r="5">
          <cell r="B5" t="str">
            <v>DAY</v>
          </cell>
        </row>
      </sheetData>
      <sheetData sheetId="3881">
        <row r="5">
          <cell r="B5" t="str">
            <v>DAY</v>
          </cell>
        </row>
      </sheetData>
      <sheetData sheetId="3882">
        <row r="5">
          <cell r="B5">
            <v>0</v>
          </cell>
        </row>
      </sheetData>
      <sheetData sheetId="3883">
        <row r="5">
          <cell r="B5">
            <v>0</v>
          </cell>
        </row>
      </sheetData>
      <sheetData sheetId="3884">
        <row r="5">
          <cell r="B5">
            <v>0</v>
          </cell>
        </row>
      </sheetData>
      <sheetData sheetId="3885">
        <row r="5">
          <cell r="B5">
            <v>0</v>
          </cell>
        </row>
      </sheetData>
      <sheetData sheetId="3886">
        <row r="5">
          <cell r="B5">
            <v>0</v>
          </cell>
        </row>
      </sheetData>
      <sheetData sheetId="3887">
        <row r="5">
          <cell r="B5">
            <v>0</v>
          </cell>
        </row>
      </sheetData>
      <sheetData sheetId="3888">
        <row r="5">
          <cell r="B5">
            <v>0</v>
          </cell>
        </row>
      </sheetData>
      <sheetData sheetId="3889">
        <row r="5">
          <cell r="B5">
            <v>0</v>
          </cell>
        </row>
      </sheetData>
      <sheetData sheetId="3890">
        <row r="5">
          <cell r="B5">
            <v>0</v>
          </cell>
        </row>
      </sheetData>
      <sheetData sheetId="3891">
        <row r="5">
          <cell r="B5">
            <v>0</v>
          </cell>
        </row>
      </sheetData>
      <sheetData sheetId="3892">
        <row r="5">
          <cell r="B5">
            <v>0</v>
          </cell>
        </row>
      </sheetData>
      <sheetData sheetId="3893">
        <row r="5">
          <cell r="B5">
            <v>0</v>
          </cell>
        </row>
      </sheetData>
      <sheetData sheetId="3894">
        <row r="5">
          <cell r="B5">
            <v>0</v>
          </cell>
        </row>
      </sheetData>
      <sheetData sheetId="3895">
        <row r="5">
          <cell r="B5">
            <v>0</v>
          </cell>
        </row>
      </sheetData>
      <sheetData sheetId="3896">
        <row r="5">
          <cell r="B5">
            <v>0</v>
          </cell>
        </row>
      </sheetData>
      <sheetData sheetId="3897">
        <row r="5">
          <cell r="B5">
            <v>0</v>
          </cell>
        </row>
      </sheetData>
      <sheetData sheetId="3898">
        <row r="5">
          <cell r="B5" t="str">
            <v>DAY</v>
          </cell>
        </row>
      </sheetData>
      <sheetData sheetId="3899">
        <row r="5">
          <cell r="B5" t="str">
            <v>DAY</v>
          </cell>
        </row>
      </sheetData>
      <sheetData sheetId="3900">
        <row r="5">
          <cell r="B5" t="str">
            <v>DAY</v>
          </cell>
        </row>
      </sheetData>
      <sheetData sheetId="3901">
        <row r="5">
          <cell r="B5" t="str">
            <v>DAY</v>
          </cell>
        </row>
      </sheetData>
      <sheetData sheetId="3902">
        <row r="5">
          <cell r="B5" t="str">
            <v>DAY</v>
          </cell>
        </row>
      </sheetData>
      <sheetData sheetId="3903">
        <row r="5">
          <cell r="B5">
            <v>0</v>
          </cell>
        </row>
      </sheetData>
      <sheetData sheetId="3904">
        <row r="5">
          <cell r="B5">
            <v>0</v>
          </cell>
        </row>
      </sheetData>
      <sheetData sheetId="3905">
        <row r="5">
          <cell r="B5">
            <v>0</v>
          </cell>
        </row>
      </sheetData>
      <sheetData sheetId="3906">
        <row r="5">
          <cell r="B5">
            <v>0</v>
          </cell>
        </row>
      </sheetData>
      <sheetData sheetId="3907">
        <row r="5">
          <cell r="B5" t="str">
            <v>DAY</v>
          </cell>
        </row>
      </sheetData>
      <sheetData sheetId="3908">
        <row r="5">
          <cell r="B5" t="str">
            <v>DAY</v>
          </cell>
        </row>
      </sheetData>
      <sheetData sheetId="3909">
        <row r="5">
          <cell r="B5">
            <v>0</v>
          </cell>
        </row>
      </sheetData>
      <sheetData sheetId="3910">
        <row r="5">
          <cell r="B5">
            <v>0</v>
          </cell>
        </row>
      </sheetData>
      <sheetData sheetId="3911">
        <row r="5">
          <cell r="B5">
            <v>0</v>
          </cell>
        </row>
      </sheetData>
      <sheetData sheetId="3912">
        <row r="5">
          <cell r="B5" t="str">
            <v>DAY</v>
          </cell>
        </row>
      </sheetData>
      <sheetData sheetId="3913">
        <row r="5">
          <cell r="B5" t="str">
            <v>DAY</v>
          </cell>
        </row>
      </sheetData>
      <sheetData sheetId="3914">
        <row r="5">
          <cell r="B5" t="str">
            <v>DAY</v>
          </cell>
        </row>
      </sheetData>
      <sheetData sheetId="3915">
        <row r="5">
          <cell r="B5" t="str">
            <v>DAY</v>
          </cell>
        </row>
      </sheetData>
      <sheetData sheetId="3916">
        <row r="5">
          <cell r="B5" t="str">
            <v>DAY</v>
          </cell>
        </row>
      </sheetData>
      <sheetData sheetId="3917">
        <row r="5">
          <cell r="B5" t="str">
            <v>DAY</v>
          </cell>
        </row>
      </sheetData>
      <sheetData sheetId="3918">
        <row r="5">
          <cell r="B5" t="str">
            <v>DAY</v>
          </cell>
        </row>
      </sheetData>
      <sheetData sheetId="3919">
        <row r="5">
          <cell r="B5" t="str">
            <v>DAY</v>
          </cell>
        </row>
      </sheetData>
      <sheetData sheetId="3920">
        <row r="5">
          <cell r="B5" t="str">
            <v>DAY</v>
          </cell>
        </row>
      </sheetData>
      <sheetData sheetId="3921">
        <row r="5">
          <cell r="B5" t="str">
            <v>DAY</v>
          </cell>
        </row>
      </sheetData>
      <sheetData sheetId="3922">
        <row r="5">
          <cell r="B5" t="str">
            <v>DAY</v>
          </cell>
        </row>
      </sheetData>
      <sheetData sheetId="3923">
        <row r="5">
          <cell r="B5" t="str">
            <v>DAY</v>
          </cell>
        </row>
      </sheetData>
      <sheetData sheetId="3924">
        <row r="5">
          <cell r="B5" t="str">
            <v>DAY</v>
          </cell>
        </row>
      </sheetData>
      <sheetData sheetId="3925">
        <row r="5">
          <cell r="B5" t="str">
            <v>DAY</v>
          </cell>
        </row>
      </sheetData>
      <sheetData sheetId="3926">
        <row r="5">
          <cell r="B5" t="str">
            <v>DAY</v>
          </cell>
        </row>
      </sheetData>
      <sheetData sheetId="3927">
        <row r="5">
          <cell r="B5" t="str">
            <v>DAY</v>
          </cell>
        </row>
      </sheetData>
      <sheetData sheetId="3928">
        <row r="5">
          <cell r="B5" t="str">
            <v>DAY</v>
          </cell>
        </row>
      </sheetData>
      <sheetData sheetId="3929">
        <row r="5">
          <cell r="B5" t="str">
            <v>DAY</v>
          </cell>
        </row>
      </sheetData>
      <sheetData sheetId="3930">
        <row r="5">
          <cell r="B5" t="str">
            <v>DAY</v>
          </cell>
        </row>
      </sheetData>
      <sheetData sheetId="3931">
        <row r="5">
          <cell r="B5" t="str">
            <v>DAY</v>
          </cell>
        </row>
      </sheetData>
      <sheetData sheetId="3932">
        <row r="5">
          <cell r="B5" t="str">
            <v>DAY</v>
          </cell>
        </row>
      </sheetData>
      <sheetData sheetId="3933">
        <row r="5">
          <cell r="B5" t="str">
            <v>DAY</v>
          </cell>
        </row>
      </sheetData>
      <sheetData sheetId="3934">
        <row r="5">
          <cell r="B5" t="str">
            <v>DAY</v>
          </cell>
        </row>
      </sheetData>
      <sheetData sheetId="3935">
        <row r="5">
          <cell r="B5" t="str">
            <v>DAY</v>
          </cell>
        </row>
      </sheetData>
      <sheetData sheetId="3936">
        <row r="5">
          <cell r="B5" t="str">
            <v>DAY</v>
          </cell>
        </row>
      </sheetData>
      <sheetData sheetId="3937">
        <row r="5">
          <cell r="B5" t="str">
            <v>DAY</v>
          </cell>
        </row>
      </sheetData>
      <sheetData sheetId="3938">
        <row r="5">
          <cell r="B5" t="str">
            <v>DAY</v>
          </cell>
        </row>
      </sheetData>
      <sheetData sheetId="3939">
        <row r="5">
          <cell r="B5" t="str">
            <v>DAY</v>
          </cell>
        </row>
      </sheetData>
      <sheetData sheetId="3940">
        <row r="5">
          <cell r="B5" t="str">
            <v>DAY</v>
          </cell>
        </row>
      </sheetData>
      <sheetData sheetId="3941">
        <row r="5">
          <cell r="B5">
            <v>0</v>
          </cell>
        </row>
      </sheetData>
      <sheetData sheetId="3942">
        <row r="5">
          <cell r="B5" t="str">
            <v>DAY</v>
          </cell>
        </row>
      </sheetData>
      <sheetData sheetId="3943">
        <row r="5">
          <cell r="B5" t="str">
            <v>DAY</v>
          </cell>
        </row>
      </sheetData>
      <sheetData sheetId="3944">
        <row r="5">
          <cell r="B5" t="str">
            <v>DAY</v>
          </cell>
        </row>
      </sheetData>
      <sheetData sheetId="3945">
        <row r="5">
          <cell r="B5" t="str">
            <v>DAY</v>
          </cell>
        </row>
      </sheetData>
      <sheetData sheetId="3946">
        <row r="5">
          <cell r="B5" t="str">
            <v>DAY</v>
          </cell>
        </row>
      </sheetData>
      <sheetData sheetId="3947">
        <row r="5">
          <cell r="B5" t="str">
            <v>DAY</v>
          </cell>
        </row>
      </sheetData>
      <sheetData sheetId="3948">
        <row r="5">
          <cell r="B5" t="str">
            <v>DAY</v>
          </cell>
        </row>
      </sheetData>
      <sheetData sheetId="3949">
        <row r="5">
          <cell r="B5" t="str">
            <v>DAY</v>
          </cell>
        </row>
      </sheetData>
      <sheetData sheetId="3950">
        <row r="5">
          <cell r="B5">
            <v>0</v>
          </cell>
        </row>
      </sheetData>
      <sheetData sheetId="3951">
        <row r="5">
          <cell r="B5">
            <v>0</v>
          </cell>
        </row>
      </sheetData>
      <sheetData sheetId="3952">
        <row r="5">
          <cell r="B5">
            <v>0</v>
          </cell>
        </row>
      </sheetData>
      <sheetData sheetId="3953">
        <row r="5">
          <cell r="B5">
            <v>0</v>
          </cell>
        </row>
      </sheetData>
      <sheetData sheetId="3954">
        <row r="5">
          <cell r="B5">
            <v>0</v>
          </cell>
        </row>
      </sheetData>
      <sheetData sheetId="3955">
        <row r="5">
          <cell r="B5">
            <v>0</v>
          </cell>
        </row>
      </sheetData>
      <sheetData sheetId="3956">
        <row r="5">
          <cell r="B5">
            <v>0</v>
          </cell>
        </row>
      </sheetData>
      <sheetData sheetId="3957">
        <row r="5">
          <cell r="B5">
            <v>0</v>
          </cell>
        </row>
      </sheetData>
      <sheetData sheetId="3958">
        <row r="5">
          <cell r="B5">
            <v>0</v>
          </cell>
        </row>
      </sheetData>
      <sheetData sheetId="3959">
        <row r="5">
          <cell r="B5">
            <v>0</v>
          </cell>
        </row>
      </sheetData>
      <sheetData sheetId="3960">
        <row r="5">
          <cell r="B5">
            <v>0</v>
          </cell>
        </row>
      </sheetData>
      <sheetData sheetId="3961">
        <row r="5">
          <cell r="B5">
            <v>0</v>
          </cell>
        </row>
      </sheetData>
      <sheetData sheetId="3962">
        <row r="5">
          <cell r="B5">
            <v>0</v>
          </cell>
        </row>
      </sheetData>
      <sheetData sheetId="3963">
        <row r="5">
          <cell r="B5">
            <v>0</v>
          </cell>
        </row>
      </sheetData>
      <sheetData sheetId="3964">
        <row r="5">
          <cell r="B5">
            <v>0</v>
          </cell>
        </row>
      </sheetData>
      <sheetData sheetId="3965">
        <row r="5">
          <cell r="B5">
            <v>0</v>
          </cell>
        </row>
      </sheetData>
      <sheetData sheetId="3966">
        <row r="5">
          <cell r="B5" t="str">
            <v>DAY</v>
          </cell>
        </row>
      </sheetData>
      <sheetData sheetId="3967">
        <row r="5">
          <cell r="B5" t="str">
            <v>DAY</v>
          </cell>
        </row>
      </sheetData>
      <sheetData sheetId="3968">
        <row r="5">
          <cell r="B5" t="str">
            <v>DAY</v>
          </cell>
        </row>
      </sheetData>
      <sheetData sheetId="3969">
        <row r="5">
          <cell r="B5" t="str">
            <v>DAY</v>
          </cell>
        </row>
      </sheetData>
      <sheetData sheetId="3970">
        <row r="5">
          <cell r="B5" t="str">
            <v>DAY</v>
          </cell>
        </row>
      </sheetData>
      <sheetData sheetId="3971">
        <row r="5">
          <cell r="B5">
            <v>0</v>
          </cell>
        </row>
      </sheetData>
      <sheetData sheetId="3972">
        <row r="5">
          <cell r="B5">
            <v>0</v>
          </cell>
        </row>
      </sheetData>
      <sheetData sheetId="3973">
        <row r="5">
          <cell r="B5">
            <v>0</v>
          </cell>
        </row>
      </sheetData>
      <sheetData sheetId="3974">
        <row r="5">
          <cell r="B5">
            <v>0</v>
          </cell>
        </row>
      </sheetData>
      <sheetData sheetId="3975">
        <row r="5">
          <cell r="B5" t="str">
            <v>DAY</v>
          </cell>
        </row>
      </sheetData>
      <sheetData sheetId="3976">
        <row r="5">
          <cell r="B5" t="str">
            <v>DAY</v>
          </cell>
        </row>
      </sheetData>
      <sheetData sheetId="3977">
        <row r="5">
          <cell r="B5">
            <v>0</v>
          </cell>
        </row>
      </sheetData>
      <sheetData sheetId="3978">
        <row r="5">
          <cell r="B5">
            <v>0</v>
          </cell>
        </row>
      </sheetData>
      <sheetData sheetId="3979">
        <row r="5">
          <cell r="B5">
            <v>0</v>
          </cell>
        </row>
      </sheetData>
      <sheetData sheetId="3980">
        <row r="5">
          <cell r="B5" t="str">
            <v>DAY</v>
          </cell>
        </row>
      </sheetData>
      <sheetData sheetId="3981">
        <row r="5">
          <cell r="B5" t="str">
            <v>DAY</v>
          </cell>
        </row>
      </sheetData>
      <sheetData sheetId="3982">
        <row r="5">
          <cell r="B5" t="str">
            <v>DAY</v>
          </cell>
        </row>
      </sheetData>
      <sheetData sheetId="3983">
        <row r="5">
          <cell r="B5" t="str">
            <v>DAY</v>
          </cell>
        </row>
      </sheetData>
      <sheetData sheetId="3984">
        <row r="5">
          <cell r="B5" t="str">
            <v>DAY</v>
          </cell>
        </row>
      </sheetData>
      <sheetData sheetId="3985">
        <row r="5">
          <cell r="B5" t="str">
            <v>DAY</v>
          </cell>
        </row>
      </sheetData>
      <sheetData sheetId="3986">
        <row r="5">
          <cell r="B5" t="str">
            <v>DAY</v>
          </cell>
        </row>
      </sheetData>
      <sheetData sheetId="3987">
        <row r="5">
          <cell r="B5" t="str">
            <v>DAY</v>
          </cell>
        </row>
      </sheetData>
      <sheetData sheetId="3988">
        <row r="5">
          <cell r="B5" t="str">
            <v>DAY</v>
          </cell>
        </row>
      </sheetData>
      <sheetData sheetId="3989">
        <row r="5">
          <cell r="B5" t="str">
            <v>DAY</v>
          </cell>
        </row>
      </sheetData>
      <sheetData sheetId="3990">
        <row r="5">
          <cell r="B5" t="str">
            <v>DAY</v>
          </cell>
        </row>
      </sheetData>
      <sheetData sheetId="3991">
        <row r="5">
          <cell r="B5" t="str">
            <v>DAY</v>
          </cell>
        </row>
      </sheetData>
      <sheetData sheetId="3992">
        <row r="5">
          <cell r="B5" t="str">
            <v>DAY</v>
          </cell>
        </row>
      </sheetData>
      <sheetData sheetId="3993">
        <row r="5">
          <cell r="B5" t="str">
            <v>DAY</v>
          </cell>
        </row>
      </sheetData>
      <sheetData sheetId="3994">
        <row r="5">
          <cell r="B5" t="str">
            <v>DAY</v>
          </cell>
        </row>
      </sheetData>
      <sheetData sheetId="3995">
        <row r="5">
          <cell r="B5" t="str">
            <v>DAY</v>
          </cell>
        </row>
      </sheetData>
      <sheetData sheetId="3996">
        <row r="5">
          <cell r="B5" t="str">
            <v>DAY</v>
          </cell>
        </row>
      </sheetData>
      <sheetData sheetId="3997">
        <row r="5">
          <cell r="B5" t="str">
            <v>DAY</v>
          </cell>
        </row>
      </sheetData>
      <sheetData sheetId="3998">
        <row r="5">
          <cell r="B5" t="str">
            <v>DAY</v>
          </cell>
        </row>
      </sheetData>
      <sheetData sheetId="3999">
        <row r="5">
          <cell r="B5" t="str">
            <v>DAY</v>
          </cell>
        </row>
      </sheetData>
      <sheetData sheetId="4000">
        <row r="5">
          <cell r="B5" t="str">
            <v>DAY</v>
          </cell>
        </row>
      </sheetData>
      <sheetData sheetId="4001">
        <row r="5">
          <cell r="B5" t="str">
            <v>DAY</v>
          </cell>
        </row>
      </sheetData>
      <sheetData sheetId="4002">
        <row r="5">
          <cell r="B5" t="str">
            <v>DAY</v>
          </cell>
        </row>
      </sheetData>
      <sheetData sheetId="4003">
        <row r="5">
          <cell r="B5" t="str">
            <v>DAY</v>
          </cell>
        </row>
      </sheetData>
      <sheetData sheetId="4004">
        <row r="5">
          <cell r="B5" t="str">
            <v>DAY</v>
          </cell>
        </row>
      </sheetData>
      <sheetData sheetId="4005">
        <row r="5">
          <cell r="B5" t="str">
            <v>DAY</v>
          </cell>
        </row>
      </sheetData>
      <sheetData sheetId="4006">
        <row r="5">
          <cell r="B5" t="str">
            <v>DAY</v>
          </cell>
        </row>
      </sheetData>
      <sheetData sheetId="4007">
        <row r="5">
          <cell r="B5" t="str">
            <v>DAY</v>
          </cell>
        </row>
      </sheetData>
      <sheetData sheetId="4008">
        <row r="5">
          <cell r="B5" t="str">
            <v>DAY</v>
          </cell>
        </row>
      </sheetData>
      <sheetData sheetId="4009">
        <row r="5">
          <cell r="B5">
            <v>0</v>
          </cell>
        </row>
      </sheetData>
      <sheetData sheetId="4010">
        <row r="5">
          <cell r="B5" t="str">
            <v>DAY</v>
          </cell>
        </row>
      </sheetData>
      <sheetData sheetId="4011">
        <row r="5">
          <cell r="B5" t="str">
            <v>DAY</v>
          </cell>
        </row>
      </sheetData>
      <sheetData sheetId="4012">
        <row r="5">
          <cell r="B5" t="str">
            <v>DAY</v>
          </cell>
        </row>
      </sheetData>
      <sheetData sheetId="4013">
        <row r="5">
          <cell r="B5" t="str">
            <v>DAY</v>
          </cell>
        </row>
      </sheetData>
      <sheetData sheetId="4014">
        <row r="5">
          <cell r="B5" t="str">
            <v>DAY</v>
          </cell>
        </row>
      </sheetData>
      <sheetData sheetId="4015">
        <row r="5">
          <cell r="B5" t="str">
            <v>DAY</v>
          </cell>
        </row>
      </sheetData>
      <sheetData sheetId="4016">
        <row r="5">
          <cell r="B5" t="str">
            <v>DAY</v>
          </cell>
        </row>
      </sheetData>
      <sheetData sheetId="4017">
        <row r="5">
          <cell r="B5" t="str">
            <v>DAY</v>
          </cell>
        </row>
      </sheetData>
      <sheetData sheetId="4018">
        <row r="5">
          <cell r="B5">
            <v>0</v>
          </cell>
        </row>
      </sheetData>
      <sheetData sheetId="4019">
        <row r="5">
          <cell r="B5">
            <v>0</v>
          </cell>
        </row>
      </sheetData>
      <sheetData sheetId="4020">
        <row r="5">
          <cell r="B5">
            <v>0</v>
          </cell>
        </row>
      </sheetData>
      <sheetData sheetId="4021">
        <row r="5">
          <cell r="B5">
            <v>0</v>
          </cell>
        </row>
      </sheetData>
      <sheetData sheetId="4022">
        <row r="5">
          <cell r="B5">
            <v>0</v>
          </cell>
        </row>
      </sheetData>
      <sheetData sheetId="4023">
        <row r="5">
          <cell r="B5">
            <v>0</v>
          </cell>
        </row>
      </sheetData>
      <sheetData sheetId="4024">
        <row r="5">
          <cell r="B5">
            <v>0</v>
          </cell>
        </row>
      </sheetData>
      <sheetData sheetId="4025">
        <row r="5">
          <cell r="B5">
            <v>0</v>
          </cell>
        </row>
      </sheetData>
      <sheetData sheetId="4026">
        <row r="5">
          <cell r="B5">
            <v>0</v>
          </cell>
        </row>
      </sheetData>
      <sheetData sheetId="4027">
        <row r="5">
          <cell r="B5">
            <v>0</v>
          </cell>
        </row>
      </sheetData>
      <sheetData sheetId="4028">
        <row r="5">
          <cell r="B5">
            <v>0</v>
          </cell>
        </row>
      </sheetData>
      <sheetData sheetId="4029">
        <row r="5">
          <cell r="B5">
            <v>0</v>
          </cell>
        </row>
      </sheetData>
      <sheetData sheetId="4030">
        <row r="5">
          <cell r="B5">
            <v>0</v>
          </cell>
        </row>
      </sheetData>
      <sheetData sheetId="4031">
        <row r="5">
          <cell r="B5">
            <v>0</v>
          </cell>
        </row>
      </sheetData>
      <sheetData sheetId="4032">
        <row r="5">
          <cell r="B5">
            <v>0</v>
          </cell>
        </row>
      </sheetData>
      <sheetData sheetId="4033">
        <row r="5">
          <cell r="B5">
            <v>0</v>
          </cell>
        </row>
      </sheetData>
      <sheetData sheetId="4034">
        <row r="5">
          <cell r="B5" t="str">
            <v>DAY</v>
          </cell>
        </row>
      </sheetData>
      <sheetData sheetId="4035">
        <row r="5">
          <cell r="B5" t="str">
            <v>DAY</v>
          </cell>
        </row>
      </sheetData>
      <sheetData sheetId="4036">
        <row r="5">
          <cell r="B5" t="str">
            <v>DAY</v>
          </cell>
        </row>
      </sheetData>
      <sheetData sheetId="4037">
        <row r="5">
          <cell r="B5" t="str">
            <v>DAY</v>
          </cell>
        </row>
      </sheetData>
      <sheetData sheetId="4038">
        <row r="5">
          <cell r="B5" t="str">
            <v>DAY</v>
          </cell>
        </row>
      </sheetData>
      <sheetData sheetId="4039">
        <row r="5">
          <cell r="B5">
            <v>0</v>
          </cell>
        </row>
      </sheetData>
      <sheetData sheetId="4040">
        <row r="5">
          <cell r="B5">
            <v>0</v>
          </cell>
        </row>
      </sheetData>
      <sheetData sheetId="4041">
        <row r="5">
          <cell r="B5">
            <v>0</v>
          </cell>
        </row>
      </sheetData>
      <sheetData sheetId="4042">
        <row r="5">
          <cell r="B5">
            <v>0</v>
          </cell>
        </row>
      </sheetData>
      <sheetData sheetId="4043">
        <row r="5">
          <cell r="B5" t="str">
            <v>DAY</v>
          </cell>
        </row>
      </sheetData>
      <sheetData sheetId="4044">
        <row r="5">
          <cell r="B5" t="str">
            <v>DAY</v>
          </cell>
        </row>
      </sheetData>
      <sheetData sheetId="4045">
        <row r="5">
          <cell r="B5">
            <v>0</v>
          </cell>
        </row>
      </sheetData>
      <sheetData sheetId="4046">
        <row r="5">
          <cell r="B5">
            <v>0</v>
          </cell>
        </row>
      </sheetData>
      <sheetData sheetId="4047">
        <row r="5">
          <cell r="B5">
            <v>0</v>
          </cell>
        </row>
      </sheetData>
      <sheetData sheetId="4048">
        <row r="5">
          <cell r="B5" t="str">
            <v>DAY</v>
          </cell>
        </row>
      </sheetData>
      <sheetData sheetId="4049">
        <row r="5">
          <cell r="B5" t="str">
            <v>DAY</v>
          </cell>
        </row>
      </sheetData>
      <sheetData sheetId="4050">
        <row r="5">
          <cell r="B5" t="str">
            <v>DAY</v>
          </cell>
        </row>
      </sheetData>
      <sheetData sheetId="4051">
        <row r="5">
          <cell r="B5" t="str">
            <v>DAY</v>
          </cell>
        </row>
      </sheetData>
      <sheetData sheetId="4052">
        <row r="5">
          <cell r="B5" t="str">
            <v>DAY</v>
          </cell>
        </row>
      </sheetData>
      <sheetData sheetId="4053">
        <row r="5">
          <cell r="B5" t="str">
            <v>DAY</v>
          </cell>
        </row>
      </sheetData>
      <sheetData sheetId="4054">
        <row r="5">
          <cell r="B5" t="str">
            <v>DAY</v>
          </cell>
        </row>
      </sheetData>
      <sheetData sheetId="4055">
        <row r="5">
          <cell r="B5" t="str">
            <v>DAY</v>
          </cell>
        </row>
      </sheetData>
      <sheetData sheetId="4056">
        <row r="5">
          <cell r="B5" t="str">
            <v>DAY</v>
          </cell>
        </row>
      </sheetData>
      <sheetData sheetId="4057">
        <row r="5">
          <cell r="B5" t="str">
            <v>DAY</v>
          </cell>
        </row>
      </sheetData>
      <sheetData sheetId="4058">
        <row r="5">
          <cell r="B5" t="str">
            <v>DAY</v>
          </cell>
        </row>
      </sheetData>
      <sheetData sheetId="4059">
        <row r="5">
          <cell r="B5" t="str">
            <v>DAY</v>
          </cell>
        </row>
      </sheetData>
      <sheetData sheetId="4060">
        <row r="5">
          <cell r="B5" t="str">
            <v>DAY</v>
          </cell>
        </row>
      </sheetData>
      <sheetData sheetId="4061">
        <row r="5">
          <cell r="B5" t="str">
            <v>DAY</v>
          </cell>
        </row>
      </sheetData>
      <sheetData sheetId="4062">
        <row r="5">
          <cell r="B5" t="str">
            <v>DAY</v>
          </cell>
        </row>
      </sheetData>
      <sheetData sheetId="4063">
        <row r="5">
          <cell r="B5" t="str">
            <v>DAY</v>
          </cell>
        </row>
      </sheetData>
      <sheetData sheetId="4064">
        <row r="5">
          <cell r="B5" t="str">
            <v>DAY</v>
          </cell>
        </row>
      </sheetData>
      <sheetData sheetId="4065">
        <row r="5">
          <cell r="B5" t="str">
            <v>DAY</v>
          </cell>
        </row>
      </sheetData>
      <sheetData sheetId="4066">
        <row r="5">
          <cell r="B5" t="str">
            <v>DAY</v>
          </cell>
        </row>
      </sheetData>
      <sheetData sheetId="4067">
        <row r="5">
          <cell r="B5" t="str">
            <v>DAY</v>
          </cell>
        </row>
      </sheetData>
      <sheetData sheetId="4068">
        <row r="5">
          <cell r="B5" t="str">
            <v>DAY</v>
          </cell>
        </row>
      </sheetData>
      <sheetData sheetId="4069">
        <row r="5">
          <cell r="B5" t="str">
            <v>DAY</v>
          </cell>
        </row>
      </sheetData>
      <sheetData sheetId="4070">
        <row r="5">
          <cell r="B5" t="str">
            <v>DAY</v>
          </cell>
        </row>
      </sheetData>
      <sheetData sheetId="4071">
        <row r="5">
          <cell r="B5" t="str">
            <v>DAY</v>
          </cell>
        </row>
      </sheetData>
      <sheetData sheetId="4072">
        <row r="5">
          <cell r="B5" t="str">
            <v>DAY</v>
          </cell>
        </row>
      </sheetData>
      <sheetData sheetId="4073">
        <row r="5">
          <cell r="B5" t="str">
            <v>DAY</v>
          </cell>
        </row>
      </sheetData>
      <sheetData sheetId="4074">
        <row r="5">
          <cell r="B5" t="str">
            <v>DAY</v>
          </cell>
        </row>
      </sheetData>
      <sheetData sheetId="4075">
        <row r="5">
          <cell r="B5" t="str">
            <v>DAY</v>
          </cell>
        </row>
      </sheetData>
      <sheetData sheetId="4076">
        <row r="5">
          <cell r="B5" t="str">
            <v>DAY</v>
          </cell>
        </row>
      </sheetData>
      <sheetData sheetId="4077">
        <row r="5">
          <cell r="B5">
            <v>0</v>
          </cell>
        </row>
      </sheetData>
      <sheetData sheetId="4078">
        <row r="5">
          <cell r="B5" t="str">
            <v>DAY</v>
          </cell>
        </row>
      </sheetData>
      <sheetData sheetId="4079">
        <row r="5">
          <cell r="B5" t="str">
            <v>DAY</v>
          </cell>
        </row>
      </sheetData>
      <sheetData sheetId="4080">
        <row r="5">
          <cell r="B5" t="str">
            <v>DAY</v>
          </cell>
        </row>
      </sheetData>
      <sheetData sheetId="4081">
        <row r="5">
          <cell r="B5" t="str">
            <v>DAY</v>
          </cell>
        </row>
      </sheetData>
      <sheetData sheetId="4082">
        <row r="5">
          <cell r="B5" t="str">
            <v>DAY</v>
          </cell>
        </row>
      </sheetData>
      <sheetData sheetId="4083">
        <row r="5">
          <cell r="B5" t="str">
            <v>DAY</v>
          </cell>
        </row>
      </sheetData>
      <sheetData sheetId="4084">
        <row r="5">
          <cell r="B5" t="str">
            <v>DAY</v>
          </cell>
        </row>
      </sheetData>
      <sheetData sheetId="4085">
        <row r="5">
          <cell r="B5" t="str">
            <v>DAY</v>
          </cell>
        </row>
      </sheetData>
      <sheetData sheetId="4086">
        <row r="5">
          <cell r="B5">
            <v>0</v>
          </cell>
        </row>
      </sheetData>
      <sheetData sheetId="4087">
        <row r="5">
          <cell r="B5">
            <v>0</v>
          </cell>
        </row>
      </sheetData>
      <sheetData sheetId="4088">
        <row r="5">
          <cell r="B5">
            <v>0</v>
          </cell>
        </row>
      </sheetData>
      <sheetData sheetId="4089">
        <row r="5">
          <cell r="B5">
            <v>0</v>
          </cell>
        </row>
      </sheetData>
      <sheetData sheetId="4090">
        <row r="5">
          <cell r="B5">
            <v>0</v>
          </cell>
        </row>
      </sheetData>
      <sheetData sheetId="4091">
        <row r="5">
          <cell r="B5">
            <v>0</v>
          </cell>
        </row>
      </sheetData>
      <sheetData sheetId="4092">
        <row r="5">
          <cell r="B5">
            <v>0</v>
          </cell>
        </row>
      </sheetData>
      <sheetData sheetId="4093">
        <row r="5">
          <cell r="B5">
            <v>0</v>
          </cell>
        </row>
      </sheetData>
      <sheetData sheetId="4094">
        <row r="5">
          <cell r="B5">
            <v>0</v>
          </cell>
        </row>
      </sheetData>
      <sheetData sheetId="4095">
        <row r="5">
          <cell r="B5">
            <v>0</v>
          </cell>
        </row>
      </sheetData>
      <sheetData sheetId="4096">
        <row r="5">
          <cell r="B5">
            <v>0</v>
          </cell>
        </row>
      </sheetData>
      <sheetData sheetId="4097">
        <row r="5">
          <cell r="B5">
            <v>0</v>
          </cell>
        </row>
      </sheetData>
      <sheetData sheetId="4098">
        <row r="5">
          <cell r="B5">
            <v>0</v>
          </cell>
        </row>
      </sheetData>
      <sheetData sheetId="4099">
        <row r="5">
          <cell r="B5">
            <v>0</v>
          </cell>
        </row>
      </sheetData>
      <sheetData sheetId="4100">
        <row r="5">
          <cell r="B5">
            <v>0</v>
          </cell>
        </row>
      </sheetData>
      <sheetData sheetId="4101">
        <row r="5">
          <cell r="B5">
            <v>0</v>
          </cell>
        </row>
      </sheetData>
      <sheetData sheetId="4102">
        <row r="5">
          <cell r="B5" t="str">
            <v>DAY</v>
          </cell>
        </row>
      </sheetData>
      <sheetData sheetId="4103">
        <row r="5">
          <cell r="B5" t="str">
            <v>DAY</v>
          </cell>
        </row>
      </sheetData>
      <sheetData sheetId="4104">
        <row r="5">
          <cell r="B5" t="str">
            <v>DAY</v>
          </cell>
        </row>
      </sheetData>
      <sheetData sheetId="4105">
        <row r="5">
          <cell r="B5" t="str">
            <v>DAY</v>
          </cell>
        </row>
      </sheetData>
      <sheetData sheetId="4106">
        <row r="5">
          <cell r="B5" t="str">
            <v>DAY</v>
          </cell>
        </row>
      </sheetData>
      <sheetData sheetId="4107">
        <row r="5">
          <cell r="B5">
            <v>0</v>
          </cell>
        </row>
      </sheetData>
      <sheetData sheetId="4108">
        <row r="5">
          <cell r="B5">
            <v>0</v>
          </cell>
        </row>
      </sheetData>
      <sheetData sheetId="4109">
        <row r="5">
          <cell r="B5">
            <v>0</v>
          </cell>
        </row>
      </sheetData>
      <sheetData sheetId="4110">
        <row r="5">
          <cell r="B5">
            <v>0</v>
          </cell>
        </row>
      </sheetData>
      <sheetData sheetId="4111">
        <row r="5">
          <cell r="B5" t="str">
            <v>DAY</v>
          </cell>
        </row>
      </sheetData>
      <sheetData sheetId="4112">
        <row r="5">
          <cell r="B5" t="str">
            <v>DAY</v>
          </cell>
        </row>
      </sheetData>
      <sheetData sheetId="4113">
        <row r="5">
          <cell r="B5">
            <v>0</v>
          </cell>
        </row>
      </sheetData>
      <sheetData sheetId="4114">
        <row r="5">
          <cell r="B5">
            <v>0</v>
          </cell>
        </row>
      </sheetData>
      <sheetData sheetId="4115">
        <row r="5">
          <cell r="B5">
            <v>0</v>
          </cell>
        </row>
      </sheetData>
      <sheetData sheetId="4116">
        <row r="5">
          <cell r="B5" t="str">
            <v>DAY</v>
          </cell>
        </row>
      </sheetData>
      <sheetData sheetId="4117">
        <row r="5">
          <cell r="B5" t="str">
            <v>DAY</v>
          </cell>
        </row>
      </sheetData>
      <sheetData sheetId="4118">
        <row r="5">
          <cell r="B5" t="str">
            <v>DAY</v>
          </cell>
        </row>
      </sheetData>
      <sheetData sheetId="4119">
        <row r="5">
          <cell r="B5" t="str">
            <v>DAY</v>
          </cell>
        </row>
      </sheetData>
      <sheetData sheetId="4120">
        <row r="5">
          <cell r="B5" t="str">
            <v>DAY</v>
          </cell>
        </row>
      </sheetData>
      <sheetData sheetId="4121">
        <row r="5">
          <cell r="B5" t="str">
            <v>DAY</v>
          </cell>
        </row>
      </sheetData>
      <sheetData sheetId="4122">
        <row r="5">
          <cell r="B5" t="str">
            <v>DAY</v>
          </cell>
        </row>
      </sheetData>
      <sheetData sheetId="4123">
        <row r="5">
          <cell r="B5" t="str">
            <v>DAY</v>
          </cell>
        </row>
      </sheetData>
      <sheetData sheetId="4124">
        <row r="5">
          <cell r="B5" t="str">
            <v>DAY</v>
          </cell>
        </row>
      </sheetData>
      <sheetData sheetId="4125">
        <row r="5">
          <cell r="B5" t="str">
            <v>DAY</v>
          </cell>
        </row>
      </sheetData>
      <sheetData sheetId="4126">
        <row r="5">
          <cell r="B5" t="str">
            <v>DAY</v>
          </cell>
        </row>
      </sheetData>
      <sheetData sheetId="4127">
        <row r="5">
          <cell r="B5" t="str">
            <v>DAY</v>
          </cell>
        </row>
      </sheetData>
      <sheetData sheetId="4128">
        <row r="5">
          <cell r="B5" t="str">
            <v>DAY</v>
          </cell>
        </row>
      </sheetData>
      <sheetData sheetId="4129">
        <row r="5">
          <cell r="B5" t="str">
            <v>DAY</v>
          </cell>
        </row>
      </sheetData>
      <sheetData sheetId="4130">
        <row r="5">
          <cell r="B5" t="str">
            <v>DAY</v>
          </cell>
        </row>
      </sheetData>
      <sheetData sheetId="4131">
        <row r="5">
          <cell r="B5" t="str">
            <v>DAY</v>
          </cell>
        </row>
      </sheetData>
      <sheetData sheetId="4132">
        <row r="5">
          <cell r="B5" t="str">
            <v>DAY</v>
          </cell>
        </row>
      </sheetData>
      <sheetData sheetId="4133">
        <row r="5">
          <cell r="B5" t="str">
            <v>DAY</v>
          </cell>
        </row>
      </sheetData>
      <sheetData sheetId="4134">
        <row r="5">
          <cell r="B5" t="str">
            <v>DAY</v>
          </cell>
        </row>
      </sheetData>
      <sheetData sheetId="4135">
        <row r="5">
          <cell r="B5" t="str">
            <v>DAY</v>
          </cell>
        </row>
      </sheetData>
      <sheetData sheetId="4136">
        <row r="5">
          <cell r="B5" t="str">
            <v>DAY</v>
          </cell>
        </row>
      </sheetData>
      <sheetData sheetId="4137">
        <row r="5">
          <cell r="B5" t="str">
            <v>DAY</v>
          </cell>
        </row>
      </sheetData>
      <sheetData sheetId="4138">
        <row r="5">
          <cell r="B5" t="str">
            <v>DAY</v>
          </cell>
        </row>
      </sheetData>
      <sheetData sheetId="4139">
        <row r="5">
          <cell r="B5" t="str">
            <v>DAY</v>
          </cell>
        </row>
      </sheetData>
      <sheetData sheetId="4140">
        <row r="5">
          <cell r="B5" t="str">
            <v>DAY</v>
          </cell>
        </row>
      </sheetData>
      <sheetData sheetId="4141">
        <row r="5">
          <cell r="B5" t="str">
            <v>DAY</v>
          </cell>
        </row>
      </sheetData>
      <sheetData sheetId="4142">
        <row r="5">
          <cell r="B5" t="str">
            <v>DAY</v>
          </cell>
        </row>
      </sheetData>
      <sheetData sheetId="4143">
        <row r="5">
          <cell r="B5" t="str">
            <v>DAY</v>
          </cell>
        </row>
      </sheetData>
      <sheetData sheetId="4144">
        <row r="5">
          <cell r="B5" t="str">
            <v>DAY</v>
          </cell>
        </row>
      </sheetData>
      <sheetData sheetId="4145">
        <row r="5">
          <cell r="B5">
            <v>0</v>
          </cell>
        </row>
      </sheetData>
      <sheetData sheetId="4146">
        <row r="5">
          <cell r="B5" t="str">
            <v>DAY</v>
          </cell>
        </row>
      </sheetData>
      <sheetData sheetId="4147">
        <row r="5">
          <cell r="B5" t="str">
            <v>DAY</v>
          </cell>
        </row>
      </sheetData>
      <sheetData sheetId="4148">
        <row r="5">
          <cell r="B5" t="str">
            <v>DAY</v>
          </cell>
        </row>
      </sheetData>
      <sheetData sheetId="4149">
        <row r="5">
          <cell r="B5" t="str">
            <v>DAY</v>
          </cell>
        </row>
      </sheetData>
      <sheetData sheetId="4150">
        <row r="5">
          <cell r="B5" t="str">
            <v>DAY</v>
          </cell>
        </row>
      </sheetData>
      <sheetData sheetId="4151">
        <row r="5">
          <cell r="B5" t="str">
            <v>DAY</v>
          </cell>
        </row>
      </sheetData>
      <sheetData sheetId="4152">
        <row r="5">
          <cell r="B5" t="str">
            <v>DAY</v>
          </cell>
        </row>
      </sheetData>
      <sheetData sheetId="4153">
        <row r="5">
          <cell r="B5" t="str">
            <v>DAY</v>
          </cell>
        </row>
      </sheetData>
      <sheetData sheetId="4154">
        <row r="5">
          <cell r="B5">
            <v>0</v>
          </cell>
        </row>
      </sheetData>
      <sheetData sheetId="4155">
        <row r="5">
          <cell r="B5">
            <v>0</v>
          </cell>
        </row>
      </sheetData>
      <sheetData sheetId="4156">
        <row r="5">
          <cell r="B5">
            <v>0</v>
          </cell>
        </row>
      </sheetData>
      <sheetData sheetId="4157">
        <row r="5">
          <cell r="B5">
            <v>0</v>
          </cell>
        </row>
      </sheetData>
      <sheetData sheetId="4158">
        <row r="5">
          <cell r="B5">
            <v>0</v>
          </cell>
        </row>
      </sheetData>
      <sheetData sheetId="4159">
        <row r="5">
          <cell r="B5">
            <v>0</v>
          </cell>
        </row>
      </sheetData>
      <sheetData sheetId="4160">
        <row r="5">
          <cell r="B5">
            <v>0</v>
          </cell>
        </row>
      </sheetData>
      <sheetData sheetId="4161">
        <row r="5">
          <cell r="B5">
            <v>0</v>
          </cell>
        </row>
      </sheetData>
      <sheetData sheetId="4162">
        <row r="5">
          <cell r="B5">
            <v>0</v>
          </cell>
        </row>
      </sheetData>
      <sheetData sheetId="4163">
        <row r="5">
          <cell r="B5">
            <v>0</v>
          </cell>
        </row>
      </sheetData>
      <sheetData sheetId="4164">
        <row r="5">
          <cell r="B5">
            <v>0</v>
          </cell>
        </row>
      </sheetData>
      <sheetData sheetId="4165">
        <row r="5">
          <cell r="B5">
            <v>0</v>
          </cell>
        </row>
      </sheetData>
      <sheetData sheetId="4166">
        <row r="5">
          <cell r="B5">
            <v>0</v>
          </cell>
        </row>
      </sheetData>
      <sheetData sheetId="4167">
        <row r="5">
          <cell r="B5">
            <v>0</v>
          </cell>
        </row>
      </sheetData>
      <sheetData sheetId="4168">
        <row r="5">
          <cell r="B5">
            <v>0</v>
          </cell>
        </row>
      </sheetData>
      <sheetData sheetId="4169">
        <row r="5">
          <cell r="B5">
            <v>0</v>
          </cell>
        </row>
      </sheetData>
      <sheetData sheetId="4170">
        <row r="5">
          <cell r="B5" t="str">
            <v>DAY</v>
          </cell>
        </row>
      </sheetData>
      <sheetData sheetId="4171">
        <row r="5">
          <cell r="B5" t="str">
            <v>DAY</v>
          </cell>
        </row>
      </sheetData>
      <sheetData sheetId="4172">
        <row r="5">
          <cell r="B5" t="str">
            <v>DAY</v>
          </cell>
        </row>
      </sheetData>
      <sheetData sheetId="4173">
        <row r="5">
          <cell r="B5" t="str">
            <v>DAY</v>
          </cell>
        </row>
      </sheetData>
      <sheetData sheetId="4174">
        <row r="5">
          <cell r="B5" t="str">
            <v>DAY</v>
          </cell>
        </row>
      </sheetData>
      <sheetData sheetId="4175">
        <row r="5">
          <cell r="B5">
            <v>0</v>
          </cell>
        </row>
      </sheetData>
      <sheetData sheetId="4176">
        <row r="5">
          <cell r="B5">
            <v>0</v>
          </cell>
        </row>
      </sheetData>
      <sheetData sheetId="4177">
        <row r="5">
          <cell r="B5">
            <v>0</v>
          </cell>
        </row>
      </sheetData>
      <sheetData sheetId="4178">
        <row r="5">
          <cell r="B5">
            <v>0</v>
          </cell>
        </row>
      </sheetData>
      <sheetData sheetId="4179">
        <row r="5">
          <cell r="B5" t="str">
            <v>DAY</v>
          </cell>
        </row>
      </sheetData>
      <sheetData sheetId="4180">
        <row r="5">
          <cell r="B5" t="str">
            <v>DAY</v>
          </cell>
        </row>
      </sheetData>
      <sheetData sheetId="4181">
        <row r="5">
          <cell r="B5">
            <v>0</v>
          </cell>
        </row>
      </sheetData>
      <sheetData sheetId="4182">
        <row r="5">
          <cell r="B5">
            <v>0</v>
          </cell>
        </row>
      </sheetData>
      <sheetData sheetId="4183">
        <row r="5">
          <cell r="B5">
            <v>0</v>
          </cell>
        </row>
      </sheetData>
      <sheetData sheetId="4184">
        <row r="5">
          <cell r="B5" t="str">
            <v>DAY</v>
          </cell>
        </row>
      </sheetData>
      <sheetData sheetId="4185">
        <row r="5">
          <cell r="B5" t="str">
            <v>DAY</v>
          </cell>
        </row>
      </sheetData>
      <sheetData sheetId="4186">
        <row r="5">
          <cell r="B5" t="str">
            <v>DAY</v>
          </cell>
        </row>
      </sheetData>
      <sheetData sheetId="4187">
        <row r="5">
          <cell r="B5" t="str">
            <v>DAY</v>
          </cell>
        </row>
      </sheetData>
      <sheetData sheetId="4188">
        <row r="5">
          <cell r="B5" t="str">
            <v>DAY</v>
          </cell>
        </row>
      </sheetData>
      <sheetData sheetId="4189">
        <row r="5">
          <cell r="B5" t="str">
            <v>DAY</v>
          </cell>
        </row>
      </sheetData>
      <sheetData sheetId="4190">
        <row r="5">
          <cell r="B5" t="str">
            <v>DAY</v>
          </cell>
        </row>
      </sheetData>
      <sheetData sheetId="4191">
        <row r="5">
          <cell r="B5" t="str">
            <v>DAY</v>
          </cell>
        </row>
      </sheetData>
      <sheetData sheetId="4192">
        <row r="5">
          <cell r="B5" t="str">
            <v>DAY</v>
          </cell>
        </row>
      </sheetData>
      <sheetData sheetId="4193">
        <row r="5">
          <cell r="B5" t="str">
            <v>DAY</v>
          </cell>
        </row>
      </sheetData>
      <sheetData sheetId="4194">
        <row r="5">
          <cell r="B5" t="str">
            <v>DAY</v>
          </cell>
        </row>
      </sheetData>
      <sheetData sheetId="4195">
        <row r="5">
          <cell r="B5" t="str">
            <v>DAY</v>
          </cell>
        </row>
      </sheetData>
      <sheetData sheetId="4196">
        <row r="5">
          <cell r="B5" t="str">
            <v>DAY</v>
          </cell>
        </row>
      </sheetData>
      <sheetData sheetId="4197">
        <row r="5">
          <cell r="B5" t="str">
            <v>DAY</v>
          </cell>
        </row>
      </sheetData>
      <sheetData sheetId="4198">
        <row r="5">
          <cell r="B5" t="str">
            <v>DAY</v>
          </cell>
        </row>
      </sheetData>
      <sheetData sheetId="4199">
        <row r="5">
          <cell r="B5" t="str">
            <v>DAY</v>
          </cell>
        </row>
      </sheetData>
      <sheetData sheetId="4200">
        <row r="5">
          <cell r="B5" t="str">
            <v>DAY</v>
          </cell>
        </row>
      </sheetData>
      <sheetData sheetId="4201">
        <row r="5">
          <cell r="B5" t="str">
            <v>DAY</v>
          </cell>
        </row>
      </sheetData>
      <sheetData sheetId="4202">
        <row r="5">
          <cell r="B5" t="str">
            <v>DAY</v>
          </cell>
        </row>
      </sheetData>
      <sheetData sheetId="4203">
        <row r="5">
          <cell r="B5" t="str">
            <v>DAY</v>
          </cell>
        </row>
      </sheetData>
      <sheetData sheetId="4204">
        <row r="5">
          <cell r="B5" t="str">
            <v>DAY</v>
          </cell>
        </row>
      </sheetData>
      <sheetData sheetId="4205">
        <row r="5">
          <cell r="B5" t="str">
            <v>DAY</v>
          </cell>
        </row>
      </sheetData>
      <sheetData sheetId="4206">
        <row r="5">
          <cell r="B5" t="str">
            <v>DAY</v>
          </cell>
        </row>
      </sheetData>
      <sheetData sheetId="4207">
        <row r="5">
          <cell r="B5" t="str">
            <v>DAY</v>
          </cell>
        </row>
      </sheetData>
      <sheetData sheetId="4208">
        <row r="5">
          <cell r="B5" t="str">
            <v>DAY</v>
          </cell>
        </row>
      </sheetData>
      <sheetData sheetId="4209">
        <row r="5">
          <cell r="B5" t="str">
            <v>DAY</v>
          </cell>
        </row>
      </sheetData>
      <sheetData sheetId="4210">
        <row r="5">
          <cell r="B5" t="str">
            <v>DAY</v>
          </cell>
        </row>
      </sheetData>
      <sheetData sheetId="4211">
        <row r="5">
          <cell r="B5" t="str">
            <v>DAY</v>
          </cell>
        </row>
      </sheetData>
      <sheetData sheetId="4212">
        <row r="5">
          <cell r="B5" t="str">
            <v>DAY</v>
          </cell>
        </row>
      </sheetData>
      <sheetData sheetId="4213">
        <row r="5">
          <cell r="B5">
            <v>0</v>
          </cell>
        </row>
      </sheetData>
      <sheetData sheetId="4214">
        <row r="5">
          <cell r="B5" t="str">
            <v>DAY</v>
          </cell>
        </row>
      </sheetData>
      <sheetData sheetId="4215">
        <row r="5">
          <cell r="B5" t="str">
            <v>DAY</v>
          </cell>
        </row>
      </sheetData>
      <sheetData sheetId="4216">
        <row r="5">
          <cell r="B5" t="str">
            <v>DAY</v>
          </cell>
        </row>
      </sheetData>
      <sheetData sheetId="4217">
        <row r="5">
          <cell r="B5" t="str">
            <v>DAY</v>
          </cell>
        </row>
      </sheetData>
      <sheetData sheetId="4218">
        <row r="5">
          <cell r="B5" t="str">
            <v>DAY</v>
          </cell>
        </row>
      </sheetData>
      <sheetData sheetId="4219">
        <row r="5">
          <cell r="B5" t="str">
            <v>DAY</v>
          </cell>
        </row>
      </sheetData>
      <sheetData sheetId="4220">
        <row r="5">
          <cell r="B5" t="str">
            <v>DAY</v>
          </cell>
        </row>
      </sheetData>
      <sheetData sheetId="4221">
        <row r="5">
          <cell r="B5" t="str">
            <v>DAY</v>
          </cell>
        </row>
      </sheetData>
      <sheetData sheetId="4222">
        <row r="5">
          <cell r="B5">
            <v>0</v>
          </cell>
        </row>
      </sheetData>
      <sheetData sheetId="4223">
        <row r="5">
          <cell r="B5">
            <v>0</v>
          </cell>
        </row>
      </sheetData>
      <sheetData sheetId="4224">
        <row r="5">
          <cell r="B5">
            <v>0</v>
          </cell>
        </row>
      </sheetData>
      <sheetData sheetId="4225">
        <row r="5">
          <cell r="B5">
            <v>0</v>
          </cell>
        </row>
      </sheetData>
      <sheetData sheetId="4226">
        <row r="5">
          <cell r="B5">
            <v>0</v>
          </cell>
        </row>
      </sheetData>
      <sheetData sheetId="4227">
        <row r="5">
          <cell r="B5">
            <v>0</v>
          </cell>
        </row>
      </sheetData>
      <sheetData sheetId="4228">
        <row r="5">
          <cell r="B5">
            <v>0</v>
          </cell>
        </row>
      </sheetData>
      <sheetData sheetId="4229">
        <row r="5">
          <cell r="B5">
            <v>0</v>
          </cell>
        </row>
      </sheetData>
      <sheetData sheetId="4230">
        <row r="5">
          <cell r="B5">
            <v>0</v>
          </cell>
        </row>
      </sheetData>
      <sheetData sheetId="4231">
        <row r="5">
          <cell r="B5">
            <v>0</v>
          </cell>
        </row>
      </sheetData>
      <sheetData sheetId="4232">
        <row r="5">
          <cell r="B5">
            <v>0</v>
          </cell>
        </row>
      </sheetData>
      <sheetData sheetId="4233">
        <row r="5">
          <cell r="B5">
            <v>0</v>
          </cell>
        </row>
      </sheetData>
      <sheetData sheetId="4234">
        <row r="5">
          <cell r="B5">
            <v>0</v>
          </cell>
        </row>
      </sheetData>
      <sheetData sheetId="4235">
        <row r="5">
          <cell r="B5">
            <v>0</v>
          </cell>
        </row>
      </sheetData>
      <sheetData sheetId="4236">
        <row r="5">
          <cell r="B5">
            <v>0</v>
          </cell>
        </row>
      </sheetData>
      <sheetData sheetId="4237">
        <row r="5">
          <cell r="B5">
            <v>0</v>
          </cell>
        </row>
      </sheetData>
      <sheetData sheetId="4238">
        <row r="5">
          <cell r="B5" t="str">
            <v>DAY</v>
          </cell>
        </row>
      </sheetData>
      <sheetData sheetId="4239">
        <row r="5">
          <cell r="B5" t="str">
            <v>DAY</v>
          </cell>
        </row>
      </sheetData>
      <sheetData sheetId="4240">
        <row r="5">
          <cell r="B5" t="str">
            <v>DAY</v>
          </cell>
        </row>
      </sheetData>
      <sheetData sheetId="4241">
        <row r="5">
          <cell r="B5" t="str">
            <v>DAY</v>
          </cell>
        </row>
      </sheetData>
      <sheetData sheetId="4242">
        <row r="5">
          <cell r="B5" t="str">
            <v>DAY</v>
          </cell>
        </row>
      </sheetData>
      <sheetData sheetId="4243">
        <row r="5">
          <cell r="B5">
            <v>0</v>
          </cell>
        </row>
      </sheetData>
      <sheetData sheetId="4244">
        <row r="5">
          <cell r="B5">
            <v>0</v>
          </cell>
        </row>
      </sheetData>
      <sheetData sheetId="4245">
        <row r="5">
          <cell r="B5">
            <v>0</v>
          </cell>
        </row>
      </sheetData>
      <sheetData sheetId="4246">
        <row r="5">
          <cell r="B5">
            <v>0</v>
          </cell>
        </row>
      </sheetData>
      <sheetData sheetId="4247">
        <row r="5">
          <cell r="B5" t="str">
            <v>DAY</v>
          </cell>
        </row>
      </sheetData>
      <sheetData sheetId="4248">
        <row r="5">
          <cell r="B5" t="str">
            <v>DAY</v>
          </cell>
        </row>
      </sheetData>
      <sheetData sheetId="4249">
        <row r="5">
          <cell r="B5">
            <v>0</v>
          </cell>
        </row>
      </sheetData>
      <sheetData sheetId="4250">
        <row r="5">
          <cell r="B5">
            <v>0</v>
          </cell>
        </row>
      </sheetData>
      <sheetData sheetId="4251">
        <row r="5">
          <cell r="B5">
            <v>0</v>
          </cell>
        </row>
      </sheetData>
      <sheetData sheetId="4252">
        <row r="5">
          <cell r="B5" t="str">
            <v>DAY</v>
          </cell>
        </row>
      </sheetData>
      <sheetData sheetId="4253">
        <row r="5">
          <cell r="B5" t="str">
            <v>DAY</v>
          </cell>
        </row>
      </sheetData>
      <sheetData sheetId="4254">
        <row r="5">
          <cell r="B5" t="str">
            <v>DAY</v>
          </cell>
        </row>
      </sheetData>
      <sheetData sheetId="4255">
        <row r="5">
          <cell r="B5" t="str">
            <v>DAY</v>
          </cell>
        </row>
      </sheetData>
      <sheetData sheetId="4256">
        <row r="5">
          <cell r="B5" t="str">
            <v>DAY</v>
          </cell>
        </row>
      </sheetData>
      <sheetData sheetId="4257">
        <row r="5">
          <cell r="B5" t="str">
            <v>DAY</v>
          </cell>
        </row>
      </sheetData>
      <sheetData sheetId="4258">
        <row r="5">
          <cell r="B5" t="str">
            <v>DAY</v>
          </cell>
        </row>
      </sheetData>
      <sheetData sheetId="4259">
        <row r="5">
          <cell r="B5" t="str">
            <v>DAY</v>
          </cell>
        </row>
      </sheetData>
      <sheetData sheetId="4260">
        <row r="5">
          <cell r="B5" t="str">
            <v>DAY</v>
          </cell>
        </row>
      </sheetData>
      <sheetData sheetId="4261">
        <row r="5">
          <cell r="B5" t="str">
            <v>DAY</v>
          </cell>
        </row>
      </sheetData>
      <sheetData sheetId="4262">
        <row r="5">
          <cell r="B5" t="str">
            <v>DAY</v>
          </cell>
        </row>
      </sheetData>
      <sheetData sheetId="4263">
        <row r="5">
          <cell r="B5" t="str">
            <v>DAY</v>
          </cell>
        </row>
      </sheetData>
      <sheetData sheetId="4264">
        <row r="5">
          <cell r="B5" t="str">
            <v>DAY</v>
          </cell>
        </row>
      </sheetData>
      <sheetData sheetId="4265">
        <row r="5">
          <cell r="B5" t="str">
            <v>DAY</v>
          </cell>
        </row>
      </sheetData>
      <sheetData sheetId="4266">
        <row r="5">
          <cell r="B5" t="str">
            <v>DAY</v>
          </cell>
        </row>
      </sheetData>
      <sheetData sheetId="4267">
        <row r="5">
          <cell r="B5" t="str">
            <v>DAY</v>
          </cell>
        </row>
      </sheetData>
      <sheetData sheetId="4268">
        <row r="5">
          <cell r="B5" t="str">
            <v>DAY</v>
          </cell>
        </row>
      </sheetData>
      <sheetData sheetId="4269">
        <row r="5">
          <cell r="B5" t="str">
            <v>DAY</v>
          </cell>
        </row>
      </sheetData>
      <sheetData sheetId="4270">
        <row r="5">
          <cell r="B5" t="str">
            <v>DAY</v>
          </cell>
        </row>
      </sheetData>
      <sheetData sheetId="4271">
        <row r="5">
          <cell r="B5" t="str">
            <v>DAY</v>
          </cell>
        </row>
      </sheetData>
      <sheetData sheetId="4272">
        <row r="5">
          <cell r="B5" t="str">
            <v>DAY</v>
          </cell>
        </row>
      </sheetData>
      <sheetData sheetId="4273">
        <row r="5">
          <cell r="B5" t="str">
            <v>DAY</v>
          </cell>
        </row>
      </sheetData>
      <sheetData sheetId="4274">
        <row r="5">
          <cell r="B5" t="str">
            <v>DAY</v>
          </cell>
        </row>
      </sheetData>
      <sheetData sheetId="4275">
        <row r="5">
          <cell r="B5" t="str">
            <v>DAY</v>
          </cell>
        </row>
      </sheetData>
      <sheetData sheetId="4276">
        <row r="5">
          <cell r="B5" t="str">
            <v>DAY</v>
          </cell>
        </row>
      </sheetData>
      <sheetData sheetId="4277">
        <row r="5">
          <cell r="B5" t="str">
            <v>DAY</v>
          </cell>
        </row>
      </sheetData>
      <sheetData sheetId="4278">
        <row r="5">
          <cell r="B5" t="str">
            <v>DAY</v>
          </cell>
        </row>
      </sheetData>
      <sheetData sheetId="4279">
        <row r="5">
          <cell r="B5" t="str">
            <v>DAY</v>
          </cell>
        </row>
      </sheetData>
      <sheetData sheetId="4280">
        <row r="5">
          <cell r="B5" t="str">
            <v>DAY</v>
          </cell>
        </row>
      </sheetData>
      <sheetData sheetId="4281">
        <row r="5">
          <cell r="B5">
            <v>0</v>
          </cell>
        </row>
      </sheetData>
      <sheetData sheetId="4282">
        <row r="5">
          <cell r="B5" t="str">
            <v>DAY</v>
          </cell>
        </row>
      </sheetData>
      <sheetData sheetId="4283">
        <row r="5">
          <cell r="B5" t="str">
            <v>DAY</v>
          </cell>
        </row>
      </sheetData>
      <sheetData sheetId="4284">
        <row r="5">
          <cell r="B5" t="str">
            <v>DAY</v>
          </cell>
        </row>
      </sheetData>
      <sheetData sheetId="4285">
        <row r="5">
          <cell r="B5" t="str">
            <v>DAY</v>
          </cell>
        </row>
      </sheetData>
      <sheetData sheetId="4286">
        <row r="5">
          <cell r="B5" t="str">
            <v>DAY</v>
          </cell>
        </row>
      </sheetData>
      <sheetData sheetId="4287">
        <row r="5">
          <cell r="B5" t="str">
            <v>DAY</v>
          </cell>
        </row>
      </sheetData>
      <sheetData sheetId="4288">
        <row r="5">
          <cell r="B5" t="str">
            <v>DAY</v>
          </cell>
        </row>
      </sheetData>
      <sheetData sheetId="4289">
        <row r="5">
          <cell r="B5" t="str">
            <v>DAY</v>
          </cell>
        </row>
      </sheetData>
      <sheetData sheetId="4290">
        <row r="5">
          <cell r="B5">
            <v>0</v>
          </cell>
        </row>
      </sheetData>
      <sheetData sheetId="4291">
        <row r="5">
          <cell r="B5">
            <v>0</v>
          </cell>
        </row>
      </sheetData>
      <sheetData sheetId="4292">
        <row r="5">
          <cell r="B5">
            <v>0</v>
          </cell>
        </row>
      </sheetData>
      <sheetData sheetId="4293">
        <row r="5">
          <cell r="B5">
            <v>0</v>
          </cell>
        </row>
      </sheetData>
      <sheetData sheetId="4294">
        <row r="5">
          <cell r="B5">
            <v>0</v>
          </cell>
        </row>
      </sheetData>
      <sheetData sheetId="4295">
        <row r="5">
          <cell r="B5">
            <v>0</v>
          </cell>
        </row>
      </sheetData>
      <sheetData sheetId="4296">
        <row r="5">
          <cell r="B5">
            <v>0</v>
          </cell>
        </row>
      </sheetData>
      <sheetData sheetId="4297">
        <row r="5">
          <cell r="B5">
            <v>0</v>
          </cell>
        </row>
      </sheetData>
      <sheetData sheetId="4298">
        <row r="5">
          <cell r="B5">
            <v>0</v>
          </cell>
        </row>
      </sheetData>
      <sheetData sheetId="4299">
        <row r="5">
          <cell r="B5">
            <v>0</v>
          </cell>
        </row>
      </sheetData>
      <sheetData sheetId="4300">
        <row r="5">
          <cell r="B5">
            <v>0</v>
          </cell>
        </row>
      </sheetData>
      <sheetData sheetId="4301">
        <row r="5">
          <cell r="B5">
            <v>0</v>
          </cell>
        </row>
      </sheetData>
      <sheetData sheetId="4302">
        <row r="5">
          <cell r="B5">
            <v>0</v>
          </cell>
        </row>
      </sheetData>
      <sheetData sheetId="4303">
        <row r="5">
          <cell r="B5">
            <v>0</v>
          </cell>
        </row>
      </sheetData>
      <sheetData sheetId="4304">
        <row r="5">
          <cell r="B5">
            <v>0</v>
          </cell>
        </row>
      </sheetData>
      <sheetData sheetId="4305">
        <row r="5">
          <cell r="B5">
            <v>0</v>
          </cell>
        </row>
      </sheetData>
      <sheetData sheetId="4306">
        <row r="5">
          <cell r="B5" t="str">
            <v>DAY</v>
          </cell>
        </row>
      </sheetData>
      <sheetData sheetId="4307">
        <row r="5">
          <cell r="B5" t="str">
            <v>DAY</v>
          </cell>
        </row>
      </sheetData>
      <sheetData sheetId="4308">
        <row r="5">
          <cell r="B5" t="str">
            <v>DAY</v>
          </cell>
        </row>
      </sheetData>
      <sheetData sheetId="4309">
        <row r="5">
          <cell r="B5" t="str">
            <v>DAY</v>
          </cell>
        </row>
      </sheetData>
      <sheetData sheetId="4310">
        <row r="5">
          <cell r="B5" t="str">
            <v>DAY</v>
          </cell>
        </row>
      </sheetData>
      <sheetData sheetId="4311">
        <row r="5">
          <cell r="B5">
            <v>0</v>
          </cell>
        </row>
      </sheetData>
      <sheetData sheetId="4312">
        <row r="5">
          <cell r="B5">
            <v>0</v>
          </cell>
        </row>
      </sheetData>
      <sheetData sheetId="4313">
        <row r="5">
          <cell r="B5">
            <v>0</v>
          </cell>
        </row>
      </sheetData>
      <sheetData sheetId="4314">
        <row r="5">
          <cell r="B5">
            <v>0</v>
          </cell>
        </row>
      </sheetData>
      <sheetData sheetId="4315">
        <row r="5">
          <cell r="B5" t="str">
            <v>DAY</v>
          </cell>
        </row>
      </sheetData>
      <sheetData sheetId="4316">
        <row r="5">
          <cell r="B5" t="str">
            <v>DAY</v>
          </cell>
        </row>
      </sheetData>
      <sheetData sheetId="4317">
        <row r="5">
          <cell r="B5">
            <v>0</v>
          </cell>
        </row>
      </sheetData>
      <sheetData sheetId="4318">
        <row r="5">
          <cell r="B5">
            <v>0</v>
          </cell>
        </row>
      </sheetData>
      <sheetData sheetId="4319">
        <row r="5">
          <cell r="B5">
            <v>0</v>
          </cell>
        </row>
      </sheetData>
      <sheetData sheetId="4320">
        <row r="5">
          <cell r="B5" t="str">
            <v>DAY</v>
          </cell>
        </row>
      </sheetData>
      <sheetData sheetId="4321">
        <row r="5">
          <cell r="B5" t="str">
            <v>DAY</v>
          </cell>
        </row>
      </sheetData>
      <sheetData sheetId="4322">
        <row r="5">
          <cell r="B5" t="str">
            <v>DAY</v>
          </cell>
        </row>
      </sheetData>
      <sheetData sheetId="4323">
        <row r="5">
          <cell r="B5" t="str">
            <v>DAY</v>
          </cell>
        </row>
      </sheetData>
      <sheetData sheetId="4324">
        <row r="5">
          <cell r="B5" t="str">
            <v>DAY</v>
          </cell>
        </row>
      </sheetData>
      <sheetData sheetId="4325">
        <row r="5">
          <cell r="B5" t="str">
            <v>DAY</v>
          </cell>
        </row>
      </sheetData>
      <sheetData sheetId="4326">
        <row r="5">
          <cell r="B5" t="str">
            <v>DAY</v>
          </cell>
        </row>
      </sheetData>
      <sheetData sheetId="4327">
        <row r="5">
          <cell r="B5" t="str">
            <v>DAY</v>
          </cell>
        </row>
      </sheetData>
      <sheetData sheetId="4328">
        <row r="5">
          <cell r="B5" t="str">
            <v>DAY</v>
          </cell>
        </row>
      </sheetData>
      <sheetData sheetId="4329">
        <row r="5">
          <cell r="B5" t="str">
            <v>DAY</v>
          </cell>
        </row>
      </sheetData>
      <sheetData sheetId="4330">
        <row r="5">
          <cell r="B5" t="str">
            <v>DAY</v>
          </cell>
        </row>
      </sheetData>
      <sheetData sheetId="4331">
        <row r="5">
          <cell r="B5" t="str">
            <v>DAY</v>
          </cell>
        </row>
      </sheetData>
      <sheetData sheetId="4332">
        <row r="5">
          <cell r="B5" t="str">
            <v>DAY</v>
          </cell>
        </row>
      </sheetData>
      <sheetData sheetId="4333">
        <row r="5">
          <cell r="B5" t="str">
            <v>DAY</v>
          </cell>
        </row>
      </sheetData>
      <sheetData sheetId="4334">
        <row r="5">
          <cell r="B5" t="str">
            <v>DAY</v>
          </cell>
        </row>
      </sheetData>
      <sheetData sheetId="4335">
        <row r="5">
          <cell r="B5" t="str">
            <v>DAY</v>
          </cell>
        </row>
      </sheetData>
      <sheetData sheetId="4336">
        <row r="5">
          <cell r="B5" t="str">
            <v>DAY</v>
          </cell>
        </row>
      </sheetData>
      <sheetData sheetId="4337">
        <row r="5">
          <cell r="B5" t="str">
            <v>DAY</v>
          </cell>
        </row>
      </sheetData>
      <sheetData sheetId="4338">
        <row r="5">
          <cell r="B5" t="str">
            <v>DAY</v>
          </cell>
        </row>
      </sheetData>
      <sheetData sheetId="4339">
        <row r="5">
          <cell r="B5" t="str">
            <v>DAY</v>
          </cell>
        </row>
      </sheetData>
      <sheetData sheetId="4340">
        <row r="5">
          <cell r="B5" t="str">
            <v>DAY</v>
          </cell>
        </row>
      </sheetData>
      <sheetData sheetId="4341">
        <row r="5">
          <cell r="B5" t="str">
            <v>DAY</v>
          </cell>
        </row>
      </sheetData>
      <sheetData sheetId="4342">
        <row r="5">
          <cell r="B5" t="str">
            <v>DAY</v>
          </cell>
        </row>
      </sheetData>
      <sheetData sheetId="4343">
        <row r="5">
          <cell r="B5" t="str">
            <v>DAY</v>
          </cell>
        </row>
      </sheetData>
      <sheetData sheetId="4344">
        <row r="5">
          <cell r="B5" t="str">
            <v>DAY</v>
          </cell>
        </row>
      </sheetData>
      <sheetData sheetId="4345">
        <row r="5">
          <cell r="B5" t="str">
            <v>DAY</v>
          </cell>
        </row>
      </sheetData>
      <sheetData sheetId="4346">
        <row r="5">
          <cell r="B5" t="str">
            <v>DAY</v>
          </cell>
        </row>
      </sheetData>
      <sheetData sheetId="4347">
        <row r="5">
          <cell r="B5" t="str">
            <v>DAY</v>
          </cell>
        </row>
      </sheetData>
      <sheetData sheetId="4348">
        <row r="5">
          <cell r="B5" t="str">
            <v>DAY</v>
          </cell>
        </row>
      </sheetData>
      <sheetData sheetId="4349">
        <row r="5">
          <cell r="B5">
            <v>0</v>
          </cell>
        </row>
      </sheetData>
      <sheetData sheetId="4350">
        <row r="5">
          <cell r="B5" t="str">
            <v>DAY</v>
          </cell>
        </row>
      </sheetData>
      <sheetData sheetId="4351">
        <row r="5">
          <cell r="B5" t="str">
            <v>DAY</v>
          </cell>
        </row>
      </sheetData>
      <sheetData sheetId="4352">
        <row r="5">
          <cell r="B5" t="str">
            <v>DAY</v>
          </cell>
        </row>
      </sheetData>
      <sheetData sheetId="4353">
        <row r="5">
          <cell r="B5" t="str">
            <v>DAY</v>
          </cell>
        </row>
      </sheetData>
      <sheetData sheetId="4354">
        <row r="5">
          <cell r="B5" t="str">
            <v>DAY</v>
          </cell>
        </row>
      </sheetData>
      <sheetData sheetId="4355">
        <row r="5">
          <cell r="B5" t="str">
            <v>DAY</v>
          </cell>
        </row>
      </sheetData>
      <sheetData sheetId="4356">
        <row r="5">
          <cell r="B5" t="str">
            <v>DAY</v>
          </cell>
        </row>
      </sheetData>
      <sheetData sheetId="4357">
        <row r="5">
          <cell r="B5" t="str">
            <v>DAY</v>
          </cell>
        </row>
      </sheetData>
      <sheetData sheetId="4358">
        <row r="5">
          <cell r="B5">
            <v>0</v>
          </cell>
        </row>
      </sheetData>
      <sheetData sheetId="4359">
        <row r="5">
          <cell r="B5">
            <v>0</v>
          </cell>
        </row>
      </sheetData>
      <sheetData sheetId="4360">
        <row r="5">
          <cell r="B5">
            <v>0</v>
          </cell>
        </row>
      </sheetData>
      <sheetData sheetId="4361">
        <row r="5">
          <cell r="B5">
            <v>0</v>
          </cell>
        </row>
      </sheetData>
      <sheetData sheetId="4362">
        <row r="5">
          <cell r="B5">
            <v>0</v>
          </cell>
        </row>
      </sheetData>
      <sheetData sheetId="4363">
        <row r="5">
          <cell r="B5">
            <v>0</v>
          </cell>
        </row>
      </sheetData>
      <sheetData sheetId="4364">
        <row r="5">
          <cell r="B5">
            <v>0</v>
          </cell>
        </row>
      </sheetData>
      <sheetData sheetId="4365">
        <row r="5">
          <cell r="B5">
            <v>0</v>
          </cell>
        </row>
      </sheetData>
      <sheetData sheetId="4366">
        <row r="5">
          <cell r="B5">
            <v>0</v>
          </cell>
        </row>
      </sheetData>
      <sheetData sheetId="4367">
        <row r="5">
          <cell r="B5">
            <v>0</v>
          </cell>
        </row>
      </sheetData>
      <sheetData sheetId="4368">
        <row r="5">
          <cell r="B5">
            <v>0</v>
          </cell>
        </row>
      </sheetData>
      <sheetData sheetId="4369">
        <row r="5">
          <cell r="B5">
            <v>0</v>
          </cell>
        </row>
      </sheetData>
      <sheetData sheetId="4370">
        <row r="5">
          <cell r="B5">
            <v>0</v>
          </cell>
        </row>
      </sheetData>
      <sheetData sheetId="4371">
        <row r="5">
          <cell r="B5">
            <v>0</v>
          </cell>
        </row>
      </sheetData>
      <sheetData sheetId="4372">
        <row r="5">
          <cell r="B5">
            <v>0</v>
          </cell>
        </row>
      </sheetData>
      <sheetData sheetId="4373">
        <row r="5">
          <cell r="B5">
            <v>0</v>
          </cell>
        </row>
      </sheetData>
      <sheetData sheetId="4374">
        <row r="5">
          <cell r="B5" t="str">
            <v>DAY</v>
          </cell>
        </row>
      </sheetData>
      <sheetData sheetId="4375">
        <row r="5">
          <cell r="B5" t="str">
            <v>DAY</v>
          </cell>
        </row>
      </sheetData>
      <sheetData sheetId="4376">
        <row r="5">
          <cell r="B5" t="str">
            <v>DAY</v>
          </cell>
        </row>
      </sheetData>
      <sheetData sheetId="4377">
        <row r="5">
          <cell r="B5" t="str">
            <v>DAY</v>
          </cell>
        </row>
      </sheetData>
      <sheetData sheetId="4378">
        <row r="5">
          <cell r="B5" t="str">
            <v>DAY</v>
          </cell>
        </row>
      </sheetData>
      <sheetData sheetId="4379">
        <row r="5">
          <cell r="B5">
            <v>0</v>
          </cell>
        </row>
      </sheetData>
      <sheetData sheetId="4380">
        <row r="5">
          <cell r="B5">
            <v>0</v>
          </cell>
        </row>
      </sheetData>
      <sheetData sheetId="4381">
        <row r="5">
          <cell r="B5">
            <v>0</v>
          </cell>
        </row>
      </sheetData>
      <sheetData sheetId="4382">
        <row r="5">
          <cell r="B5">
            <v>0</v>
          </cell>
        </row>
      </sheetData>
      <sheetData sheetId="4383">
        <row r="5">
          <cell r="B5" t="str">
            <v>DAY</v>
          </cell>
        </row>
      </sheetData>
      <sheetData sheetId="4384">
        <row r="5">
          <cell r="B5" t="str">
            <v>DAY</v>
          </cell>
        </row>
      </sheetData>
      <sheetData sheetId="4385">
        <row r="5">
          <cell r="B5">
            <v>0</v>
          </cell>
        </row>
      </sheetData>
      <sheetData sheetId="4386">
        <row r="5">
          <cell r="B5">
            <v>0</v>
          </cell>
        </row>
      </sheetData>
      <sheetData sheetId="4387">
        <row r="5">
          <cell r="B5">
            <v>0</v>
          </cell>
        </row>
      </sheetData>
      <sheetData sheetId="4388">
        <row r="5">
          <cell r="B5" t="str">
            <v>DAY</v>
          </cell>
        </row>
      </sheetData>
      <sheetData sheetId="4389">
        <row r="5">
          <cell r="B5" t="str">
            <v>DAY</v>
          </cell>
        </row>
      </sheetData>
      <sheetData sheetId="4390">
        <row r="5">
          <cell r="B5" t="str">
            <v>DAY</v>
          </cell>
        </row>
      </sheetData>
      <sheetData sheetId="4391">
        <row r="5">
          <cell r="B5" t="str">
            <v>DAY</v>
          </cell>
        </row>
      </sheetData>
      <sheetData sheetId="4392">
        <row r="5">
          <cell r="B5" t="str">
            <v>DAY</v>
          </cell>
        </row>
      </sheetData>
      <sheetData sheetId="4393">
        <row r="5">
          <cell r="B5" t="str">
            <v>DAY</v>
          </cell>
        </row>
      </sheetData>
      <sheetData sheetId="4394">
        <row r="5">
          <cell r="B5" t="str">
            <v>DAY</v>
          </cell>
        </row>
      </sheetData>
      <sheetData sheetId="4395">
        <row r="5">
          <cell r="B5" t="str">
            <v>DAY</v>
          </cell>
        </row>
      </sheetData>
      <sheetData sheetId="4396">
        <row r="5">
          <cell r="B5" t="str">
            <v>DAY</v>
          </cell>
        </row>
      </sheetData>
      <sheetData sheetId="4397">
        <row r="5">
          <cell r="B5" t="str">
            <v>DAY</v>
          </cell>
        </row>
      </sheetData>
      <sheetData sheetId="4398">
        <row r="5">
          <cell r="B5" t="str">
            <v>DAY</v>
          </cell>
        </row>
      </sheetData>
      <sheetData sheetId="4399">
        <row r="5">
          <cell r="B5" t="str">
            <v>DAY</v>
          </cell>
        </row>
      </sheetData>
      <sheetData sheetId="4400">
        <row r="5">
          <cell r="B5" t="str">
            <v>DAY</v>
          </cell>
        </row>
      </sheetData>
      <sheetData sheetId="4401">
        <row r="5">
          <cell r="B5" t="str">
            <v>DAY</v>
          </cell>
        </row>
      </sheetData>
      <sheetData sheetId="4402">
        <row r="5">
          <cell r="B5" t="str">
            <v>DAY</v>
          </cell>
        </row>
      </sheetData>
      <sheetData sheetId="4403">
        <row r="5">
          <cell r="B5" t="str">
            <v>DAY</v>
          </cell>
        </row>
      </sheetData>
      <sheetData sheetId="4404">
        <row r="5">
          <cell r="B5" t="str">
            <v>DAY</v>
          </cell>
        </row>
      </sheetData>
      <sheetData sheetId="4405">
        <row r="5">
          <cell r="B5" t="str">
            <v>DAY</v>
          </cell>
        </row>
      </sheetData>
      <sheetData sheetId="4406">
        <row r="5">
          <cell r="B5" t="str">
            <v>DAY</v>
          </cell>
        </row>
      </sheetData>
      <sheetData sheetId="4407">
        <row r="5">
          <cell r="B5" t="str">
            <v>DAY</v>
          </cell>
        </row>
      </sheetData>
      <sheetData sheetId="4408">
        <row r="5">
          <cell r="B5" t="str">
            <v>DAY</v>
          </cell>
        </row>
      </sheetData>
      <sheetData sheetId="4409">
        <row r="5">
          <cell r="B5" t="str">
            <v>DAY</v>
          </cell>
        </row>
      </sheetData>
      <sheetData sheetId="4410">
        <row r="5">
          <cell r="B5" t="str">
            <v>DAY</v>
          </cell>
        </row>
      </sheetData>
      <sheetData sheetId="4411">
        <row r="5">
          <cell r="B5" t="str">
            <v>DAY</v>
          </cell>
        </row>
      </sheetData>
      <sheetData sheetId="4412">
        <row r="5">
          <cell r="B5" t="str">
            <v>DAY</v>
          </cell>
        </row>
      </sheetData>
      <sheetData sheetId="4413">
        <row r="5">
          <cell r="B5" t="str">
            <v>DAY</v>
          </cell>
        </row>
      </sheetData>
      <sheetData sheetId="4414">
        <row r="5">
          <cell r="B5" t="str">
            <v>DAY</v>
          </cell>
        </row>
      </sheetData>
      <sheetData sheetId="4415">
        <row r="5">
          <cell r="B5" t="str">
            <v>DAY</v>
          </cell>
        </row>
      </sheetData>
      <sheetData sheetId="4416">
        <row r="5">
          <cell r="B5" t="str">
            <v>DAY</v>
          </cell>
        </row>
      </sheetData>
      <sheetData sheetId="4417">
        <row r="5">
          <cell r="B5">
            <v>0</v>
          </cell>
        </row>
      </sheetData>
      <sheetData sheetId="4418">
        <row r="5">
          <cell r="B5" t="str">
            <v>DAY</v>
          </cell>
        </row>
      </sheetData>
      <sheetData sheetId="4419">
        <row r="5">
          <cell r="B5" t="str">
            <v>DAY</v>
          </cell>
        </row>
      </sheetData>
      <sheetData sheetId="4420">
        <row r="5">
          <cell r="B5" t="str">
            <v>DAY</v>
          </cell>
        </row>
      </sheetData>
      <sheetData sheetId="4421">
        <row r="5">
          <cell r="B5" t="str">
            <v>DAY</v>
          </cell>
        </row>
      </sheetData>
      <sheetData sheetId="4422">
        <row r="5">
          <cell r="B5" t="str">
            <v>DAY</v>
          </cell>
        </row>
      </sheetData>
      <sheetData sheetId="4423">
        <row r="5">
          <cell r="B5" t="str">
            <v>DAY</v>
          </cell>
        </row>
      </sheetData>
      <sheetData sheetId="4424">
        <row r="5">
          <cell r="B5" t="str">
            <v>DAY</v>
          </cell>
        </row>
      </sheetData>
      <sheetData sheetId="4425">
        <row r="5">
          <cell r="B5" t="str">
            <v>DAY</v>
          </cell>
        </row>
      </sheetData>
      <sheetData sheetId="4426">
        <row r="5">
          <cell r="B5">
            <v>0</v>
          </cell>
        </row>
      </sheetData>
      <sheetData sheetId="4427">
        <row r="5">
          <cell r="B5">
            <v>0</v>
          </cell>
        </row>
      </sheetData>
      <sheetData sheetId="4428">
        <row r="5">
          <cell r="B5">
            <v>0</v>
          </cell>
        </row>
      </sheetData>
      <sheetData sheetId="4429">
        <row r="5">
          <cell r="B5">
            <v>0</v>
          </cell>
        </row>
      </sheetData>
      <sheetData sheetId="4430">
        <row r="5">
          <cell r="B5">
            <v>0</v>
          </cell>
        </row>
      </sheetData>
      <sheetData sheetId="4431">
        <row r="5">
          <cell r="B5">
            <v>0</v>
          </cell>
        </row>
      </sheetData>
      <sheetData sheetId="4432">
        <row r="5">
          <cell r="B5">
            <v>0</v>
          </cell>
        </row>
      </sheetData>
      <sheetData sheetId="4433">
        <row r="5">
          <cell r="B5">
            <v>0</v>
          </cell>
        </row>
      </sheetData>
      <sheetData sheetId="4434">
        <row r="5">
          <cell r="B5">
            <v>0</v>
          </cell>
        </row>
      </sheetData>
      <sheetData sheetId="4435">
        <row r="5">
          <cell r="B5">
            <v>0</v>
          </cell>
        </row>
      </sheetData>
      <sheetData sheetId="4436">
        <row r="5">
          <cell r="B5">
            <v>0</v>
          </cell>
        </row>
      </sheetData>
      <sheetData sheetId="4437">
        <row r="5">
          <cell r="B5">
            <v>0</v>
          </cell>
        </row>
      </sheetData>
      <sheetData sheetId="4438">
        <row r="5">
          <cell r="B5">
            <v>0</v>
          </cell>
        </row>
      </sheetData>
      <sheetData sheetId="4439">
        <row r="5">
          <cell r="B5">
            <v>0</v>
          </cell>
        </row>
      </sheetData>
      <sheetData sheetId="4440">
        <row r="5">
          <cell r="B5">
            <v>0</v>
          </cell>
        </row>
      </sheetData>
      <sheetData sheetId="4441">
        <row r="5">
          <cell r="B5">
            <v>0</v>
          </cell>
        </row>
      </sheetData>
      <sheetData sheetId="4442">
        <row r="5">
          <cell r="B5" t="str">
            <v>DAY</v>
          </cell>
        </row>
      </sheetData>
      <sheetData sheetId="4443">
        <row r="5">
          <cell r="B5" t="str">
            <v>DAY</v>
          </cell>
        </row>
      </sheetData>
      <sheetData sheetId="4444">
        <row r="5">
          <cell r="B5" t="str">
            <v>DAY</v>
          </cell>
        </row>
      </sheetData>
      <sheetData sheetId="4445">
        <row r="5">
          <cell r="B5" t="str">
            <v>DAY</v>
          </cell>
        </row>
      </sheetData>
      <sheetData sheetId="4446">
        <row r="5">
          <cell r="B5" t="str">
            <v>DAY</v>
          </cell>
        </row>
      </sheetData>
      <sheetData sheetId="4447">
        <row r="5">
          <cell r="B5">
            <v>0</v>
          </cell>
        </row>
      </sheetData>
      <sheetData sheetId="4448">
        <row r="5">
          <cell r="B5">
            <v>0</v>
          </cell>
        </row>
      </sheetData>
      <sheetData sheetId="4449">
        <row r="5">
          <cell r="B5">
            <v>0</v>
          </cell>
        </row>
      </sheetData>
      <sheetData sheetId="4450">
        <row r="5">
          <cell r="B5">
            <v>0</v>
          </cell>
        </row>
      </sheetData>
      <sheetData sheetId="4451">
        <row r="5">
          <cell r="B5" t="str">
            <v>DAY</v>
          </cell>
        </row>
      </sheetData>
      <sheetData sheetId="4452">
        <row r="5">
          <cell r="B5" t="str">
            <v>DAY</v>
          </cell>
        </row>
      </sheetData>
      <sheetData sheetId="4453">
        <row r="5">
          <cell r="B5" t="str">
            <v>DAY</v>
          </cell>
        </row>
      </sheetData>
      <sheetData sheetId="4454">
        <row r="5">
          <cell r="B5" t="str">
            <v>DAY</v>
          </cell>
        </row>
      </sheetData>
      <sheetData sheetId="4455">
        <row r="5">
          <cell r="B5">
            <v>0</v>
          </cell>
        </row>
      </sheetData>
      <sheetData sheetId="4456">
        <row r="5">
          <cell r="B5">
            <v>0</v>
          </cell>
        </row>
      </sheetData>
      <sheetData sheetId="4457">
        <row r="5">
          <cell r="B5">
            <v>0</v>
          </cell>
        </row>
      </sheetData>
      <sheetData sheetId="4458">
        <row r="5">
          <cell r="B5" t="str">
            <v>DAY</v>
          </cell>
        </row>
      </sheetData>
      <sheetData sheetId="4459">
        <row r="5">
          <cell r="B5" t="str">
            <v>DAY</v>
          </cell>
        </row>
      </sheetData>
      <sheetData sheetId="4460">
        <row r="5">
          <cell r="B5" t="str">
            <v>DAY</v>
          </cell>
        </row>
      </sheetData>
      <sheetData sheetId="4461">
        <row r="5">
          <cell r="B5" t="str">
            <v>DAY</v>
          </cell>
        </row>
      </sheetData>
      <sheetData sheetId="4462">
        <row r="5">
          <cell r="B5" t="str">
            <v>DAY</v>
          </cell>
        </row>
      </sheetData>
      <sheetData sheetId="4463">
        <row r="5">
          <cell r="B5" t="str">
            <v>DAY</v>
          </cell>
        </row>
      </sheetData>
      <sheetData sheetId="4464">
        <row r="5">
          <cell r="B5" t="str">
            <v>DAY</v>
          </cell>
        </row>
      </sheetData>
      <sheetData sheetId="4465">
        <row r="5">
          <cell r="B5" t="str">
            <v>DAY</v>
          </cell>
        </row>
      </sheetData>
      <sheetData sheetId="4466">
        <row r="5">
          <cell r="B5" t="str">
            <v>DAY</v>
          </cell>
        </row>
      </sheetData>
      <sheetData sheetId="4467">
        <row r="5">
          <cell r="B5" t="str">
            <v>DAY</v>
          </cell>
        </row>
      </sheetData>
      <sheetData sheetId="4468">
        <row r="5">
          <cell r="B5" t="str">
            <v>DAY</v>
          </cell>
        </row>
      </sheetData>
      <sheetData sheetId="4469">
        <row r="5">
          <cell r="B5" t="str">
            <v>DAY</v>
          </cell>
        </row>
      </sheetData>
      <sheetData sheetId="4470">
        <row r="5">
          <cell r="B5" t="str">
            <v>DAY</v>
          </cell>
        </row>
      </sheetData>
      <sheetData sheetId="4471">
        <row r="5">
          <cell r="B5" t="str">
            <v>DAY</v>
          </cell>
        </row>
      </sheetData>
      <sheetData sheetId="4472">
        <row r="5">
          <cell r="B5" t="str">
            <v>DAY</v>
          </cell>
        </row>
      </sheetData>
      <sheetData sheetId="4473">
        <row r="5">
          <cell r="B5" t="str">
            <v>DAY</v>
          </cell>
        </row>
      </sheetData>
      <sheetData sheetId="4474">
        <row r="5">
          <cell r="B5" t="str">
            <v>DAY</v>
          </cell>
        </row>
      </sheetData>
      <sheetData sheetId="4475">
        <row r="5">
          <cell r="B5" t="str">
            <v>DAY</v>
          </cell>
        </row>
      </sheetData>
      <sheetData sheetId="4476">
        <row r="5">
          <cell r="B5" t="str">
            <v>DAY</v>
          </cell>
        </row>
      </sheetData>
      <sheetData sheetId="4477">
        <row r="5">
          <cell r="B5" t="str">
            <v>DAY</v>
          </cell>
        </row>
      </sheetData>
      <sheetData sheetId="4478">
        <row r="5">
          <cell r="B5" t="str">
            <v>DAY</v>
          </cell>
        </row>
      </sheetData>
      <sheetData sheetId="4479">
        <row r="5">
          <cell r="B5" t="str">
            <v>DAY</v>
          </cell>
        </row>
      </sheetData>
      <sheetData sheetId="4480">
        <row r="5">
          <cell r="B5" t="str">
            <v>DAY</v>
          </cell>
        </row>
      </sheetData>
      <sheetData sheetId="4481">
        <row r="5">
          <cell r="B5" t="str">
            <v>DAY</v>
          </cell>
        </row>
      </sheetData>
      <sheetData sheetId="4482">
        <row r="5">
          <cell r="B5" t="str">
            <v>DAY</v>
          </cell>
        </row>
      </sheetData>
      <sheetData sheetId="4483">
        <row r="5">
          <cell r="B5" t="str">
            <v>DAY</v>
          </cell>
        </row>
      </sheetData>
      <sheetData sheetId="4484">
        <row r="5">
          <cell r="B5" t="str">
            <v>DAY</v>
          </cell>
        </row>
      </sheetData>
      <sheetData sheetId="4485">
        <row r="5">
          <cell r="B5">
            <v>0</v>
          </cell>
        </row>
      </sheetData>
      <sheetData sheetId="4486">
        <row r="5">
          <cell r="B5" t="str">
            <v>DAY</v>
          </cell>
        </row>
      </sheetData>
      <sheetData sheetId="4487">
        <row r="5">
          <cell r="B5" t="str">
            <v>DAY</v>
          </cell>
        </row>
      </sheetData>
      <sheetData sheetId="4488">
        <row r="5">
          <cell r="B5" t="str">
            <v>DAY</v>
          </cell>
        </row>
      </sheetData>
      <sheetData sheetId="4489">
        <row r="5">
          <cell r="B5" t="str">
            <v>DAY</v>
          </cell>
        </row>
      </sheetData>
      <sheetData sheetId="4490">
        <row r="5">
          <cell r="B5" t="str">
            <v>DAY</v>
          </cell>
        </row>
      </sheetData>
      <sheetData sheetId="4491">
        <row r="5">
          <cell r="B5" t="str">
            <v>DAY</v>
          </cell>
        </row>
      </sheetData>
      <sheetData sheetId="4492">
        <row r="5">
          <cell r="B5" t="str">
            <v>DAY</v>
          </cell>
        </row>
      </sheetData>
      <sheetData sheetId="4493">
        <row r="5">
          <cell r="B5" t="str">
            <v>DAY</v>
          </cell>
        </row>
      </sheetData>
      <sheetData sheetId="4494">
        <row r="5">
          <cell r="B5">
            <v>0</v>
          </cell>
        </row>
      </sheetData>
      <sheetData sheetId="4495">
        <row r="5">
          <cell r="B5">
            <v>0</v>
          </cell>
        </row>
      </sheetData>
      <sheetData sheetId="4496">
        <row r="5">
          <cell r="B5">
            <v>0</v>
          </cell>
        </row>
      </sheetData>
      <sheetData sheetId="4497">
        <row r="5">
          <cell r="B5">
            <v>0</v>
          </cell>
        </row>
      </sheetData>
      <sheetData sheetId="4498">
        <row r="5">
          <cell r="B5">
            <v>0</v>
          </cell>
        </row>
      </sheetData>
      <sheetData sheetId="4499">
        <row r="5">
          <cell r="B5">
            <v>0</v>
          </cell>
        </row>
      </sheetData>
      <sheetData sheetId="4500">
        <row r="5">
          <cell r="B5">
            <v>0</v>
          </cell>
        </row>
      </sheetData>
      <sheetData sheetId="4501">
        <row r="5">
          <cell r="B5">
            <v>0</v>
          </cell>
        </row>
      </sheetData>
      <sheetData sheetId="4502">
        <row r="5">
          <cell r="B5">
            <v>0</v>
          </cell>
        </row>
      </sheetData>
      <sheetData sheetId="4503">
        <row r="5">
          <cell r="B5">
            <v>0</v>
          </cell>
        </row>
      </sheetData>
      <sheetData sheetId="4504">
        <row r="5">
          <cell r="B5">
            <v>0</v>
          </cell>
        </row>
      </sheetData>
      <sheetData sheetId="4505">
        <row r="5">
          <cell r="B5">
            <v>0</v>
          </cell>
        </row>
      </sheetData>
      <sheetData sheetId="4506">
        <row r="5">
          <cell r="B5">
            <v>0</v>
          </cell>
        </row>
      </sheetData>
      <sheetData sheetId="4507">
        <row r="5">
          <cell r="B5">
            <v>0</v>
          </cell>
        </row>
      </sheetData>
      <sheetData sheetId="4508">
        <row r="5">
          <cell r="B5">
            <v>0</v>
          </cell>
        </row>
      </sheetData>
      <sheetData sheetId="4509">
        <row r="5">
          <cell r="B5" t="str">
            <v>DAY</v>
          </cell>
        </row>
      </sheetData>
      <sheetData sheetId="4510">
        <row r="5">
          <cell r="B5" t="str">
            <v>DAY</v>
          </cell>
        </row>
      </sheetData>
      <sheetData sheetId="4511">
        <row r="5">
          <cell r="B5" t="str">
            <v>DAY</v>
          </cell>
        </row>
      </sheetData>
      <sheetData sheetId="4512">
        <row r="5">
          <cell r="B5" t="str">
            <v>DAY</v>
          </cell>
        </row>
      </sheetData>
      <sheetData sheetId="4513">
        <row r="5">
          <cell r="B5">
            <v>0</v>
          </cell>
        </row>
      </sheetData>
      <sheetData sheetId="4514">
        <row r="5">
          <cell r="B5">
            <v>0</v>
          </cell>
        </row>
      </sheetData>
      <sheetData sheetId="4515">
        <row r="5">
          <cell r="B5">
            <v>0</v>
          </cell>
        </row>
      </sheetData>
      <sheetData sheetId="4516">
        <row r="5">
          <cell r="B5">
            <v>0</v>
          </cell>
        </row>
      </sheetData>
      <sheetData sheetId="4517">
        <row r="5">
          <cell r="B5" t="str">
            <v>DAY</v>
          </cell>
        </row>
      </sheetData>
      <sheetData sheetId="4518">
        <row r="5">
          <cell r="B5" t="str">
            <v>DAY</v>
          </cell>
        </row>
      </sheetData>
      <sheetData sheetId="4519">
        <row r="5">
          <cell r="B5" t="str">
            <v>DAY</v>
          </cell>
        </row>
      </sheetData>
      <sheetData sheetId="4520">
        <row r="5">
          <cell r="B5" t="str">
            <v>DAY</v>
          </cell>
        </row>
      </sheetData>
      <sheetData sheetId="4521">
        <row r="5">
          <cell r="B5" t="str">
            <v>DAY</v>
          </cell>
        </row>
      </sheetData>
      <sheetData sheetId="4522">
        <row r="5">
          <cell r="B5">
            <v>0</v>
          </cell>
        </row>
      </sheetData>
      <sheetData sheetId="4523">
        <row r="5">
          <cell r="B5">
            <v>0</v>
          </cell>
        </row>
      </sheetData>
      <sheetData sheetId="4524">
        <row r="5">
          <cell r="B5" t="str">
            <v>DAY</v>
          </cell>
        </row>
      </sheetData>
      <sheetData sheetId="4525">
        <row r="5">
          <cell r="B5" t="str">
            <v>DAY</v>
          </cell>
        </row>
      </sheetData>
      <sheetData sheetId="4526">
        <row r="5">
          <cell r="B5" t="str">
            <v>DAY</v>
          </cell>
        </row>
      </sheetData>
      <sheetData sheetId="4527">
        <row r="5">
          <cell r="B5" t="str">
            <v>DAY</v>
          </cell>
        </row>
      </sheetData>
      <sheetData sheetId="4528">
        <row r="5">
          <cell r="B5" t="str">
            <v>DAY</v>
          </cell>
        </row>
      </sheetData>
      <sheetData sheetId="4529">
        <row r="5">
          <cell r="B5" t="str">
            <v>DAY</v>
          </cell>
        </row>
      </sheetData>
      <sheetData sheetId="4530">
        <row r="5">
          <cell r="B5" t="str">
            <v>DAY</v>
          </cell>
        </row>
      </sheetData>
      <sheetData sheetId="4531">
        <row r="5">
          <cell r="B5" t="str">
            <v>DAY</v>
          </cell>
        </row>
      </sheetData>
      <sheetData sheetId="4532">
        <row r="5">
          <cell r="B5" t="str">
            <v>DAY</v>
          </cell>
        </row>
      </sheetData>
      <sheetData sheetId="4533">
        <row r="5">
          <cell r="B5" t="str">
            <v>DAY</v>
          </cell>
        </row>
      </sheetData>
      <sheetData sheetId="4534">
        <row r="5">
          <cell r="B5" t="str">
            <v>DAY</v>
          </cell>
        </row>
      </sheetData>
      <sheetData sheetId="4535">
        <row r="5">
          <cell r="B5" t="str">
            <v>DAY</v>
          </cell>
        </row>
      </sheetData>
      <sheetData sheetId="4536">
        <row r="5">
          <cell r="B5" t="str">
            <v>DAY</v>
          </cell>
        </row>
      </sheetData>
      <sheetData sheetId="4537">
        <row r="5">
          <cell r="B5" t="str">
            <v>DAY</v>
          </cell>
        </row>
      </sheetData>
      <sheetData sheetId="4538">
        <row r="5">
          <cell r="B5" t="str">
            <v>DAY</v>
          </cell>
        </row>
      </sheetData>
      <sheetData sheetId="4539">
        <row r="5">
          <cell r="B5" t="str">
            <v>DAY</v>
          </cell>
        </row>
      </sheetData>
      <sheetData sheetId="4540">
        <row r="5">
          <cell r="B5" t="str">
            <v>DAY</v>
          </cell>
        </row>
      </sheetData>
      <sheetData sheetId="4541">
        <row r="5">
          <cell r="B5" t="str">
            <v>DAY</v>
          </cell>
        </row>
      </sheetData>
      <sheetData sheetId="4542">
        <row r="5">
          <cell r="B5" t="str">
            <v>DAY</v>
          </cell>
        </row>
      </sheetData>
      <sheetData sheetId="4543">
        <row r="5">
          <cell r="B5" t="str">
            <v>DAY</v>
          </cell>
        </row>
      </sheetData>
      <sheetData sheetId="4544">
        <row r="5">
          <cell r="B5" t="str">
            <v>DAY</v>
          </cell>
        </row>
      </sheetData>
      <sheetData sheetId="4545">
        <row r="5">
          <cell r="B5" t="str">
            <v>DAY</v>
          </cell>
        </row>
      </sheetData>
      <sheetData sheetId="4546">
        <row r="5">
          <cell r="B5" t="str">
            <v>DAY</v>
          </cell>
        </row>
      </sheetData>
      <sheetData sheetId="4547">
        <row r="5">
          <cell r="B5" t="str">
            <v>DAY</v>
          </cell>
        </row>
      </sheetData>
      <sheetData sheetId="4548">
        <row r="5">
          <cell r="B5" t="str">
            <v>DAY</v>
          </cell>
        </row>
      </sheetData>
      <sheetData sheetId="4549">
        <row r="5">
          <cell r="B5" t="str">
            <v>DAY</v>
          </cell>
        </row>
      </sheetData>
      <sheetData sheetId="4550">
        <row r="5">
          <cell r="B5" t="str">
            <v>DAY</v>
          </cell>
        </row>
      </sheetData>
      <sheetData sheetId="4551">
        <row r="5">
          <cell r="B5">
            <v>0</v>
          </cell>
        </row>
      </sheetData>
      <sheetData sheetId="4552">
        <row r="5">
          <cell r="B5">
            <v>0</v>
          </cell>
        </row>
      </sheetData>
      <sheetData sheetId="4553">
        <row r="5">
          <cell r="B5">
            <v>0</v>
          </cell>
        </row>
      </sheetData>
      <sheetData sheetId="4554">
        <row r="5">
          <cell r="B5" t="str">
            <v>DAY</v>
          </cell>
        </row>
      </sheetData>
      <sheetData sheetId="4555">
        <row r="5">
          <cell r="B5" t="str">
            <v>DAY</v>
          </cell>
        </row>
      </sheetData>
      <sheetData sheetId="4556">
        <row r="5">
          <cell r="B5" t="str">
            <v>DAY</v>
          </cell>
        </row>
      </sheetData>
      <sheetData sheetId="4557">
        <row r="5">
          <cell r="B5" t="str">
            <v>DAY</v>
          </cell>
        </row>
      </sheetData>
      <sheetData sheetId="4558">
        <row r="5">
          <cell r="B5" t="str">
            <v>DAY</v>
          </cell>
        </row>
      </sheetData>
      <sheetData sheetId="4559">
        <row r="5">
          <cell r="B5" t="str">
            <v>DAY</v>
          </cell>
        </row>
      </sheetData>
      <sheetData sheetId="4560">
        <row r="5">
          <cell r="B5" t="str">
            <v>DAY</v>
          </cell>
        </row>
      </sheetData>
      <sheetData sheetId="4561">
        <row r="5">
          <cell r="B5" t="str">
            <v>DAY</v>
          </cell>
        </row>
      </sheetData>
      <sheetData sheetId="4562">
        <row r="5">
          <cell r="B5" t="str">
            <v>DAY</v>
          </cell>
        </row>
      </sheetData>
      <sheetData sheetId="4563">
        <row r="5">
          <cell r="B5">
            <v>0</v>
          </cell>
        </row>
      </sheetData>
      <sheetData sheetId="4564">
        <row r="5">
          <cell r="B5">
            <v>0</v>
          </cell>
        </row>
      </sheetData>
      <sheetData sheetId="4565">
        <row r="5">
          <cell r="B5">
            <v>0</v>
          </cell>
        </row>
      </sheetData>
      <sheetData sheetId="4566">
        <row r="5">
          <cell r="B5">
            <v>0</v>
          </cell>
        </row>
      </sheetData>
      <sheetData sheetId="4567">
        <row r="5">
          <cell r="B5">
            <v>0</v>
          </cell>
        </row>
      </sheetData>
      <sheetData sheetId="4568">
        <row r="5">
          <cell r="B5">
            <v>0</v>
          </cell>
        </row>
      </sheetData>
      <sheetData sheetId="4569">
        <row r="5">
          <cell r="B5">
            <v>0</v>
          </cell>
        </row>
      </sheetData>
      <sheetData sheetId="4570">
        <row r="5">
          <cell r="B5">
            <v>0</v>
          </cell>
        </row>
      </sheetData>
      <sheetData sheetId="4571">
        <row r="5">
          <cell r="B5">
            <v>0</v>
          </cell>
        </row>
      </sheetData>
      <sheetData sheetId="4572">
        <row r="5">
          <cell r="B5">
            <v>0</v>
          </cell>
        </row>
      </sheetData>
      <sheetData sheetId="4573">
        <row r="5">
          <cell r="B5">
            <v>0</v>
          </cell>
        </row>
      </sheetData>
      <sheetData sheetId="4574">
        <row r="5">
          <cell r="B5">
            <v>0</v>
          </cell>
        </row>
      </sheetData>
      <sheetData sheetId="4575">
        <row r="5">
          <cell r="B5">
            <v>0</v>
          </cell>
        </row>
      </sheetData>
      <sheetData sheetId="4576">
        <row r="5">
          <cell r="B5">
            <v>0</v>
          </cell>
        </row>
      </sheetData>
      <sheetData sheetId="4577">
        <row r="5">
          <cell r="B5">
            <v>0</v>
          </cell>
        </row>
      </sheetData>
      <sheetData sheetId="4578">
        <row r="5">
          <cell r="B5">
            <v>0</v>
          </cell>
        </row>
      </sheetData>
      <sheetData sheetId="4579">
        <row r="5">
          <cell r="B5" t="str">
            <v>DAY</v>
          </cell>
        </row>
      </sheetData>
      <sheetData sheetId="4580">
        <row r="5">
          <cell r="B5" t="str">
            <v>DAY</v>
          </cell>
        </row>
      </sheetData>
      <sheetData sheetId="4581">
        <row r="5">
          <cell r="B5">
            <v>0</v>
          </cell>
        </row>
      </sheetData>
      <sheetData sheetId="4582">
        <row r="5">
          <cell r="B5">
            <v>0</v>
          </cell>
        </row>
      </sheetData>
      <sheetData sheetId="4583">
        <row r="5">
          <cell r="B5">
            <v>0</v>
          </cell>
        </row>
      </sheetData>
      <sheetData sheetId="4584">
        <row r="5">
          <cell r="B5">
            <v>0</v>
          </cell>
        </row>
      </sheetData>
      <sheetData sheetId="4585">
        <row r="5">
          <cell r="B5" t="str">
            <v>DAY</v>
          </cell>
        </row>
      </sheetData>
      <sheetData sheetId="4586">
        <row r="5">
          <cell r="B5" t="str">
            <v>DAY</v>
          </cell>
        </row>
      </sheetData>
      <sheetData sheetId="4587">
        <row r="5">
          <cell r="B5">
            <v>0</v>
          </cell>
        </row>
      </sheetData>
      <sheetData sheetId="4588">
        <row r="5">
          <cell r="B5">
            <v>0</v>
          </cell>
        </row>
      </sheetData>
      <sheetData sheetId="4589">
        <row r="5">
          <cell r="B5">
            <v>0</v>
          </cell>
        </row>
      </sheetData>
      <sheetData sheetId="4590">
        <row r="5">
          <cell r="B5">
            <v>0</v>
          </cell>
        </row>
      </sheetData>
      <sheetData sheetId="4591">
        <row r="5">
          <cell r="B5" t="str">
            <v>DAY</v>
          </cell>
        </row>
      </sheetData>
      <sheetData sheetId="4592">
        <row r="5">
          <cell r="B5" t="str">
            <v>DAY</v>
          </cell>
        </row>
      </sheetData>
      <sheetData sheetId="4593">
        <row r="5">
          <cell r="B5" t="str">
            <v>DAY</v>
          </cell>
        </row>
      </sheetData>
      <sheetData sheetId="4594">
        <row r="5">
          <cell r="B5" t="str">
            <v>DAY</v>
          </cell>
        </row>
      </sheetData>
      <sheetData sheetId="4595">
        <row r="5">
          <cell r="B5">
            <v>0</v>
          </cell>
        </row>
      </sheetData>
      <sheetData sheetId="4596">
        <row r="5">
          <cell r="B5">
            <v>0</v>
          </cell>
        </row>
      </sheetData>
      <sheetData sheetId="4597">
        <row r="5">
          <cell r="B5" t="str">
            <v>DAY</v>
          </cell>
        </row>
      </sheetData>
      <sheetData sheetId="4598">
        <row r="5">
          <cell r="B5" t="str">
            <v>DAY</v>
          </cell>
        </row>
      </sheetData>
      <sheetData sheetId="4599">
        <row r="5">
          <cell r="B5" t="str">
            <v>DAY</v>
          </cell>
        </row>
      </sheetData>
      <sheetData sheetId="4600">
        <row r="5">
          <cell r="B5" t="str">
            <v>DAY</v>
          </cell>
        </row>
      </sheetData>
      <sheetData sheetId="4601">
        <row r="5">
          <cell r="B5" t="str">
            <v>DAY</v>
          </cell>
        </row>
      </sheetData>
      <sheetData sheetId="4602">
        <row r="5">
          <cell r="B5" t="str">
            <v>DAY</v>
          </cell>
        </row>
      </sheetData>
      <sheetData sheetId="4603">
        <row r="5">
          <cell r="B5" t="str">
            <v>DAY</v>
          </cell>
        </row>
      </sheetData>
      <sheetData sheetId="4604">
        <row r="5">
          <cell r="B5" t="str">
            <v>DAY</v>
          </cell>
        </row>
      </sheetData>
      <sheetData sheetId="4605">
        <row r="5">
          <cell r="B5" t="str">
            <v>DAY</v>
          </cell>
        </row>
      </sheetData>
      <sheetData sheetId="4606">
        <row r="5">
          <cell r="B5" t="str">
            <v>DAY</v>
          </cell>
        </row>
      </sheetData>
      <sheetData sheetId="4607">
        <row r="5">
          <cell r="B5" t="str">
            <v>DAY</v>
          </cell>
        </row>
      </sheetData>
      <sheetData sheetId="4608">
        <row r="5">
          <cell r="B5" t="str">
            <v>DAY</v>
          </cell>
        </row>
      </sheetData>
      <sheetData sheetId="4609">
        <row r="5">
          <cell r="B5" t="str">
            <v>DAY</v>
          </cell>
        </row>
      </sheetData>
      <sheetData sheetId="4610">
        <row r="5">
          <cell r="B5" t="str">
            <v>DAY</v>
          </cell>
        </row>
      </sheetData>
      <sheetData sheetId="4611">
        <row r="5">
          <cell r="B5" t="str">
            <v>DAY</v>
          </cell>
        </row>
      </sheetData>
      <sheetData sheetId="4612">
        <row r="5">
          <cell r="B5" t="str">
            <v>DAY</v>
          </cell>
        </row>
      </sheetData>
      <sheetData sheetId="4613">
        <row r="5">
          <cell r="B5" t="str">
            <v>DAY</v>
          </cell>
        </row>
      </sheetData>
      <sheetData sheetId="4614">
        <row r="5">
          <cell r="B5" t="str">
            <v>DAY</v>
          </cell>
        </row>
      </sheetData>
      <sheetData sheetId="4615">
        <row r="5">
          <cell r="B5" t="str">
            <v>DAY</v>
          </cell>
        </row>
      </sheetData>
      <sheetData sheetId="4616">
        <row r="5">
          <cell r="B5" t="str">
            <v>DAY</v>
          </cell>
        </row>
      </sheetData>
      <sheetData sheetId="4617">
        <row r="5">
          <cell r="B5" t="str">
            <v>DAY</v>
          </cell>
        </row>
      </sheetData>
      <sheetData sheetId="4618">
        <row r="5">
          <cell r="B5" t="str">
            <v>DAY</v>
          </cell>
        </row>
      </sheetData>
      <sheetData sheetId="4619">
        <row r="5">
          <cell r="B5">
            <v>0</v>
          </cell>
        </row>
      </sheetData>
      <sheetData sheetId="4620">
        <row r="5">
          <cell r="B5">
            <v>0</v>
          </cell>
        </row>
      </sheetData>
      <sheetData sheetId="4621">
        <row r="5">
          <cell r="B5">
            <v>0</v>
          </cell>
        </row>
      </sheetData>
      <sheetData sheetId="4622">
        <row r="5">
          <cell r="B5" t="str">
            <v>DAY</v>
          </cell>
        </row>
      </sheetData>
      <sheetData sheetId="4623">
        <row r="5">
          <cell r="B5" t="str">
            <v>DAY</v>
          </cell>
        </row>
      </sheetData>
      <sheetData sheetId="4624">
        <row r="5">
          <cell r="B5" t="str">
            <v>DAY</v>
          </cell>
        </row>
      </sheetData>
      <sheetData sheetId="4625">
        <row r="5">
          <cell r="B5" t="str">
            <v>DAY</v>
          </cell>
        </row>
      </sheetData>
      <sheetData sheetId="4626">
        <row r="5">
          <cell r="B5" t="str">
            <v>DAY</v>
          </cell>
        </row>
      </sheetData>
      <sheetData sheetId="4627">
        <row r="5">
          <cell r="B5" t="str">
            <v>DAY</v>
          </cell>
        </row>
      </sheetData>
      <sheetData sheetId="4628">
        <row r="5">
          <cell r="B5" t="str">
            <v>DAY</v>
          </cell>
        </row>
      </sheetData>
      <sheetData sheetId="4629">
        <row r="5">
          <cell r="B5" t="str">
            <v>DAY</v>
          </cell>
        </row>
      </sheetData>
      <sheetData sheetId="4630">
        <row r="5">
          <cell r="B5" t="str">
            <v>DAY</v>
          </cell>
        </row>
      </sheetData>
      <sheetData sheetId="4631">
        <row r="5">
          <cell r="B5">
            <v>0</v>
          </cell>
        </row>
      </sheetData>
      <sheetData sheetId="4632">
        <row r="5">
          <cell r="B5">
            <v>0</v>
          </cell>
        </row>
      </sheetData>
      <sheetData sheetId="4633">
        <row r="5">
          <cell r="B5">
            <v>0</v>
          </cell>
        </row>
      </sheetData>
      <sheetData sheetId="4634">
        <row r="5">
          <cell r="B5">
            <v>0</v>
          </cell>
        </row>
      </sheetData>
      <sheetData sheetId="4635">
        <row r="5">
          <cell r="B5">
            <v>0</v>
          </cell>
        </row>
      </sheetData>
      <sheetData sheetId="4636">
        <row r="5">
          <cell r="B5">
            <v>0</v>
          </cell>
        </row>
      </sheetData>
      <sheetData sheetId="4637">
        <row r="5">
          <cell r="B5">
            <v>0</v>
          </cell>
        </row>
      </sheetData>
      <sheetData sheetId="4638">
        <row r="5">
          <cell r="B5">
            <v>0</v>
          </cell>
        </row>
      </sheetData>
      <sheetData sheetId="4639">
        <row r="5">
          <cell r="B5">
            <v>0</v>
          </cell>
        </row>
      </sheetData>
      <sheetData sheetId="4640">
        <row r="5">
          <cell r="B5">
            <v>0</v>
          </cell>
        </row>
      </sheetData>
      <sheetData sheetId="4641">
        <row r="5">
          <cell r="B5">
            <v>0</v>
          </cell>
        </row>
      </sheetData>
      <sheetData sheetId="4642">
        <row r="5">
          <cell r="B5">
            <v>0</v>
          </cell>
        </row>
      </sheetData>
      <sheetData sheetId="4643">
        <row r="5">
          <cell r="B5">
            <v>0</v>
          </cell>
        </row>
      </sheetData>
      <sheetData sheetId="4644">
        <row r="5">
          <cell r="B5">
            <v>0</v>
          </cell>
        </row>
      </sheetData>
      <sheetData sheetId="4645">
        <row r="5">
          <cell r="B5">
            <v>0</v>
          </cell>
        </row>
      </sheetData>
      <sheetData sheetId="4646">
        <row r="5">
          <cell r="B5">
            <v>0</v>
          </cell>
        </row>
      </sheetData>
      <sheetData sheetId="4647">
        <row r="5">
          <cell r="B5" t="str">
            <v>DAY</v>
          </cell>
        </row>
      </sheetData>
      <sheetData sheetId="4648">
        <row r="5">
          <cell r="B5" t="str">
            <v>DAY</v>
          </cell>
        </row>
      </sheetData>
      <sheetData sheetId="4649">
        <row r="5">
          <cell r="B5">
            <v>0</v>
          </cell>
        </row>
      </sheetData>
      <sheetData sheetId="4650">
        <row r="5">
          <cell r="B5">
            <v>0</v>
          </cell>
        </row>
      </sheetData>
      <sheetData sheetId="4651">
        <row r="5">
          <cell r="B5">
            <v>0</v>
          </cell>
        </row>
      </sheetData>
      <sheetData sheetId="4652">
        <row r="5">
          <cell r="B5">
            <v>0</v>
          </cell>
        </row>
      </sheetData>
      <sheetData sheetId="4653">
        <row r="5">
          <cell r="B5" t="str">
            <v>DAY</v>
          </cell>
        </row>
      </sheetData>
      <sheetData sheetId="4654">
        <row r="5">
          <cell r="B5" t="str">
            <v>DAY</v>
          </cell>
        </row>
      </sheetData>
      <sheetData sheetId="4655">
        <row r="5">
          <cell r="B5">
            <v>0</v>
          </cell>
        </row>
      </sheetData>
      <sheetData sheetId="4656">
        <row r="5">
          <cell r="B5">
            <v>0</v>
          </cell>
        </row>
      </sheetData>
      <sheetData sheetId="4657">
        <row r="5">
          <cell r="B5">
            <v>0</v>
          </cell>
        </row>
      </sheetData>
      <sheetData sheetId="4658">
        <row r="5">
          <cell r="B5" t="str">
            <v>DAY</v>
          </cell>
        </row>
      </sheetData>
      <sheetData sheetId="4659">
        <row r="5">
          <cell r="B5" t="str">
            <v>DAY</v>
          </cell>
        </row>
      </sheetData>
      <sheetData sheetId="4660">
        <row r="5">
          <cell r="B5" t="str">
            <v>DAY</v>
          </cell>
        </row>
      </sheetData>
      <sheetData sheetId="4661">
        <row r="5">
          <cell r="B5" t="str">
            <v>DAY</v>
          </cell>
        </row>
      </sheetData>
      <sheetData sheetId="4662">
        <row r="5">
          <cell r="B5" t="str">
            <v>DAY</v>
          </cell>
        </row>
      </sheetData>
      <sheetData sheetId="4663">
        <row r="5">
          <cell r="B5">
            <v>0</v>
          </cell>
        </row>
      </sheetData>
      <sheetData sheetId="4664">
        <row r="5">
          <cell r="B5">
            <v>0</v>
          </cell>
        </row>
      </sheetData>
      <sheetData sheetId="4665">
        <row r="5">
          <cell r="B5">
            <v>0</v>
          </cell>
        </row>
      </sheetData>
      <sheetData sheetId="4666">
        <row r="5">
          <cell r="B5" t="str">
            <v>DAY</v>
          </cell>
        </row>
      </sheetData>
      <sheetData sheetId="4667">
        <row r="5">
          <cell r="B5" t="str">
            <v>DAY</v>
          </cell>
        </row>
      </sheetData>
      <sheetData sheetId="4668">
        <row r="5">
          <cell r="B5" t="str">
            <v>DAY</v>
          </cell>
        </row>
      </sheetData>
      <sheetData sheetId="4669">
        <row r="5">
          <cell r="B5" t="str">
            <v>DAY</v>
          </cell>
        </row>
      </sheetData>
      <sheetData sheetId="4670">
        <row r="5">
          <cell r="B5" t="str">
            <v>DAY</v>
          </cell>
        </row>
      </sheetData>
      <sheetData sheetId="4671">
        <row r="5">
          <cell r="B5" t="str">
            <v>DAY</v>
          </cell>
        </row>
      </sheetData>
      <sheetData sheetId="4672">
        <row r="5">
          <cell r="B5" t="str">
            <v>DAY</v>
          </cell>
        </row>
      </sheetData>
      <sheetData sheetId="4673">
        <row r="5">
          <cell r="B5" t="str">
            <v>DAY</v>
          </cell>
        </row>
      </sheetData>
      <sheetData sheetId="4674">
        <row r="5">
          <cell r="B5" t="str">
            <v>DAY</v>
          </cell>
        </row>
      </sheetData>
      <sheetData sheetId="4675">
        <row r="5">
          <cell r="B5" t="str">
            <v>DAY</v>
          </cell>
        </row>
      </sheetData>
      <sheetData sheetId="4676">
        <row r="5">
          <cell r="B5" t="str">
            <v>DAY</v>
          </cell>
        </row>
      </sheetData>
      <sheetData sheetId="4677">
        <row r="5">
          <cell r="B5" t="str">
            <v>DAY</v>
          </cell>
        </row>
      </sheetData>
      <sheetData sheetId="4678">
        <row r="5">
          <cell r="B5" t="str">
            <v>DAY</v>
          </cell>
        </row>
      </sheetData>
      <sheetData sheetId="4679">
        <row r="5">
          <cell r="B5" t="str">
            <v>DAY</v>
          </cell>
        </row>
      </sheetData>
      <sheetData sheetId="4680">
        <row r="5">
          <cell r="B5" t="str">
            <v>DAY</v>
          </cell>
        </row>
      </sheetData>
      <sheetData sheetId="4681">
        <row r="5">
          <cell r="B5" t="str">
            <v>DAY</v>
          </cell>
        </row>
      </sheetData>
      <sheetData sheetId="4682">
        <row r="5">
          <cell r="B5" t="str">
            <v>DAY</v>
          </cell>
        </row>
      </sheetData>
      <sheetData sheetId="4683">
        <row r="5">
          <cell r="B5" t="str">
            <v>DAY</v>
          </cell>
        </row>
      </sheetData>
      <sheetData sheetId="4684">
        <row r="5">
          <cell r="B5" t="str">
            <v>DAY</v>
          </cell>
        </row>
      </sheetData>
      <sheetData sheetId="4685">
        <row r="5">
          <cell r="B5" t="str">
            <v>DAY</v>
          </cell>
        </row>
      </sheetData>
      <sheetData sheetId="4686">
        <row r="5">
          <cell r="B5">
            <v>0</v>
          </cell>
        </row>
      </sheetData>
      <sheetData sheetId="4687">
        <row r="5">
          <cell r="B5">
            <v>0</v>
          </cell>
        </row>
      </sheetData>
      <sheetData sheetId="4688">
        <row r="5">
          <cell r="B5">
            <v>0</v>
          </cell>
        </row>
      </sheetData>
      <sheetData sheetId="4689">
        <row r="5">
          <cell r="B5">
            <v>0</v>
          </cell>
        </row>
      </sheetData>
      <sheetData sheetId="4690">
        <row r="5">
          <cell r="B5" t="str">
            <v>DAY</v>
          </cell>
        </row>
      </sheetData>
      <sheetData sheetId="4691">
        <row r="5">
          <cell r="B5" t="str">
            <v>DAY</v>
          </cell>
        </row>
      </sheetData>
      <sheetData sheetId="4692">
        <row r="5">
          <cell r="B5" t="str">
            <v>DAY</v>
          </cell>
        </row>
      </sheetData>
      <sheetData sheetId="4693">
        <row r="5">
          <cell r="B5" t="str">
            <v>DAY</v>
          </cell>
        </row>
      </sheetData>
      <sheetData sheetId="4694">
        <row r="5">
          <cell r="B5" t="str">
            <v>DAY</v>
          </cell>
        </row>
      </sheetData>
      <sheetData sheetId="4695">
        <row r="5">
          <cell r="B5" t="str">
            <v>DAY</v>
          </cell>
        </row>
      </sheetData>
      <sheetData sheetId="4696">
        <row r="5">
          <cell r="B5" t="str">
            <v>DAY</v>
          </cell>
        </row>
      </sheetData>
      <sheetData sheetId="4697">
        <row r="5">
          <cell r="B5" t="str">
            <v>DAY</v>
          </cell>
        </row>
      </sheetData>
      <sheetData sheetId="4698">
        <row r="5">
          <cell r="B5" t="str">
            <v>DAY</v>
          </cell>
        </row>
      </sheetData>
      <sheetData sheetId="4699">
        <row r="5">
          <cell r="B5">
            <v>0</v>
          </cell>
        </row>
      </sheetData>
      <sheetData sheetId="4700">
        <row r="5">
          <cell r="B5">
            <v>0</v>
          </cell>
        </row>
      </sheetData>
      <sheetData sheetId="4701">
        <row r="5">
          <cell r="B5">
            <v>0</v>
          </cell>
        </row>
      </sheetData>
      <sheetData sheetId="4702">
        <row r="5">
          <cell r="B5">
            <v>0</v>
          </cell>
        </row>
      </sheetData>
      <sheetData sheetId="4703">
        <row r="5">
          <cell r="B5">
            <v>0</v>
          </cell>
        </row>
      </sheetData>
      <sheetData sheetId="4704">
        <row r="5">
          <cell r="B5">
            <v>0</v>
          </cell>
        </row>
      </sheetData>
      <sheetData sheetId="4705">
        <row r="5">
          <cell r="B5">
            <v>0</v>
          </cell>
        </row>
      </sheetData>
      <sheetData sheetId="4706">
        <row r="5">
          <cell r="B5">
            <v>0</v>
          </cell>
        </row>
      </sheetData>
      <sheetData sheetId="4707">
        <row r="5">
          <cell r="B5">
            <v>0</v>
          </cell>
        </row>
      </sheetData>
      <sheetData sheetId="4708">
        <row r="5">
          <cell r="B5">
            <v>0</v>
          </cell>
        </row>
      </sheetData>
      <sheetData sheetId="4709">
        <row r="5">
          <cell r="B5">
            <v>0</v>
          </cell>
        </row>
      </sheetData>
      <sheetData sheetId="4710">
        <row r="5">
          <cell r="B5">
            <v>0</v>
          </cell>
        </row>
      </sheetData>
      <sheetData sheetId="4711">
        <row r="5">
          <cell r="B5">
            <v>0</v>
          </cell>
        </row>
      </sheetData>
      <sheetData sheetId="4712">
        <row r="5">
          <cell r="B5">
            <v>0</v>
          </cell>
        </row>
      </sheetData>
      <sheetData sheetId="4713">
        <row r="5">
          <cell r="B5">
            <v>0</v>
          </cell>
        </row>
      </sheetData>
      <sheetData sheetId="4714">
        <row r="5">
          <cell r="B5">
            <v>0</v>
          </cell>
        </row>
      </sheetData>
      <sheetData sheetId="4715">
        <row r="5">
          <cell r="B5" t="str">
            <v>DAY</v>
          </cell>
        </row>
      </sheetData>
      <sheetData sheetId="4716">
        <row r="5">
          <cell r="B5" t="str">
            <v>DAY</v>
          </cell>
        </row>
      </sheetData>
      <sheetData sheetId="4717">
        <row r="5">
          <cell r="B5">
            <v>0</v>
          </cell>
        </row>
      </sheetData>
      <sheetData sheetId="4718">
        <row r="5">
          <cell r="B5">
            <v>0</v>
          </cell>
        </row>
      </sheetData>
      <sheetData sheetId="4719">
        <row r="5">
          <cell r="B5">
            <v>0</v>
          </cell>
        </row>
      </sheetData>
      <sheetData sheetId="4720">
        <row r="5">
          <cell r="B5">
            <v>0</v>
          </cell>
        </row>
      </sheetData>
      <sheetData sheetId="4721">
        <row r="5">
          <cell r="B5">
            <v>0</v>
          </cell>
        </row>
      </sheetData>
      <sheetData sheetId="4722">
        <row r="5">
          <cell r="B5">
            <v>0</v>
          </cell>
        </row>
      </sheetData>
      <sheetData sheetId="4723">
        <row r="5">
          <cell r="B5" t="str">
            <v>DAY</v>
          </cell>
        </row>
      </sheetData>
      <sheetData sheetId="4724">
        <row r="5">
          <cell r="B5">
            <v>0</v>
          </cell>
        </row>
      </sheetData>
      <sheetData sheetId="4725">
        <row r="5">
          <cell r="B5" t="str">
            <v>DAY</v>
          </cell>
        </row>
      </sheetData>
      <sheetData sheetId="4726">
        <row r="5">
          <cell r="B5" t="str">
            <v>DAY</v>
          </cell>
        </row>
      </sheetData>
      <sheetData sheetId="4727">
        <row r="5">
          <cell r="B5" t="str">
            <v>DAY</v>
          </cell>
        </row>
      </sheetData>
      <sheetData sheetId="4728">
        <row r="5">
          <cell r="B5" t="str">
            <v>DAY</v>
          </cell>
        </row>
      </sheetData>
      <sheetData sheetId="4729">
        <row r="5">
          <cell r="B5" t="str">
            <v>DAY</v>
          </cell>
        </row>
      </sheetData>
      <sheetData sheetId="4730">
        <row r="5">
          <cell r="B5" t="str">
            <v>DAY</v>
          </cell>
        </row>
      </sheetData>
      <sheetData sheetId="4731">
        <row r="5">
          <cell r="B5" t="str">
            <v>DAY</v>
          </cell>
        </row>
      </sheetData>
      <sheetData sheetId="4732">
        <row r="5">
          <cell r="B5">
            <v>0</v>
          </cell>
        </row>
      </sheetData>
      <sheetData sheetId="4733">
        <row r="5">
          <cell r="B5">
            <v>0</v>
          </cell>
        </row>
      </sheetData>
      <sheetData sheetId="4734">
        <row r="5">
          <cell r="B5">
            <v>0</v>
          </cell>
        </row>
      </sheetData>
      <sheetData sheetId="4735">
        <row r="5">
          <cell r="B5" t="str">
            <v>DAY</v>
          </cell>
        </row>
      </sheetData>
      <sheetData sheetId="4736">
        <row r="5">
          <cell r="B5" t="str">
            <v>DAY</v>
          </cell>
        </row>
      </sheetData>
      <sheetData sheetId="4737">
        <row r="5">
          <cell r="B5" t="str">
            <v>DAY</v>
          </cell>
        </row>
      </sheetData>
      <sheetData sheetId="4738">
        <row r="5">
          <cell r="B5" t="str">
            <v>DAY</v>
          </cell>
        </row>
      </sheetData>
      <sheetData sheetId="4739">
        <row r="5">
          <cell r="B5" t="str">
            <v>DAY</v>
          </cell>
        </row>
      </sheetData>
      <sheetData sheetId="4740">
        <row r="5">
          <cell r="B5" t="str">
            <v>DAY</v>
          </cell>
        </row>
      </sheetData>
      <sheetData sheetId="4741">
        <row r="5">
          <cell r="B5" t="str">
            <v>DAY</v>
          </cell>
        </row>
      </sheetData>
      <sheetData sheetId="4742">
        <row r="5">
          <cell r="B5" t="str">
            <v>DAY</v>
          </cell>
        </row>
      </sheetData>
      <sheetData sheetId="4743">
        <row r="5">
          <cell r="B5" t="str">
            <v>DAY</v>
          </cell>
        </row>
      </sheetData>
      <sheetData sheetId="4744">
        <row r="5">
          <cell r="B5" t="str">
            <v>DAY</v>
          </cell>
        </row>
      </sheetData>
      <sheetData sheetId="4745">
        <row r="5">
          <cell r="B5" t="str">
            <v>DAY</v>
          </cell>
        </row>
      </sheetData>
      <sheetData sheetId="4746">
        <row r="5">
          <cell r="B5" t="str">
            <v>DAY</v>
          </cell>
        </row>
      </sheetData>
      <sheetData sheetId="4747">
        <row r="5">
          <cell r="B5" t="str">
            <v>DAY</v>
          </cell>
        </row>
      </sheetData>
      <sheetData sheetId="4748">
        <row r="5">
          <cell r="B5" t="str">
            <v>DAY</v>
          </cell>
        </row>
      </sheetData>
      <sheetData sheetId="4749">
        <row r="5">
          <cell r="B5" t="str">
            <v>DAY</v>
          </cell>
        </row>
      </sheetData>
      <sheetData sheetId="4750">
        <row r="5">
          <cell r="B5" t="str">
            <v>DAY</v>
          </cell>
        </row>
      </sheetData>
      <sheetData sheetId="4751">
        <row r="5">
          <cell r="B5" t="str">
            <v>DAY</v>
          </cell>
        </row>
      </sheetData>
      <sheetData sheetId="4752">
        <row r="5">
          <cell r="B5" t="str">
            <v>DAY</v>
          </cell>
        </row>
      </sheetData>
      <sheetData sheetId="4753">
        <row r="5">
          <cell r="B5" t="str">
            <v>DAY</v>
          </cell>
        </row>
      </sheetData>
      <sheetData sheetId="4754">
        <row r="5">
          <cell r="B5" t="str">
            <v>DAY</v>
          </cell>
        </row>
      </sheetData>
      <sheetData sheetId="4755">
        <row r="5">
          <cell r="B5">
            <v>0</v>
          </cell>
        </row>
      </sheetData>
      <sheetData sheetId="4756">
        <row r="5">
          <cell r="B5">
            <v>0</v>
          </cell>
        </row>
      </sheetData>
      <sheetData sheetId="4757">
        <row r="5">
          <cell r="B5">
            <v>0</v>
          </cell>
        </row>
      </sheetData>
      <sheetData sheetId="4758">
        <row r="5">
          <cell r="B5">
            <v>0</v>
          </cell>
        </row>
      </sheetData>
      <sheetData sheetId="4759">
        <row r="5">
          <cell r="B5" t="str">
            <v>DAY</v>
          </cell>
        </row>
      </sheetData>
      <sheetData sheetId="4760">
        <row r="5">
          <cell r="B5" t="str">
            <v>DAY</v>
          </cell>
        </row>
      </sheetData>
      <sheetData sheetId="4761">
        <row r="5">
          <cell r="B5" t="str">
            <v>DAY</v>
          </cell>
        </row>
      </sheetData>
      <sheetData sheetId="4762">
        <row r="5">
          <cell r="B5" t="str">
            <v>DAY</v>
          </cell>
        </row>
      </sheetData>
      <sheetData sheetId="4763">
        <row r="5">
          <cell r="B5" t="str">
            <v>DAY</v>
          </cell>
        </row>
      </sheetData>
      <sheetData sheetId="4764">
        <row r="5">
          <cell r="B5" t="str">
            <v>DAY</v>
          </cell>
        </row>
      </sheetData>
      <sheetData sheetId="4765">
        <row r="5">
          <cell r="B5" t="str">
            <v>DAY</v>
          </cell>
        </row>
      </sheetData>
      <sheetData sheetId="4766">
        <row r="5">
          <cell r="B5" t="str">
            <v>DAY</v>
          </cell>
        </row>
      </sheetData>
      <sheetData sheetId="4767">
        <row r="5">
          <cell r="B5" t="str">
            <v>DAY</v>
          </cell>
        </row>
      </sheetData>
      <sheetData sheetId="4768">
        <row r="5">
          <cell r="B5">
            <v>0</v>
          </cell>
        </row>
      </sheetData>
      <sheetData sheetId="4769">
        <row r="5">
          <cell r="B5">
            <v>0</v>
          </cell>
        </row>
      </sheetData>
      <sheetData sheetId="4770">
        <row r="5">
          <cell r="B5">
            <v>0</v>
          </cell>
        </row>
      </sheetData>
      <sheetData sheetId="4771">
        <row r="5">
          <cell r="B5">
            <v>0</v>
          </cell>
        </row>
      </sheetData>
      <sheetData sheetId="4772">
        <row r="5">
          <cell r="B5">
            <v>0</v>
          </cell>
        </row>
      </sheetData>
      <sheetData sheetId="4773">
        <row r="5">
          <cell r="B5">
            <v>0</v>
          </cell>
        </row>
      </sheetData>
      <sheetData sheetId="4774">
        <row r="5">
          <cell r="B5">
            <v>0</v>
          </cell>
        </row>
      </sheetData>
      <sheetData sheetId="4775">
        <row r="5">
          <cell r="B5">
            <v>0</v>
          </cell>
        </row>
      </sheetData>
      <sheetData sheetId="4776">
        <row r="5">
          <cell r="B5">
            <v>0</v>
          </cell>
        </row>
      </sheetData>
      <sheetData sheetId="4777">
        <row r="5">
          <cell r="B5">
            <v>0</v>
          </cell>
        </row>
      </sheetData>
      <sheetData sheetId="4778">
        <row r="5">
          <cell r="B5">
            <v>0</v>
          </cell>
        </row>
      </sheetData>
      <sheetData sheetId="4779">
        <row r="5">
          <cell r="B5">
            <v>0</v>
          </cell>
        </row>
      </sheetData>
      <sheetData sheetId="4780">
        <row r="5">
          <cell r="B5">
            <v>0</v>
          </cell>
        </row>
      </sheetData>
      <sheetData sheetId="4781">
        <row r="5">
          <cell r="B5">
            <v>0</v>
          </cell>
        </row>
      </sheetData>
      <sheetData sheetId="4782">
        <row r="5">
          <cell r="B5">
            <v>0</v>
          </cell>
        </row>
      </sheetData>
      <sheetData sheetId="4783">
        <row r="5">
          <cell r="B5">
            <v>0</v>
          </cell>
        </row>
      </sheetData>
      <sheetData sheetId="4784">
        <row r="5">
          <cell r="B5" t="str">
            <v>DAY</v>
          </cell>
        </row>
      </sheetData>
      <sheetData sheetId="4785">
        <row r="5">
          <cell r="B5" t="str">
            <v>DAY</v>
          </cell>
        </row>
      </sheetData>
      <sheetData sheetId="4786">
        <row r="5">
          <cell r="B5">
            <v>0</v>
          </cell>
        </row>
      </sheetData>
      <sheetData sheetId="4787">
        <row r="5">
          <cell r="B5">
            <v>0</v>
          </cell>
        </row>
      </sheetData>
      <sheetData sheetId="4788">
        <row r="5">
          <cell r="B5">
            <v>0</v>
          </cell>
        </row>
      </sheetData>
      <sheetData sheetId="4789">
        <row r="5">
          <cell r="B5">
            <v>0</v>
          </cell>
        </row>
      </sheetData>
      <sheetData sheetId="4790">
        <row r="5">
          <cell r="B5">
            <v>0</v>
          </cell>
        </row>
      </sheetData>
      <sheetData sheetId="4791">
        <row r="5">
          <cell r="B5" t="str">
            <v>DAY</v>
          </cell>
        </row>
      </sheetData>
      <sheetData sheetId="4792">
        <row r="5">
          <cell r="B5">
            <v>0</v>
          </cell>
        </row>
      </sheetData>
      <sheetData sheetId="4793">
        <row r="5">
          <cell r="B5">
            <v>0</v>
          </cell>
        </row>
      </sheetData>
      <sheetData sheetId="4794">
        <row r="5">
          <cell r="B5" t="str">
            <v>DAY</v>
          </cell>
        </row>
      </sheetData>
      <sheetData sheetId="4795">
        <row r="5">
          <cell r="B5" t="str">
            <v>DAY</v>
          </cell>
        </row>
      </sheetData>
      <sheetData sheetId="4796">
        <row r="5">
          <cell r="B5" t="str">
            <v>DAY</v>
          </cell>
        </row>
      </sheetData>
      <sheetData sheetId="4797">
        <row r="5">
          <cell r="B5" t="str">
            <v>DAY</v>
          </cell>
        </row>
      </sheetData>
      <sheetData sheetId="4798">
        <row r="5">
          <cell r="B5" t="str">
            <v>DAY</v>
          </cell>
        </row>
      </sheetData>
      <sheetData sheetId="4799">
        <row r="5">
          <cell r="B5" t="str">
            <v>DAY</v>
          </cell>
        </row>
      </sheetData>
      <sheetData sheetId="4800">
        <row r="5">
          <cell r="B5">
            <v>0</v>
          </cell>
        </row>
      </sheetData>
      <sheetData sheetId="4801">
        <row r="5">
          <cell r="B5">
            <v>0</v>
          </cell>
        </row>
      </sheetData>
      <sheetData sheetId="4802">
        <row r="5">
          <cell r="B5">
            <v>0</v>
          </cell>
        </row>
      </sheetData>
      <sheetData sheetId="4803">
        <row r="5">
          <cell r="B5" t="str">
            <v>DAY</v>
          </cell>
        </row>
      </sheetData>
      <sheetData sheetId="4804">
        <row r="5">
          <cell r="B5" t="str">
            <v>DAY</v>
          </cell>
        </row>
      </sheetData>
      <sheetData sheetId="4805">
        <row r="5">
          <cell r="B5" t="str">
            <v>DAY</v>
          </cell>
        </row>
      </sheetData>
      <sheetData sheetId="4806">
        <row r="5">
          <cell r="B5" t="str">
            <v>DAY</v>
          </cell>
        </row>
      </sheetData>
      <sheetData sheetId="4807">
        <row r="5">
          <cell r="B5" t="str">
            <v>DAY</v>
          </cell>
        </row>
      </sheetData>
      <sheetData sheetId="4808">
        <row r="5">
          <cell r="B5" t="str">
            <v>DAY</v>
          </cell>
        </row>
      </sheetData>
      <sheetData sheetId="4809">
        <row r="5">
          <cell r="B5" t="str">
            <v>DAY</v>
          </cell>
        </row>
      </sheetData>
      <sheetData sheetId="4810">
        <row r="5">
          <cell r="B5" t="str">
            <v>DAY</v>
          </cell>
        </row>
      </sheetData>
      <sheetData sheetId="4811">
        <row r="5">
          <cell r="B5" t="str">
            <v>DAY</v>
          </cell>
        </row>
      </sheetData>
      <sheetData sheetId="4812">
        <row r="5">
          <cell r="B5" t="str">
            <v>DAY</v>
          </cell>
        </row>
      </sheetData>
      <sheetData sheetId="4813">
        <row r="5">
          <cell r="B5" t="str">
            <v>DAY</v>
          </cell>
        </row>
      </sheetData>
      <sheetData sheetId="4814">
        <row r="5">
          <cell r="B5" t="str">
            <v>DAY</v>
          </cell>
        </row>
      </sheetData>
      <sheetData sheetId="4815">
        <row r="5">
          <cell r="B5" t="str">
            <v>DAY</v>
          </cell>
        </row>
      </sheetData>
      <sheetData sheetId="4816">
        <row r="5">
          <cell r="B5" t="str">
            <v>DAY</v>
          </cell>
        </row>
      </sheetData>
      <sheetData sheetId="4817">
        <row r="5">
          <cell r="B5" t="str">
            <v>DAY</v>
          </cell>
        </row>
      </sheetData>
      <sheetData sheetId="4818">
        <row r="5">
          <cell r="B5" t="str">
            <v>DAY</v>
          </cell>
        </row>
      </sheetData>
      <sheetData sheetId="4819">
        <row r="5">
          <cell r="B5" t="str">
            <v>DAY</v>
          </cell>
        </row>
      </sheetData>
      <sheetData sheetId="4820">
        <row r="5">
          <cell r="B5" t="str">
            <v>DAY</v>
          </cell>
        </row>
      </sheetData>
      <sheetData sheetId="4821">
        <row r="5">
          <cell r="B5" t="str">
            <v>DAY</v>
          </cell>
        </row>
      </sheetData>
      <sheetData sheetId="4822">
        <row r="5">
          <cell r="B5" t="str">
            <v>DAY</v>
          </cell>
        </row>
      </sheetData>
      <sheetData sheetId="4823">
        <row r="5">
          <cell r="B5">
            <v>0</v>
          </cell>
        </row>
      </sheetData>
      <sheetData sheetId="4824">
        <row r="5">
          <cell r="B5">
            <v>0</v>
          </cell>
        </row>
      </sheetData>
      <sheetData sheetId="4825">
        <row r="5">
          <cell r="B5">
            <v>0</v>
          </cell>
        </row>
      </sheetData>
      <sheetData sheetId="4826">
        <row r="5">
          <cell r="B5">
            <v>0</v>
          </cell>
        </row>
      </sheetData>
      <sheetData sheetId="4827">
        <row r="5">
          <cell r="B5" t="str">
            <v>DAY</v>
          </cell>
        </row>
      </sheetData>
      <sheetData sheetId="4828">
        <row r="5">
          <cell r="B5" t="str">
            <v>DAY</v>
          </cell>
        </row>
      </sheetData>
      <sheetData sheetId="4829">
        <row r="5">
          <cell r="B5" t="str">
            <v>DAY</v>
          </cell>
        </row>
      </sheetData>
      <sheetData sheetId="4830">
        <row r="5">
          <cell r="B5" t="str">
            <v>DAY</v>
          </cell>
        </row>
      </sheetData>
      <sheetData sheetId="4831">
        <row r="5">
          <cell r="B5" t="str">
            <v>DAY</v>
          </cell>
        </row>
      </sheetData>
      <sheetData sheetId="4832">
        <row r="5">
          <cell r="B5" t="str">
            <v>DAY</v>
          </cell>
        </row>
      </sheetData>
      <sheetData sheetId="4833">
        <row r="5">
          <cell r="B5" t="str">
            <v>DAY</v>
          </cell>
        </row>
      </sheetData>
      <sheetData sheetId="4834">
        <row r="5">
          <cell r="B5" t="str">
            <v>DAY</v>
          </cell>
        </row>
      </sheetData>
      <sheetData sheetId="4835">
        <row r="5">
          <cell r="B5" t="str">
            <v>DAY</v>
          </cell>
        </row>
      </sheetData>
      <sheetData sheetId="4836">
        <row r="5">
          <cell r="B5">
            <v>0</v>
          </cell>
        </row>
      </sheetData>
      <sheetData sheetId="4837">
        <row r="5">
          <cell r="B5">
            <v>0</v>
          </cell>
        </row>
      </sheetData>
      <sheetData sheetId="4838">
        <row r="5">
          <cell r="B5">
            <v>0</v>
          </cell>
        </row>
      </sheetData>
      <sheetData sheetId="4839">
        <row r="5">
          <cell r="B5">
            <v>0</v>
          </cell>
        </row>
      </sheetData>
      <sheetData sheetId="4840">
        <row r="5">
          <cell r="B5">
            <v>0</v>
          </cell>
        </row>
      </sheetData>
      <sheetData sheetId="4841">
        <row r="5">
          <cell r="B5">
            <v>0</v>
          </cell>
        </row>
      </sheetData>
      <sheetData sheetId="4842">
        <row r="5">
          <cell r="B5">
            <v>0</v>
          </cell>
        </row>
      </sheetData>
      <sheetData sheetId="4843">
        <row r="5">
          <cell r="B5">
            <v>0</v>
          </cell>
        </row>
      </sheetData>
      <sheetData sheetId="4844">
        <row r="5">
          <cell r="B5">
            <v>0</v>
          </cell>
        </row>
      </sheetData>
      <sheetData sheetId="4845">
        <row r="5">
          <cell r="B5">
            <v>0</v>
          </cell>
        </row>
      </sheetData>
      <sheetData sheetId="4846">
        <row r="5">
          <cell r="B5">
            <v>0</v>
          </cell>
        </row>
      </sheetData>
      <sheetData sheetId="4847">
        <row r="5">
          <cell r="B5">
            <v>0</v>
          </cell>
        </row>
      </sheetData>
      <sheetData sheetId="4848">
        <row r="5">
          <cell r="B5">
            <v>0</v>
          </cell>
        </row>
      </sheetData>
      <sheetData sheetId="4849">
        <row r="5">
          <cell r="B5">
            <v>0</v>
          </cell>
        </row>
      </sheetData>
      <sheetData sheetId="4850">
        <row r="5">
          <cell r="B5">
            <v>0</v>
          </cell>
        </row>
      </sheetData>
      <sheetData sheetId="4851">
        <row r="5">
          <cell r="B5">
            <v>0</v>
          </cell>
        </row>
      </sheetData>
      <sheetData sheetId="4852">
        <row r="5">
          <cell r="B5" t="str">
            <v>DAY</v>
          </cell>
        </row>
      </sheetData>
      <sheetData sheetId="4853">
        <row r="5">
          <cell r="B5" t="str">
            <v>DAY</v>
          </cell>
        </row>
      </sheetData>
      <sheetData sheetId="4854">
        <row r="5">
          <cell r="B5">
            <v>0</v>
          </cell>
        </row>
      </sheetData>
      <sheetData sheetId="4855">
        <row r="5">
          <cell r="B5">
            <v>0</v>
          </cell>
        </row>
      </sheetData>
      <sheetData sheetId="4856">
        <row r="5">
          <cell r="B5">
            <v>0</v>
          </cell>
        </row>
      </sheetData>
      <sheetData sheetId="4857">
        <row r="5">
          <cell r="B5">
            <v>0</v>
          </cell>
        </row>
      </sheetData>
      <sheetData sheetId="4858">
        <row r="5">
          <cell r="B5">
            <v>0</v>
          </cell>
        </row>
      </sheetData>
      <sheetData sheetId="4859">
        <row r="5">
          <cell r="B5">
            <v>0</v>
          </cell>
        </row>
      </sheetData>
      <sheetData sheetId="4860">
        <row r="5">
          <cell r="B5" t="str">
            <v>DAY</v>
          </cell>
        </row>
      </sheetData>
      <sheetData sheetId="4861">
        <row r="5">
          <cell r="B5">
            <v>0</v>
          </cell>
        </row>
      </sheetData>
      <sheetData sheetId="4862">
        <row r="5">
          <cell r="B5" t="str">
            <v>DAY</v>
          </cell>
        </row>
      </sheetData>
      <sheetData sheetId="4863">
        <row r="5">
          <cell r="B5" t="str">
            <v>DAY</v>
          </cell>
        </row>
      </sheetData>
      <sheetData sheetId="4864">
        <row r="5">
          <cell r="B5" t="str">
            <v>DAY</v>
          </cell>
        </row>
      </sheetData>
      <sheetData sheetId="4865">
        <row r="5">
          <cell r="B5" t="str">
            <v>DAY</v>
          </cell>
        </row>
      </sheetData>
      <sheetData sheetId="4866">
        <row r="5">
          <cell r="B5" t="str">
            <v>DAY</v>
          </cell>
        </row>
      </sheetData>
      <sheetData sheetId="4867">
        <row r="5">
          <cell r="B5" t="str">
            <v>DAY</v>
          </cell>
        </row>
      </sheetData>
      <sheetData sheetId="4868">
        <row r="5">
          <cell r="B5" t="str">
            <v>DAY</v>
          </cell>
        </row>
      </sheetData>
      <sheetData sheetId="4869">
        <row r="5">
          <cell r="B5">
            <v>0</v>
          </cell>
        </row>
      </sheetData>
      <sheetData sheetId="4870">
        <row r="5">
          <cell r="B5">
            <v>0</v>
          </cell>
        </row>
      </sheetData>
      <sheetData sheetId="4871">
        <row r="5">
          <cell r="B5">
            <v>0</v>
          </cell>
        </row>
      </sheetData>
      <sheetData sheetId="4872">
        <row r="5">
          <cell r="B5" t="str">
            <v>DAY</v>
          </cell>
        </row>
      </sheetData>
      <sheetData sheetId="4873">
        <row r="5">
          <cell r="B5" t="str">
            <v>DAY</v>
          </cell>
        </row>
      </sheetData>
      <sheetData sheetId="4874">
        <row r="5">
          <cell r="B5" t="str">
            <v>DAY</v>
          </cell>
        </row>
      </sheetData>
      <sheetData sheetId="4875">
        <row r="5">
          <cell r="B5" t="str">
            <v>DAY</v>
          </cell>
        </row>
      </sheetData>
      <sheetData sheetId="4876">
        <row r="5">
          <cell r="B5" t="str">
            <v>DAY</v>
          </cell>
        </row>
      </sheetData>
      <sheetData sheetId="4877">
        <row r="5">
          <cell r="B5" t="str">
            <v>DAY</v>
          </cell>
        </row>
      </sheetData>
      <sheetData sheetId="4878">
        <row r="5">
          <cell r="B5" t="str">
            <v>DAY</v>
          </cell>
        </row>
      </sheetData>
      <sheetData sheetId="4879">
        <row r="5">
          <cell r="B5" t="str">
            <v>DAY</v>
          </cell>
        </row>
      </sheetData>
      <sheetData sheetId="4880">
        <row r="5">
          <cell r="B5" t="str">
            <v>DAY</v>
          </cell>
        </row>
      </sheetData>
      <sheetData sheetId="4881">
        <row r="5">
          <cell r="B5" t="str">
            <v>DAY</v>
          </cell>
        </row>
      </sheetData>
      <sheetData sheetId="4882">
        <row r="5">
          <cell r="B5" t="str">
            <v>DAY</v>
          </cell>
        </row>
      </sheetData>
      <sheetData sheetId="4883">
        <row r="5">
          <cell r="B5" t="str">
            <v>DAY</v>
          </cell>
        </row>
      </sheetData>
      <sheetData sheetId="4884">
        <row r="5">
          <cell r="B5" t="str">
            <v>DAY</v>
          </cell>
        </row>
      </sheetData>
      <sheetData sheetId="4885">
        <row r="5">
          <cell r="B5" t="str">
            <v>DAY</v>
          </cell>
        </row>
      </sheetData>
      <sheetData sheetId="4886">
        <row r="5">
          <cell r="B5" t="str">
            <v>DAY</v>
          </cell>
        </row>
      </sheetData>
      <sheetData sheetId="4887">
        <row r="5">
          <cell r="B5" t="str">
            <v>DAY</v>
          </cell>
        </row>
      </sheetData>
      <sheetData sheetId="4888">
        <row r="5">
          <cell r="B5" t="str">
            <v>DAY</v>
          </cell>
        </row>
      </sheetData>
      <sheetData sheetId="4889">
        <row r="5">
          <cell r="B5" t="str">
            <v>DAY</v>
          </cell>
        </row>
      </sheetData>
      <sheetData sheetId="4890">
        <row r="5">
          <cell r="B5" t="str">
            <v>DAY</v>
          </cell>
        </row>
      </sheetData>
      <sheetData sheetId="4891">
        <row r="5">
          <cell r="B5" t="str">
            <v>DAY</v>
          </cell>
        </row>
      </sheetData>
      <sheetData sheetId="4892">
        <row r="5">
          <cell r="B5">
            <v>0</v>
          </cell>
        </row>
      </sheetData>
      <sheetData sheetId="4893">
        <row r="5">
          <cell r="B5">
            <v>0</v>
          </cell>
        </row>
      </sheetData>
      <sheetData sheetId="4894">
        <row r="5">
          <cell r="B5">
            <v>0</v>
          </cell>
        </row>
      </sheetData>
      <sheetData sheetId="4895">
        <row r="5">
          <cell r="B5">
            <v>0</v>
          </cell>
        </row>
      </sheetData>
      <sheetData sheetId="4896">
        <row r="5">
          <cell r="B5" t="str">
            <v>DAY</v>
          </cell>
        </row>
      </sheetData>
      <sheetData sheetId="4897">
        <row r="5">
          <cell r="B5" t="str">
            <v>DAY</v>
          </cell>
        </row>
      </sheetData>
      <sheetData sheetId="4898">
        <row r="5">
          <cell r="B5" t="str">
            <v>DAY</v>
          </cell>
        </row>
      </sheetData>
      <sheetData sheetId="4899">
        <row r="5">
          <cell r="B5" t="str">
            <v>DAY</v>
          </cell>
        </row>
      </sheetData>
      <sheetData sheetId="4900">
        <row r="5">
          <cell r="B5" t="str">
            <v>DAY</v>
          </cell>
        </row>
      </sheetData>
      <sheetData sheetId="4901">
        <row r="5">
          <cell r="B5" t="str">
            <v>DAY</v>
          </cell>
        </row>
      </sheetData>
      <sheetData sheetId="4902">
        <row r="5">
          <cell r="B5" t="str">
            <v>DAY</v>
          </cell>
        </row>
      </sheetData>
      <sheetData sheetId="4903">
        <row r="5">
          <cell r="B5" t="str">
            <v>DAY</v>
          </cell>
        </row>
      </sheetData>
      <sheetData sheetId="4904">
        <row r="5">
          <cell r="B5" t="str">
            <v>DAY</v>
          </cell>
        </row>
      </sheetData>
      <sheetData sheetId="4905">
        <row r="5">
          <cell r="B5">
            <v>0</v>
          </cell>
        </row>
      </sheetData>
      <sheetData sheetId="4906">
        <row r="5">
          <cell r="B5">
            <v>0</v>
          </cell>
        </row>
      </sheetData>
      <sheetData sheetId="4907">
        <row r="5">
          <cell r="B5">
            <v>0</v>
          </cell>
        </row>
      </sheetData>
      <sheetData sheetId="4908">
        <row r="5">
          <cell r="B5">
            <v>0</v>
          </cell>
        </row>
      </sheetData>
      <sheetData sheetId="4909">
        <row r="5">
          <cell r="B5">
            <v>0</v>
          </cell>
        </row>
      </sheetData>
      <sheetData sheetId="4910">
        <row r="5">
          <cell r="B5">
            <v>0</v>
          </cell>
        </row>
      </sheetData>
      <sheetData sheetId="4911">
        <row r="5">
          <cell r="B5">
            <v>0</v>
          </cell>
        </row>
      </sheetData>
      <sheetData sheetId="4912">
        <row r="5">
          <cell r="B5">
            <v>0</v>
          </cell>
        </row>
      </sheetData>
      <sheetData sheetId="4913">
        <row r="5">
          <cell r="B5">
            <v>0</v>
          </cell>
        </row>
      </sheetData>
      <sheetData sheetId="4914">
        <row r="5">
          <cell r="B5">
            <v>0</v>
          </cell>
        </row>
      </sheetData>
      <sheetData sheetId="4915">
        <row r="5">
          <cell r="B5">
            <v>0</v>
          </cell>
        </row>
      </sheetData>
      <sheetData sheetId="4916">
        <row r="5">
          <cell r="B5">
            <v>0</v>
          </cell>
        </row>
      </sheetData>
      <sheetData sheetId="4917">
        <row r="5">
          <cell r="B5">
            <v>0</v>
          </cell>
        </row>
      </sheetData>
      <sheetData sheetId="4918">
        <row r="5">
          <cell r="B5">
            <v>0</v>
          </cell>
        </row>
      </sheetData>
      <sheetData sheetId="4919">
        <row r="5">
          <cell r="B5">
            <v>0</v>
          </cell>
        </row>
      </sheetData>
      <sheetData sheetId="4920">
        <row r="5">
          <cell r="B5">
            <v>0</v>
          </cell>
        </row>
      </sheetData>
      <sheetData sheetId="4921">
        <row r="5">
          <cell r="B5" t="str">
            <v>DAY</v>
          </cell>
        </row>
      </sheetData>
      <sheetData sheetId="4922">
        <row r="5">
          <cell r="B5" t="str">
            <v>DAY</v>
          </cell>
        </row>
      </sheetData>
      <sheetData sheetId="4923">
        <row r="5">
          <cell r="B5">
            <v>0</v>
          </cell>
        </row>
      </sheetData>
      <sheetData sheetId="4924">
        <row r="5">
          <cell r="B5">
            <v>0</v>
          </cell>
        </row>
      </sheetData>
      <sheetData sheetId="4925">
        <row r="5">
          <cell r="B5">
            <v>0</v>
          </cell>
        </row>
      </sheetData>
      <sheetData sheetId="4926">
        <row r="5">
          <cell r="B5">
            <v>0</v>
          </cell>
        </row>
      </sheetData>
      <sheetData sheetId="4927">
        <row r="5">
          <cell r="B5">
            <v>0</v>
          </cell>
        </row>
      </sheetData>
      <sheetData sheetId="4928" refreshError="1"/>
      <sheetData sheetId="4929" refreshError="1"/>
      <sheetData sheetId="4930">
        <row r="5">
          <cell r="B5" t="str">
            <v>DAY</v>
          </cell>
        </row>
      </sheetData>
      <sheetData sheetId="4931">
        <row r="5">
          <cell r="B5" t="str">
            <v>DAY</v>
          </cell>
        </row>
      </sheetData>
      <sheetData sheetId="4932">
        <row r="5">
          <cell r="B5" t="str">
            <v>DAY</v>
          </cell>
        </row>
      </sheetData>
      <sheetData sheetId="4933">
        <row r="5">
          <cell r="B5" t="str">
            <v>DAY</v>
          </cell>
        </row>
      </sheetData>
      <sheetData sheetId="4934">
        <row r="5">
          <cell r="B5" t="str">
            <v>DAY</v>
          </cell>
        </row>
      </sheetData>
      <sheetData sheetId="4935">
        <row r="5">
          <cell r="B5" t="str">
            <v>DAY</v>
          </cell>
        </row>
      </sheetData>
      <sheetData sheetId="4936">
        <row r="5">
          <cell r="B5" t="str">
            <v>DAY</v>
          </cell>
        </row>
      </sheetData>
      <sheetData sheetId="4937">
        <row r="5">
          <cell r="B5" t="str">
            <v>DAY</v>
          </cell>
        </row>
      </sheetData>
      <sheetData sheetId="4938">
        <row r="5">
          <cell r="B5" t="str">
            <v>DAY</v>
          </cell>
        </row>
      </sheetData>
      <sheetData sheetId="4939">
        <row r="5">
          <cell r="B5" t="str">
            <v>DAY</v>
          </cell>
        </row>
      </sheetData>
      <sheetData sheetId="4940">
        <row r="5">
          <cell r="B5" t="str">
            <v>DAY</v>
          </cell>
        </row>
      </sheetData>
      <sheetData sheetId="4941">
        <row r="5">
          <cell r="B5" t="str">
            <v>DAY</v>
          </cell>
        </row>
      </sheetData>
      <sheetData sheetId="4942">
        <row r="5">
          <cell r="B5" t="str">
            <v>DAY</v>
          </cell>
        </row>
      </sheetData>
      <sheetData sheetId="4943">
        <row r="5">
          <cell r="B5" t="str">
            <v>DAY</v>
          </cell>
        </row>
      </sheetData>
      <sheetData sheetId="4944">
        <row r="5">
          <cell r="B5" t="str">
            <v>DAY</v>
          </cell>
        </row>
      </sheetData>
      <sheetData sheetId="4945">
        <row r="5">
          <cell r="B5" t="str">
            <v>DAY</v>
          </cell>
        </row>
      </sheetData>
      <sheetData sheetId="4946">
        <row r="5">
          <cell r="B5" t="str">
            <v>DAY</v>
          </cell>
        </row>
      </sheetData>
      <sheetData sheetId="4947">
        <row r="5">
          <cell r="B5" t="str">
            <v>DAY</v>
          </cell>
        </row>
      </sheetData>
      <sheetData sheetId="4948">
        <row r="5">
          <cell r="B5" t="str">
            <v>DAY</v>
          </cell>
        </row>
      </sheetData>
      <sheetData sheetId="4949">
        <row r="5">
          <cell r="B5" t="str">
            <v>DAY</v>
          </cell>
        </row>
      </sheetData>
      <sheetData sheetId="4950">
        <row r="5">
          <cell r="B5" t="str">
            <v>DAY</v>
          </cell>
        </row>
      </sheetData>
      <sheetData sheetId="4951">
        <row r="5">
          <cell r="B5" t="str">
            <v>DAY</v>
          </cell>
        </row>
      </sheetData>
      <sheetData sheetId="4952">
        <row r="5">
          <cell r="B5" t="str">
            <v>DAY</v>
          </cell>
        </row>
      </sheetData>
      <sheetData sheetId="4953">
        <row r="5">
          <cell r="B5" t="str">
            <v>DAY</v>
          </cell>
        </row>
      </sheetData>
      <sheetData sheetId="4954">
        <row r="5">
          <cell r="B5" t="str">
            <v>DAY</v>
          </cell>
        </row>
      </sheetData>
      <sheetData sheetId="4955">
        <row r="5">
          <cell r="B5" t="str">
            <v>DAY</v>
          </cell>
        </row>
      </sheetData>
      <sheetData sheetId="4956">
        <row r="5">
          <cell r="B5">
            <v>0</v>
          </cell>
        </row>
      </sheetData>
      <sheetData sheetId="4957">
        <row r="5">
          <cell r="B5">
            <v>0</v>
          </cell>
        </row>
      </sheetData>
      <sheetData sheetId="4958">
        <row r="5">
          <cell r="B5" t="str">
            <v>DAY</v>
          </cell>
        </row>
      </sheetData>
      <sheetData sheetId="4959">
        <row r="5">
          <cell r="B5" t="str">
            <v>DAY</v>
          </cell>
        </row>
      </sheetData>
      <sheetData sheetId="4960">
        <row r="5">
          <cell r="B5" t="str">
            <v>DAY</v>
          </cell>
        </row>
      </sheetData>
      <sheetData sheetId="4961">
        <row r="5">
          <cell r="B5" t="str">
            <v>DAY</v>
          </cell>
        </row>
      </sheetData>
      <sheetData sheetId="4962">
        <row r="5">
          <cell r="B5">
            <v>0</v>
          </cell>
        </row>
      </sheetData>
      <sheetData sheetId="4963">
        <row r="5">
          <cell r="B5">
            <v>0</v>
          </cell>
        </row>
      </sheetData>
      <sheetData sheetId="4964">
        <row r="5">
          <cell r="B5">
            <v>0</v>
          </cell>
        </row>
      </sheetData>
      <sheetData sheetId="4965">
        <row r="5">
          <cell r="B5" t="str">
            <v>DAY</v>
          </cell>
        </row>
      </sheetData>
      <sheetData sheetId="4966">
        <row r="5">
          <cell r="B5" t="str">
            <v>DAY</v>
          </cell>
        </row>
      </sheetData>
      <sheetData sheetId="4967">
        <row r="5">
          <cell r="B5" t="str">
            <v>DAY</v>
          </cell>
        </row>
      </sheetData>
      <sheetData sheetId="4968">
        <row r="5">
          <cell r="B5" t="str">
            <v>DAY</v>
          </cell>
        </row>
      </sheetData>
      <sheetData sheetId="4969">
        <row r="5">
          <cell r="B5" t="str">
            <v>DAY</v>
          </cell>
        </row>
      </sheetData>
      <sheetData sheetId="4970">
        <row r="5">
          <cell r="B5" t="str">
            <v>DAY</v>
          </cell>
        </row>
      </sheetData>
      <sheetData sheetId="4971">
        <row r="5">
          <cell r="B5" t="str">
            <v>DAY</v>
          </cell>
        </row>
      </sheetData>
      <sheetData sheetId="4972">
        <row r="5">
          <cell r="B5" t="str">
            <v>DAY</v>
          </cell>
        </row>
      </sheetData>
      <sheetData sheetId="4973">
        <row r="5">
          <cell r="B5" t="str">
            <v>DAY</v>
          </cell>
        </row>
      </sheetData>
      <sheetData sheetId="4974">
        <row r="5">
          <cell r="B5" t="str">
            <v>DAY</v>
          </cell>
        </row>
      </sheetData>
      <sheetData sheetId="4975">
        <row r="5">
          <cell r="B5" t="str">
            <v>DAY</v>
          </cell>
        </row>
      </sheetData>
      <sheetData sheetId="4976">
        <row r="5">
          <cell r="B5">
            <v>0</v>
          </cell>
        </row>
      </sheetData>
      <sheetData sheetId="4977">
        <row r="5">
          <cell r="B5">
            <v>0</v>
          </cell>
        </row>
      </sheetData>
      <sheetData sheetId="4978">
        <row r="5">
          <cell r="B5">
            <v>0</v>
          </cell>
        </row>
      </sheetData>
      <sheetData sheetId="4979">
        <row r="5">
          <cell r="B5">
            <v>0</v>
          </cell>
        </row>
      </sheetData>
      <sheetData sheetId="4980">
        <row r="5">
          <cell r="B5">
            <v>0</v>
          </cell>
        </row>
      </sheetData>
      <sheetData sheetId="4981">
        <row r="5">
          <cell r="B5">
            <v>0</v>
          </cell>
        </row>
      </sheetData>
      <sheetData sheetId="4982">
        <row r="5">
          <cell r="B5">
            <v>0</v>
          </cell>
        </row>
      </sheetData>
      <sheetData sheetId="4983">
        <row r="5">
          <cell r="B5">
            <v>0</v>
          </cell>
        </row>
      </sheetData>
      <sheetData sheetId="4984">
        <row r="5">
          <cell r="B5">
            <v>0</v>
          </cell>
        </row>
      </sheetData>
      <sheetData sheetId="4985">
        <row r="5">
          <cell r="B5">
            <v>0</v>
          </cell>
        </row>
      </sheetData>
      <sheetData sheetId="4986">
        <row r="5">
          <cell r="B5">
            <v>0</v>
          </cell>
        </row>
      </sheetData>
      <sheetData sheetId="4987">
        <row r="5">
          <cell r="B5">
            <v>0</v>
          </cell>
        </row>
      </sheetData>
      <sheetData sheetId="4988">
        <row r="5">
          <cell r="B5">
            <v>0</v>
          </cell>
        </row>
      </sheetData>
      <sheetData sheetId="4989">
        <row r="5">
          <cell r="B5" t="str">
            <v>DAY</v>
          </cell>
        </row>
      </sheetData>
      <sheetData sheetId="4990">
        <row r="5">
          <cell r="B5">
            <v>0</v>
          </cell>
        </row>
      </sheetData>
      <sheetData sheetId="4991">
        <row r="5">
          <cell r="B5">
            <v>0</v>
          </cell>
        </row>
      </sheetData>
      <sheetData sheetId="4992">
        <row r="5">
          <cell r="B5">
            <v>0</v>
          </cell>
        </row>
      </sheetData>
      <sheetData sheetId="4993">
        <row r="5">
          <cell r="B5">
            <v>0</v>
          </cell>
        </row>
      </sheetData>
      <sheetData sheetId="4994">
        <row r="5">
          <cell r="B5">
            <v>0</v>
          </cell>
        </row>
      </sheetData>
      <sheetData sheetId="4995">
        <row r="5">
          <cell r="B5">
            <v>0</v>
          </cell>
        </row>
      </sheetData>
      <sheetData sheetId="4996">
        <row r="5">
          <cell r="B5" t="str">
            <v>DAY</v>
          </cell>
        </row>
      </sheetData>
      <sheetData sheetId="4997">
        <row r="5">
          <cell r="B5" t="str">
            <v>DAY</v>
          </cell>
        </row>
      </sheetData>
      <sheetData sheetId="4998">
        <row r="5">
          <cell r="B5">
            <v>0</v>
          </cell>
        </row>
      </sheetData>
      <sheetData sheetId="4999">
        <row r="5">
          <cell r="B5">
            <v>0</v>
          </cell>
        </row>
      </sheetData>
      <sheetData sheetId="5000">
        <row r="5">
          <cell r="B5">
            <v>0</v>
          </cell>
        </row>
      </sheetData>
      <sheetData sheetId="5001">
        <row r="5">
          <cell r="B5">
            <v>0</v>
          </cell>
        </row>
      </sheetData>
      <sheetData sheetId="5002">
        <row r="5">
          <cell r="B5">
            <v>0</v>
          </cell>
        </row>
      </sheetData>
      <sheetData sheetId="5003">
        <row r="5">
          <cell r="B5" t="str">
            <v>DAY</v>
          </cell>
        </row>
      </sheetData>
      <sheetData sheetId="5004">
        <row r="5">
          <cell r="B5" t="str">
            <v>DAY</v>
          </cell>
        </row>
      </sheetData>
      <sheetData sheetId="5005">
        <row r="5">
          <cell r="B5">
            <v>0</v>
          </cell>
        </row>
      </sheetData>
      <sheetData sheetId="5006">
        <row r="5">
          <cell r="B5">
            <v>0</v>
          </cell>
        </row>
      </sheetData>
      <sheetData sheetId="5007">
        <row r="5">
          <cell r="B5" t="str">
            <v>DAY</v>
          </cell>
        </row>
      </sheetData>
      <sheetData sheetId="5008">
        <row r="5">
          <cell r="B5" t="str">
            <v>DAY</v>
          </cell>
        </row>
      </sheetData>
      <sheetData sheetId="5009">
        <row r="5">
          <cell r="B5" t="str">
            <v>DAY</v>
          </cell>
        </row>
      </sheetData>
      <sheetData sheetId="5010">
        <row r="5">
          <cell r="B5" t="str">
            <v>DAY</v>
          </cell>
        </row>
      </sheetData>
      <sheetData sheetId="5011">
        <row r="5">
          <cell r="B5" t="str">
            <v>DAY</v>
          </cell>
        </row>
      </sheetData>
      <sheetData sheetId="5012">
        <row r="5">
          <cell r="B5" t="str">
            <v>DAY</v>
          </cell>
        </row>
      </sheetData>
      <sheetData sheetId="5013">
        <row r="5">
          <cell r="B5" t="str">
            <v>DAY</v>
          </cell>
        </row>
      </sheetData>
      <sheetData sheetId="5014">
        <row r="5">
          <cell r="B5" t="str">
            <v>DAY</v>
          </cell>
        </row>
      </sheetData>
      <sheetData sheetId="5015">
        <row r="5">
          <cell r="B5" t="str">
            <v>DAY</v>
          </cell>
        </row>
      </sheetData>
      <sheetData sheetId="5016">
        <row r="5">
          <cell r="B5" t="str">
            <v>DAY</v>
          </cell>
        </row>
      </sheetData>
      <sheetData sheetId="5017">
        <row r="5">
          <cell r="B5" t="str">
            <v>DAY</v>
          </cell>
        </row>
      </sheetData>
      <sheetData sheetId="5018">
        <row r="5">
          <cell r="B5" t="str">
            <v>DAY</v>
          </cell>
        </row>
      </sheetData>
      <sheetData sheetId="5019">
        <row r="5">
          <cell r="B5" t="str">
            <v>DAY</v>
          </cell>
        </row>
      </sheetData>
      <sheetData sheetId="5020">
        <row r="5">
          <cell r="B5" t="str">
            <v>DAY</v>
          </cell>
        </row>
      </sheetData>
      <sheetData sheetId="5021">
        <row r="5">
          <cell r="B5" t="str">
            <v>DAY</v>
          </cell>
        </row>
      </sheetData>
      <sheetData sheetId="5022">
        <row r="5">
          <cell r="B5" t="str">
            <v>DAY</v>
          </cell>
        </row>
      </sheetData>
      <sheetData sheetId="5023">
        <row r="5">
          <cell r="B5" t="str">
            <v>DAY</v>
          </cell>
        </row>
      </sheetData>
      <sheetData sheetId="5024">
        <row r="5">
          <cell r="B5">
            <v>0</v>
          </cell>
        </row>
      </sheetData>
      <sheetData sheetId="5025">
        <row r="5">
          <cell r="B5">
            <v>0</v>
          </cell>
        </row>
      </sheetData>
      <sheetData sheetId="5026">
        <row r="5">
          <cell r="B5" t="str">
            <v>DAY</v>
          </cell>
        </row>
      </sheetData>
      <sheetData sheetId="5027">
        <row r="5">
          <cell r="B5" t="str">
            <v>DAY</v>
          </cell>
        </row>
      </sheetData>
      <sheetData sheetId="5028">
        <row r="5">
          <cell r="B5" t="str">
            <v>DAY</v>
          </cell>
        </row>
      </sheetData>
      <sheetData sheetId="5029">
        <row r="5">
          <cell r="B5" t="str">
            <v>DAY</v>
          </cell>
        </row>
      </sheetData>
      <sheetData sheetId="5030">
        <row r="5">
          <cell r="B5">
            <v>0</v>
          </cell>
        </row>
      </sheetData>
      <sheetData sheetId="5031">
        <row r="5">
          <cell r="B5">
            <v>0</v>
          </cell>
        </row>
      </sheetData>
      <sheetData sheetId="5032">
        <row r="5">
          <cell r="B5">
            <v>0</v>
          </cell>
        </row>
      </sheetData>
      <sheetData sheetId="5033">
        <row r="5">
          <cell r="B5" t="str">
            <v>DAY</v>
          </cell>
        </row>
      </sheetData>
      <sheetData sheetId="5034">
        <row r="5">
          <cell r="B5" t="str">
            <v>DAY</v>
          </cell>
        </row>
      </sheetData>
      <sheetData sheetId="5035">
        <row r="5">
          <cell r="B5" t="str">
            <v>DAY</v>
          </cell>
        </row>
      </sheetData>
      <sheetData sheetId="5036">
        <row r="5">
          <cell r="B5" t="str">
            <v>DAY</v>
          </cell>
        </row>
      </sheetData>
      <sheetData sheetId="5037">
        <row r="5">
          <cell r="B5" t="str">
            <v>DAY</v>
          </cell>
        </row>
      </sheetData>
      <sheetData sheetId="5038">
        <row r="5">
          <cell r="B5" t="str">
            <v>DAY</v>
          </cell>
        </row>
      </sheetData>
      <sheetData sheetId="5039">
        <row r="5">
          <cell r="B5" t="str">
            <v>DAY</v>
          </cell>
        </row>
      </sheetData>
      <sheetData sheetId="5040">
        <row r="5">
          <cell r="B5" t="str">
            <v>DAY</v>
          </cell>
        </row>
      </sheetData>
      <sheetData sheetId="5041">
        <row r="5">
          <cell r="B5" t="str">
            <v>DAY</v>
          </cell>
        </row>
      </sheetData>
      <sheetData sheetId="5042">
        <row r="5">
          <cell r="B5" t="str">
            <v>DAY</v>
          </cell>
        </row>
      </sheetData>
      <sheetData sheetId="5043">
        <row r="5">
          <cell r="B5" t="str">
            <v>DAY</v>
          </cell>
        </row>
      </sheetData>
      <sheetData sheetId="5044">
        <row r="5">
          <cell r="B5">
            <v>0</v>
          </cell>
        </row>
      </sheetData>
      <sheetData sheetId="5045">
        <row r="5">
          <cell r="B5">
            <v>0</v>
          </cell>
        </row>
      </sheetData>
      <sheetData sheetId="5046">
        <row r="5">
          <cell r="B5">
            <v>0</v>
          </cell>
        </row>
      </sheetData>
      <sheetData sheetId="5047">
        <row r="5">
          <cell r="B5">
            <v>0</v>
          </cell>
        </row>
      </sheetData>
      <sheetData sheetId="5048">
        <row r="5">
          <cell r="B5">
            <v>0</v>
          </cell>
        </row>
      </sheetData>
      <sheetData sheetId="5049">
        <row r="5">
          <cell r="B5">
            <v>0</v>
          </cell>
        </row>
      </sheetData>
      <sheetData sheetId="5050">
        <row r="5">
          <cell r="B5">
            <v>0</v>
          </cell>
        </row>
      </sheetData>
      <sheetData sheetId="5051">
        <row r="5">
          <cell r="B5">
            <v>0</v>
          </cell>
        </row>
      </sheetData>
      <sheetData sheetId="5052">
        <row r="5">
          <cell r="B5">
            <v>0</v>
          </cell>
        </row>
      </sheetData>
      <sheetData sheetId="5053">
        <row r="5">
          <cell r="B5">
            <v>0</v>
          </cell>
        </row>
      </sheetData>
      <sheetData sheetId="5054">
        <row r="5">
          <cell r="B5">
            <v>0</v>
          </cell>
        </row>
      </sheetData>
      <sheetData sheetId="5055">
        <row r="5">
          <cell r="B5">
            <v>0</v>
          </cell>
        </row>
      </sheetData>
      <sheetData sheetId="5056">
        <row r="5">
          <cell r="B5">
            <v>0</v>
          </cell>
        </row>
      </sheetData>
      <sheetData sheetId="5057">
        <row r="5">
          <cell r="B5" t="str">
            <v>DAY</v>
          </cell>
        </row>
      </sheetData>
      <sheetData sheetId="5058">
        <row r="5">
          <cell r="B5">
            <v>0</v>
          </cell>
        </row>
      </sheetData>
      <sheetData sheetId="5059">
        <row r="5">
          <cell r="B5">
            <v>0</v>
          </cell>
        </row>
      </sheetData>
      <sheetData sheetId="5060">
        <row r="5">
          <cell r="B5">
            <v>0</v>
          </cell>
        </row>
      </sheetData>
      <sheetData sheetId="5061">
        <row r="5">
          <cell r="B5">
            <v>0</v>
          </cell>
        </row>
      </sheetData>
      <sheetData sheetId="5062">
        <row r="5">
          <cell r="B5">
            <v>0</v>
          </cell>
        </row>
      </sheetData>
      <sheetData sheetId="5063">
        <row r="5">
          <cell r="B5">
            <v>0</v>
          </cell>
        </row>
      </sheetData>
      <sheetData sheetId="5064">
        <row r="5">
          <cell r="B5" t="str">
            <v>DAY</v>
          </cell>
        </row>
      </sheetData>
      <sheetData sheetId="5065">
        <row r="5">
          <cell r="B5">
            <v>0</v>
          </cell>
        </row>
      </sheetData>
      <sheetData sheetId="5066">
        <row r="5">
          <cell r="B5" t="str">
            <v>DAY</v>
          </cell>
        </row>
      </sheetData>
      <sheetData sheetId="5067">
        <row r="5">
          <cell r="B5">
            <v>0</v>
          </cell>
        </row>
      </sheetData>
      <sheetData sheetId="5068">
        <row r="5">
          <cell r="B5">
            <v>0</v>
          </cell>
        </row>
      </sheetData>
      <sheetData sheetId="5069">
        <row r="5">
          <cell r="B5">
            <v>0</v>
          </cell>
        </row>
      </sheetData>
      <sheetData sheetId="5070">
        <row r="5">
          <cell r="B5">
            <v>0</v>
          </cell>
        </row>
      </sheetData>
      <sheetData sheetId="5071">
        <row r="5">
          <cell r="B5" t="str">
            <v>DAY</v>
          </cell>
        </row>
      </sheetData>
      <sheetData sheetId="5072">
        <row r="5">
          <cell r="B5">
            <v>0</v>
          </cell>
        </row>
      </sheetData>
      <sheetData sheetId="5073">
        <row r="5">
          <cell r="B5" t="str">
            <v>DAY</v>
          </cell>
        </row>
      </sheetData>
      <sheetData sheetId="5074">
        <row r="5">
          <cell r="B5">
            <v>0</v>
          </cell>
        </row>
      </sheetData>
      <sheetData sheetId="5075">
        <row r="5">
          <cell r="B5" t="str">
            <v>DAY</v>
          </cell>
        </row>
      </sheetData>
      <sheetData sheetId="5076">
        <row r="5">
          <cell r="B5" t="str">
            <v>DAY</v>
          </cell>
        </row>
      </sheetData>
      <sheetData sheetId="5077">
        <row r="5">
          <cell r="B5" t="str">
            <v>DAY</v>
          </cell>
        </row>
      </sheetData>
      <sheetData sheetId="5078">
        <row r="5">
          <cell r="B5" t="str">
            <v>DAY</v>
          </cell>
        </row>
      </sheetData>
      <sheetData sheetId="5079">
        <row r="5">
          <cell r="B5" t="str">
            <v>DAY</v>
          </cell>
        </row>
      </sheetData>
      <sheetData sheetId="5080">
        <row r="5">
          <cell r="B5" t="str">
            <v>DAY</v>
          </cell>
        </row>
      </sheetData>
      <sheetData sheetId="5081">
        <row r="5">
          <cell r="B5" t="str">
            <v>DAY</v>
          </cell>
        </row>
      </sheetData>
      <sheetData sheetId="5082">
        <row r="5">
          <cell r="B5" t="str">
            <v>DAY</v>
          </cell>
        </row>
      </sheetData>
      <sheetData sheetId="5083">
        <row r="5">
          <cell r="B5" t="str">
            <v>DAY</v>
          </cell>
        </row>
      </sheetData>
      <sheetData sheetId="5084">
        <row r="5">
          <cell r="B5" t="str">
            <v>DAY</v>
          </cell>
        </row>
      </sheetData>
      <sheetData sheetId="5085">
        <row r="5">
          <cell r="B5" t="str">
            <v>DAY</v>
          </cell>
        </row>
      </sheetData>
      <sheetData sheetId="5086">
        <row r="5">
          <cell r="B5" t="str">
            <v>DAY</v>
          </cell>
        </row>
      </sheetData>
      <sheetData sheetId="5087">
        <row r="5">
          <cell r="B5" t="str">
            <v>DAY</v>
          </cell>
        </row>
      </sheetData>
      <sheetData sheetId="5088">
        <row r="5">
          <cell r="B5" t="str">
            <v>DAY</v>
          </cell>
        </row>
      </sheetData>
      <sheetData sheetId="5089">
        <row r="5">
          <cell r="B5" t="str">
            <v>DAY</v>
          </cell>
        </row>
      </sheetData>
      <sheetData sheetId="5090">
        <row r="5">
          <cell r="B5" t="str">
            <v>DAY</v>
          </cell>
        </row>
      </sheetData>
      <sheetData sheetId="5091">
        <row r="5">
          <cell r="B5" t="str">
            <v>DAY</v>
          </cell>
        </row>
      </sheetData>
      <sheetData sheetId="5092">
        <row r="5">
          <cell r="B5" t="str">
            <v>DAY</v>
          </cell>
        </row>
      </sheetData>
      <sheetData sheetId="5093">
        <row r="5">
          <cell r="B5">
            <v>0</v>
          </cell>
        </row>
      </sheetData>
      <sheetData sheetId="5094">
        <row r="5">
          <cell r="B5">
            <v>0</v>
          </cell>
        </row>
      </sheetData>
      <sheetData sheetId="5095">
        <row r="5">
          <cell r="B5" t="str">
            <v>DAY</v>
          </cell>
        </row>
      </sheetData>
      <sheetData sheetId="5096">
        <row r="5">
          <cell r="B5" t="str">
            <v>DAY</v>
          </cell>
        </row>
      </sheetData>
      <sheetData sheetId="5097">
        <row r="5">
          <cell r="B5" t="str">
            <v>DAY</v>
          </cell>
        </row>
      </sheetData>
      <sheetData sheetId="5098">
        <row r="5">
          <cell r="B5" t="str">
            <v>DAY</v>
          </cell>
        </row>
      </sheetData>
      <sheetData sheetId="5099">
        <row r="5">
          <cell r="B5">
            <v>0</v>
          </cell>
        </row>
      </sheetData>
      <sheetData sheetId="5100">
        <row r="5">
          <cell r="B5">
            <v>0</v>
          </cell>
        </row>
      </sheetData>
      <sheetData sheetId="5101">
        <row r="5">
          <cell r="B5">
            <v>0</v>
          </cell>
        </row>
      </sheetData>
      <sheetData sheetId="5102">
        <row r="5">
          <cell r="B5" t="str">
            <v>DAY</v>
          </cell>
        </row>
      </sheetData>
      <sheetData sheetId="5103">
        <row r="5">
          <cell r="B5" t="str">
            <v>DAY</v>
          </cell>
        </row>
      </sheetData>
      <sheetData sheetId="5104">
        <row r="5">
          <cell r="B5" t="str">
            <v>DAY</v>
          </cell>
        </row>
      </sheetData>
      <sheetData sheetId="5105">
        <row r="5">
          <cell r="B5" t="str">
            <v>DAY</v>
          </cell>
        </row>
      </sheetData>
      <sheetData sheetId="5106">
        <row r="5">
          <cell r="B5" t="str">
            <v>DAY</v>
          </cell>
        </row>
      </sheetData>
      <sheetData sheetId="5107">
        <row r="5">
          <cell r="B5" t="str">
            <v>DAY</v>
          </cell>
        </row>
      </sheetData>
      <sheetData sheetId="5108">
        <row r="5">
          <cell r="B5" t="str">
            <v>DAY</v>
          </cell>
        </row>
      </sheetData>
      <sheetData sheetId="5109">
        <row r="5">
          <cell r="B5" t="str">
            <v>DAY</v>
          </cell>
        </row>
      </sheetData>
      <sheetData sheetId="5110">
        <row r="5">
          <cell r="B5" t="str">
            <v>DAY</v>
          </cell>
        </row>
      </sheetData>
      <sheetData sheetId="5111">
        <row r="5">
          <cell r="B5" t="str">
            <v>DAY</v>
          </cell>
        </row>
      </sheetData>
      <sheetData sheetId="5112">
        <row r="5">
          <cell r="B5" t="str">
            <v>DAY</v>
          </cell>
        </row>
      </sheetData>
      <sheetData sheetId="5113">
        <row r="5">
          <cell r="B5">
            <v>0</v>
          </cell>
        </row>
      </sheetData>
      <sheetData sheetId="5114">
        <row r="5">
          <cell r="B5">
            <v>0</v>
          </cell>
        </row>
      </sheetData>
      <sheetData sheetId="5115">
        <row r="5">
          <cell r="B5">
            <v>0</v>
          </cell>
        </row>
      </sheetData>
      <sheetData sheetId="5116">
        <row r="5">
          <cell r="B5">
            <v>0</v>
          </cell>
        </row>
      </sheetData>
      <sheetData sheetId="5117">
        <row r="5">
          <cell r="B5">
            <v>0</v>
          </cell>
        </row>
      </sheetData>
      <sheetData sheetId="5118">
        <row r="5">
          <cell r="B5">
            <v>0</v>
          </cell>
        </row>
      </sheetData>
      <sheetData sheetId="5119">
        <row r="5">
          <cell r="B5">
            <v>0</v>
          </cell>
        </row>
      </sheetData>
      <sheetData sheetId="5120">
        <row r="5">
          <cell r="B5">
            <v>0</v>
          </cell>
        </row>
      </sheetData>
      <sheetData sheetId="5121">
        <row r="5">
          <cell r="B5">
            <v>0</v>
          </cell>
        </row>
      </sheetData>
      <sheetData sheetId="5122">
        <row r="5">
          <cell r="B5">
            <v>0</v>
          </cell>
        </row>
      </sheetData>
      <sheetData sheetId="5123">
        <row r="5">
          <cell r="B5">
            <v>0</v>
          </cell>
        </row>
      </sheetData>
      <sheetData sheetId="5124">
        <row r="5">
          <cell r="B5">
            <v>0</v>
          </cell>
        </row>
      </sheetData>
      <sheetData sheetId="5125">
        <row r="5">
          <cell r="B5">
            <v>0</v>
          </cell>
        </row>
      </sheetData>
      <sheetData sheetId="5126">
        <row r="5">
          <cell r="B5" t="str">
            <v>DAY</v>
          </cell>
        </row>
      </sheetData>
      <sheetData sheetId="5127">
        <row r="5">
          <cell r="B5">
            <v>0</v>
          </cell>
        </row>
      </sheetData>
      <sheetData sheetId="5128">
        <row r="5">
          <cell r="B5">
            <v>0</v>
          </cell>
        </row>
      </sheetData>
      <sheetData sheetId="5129">
        <row r="5">
          <cell r="B5">
            <v>0</v>
          </cell>
        </row>
      </sheetData>
      <sheetData sheetId="5130">
        <row r="5">
          <cell r="B5">
            <v>0</v>
          </cell>
        </row>
      </sheetData>
      <sheetData sheetId="5131">
        <row r="5">
          <cell r="B5">
            <v>0</v>
          </cell>
        </row>
      </sheetData>
      <sheetData sheetId="5132">
        <row r="5">
          <cell r="B5">
            <v>0</v>
          </cell>
        </row>
      </sheetData>
      <sheetData sheetId="5133">
        <row r="5">
          <cell r="B5" t="str">
            <v>DAY</v>
          </cell>
        </row>
      </sheetData>
      <sheetData sheetId="5134">
        <row r="5">
          <cell r="B5" t="str">
            <v>DAY</v>
          </cell>
        </row>
      </sheetData>
      <sheetData sheetId="5135">
        <row r="5">
          <cell r="B5">
            <v>0</v>
          </cell>
        </row>
      </sheetData>
      <sheetData sheetId="5136">
        <row r="5">
          <cell r="B5">
            <v>0</v>
          </cell>
        </row>
      </sheetData>
      <sheetData sheetId="5137">
        <row r="5">
          <cell r="B5">
            <v>0</v>
          </cell>
        </row>
      </sheetData>
      <sheetData sheetId="5138">
        <row r="5">
          <cell r="B5">
            <v>0</v>
          </cell>
        </row>
      </sheetData>
      <sheetData sheetId="5139">
        <row r="5">
          <cell r="B5">
            <v>0</v>
          </cell>
        </row>
      </sheetData>
      <sheetData sheetId="5140">
        <row r="5">
          <cell r="B5" t="str">
            <v>DAY</v>
          </cell>
        </row>
      </sheetData>
      <sheetData sheetId="5141">
        <row r="5">
          <cell r="B5" t="str">
            <v>DAY</v>
          </cell>
        </row>
      </sheetData>
      <sheetData sheetId="5142">
        <row r="5">
          <cell r="B5">
            <v>0</v>
          </cell>
        </row>
      </sheetData>
      <sheetData sheetId="5143">
        <row r="5">
          <cell r="B5">
            <v>0</v>
          </cell>
        </row>
      </sheetData>
      <sheetData sheetId="5144">
        <row r="5">
          <cell r="B5" t="str">
            <v>DAY</v>
          </cell>
        </row>
      </sheetData>
      <sheetData sheetId="5145">
        <row r="5">
          <cell r="B5" t="str">
            <v>DAY</v>
          </cell>
        </row>
      </sheetData>
      <sheetData sheetId="5146">
        <row r="5">
          <cell r="B5" t="str">
            <v>DAY</v>
          </cell>
        </row>
      </sheetData>
      <sheetData sheetId="5147">
        <row r="5">
          <cell r="B5" t="str">
            <v>DAY</v>
          </cell>
        </row>
      </sheetData>
      <sheetData sheetId="5148">
        <row r="5">
          <cell r="B5" t="str">
            <v>DAY</v>
          </cell>
        </row>
      </sheetData>
      <sheetData sheetId="5149">
        <row r="5">
          <cell r="B5" t="str">
            <v>DAY</v>
          </cell>
        </row>
      </sheetData>
      <sheetData sheetId="5150">
        <row r="5">
          <cell r="B5" t="str">
            <v>DAY</v>
          </cell>
        </row>
      </sheetData>
      <sheetData sheetId="5151">
        <row r="5">
          <cell r="B5" t="str">
            <v>DAY</v>
          </cell>
        </row>
      </sheetData>
      <sheetData sheetId="5152">
        <row r="5">
          <cell r="B5" t="str">
            <v>DAY</v>
          </cell>
        </row>
      </sheetData>
      <sheetData sheetId="5153">
        <row r="5">
          <cell r="B5" t="str">
            <v>DAY</v>
          </cell>
        </row>
      </sheetData>
      <sheetData sheetId="5154">
        <row r="5">
          <cell r="B5" t="str">
            <v>DAY</v>
          </cell>
        </row>
      </sheetData>
      <sheetData sheetId="5155">
        <row r="5">
          <cell r="B5" t="str">
            <v>DAY</v>
          </cell>
        </row>
      </sheetData>
      <sheetData sheetId="5156">
        <row r="5">
          <cell r="B5" t="str">
            <v>DAY</v>
          </cell>
        </row>
      </sheetData>
      <sheetData sheetId="5157">
        <row r="5">
          <cell r="B5" t="str">
            <v>DAY</v>
          </cell>
        </row>
      </sheetData>
      <sheetData sheetId="5158">
        <row r="5">
          <cell r="B5" t="str">
            <v>DAY</v>
          </cell>
        </row>
      </sheetData>
      <sheetData sheetId="5159">
        <row r="5">
          <cell r="B5" t="str">
            <v>DAY</v>
          </cell>
        </row>
      </sheetData>
      <sheetData sheetId="5160">
        <row r="5">
          <cell r="B5" t="str">
            <v>DAY</v>
          </cell>
        </row>
      </sheetData>
      <sheetData sheetId="5161">
        <row r="5">
          <cell r="B5">
            <v>0</v>
          </cell>
        </row>
      </sheetData>
      <sheetData sheetId="5162">
        <row r="5">
          <cell r="B5">
            <v>0</v>
          </cell>
        </row>
      </sheetData>
      <sheetData sheetId="5163">
        <row r="5">
          <cell r="B5">
            <v>0</v>
          </cell>
        </row>
      </sheetData>
      <sheetData sheetId="5164">
        <row r="5">
          <cell r="B5" t="str">
            <v>DAY</v>
          </cell>
        </row>
      </sheetData>
      <sheetData sheetId="5165">
        <row r="5">
          <cell r="B5" t="str">
            <v>DAY</v>
          </cell>
        </row>
      </sheetData>
      <sheetData sheetId="5166">
        <row r="5">
          <cell r="B5" t="str">
            <v>DAY</v>
          </cell>
        </row>
      </sheetData>
      <sheetData sheetId="5167">
        <row r="5">
          <cell r="B5" t="str">
            <v>DAY</v>
          </cell>
        </row>
      </sheetData>
      <sheetData sheetId="5168">
        <row r="5">
          <cell r="B5">
            <v>0</v>
          </cell>
        </row>
      </sheetData>
      <sheetData sheetId="5169">
        <row r="5">
          <cell r="B5">
            <v>0</v>
          </cell>
        </row>
      </sheetData>
      <sheetData sheetId="5170">
        <row r="5">
          <cell r="B5">
            <v>0</v>
          </cell>
        </row>
      </sheetData>
      <sheetData sheetId="5171">
        <row r="5">
          <cell r="B5" t="str">
            <v>DAY</v>
          </cell>
        </row>
      </sheetData>
      <sheetData sheetId="5172">
        <row r="5">
          <cell r="B5" t="str">
            <v>DAY</v>
          </cell>
        </row>
      </sheetData>
      <sheetData sheetId="5173">
        <row r="5">
          <cell r="B5" t="str">
            <v>DAY</v>
          </cell>
        </row>
      </sheetData>
      <sheetData sheetId="5174">
        <row r="5">
          <cell r="B5" t="str">
            <v>DAY</v>
          </cell>
        </row>
      </sheetData>
      <sheetData sheetId="5175">
        <row r="5">
          <cell r="B5" t="str">
            <v>DAY</v>
          </cell>
        </row>
      </sheetData>
      <sheetData sheetId="5176">
        <row r="5">
          <cell r="B5" t="str">
            <v>DAY</v>
          </cell>
        </row>
      </sheetData>
      <sheetData sheetId="5177">
        <row r="5">
          <cell r="B5" t="str">
            <v>DAY</v>
          </cell>
        </row>
      </sheetData>
      <sheetData sheetId="5178">
        <row r="5">
          <cell r="B5" t="str">
            <v>DAY</v>
          </cell>
        </row>
      </sheetData>
      <sheetData sheetId="5179">
        <row r="5">
          <cell r="B5" t="str">
            <v>DAY</v>
          </cell>
        </row>
      </sheetData>
      <sheetData sheetId="5180">
        <row r="5">
          <cell r="B5" t="str">
            <v>DAY</v>
          </cell>
        </row>
      </sheetData>
      <sheetData sheetId="5181">
        <row r="5">
          <cell r="B5">
            <v>0</v>
          </cell>
        </row>
      </sheetData>
      <sheetData sheetId="5182">
        <row r="5">
          <cell r="B5">
            <v>0</v>
          </cell>
        </row>
      </sheetData>
      <sheetData sheetId="5183">
        <row r="5">
          <cell r="B5">
            <v>0</v>
          </cell>
        </row>
      </sheetData>
      <sheetData sheetId="5184">
        <row r="5">
          <cell r="B5">
            <v>0</v>
          </cell>
        </row>
      </sheetData>
      <sheetData sheetId="5185">
        <row r="5">
          <cell r="B5">
            <v>0</v>
          </cell>
        </row>
      </sheetData>
      <sheetData sheetId="5186">
        <row r="5">
          <cell r="B5">
            <v>0</v>
          </cell>
        </row>
      </sheetData>
      <sheetData sheetId="5187">
        <row r="5">
          <cell r="B5">
            <v>0</v>
          </cell>
        </row>
      </sheetData>
      <sheetData sheetId="5188">
        <row r="5">
          <cell r="B5">
            <v>0</v>
          </cell>
        </row>
      </sheetData>
      <sheetData sheetId="5189">
        <row r="5">
          <cell r="B5">
            <v>0</v>
          </cell>
        </row>
      </sheetData>
      <sheetData sheetId="5190">
        <row r="5">
          <cell r="B5">
            <v>0</v>
          </cell>
        </row>
      </sheetData>
      <sheetData sheetId="5191">
        <row r="5">
          <cell r="B5">
            <v>0</v>
          </cell>
        </row>
      </sheetData>
      <sheetData sheetId="5192">
        <row r="5">
          <cell r="B5">
            <v>0</v>
          </cell>
        </row>
      </sheetData>
      <sheetData sheetId="5193">
        <row r="5">
          <cell r="B5">
            <v>0</v>
          </cell>
        </row>
      </sheetData>
      <sheetData sheetId="5194">
        <row r="5">
          <cell r="B5" t="str">
            <v>DAY</v>
          </cell>
        </row>
      </sheetData>
      <sheetData sheetId="5195">
        <row r="5">
          <cell r="B5">
            <v>0</v>
          </cell>
        </row>
      </sheetData>
      <sheetData sheetId="5196">
        <row r="5">
          <cell r="B5">
            <v>0</v>
          </cell>
        </row>
      </sheetData>
      <sheetData sheetId="5197">
        <row r="5">
          <cell r="B5">
            <v>0</v>
          </cell>
        </row>
      </sheetData>
      <sheetData sheetId="5198">
        <row r="5">
          <cell r="B5">
            <v>0</v>
          </cell>
        </row>
      </sheetData>
      <sheetData sheetId="5199">
        <row r="5">
          <cell r="B5">
            <v>0</v>
          </cell>
        </row>
      </sheetData>
      <sheetData sheetId="5200">
        <row r="5">
          <cell r="B5">
            <v>0</v>
          </cell>
        </row>
      </sheetData>
      <sheetData sheetId="5201">
        <row r="5">
          <cell r="B5" t="str">
            <v>DAY</v>
          </cell>
        </row>
      </sheetData>
      <sheetData sheetId="5202">
        <row r="5">
          <cell r="B5">
            <v>0</v>
          </cell>
        </row>
      </sheetData>
      <sheetData sheetId="5203">
        <row r="5">
          <cell r="B5" t="str">
            <v>DAY</v>
          </cell>
        </row>
      </sheetData>
      <sheetData sheetId="5204">
        <row r="5">
          <cell r="B5">
            <v>0</v>
          </cell>
        </row>
      </sheetData>
      <sheetData sheetId="5205">
        <row r="5">
          <cell r="B5">
            <v>0</v>
          </cell>
        </row>
      </sheetData>
      <sheetData sheetId="5206">
        <row r="5">
          <cell r="B5">
            <v>0</v>
          </cell>
        </row>
      </sheetData>
      <sheetData sheetId="5207">
        <row r="5">
          <cell r="B5">
            <v>0</v>
          </cell>
        </row>
      </sheetData>
      <sheetData sheetId="5208">
        <row r="5">
          <cell r="B5" t="str">
            <v>DAY</v>
          </cell>
        </row>
      </sheetData>
      <sheetData sheetId="5209">
        <row r="5">
          <cell r="B5">
            <v>0</v>
          </cell>
        </row>
      </sheetData>
      <sheetData sheetId="5210">
        <row r="5">
          <cell r="B5" t="str">
            <v>DAY</v>
          </cell>
        </row>
      </sheetData>
      <sheetData sheetId="5211">
        <row r="5">
          <cell r="B5">
            <v>0</v>
          </cell>
        </row>
      </sheetData>
      <sheetData sheetId="5212">
        <row r="5">
          <cell r="B5">
            <v>0</v>
          </cell>
        </row>
      </sheetData>
      <sheetData sheetId="5213">
        <row r="5">
          <cell r="B5" t="str">
            <v>DAY</v>
          </cell>
        </row>
      </sheetData>
      <sheetData sheetId="5214">
        <row r="5">
          <cell r="B5" t="str">
            <v>DAY</v>
          </cell>
        </row>
      </sheetData>
      <sheetData sheetId="5215">
        <row r="5">
          <cell r="B5" t="str">
            <v>DAY</v>
          </cell>
        </row>
      </sheetData>
      <sheetData sheetId="5216">
        <row r="5">
          <cell r="B5" t="str">
            <v>DAY</v>
          </cell>
        </row>
      </sheetData>
      <sheetData sheetId="5217">
        <row r="5">
          <cell r="B5" t="str">
            <v>DAY</v>
          </cell>
        </row>
      </sheetData>
      <sheetData sheetId="5218">
        <row r="5">
          <cell r="B5" t="str">
            <v>DAY</v>
          </cell>
        </row>
      </sheetData>
      <sheetData sheetId="5219">
        <row r="5">
          <cell r="B5" t="str">
            <v>DAY</v>
          </cell>
        </row>
      </sheetData>
      <sheetData sheetId="5220">
        <row r="5">
          <cell r="B5" t="str">
            <v>DAY</v>
          </cell>
        </row>
      </sheetData>
      <sheetData sheetId="5221">
        <row r="5">
          <cell r="B5" t="str">
            <v>DAY</v>
          </cell>
        </row>
      </sheetData>
      <sheetData sheetId="5222">
        <row r="5">
          <cell r="B5" t="str">
            <v>DAY</v>
          </cell>
        </row>
      </sheetData>
      <sheetData sheetId="5223">
        <row r="5">
          <cell r="B5" t="str">
            <v>DAY</v>
          </cell>
        </row>
      </sheetData>
      <sheetData sheetId="5224">
        <row r="5">
          <cell r="B5" t="str">
            <v>DAY</v>
          </cell>
        </row>
      </sheetData>
      <sheetData sheetId="5225">
        <row r="5">
          <cell r="B5" t="str">
            <v>DAY</v>
          </cell>
        </row>
      </sheetData>
      <sheetData sheetId="5226">
        <row r="5">
          <cell r="B5" t="str">
            <v>DAY</v>
          </cell>
        </row>
      </sheetData>
      <sheetData sheetId="5227">
        <row r="5">
          <cell r="B5" t="str">
            <v>DAY</v>
          </cell>
        </row>
      </sheetData>
      <sheetData sheetId="5228">
        <row r="5">
          <cell r="B5" t="str">
            <v>DAY</v>
          </cell>
        </row>
      </sheetData>
      <sheetData sheetId="5229">
        <row r="5">
          <cell r="B5" t="str">
            <v>DAY</v>
          </cell>
        </row>
      </sheetData>
      <sheetData sheetId="5230">
        <row r="5">
          <cell r="B5">
            <v>0</v>
          </cell>
        </row>
      </sheetData>
      <sheetData sheetId="5231">
        <row r="5">
          <cell r="B5">
            <v>0</v>
          </cell>
        </row>
      </sheetData>
      <sheetData sheetId="5232">
        <row r="5">
          <cell r="B5" t="str">
            <v>DAY</v>
          </cell>
        </row>
      </sheetData>
      <sheetData sheetId="5233">
        <row r="5">
          <cell r="B5" t="str">
            <v>DAY</v>
          </cell>
        </row>
      </sheetData>
      <sheetData sheetId="5234">
        <row r="5">
          <cell r="B5" t="str">
            <v>DAY</v>
          </cell>
        </row>
      </sheetData>
      <sheetData sheetId="5235">
        <row r="5">
          <cell r="B5" t="str">
            <v>DAY</v>
          </cell>
        </row>
      </sheetData>
      <sheetData sheetId="5236">
        <row r="5">
          <cell r="B5">
            <v>0</v>
          </cell>
        </row>
      </sheetData>
      <sheetData sheetId="5237">
        <row r="5">
          <cell r="B5">
            <v>0</v>
          </cell>
        </row>
      </sheetData>
      <sheetData sheetId="5238">
        <row r="5">
          <cell r="B5">
            <v>0</v>
          </cell>
        </row>
      </sheetData>
      <sheetData sheetId="5239">
        <row r="5">
          <cell r="B5" t="str">
            <v>DAY</v>
          </cell>
        </row>
      </sheetData>
      <sheetData sheetId="5240">
        <row r="5">
          <cell r="B5" t="str">
            <v>DAY</v>
          </cell>
        </row>
      </sheetData>
      <sheetData sheetId="5241">
        <row r="5">
          <cell r="B5" t="str">
            <v>DAY</v>
          </cell>
        </row>
      </sheetData>
      <sheetData sheetId="5242">
        <row r="5">
          <cell r="B5" t="str">
            <v>DAY</v>
          </cell>
        </row>
      </sheetData>
      <sheetData sheetId="5243">
        <row r="5">
          <cell r="B5" t="str">
            <v>DAY</v>
          </cell>
        </row>
      </sheetData>
      <sheetData sheetId="5244">
        <row r="5">
          <cell r="B5" t="str">
            <v>DAY</v>
          </cell>
        </row>
      </sheetData>
      <sheetData sheetId="5245">
        <row r="5">
          <cell r="B5" t="str">
            <v>DAY</v>
          </cell>
        </row>
      </sheetData>
      <sheetData sheetId="5246">
        <row r="5">
          <cell r="B5" t="str">
            <v>DAY</v>
          </cell>
        </row>
      </sheetData>
      <sheetData sheetId="5247">
        <row r="5">
          <cell r="B5" t="str">
            <v>DAY</v>
          </cell>
        </row>
      </sheetData>
      <sheetData sheetId="5248">
        <row r="5">
          <cell r="B5" t="str">
            <v>DAY</v>
          </cell>
        </row>
      </sheetData>
      <sheetData sheetId="5249">
        <row r="5">
          <cell r="B5" t="str">
            <v>DAY</v>
          </cell>
        </row>
      </sheetData>
      <sheetData sheetId="5250">
        <row r="5">
          <cell r="B5">
            <v>0</v>
          </cell>
        </row>
      </sheetData>
      <sheetData sheetId="5251">
        <row r="5">
          <cell r="B5">
            <v>0</v>
          </cell>
        </row>
      </sheetData>
      <sheetData sheetId="5252">
        <row r="5">
          <cell r="B5">
            <v>0</v>
          </cell>
        </row>
      </sheetData>
      <sheetData sheetId="5253">
        <row r="5">
          <cell r="B5">
            <v>0</v>
          </cell>
        </row>
      </sheetData>
      <sheetData sheetId="5254">
        <row r="5">
          <cell r="B5">
            <v>0</v>
          </cell>
        </row>
      </sheetData>
      <sheetData sheetId="5255">
        <row r="5">
          <cell r="B5">
            <v>0</v>
          </cell>
        </row>
      </sheetData>
      <sheetData sheetId="5256">
        <row r="5">
          <cell r="B5">
            <v>0</v>
          </cell>
        </row>
      </sheetData>
      <sheetData sheetId="5257">
        <row r="5">
          <cell r="B5">
            <v>0</v>
          </cell>
        </row>
      </sheetData>
      <sheetData sheetId="5258">
        <row r="5">
          <cell r="B5">
            <v>0</v>
          </cell>
        </row>
      </sheetData>
      <sheetData sheetId="5259">
        <row r="5">
          <cell r="B5">
            <v>0</v>
          </cell>
        </row>
      </sheetData>
      <sheetData sheetId="5260">
        <row r="5">
          <cell r="B5">
            <v>0</v>
          </cell>
        </row>
      </sheetData>
      <sheetData sheetId="5261">
        <row r="5">
          <cell r="B5">
            <v>0</v>
          </cell>
        </row>
      </sheetData>
      <sheetData sheetId="5262">
        <row r="5">
          <cell r="B5">
            <v>0</v>
          </cell>
        </row>
      </sheetData>
      <sheetData sheetId="5263">
        <row r="5">
          <cell r="B5" t="str">
            <v>DAY</v>
          </cell>
        </row>
      </sheetData>
      <sheetData sheetId="5264">
        <row r="5">
          <cell r="B5">
            <v>0</v>
          </cell>
        </row>
      </sheetData>
      <sheetData sheetId="5265">
        <row r="5">
          <cell r="B5">
            <v>0</v>
          </cell>
        </row>
      </sheetData>
      <sheetData sheetId="5266">
        <row r="5">
          <cell r="B5">
            <v>0</v>
          </cell>
        </row>
      </sheetData>
      <sheetData sheetId="5267">
        <row r="5">
          <cell r="B5">
            <v>0</v>
          </cell>
        </row>
      </sheetData>
      <sheetData sheetId="5268">
        <row r="5">
          <cell r="B5">
            <v>0</v>
          </cell>
        </row>
      </sheetData>
      <sheetData sheetId="5269">
        <row r="5">
          <cell r="B5">
            <v>0</v>
          </cell>
        </row>
      </sheetData>
      <sheetData sheetId="5270">
        <row r="5">
          <cell r="B5" t="str">
            <v>DAY</v>
          </cell>
        </row>
      </sheetData>
      <sheetData sheetId="5271">
        <row r="5">
          <cell r="B5">
            <v>0</v>
          </cell>
        </row>
      </sheetData>
      <sheetData sheetId="5272">
        <row r="5">
          <cell r="B5">
            <v>0</v>
          </cell>
        </row>
      </sheetData>
      <sheetData sheetId="5273">
        <row r="5">
          <cell r="B5" t="str">
            <v>DAY</v>
          </cell>
        </row>
      </sheetData>
      <sheetData sheetId="5274">
        <row r="5">
          <cell r="B5">
            <v>0</v>
          </cell>
        </row>
      </sheetData>
      <sheetData sheetId="5275">
        <row r="5">
          <cell r="B5">
            <v>0</v>
          </cell>
        </row>
      </sheetData>
      <sheetData sheetId="5276">
        <row r="5">
          <cell r="B5">
            <v>0</v>
          </cell>
        </row>
      </sheetData>
      <sheetData sheetId="5277">
        <row r="5">
          <cell r="B5" t="str">
            <v>DAY</v>
          </cell>
        </row>
      </sheetData>
      <sheetData sheetId="5278">
        <row r="5">
          <cell r="B5">
            <v>0</v>
          </cell>
        </row>
      </sheetData>
      <sheetData sheetId="5279">
        <row r="5">
          <cell r="B5">
            <v>0</v>
          </cell>
        </row>
      </sheetData>
      <sheetData sheetId="5280">
        <row r="5">
          <cell r="B5" t="str">
            <v>DAY</v>
          </cell>
        </row>
      </sheetData>
      <sheetData sheetId="5281">
        <row r="5">
          <cell r="B5" t="str">
            <v>DAY</v>
          </cell>
        </row>
      </sheetData>
      <sheetData sheetId="5282">
        <row r="5">
          <cell r="B5" t="str">
            <v>DAY</v>
          </cell>
        </row>
      </sheetData>
      <sheetData sheetId="5283">
        <row r="5">
          <cell r="B5" t="str">
            <v>DAY</v>
          </cell>
        </row>
      </sheetData>
      <sheetData sheetId="5284">
        <row r="5">
          <cell r="B5" t="str">
            <v>DAY</v>
          </cell>
        </row>
      </sheetData>
      <sheetData sheetId="5285">
        <row r="5">
          <cell r="B5" t="str">
            <v>DAY</v>
          </cell>
        </row>
      </sheetData>
      <sheetData sheetId="5286">
        <row r="5">
          <cell r="B5" t="str">
            <v>DAY</v>
          </cell>
        </row>
      </sheetData>
      <sheetData sheetId="5287">
        <row r="5">
          <cell r="B5" t="str">
            <v>DAY</v>
          </cell>
        </row>
      </sheetData>
      <sheetData sheetId="5288">
        <row r="5">
          <cell r="B5" t="str">
            <v>DAY</v>
          </cell>
        </row>
      </sheetData>
      <sheetData sheetId="5289">
        <row r="5">
          <cell r="B5" t="str">
            <v>DAY</v>
          </cell>
        </row>
      </sheetData>
      <sheetData sheetId="5290">
        <row r="5">
          <cell r="B5" t="str">
            <v>DAY</v>
          </cell>
        </row>
      </sheetData>
      <sheetData sheetId="5291">
        <row r="5">
          <cell r="B5" t="str">
            <v>DAY</v>
          </cell>
        </row>
      </sheetData>
      <sheetData sheetId="5292">
        <row r="5">
          <cell r="B5" t="str">
            <v>DAY</v>
          </cell>
        </row>
      </sheetData>
      <sheetData sheetId="5293">
        <row r="5">
          <cell r="B5" t="str">
            <v>DAY</v>
          </cell>
        </row>
      </sheetData>
      <sheetData sheetId="5294">
        <row r="5">
          <cell r="B5" t="str">
            <v>DAY</v>
          </cell>
        </row>
      </sheetData>
      <sheetData sheetId="5295">
        <row r="5">
          <cell r="B5" t="str">
            <v>DAY</v>
          </cell>
        </row>
      </sheetData>
      <sheetData sheetId="5296">
        <row r="5">
          <cell r="B5" t="str">
            <v>DAY</v>
          </cell>
        </row>
      </sheetData>
      <sheetData sheetId="5297">
        <row r="5">
          <cell r="B5" t="str">
            <v>DAY</v>
          </cell>
        </row>
      </sheetData>
      <sheetData sheetId="5298">
        <row r="5">
          <cell r="B5" t="str">
            <v>DAY</v>
          </cell>
        </row>
      </sheetData>
      <sheetData sheetId="5299">
        <row r="5">
          <cell r="B5" t="str">
            <v>DAY</v>
          </cell>
        </row>
      </sheetData>
      <sheetData sheetId="5300">
        <row r="5">
          <cell r="B5">
            <v>0</v>
          </cell>
        </row>
      </sheetData>
      <sheetData sheetId="5301">
        <row r="5">
          <cell r="B5">
            <v>0</v>
          </cell>
        </row>
      </sheetData>
      <sheetData sheetId="5302">
        <row r="5">
          <cell r="B5" t="str">
            <v>DAY</v>
          </cell>
        </row>
      </sheetData>
      <sheetData sheetId="5303">
        <row r="5">
          <cell r="B5" t="str">
            <v>DAY</v>
          </cell>
        </row>
      </sheetData>
      <sheetData sheetId="5304">
        <row r="5">
          <cell r="B5" t="str">
            <v>DAY</v>
          </cell>
        </row>
      </sheetData>
      <sheetData sheetId="5305">
        <row r="5">
          <cell r="B5" t="str">
            <v>DAY</v>
          </cell>
        </row>
      </sheetData>
      <sheetData sheetId="5306">
        <row r="5">
          <cell r="B5">
            <v>0</v>
          </cell>
        </row>
      </sheetData>
      <sheetData sheetId="5307">
        <row r="5">
          <cell r="B5">
            <v>0</v>
          </cell>
        </row>
      </sheetData>
      <sheetData sheetId="5308">
        <row r="5">
          <cell r="B5">
            <v>0</v>
          </cell>
        </row>
      </sheetData>
      <sheetData sheetId="5309">
        <row r="5">
          <cell r="B5" t="str">
            <v>DAY</v>
          </cell>
        </row>
      </sheetData>
      <sheetData sheetId="5310">
        <row r="5">
          <cell r="B5" t="str">
            <v>DAY</v>
          </cell>
        </row>
      </sheetData>
      <sheetData sheetId="5311">
        <row r="5">
          <cell r="B5" t="str">
            <v>DAY</v>
          </cell>
        </row>
      </sheetData>
      <sheetData sheetId="5312">
        <row r="5">
          <cell r="B5" t="str">
            <v>DAY</v>
          </cell>
        </row>
      </sheetData>
      <sheetData sheetId="5313">
        <row r="5">
          <cell r="B5" t="str">
            <v>DAY</v>
          </cell>
        </row>
      </sheetData>
      <sheetData sheetId="5314">
        <row r="5">
          <cell r="B5" t="str">
            <v>DAY</v>
          </cell>
        </row>
      </sheetData>
      <sheetData sheetId="5315">
        <row r="5">
          <cell r="B5" t="str">
            <v>DAY</v>
          </cell>
        </row>
      </sheetData>
      <sheetData sheetId="5316">
        <row r="5">
          <cell r="B5" t="str">
            <v>DAY</v>
          </cell>
        </row>
      </sheetData>
      <sheetData sheetId="5317">
        <row r="5">
          <cell r="B5" t="str">
            <v>DAY</v>
          </cell>
        </row>
      </sheetData>
      <sheetData sheetId="5318">
        <row r="5">
          <cell r="B5" t="str">
            <v>DAY</v>
          </cell>
        </row>
      </sheetData>
      <sheetData sheetId="5319">
        <row r="5">
          <cell r="B5" t="str">
            <v>DAY</v>
          </cell>
        </row>
      </sheetData>
      <sheetData sheetId="5320">
        <row r="5">
          <cell r="B5">
            <v>0</v>
          </cell>
        </row>
      </sheetData>
      <sheetData sheetId="5321">
        <row r="5">
          <cell r="B5">
            <v>0</v>
          </cell>
        </row>
      </sheetData>
      <sheetData sheetId="5322">
        <row r="5">
          <cell r="B5">
            <v>0</v>
          </cell>
        </row>
      </sheetData>
      <sheetData sheetId="5323">
        <row r="5">
          <cell r="B5">
            <v>0</v>
          </cell>
        </row>
      </sheetData>
      <sheetData sheetId="5324">
        <row r="5">
          <cell r="B5">
            <v>0</v>
          </cell>
        </row>
      </sheetData>
      <sheetData sheetId="5325">
        <row r="5">
          <cell r="B5">
            <v>0</v>
          </cell>
        </row>
      </sheetData>
      <sheetData sheetId="5326">
        <row r="5">
          <cell r="B5">
            <v>0</v>
          </cell>
        </row>
      </sheetData>
      <sheetData sheetId="5327">
        <row r="5">
          <cell r="B5">
            <v>0</v>
          </cell>
        </row>
      </sheetData>
      <sheetData sheetId="5328">
        <row r="5">
          <cell r="B5">
            <v>0</v>
          </cell>
        </row>
      </sheetData>
      <sheetData sheetId="5329">
        <row r="5">
          <cell r="B5">
            <v>0</v>
          </cell>
        </row>
      </sheetData>
      <sheetData sheetId="5330">
        <row r="5">
          <cell r="B5">
            <v>0</v>
          </cell>
        </row>
      </sheetData>
      <sheetData sheetId="5331">
        <row r="5">
          <cell r="B5">
            <v>0</v>
          </cell>
        </row>
      </sheetData>
      <sheetData sheetId="5332">
        <row r="5">
          <cell r="B5">
            <v>0</v>
          </cell>
        </row>
      </sheetData>
      <sheetData sheetId="5333">
        <row r="5">
          <cell r="B5" t="str">
            <v>DAY</v>
          </cell>
        </row>
      </sheetData>
      <sheetData sheetId="5334">
        <row r="5">
          <cell r="B5">
            <v>0</v>
          </cell>
        </row>
      </sheetData>
      <sheetData sheetId="5335">
        <row r="5">
          <cell r="B5">
            <v>0</v>
          </cell>
        </row>
      </sheetData>
      <sheetData sheetId="5336">
        <row r="5">
          <cell r="B5">
            <v>0</v>
          </cell>
        </row>
      </sheetData>
      <sheetData sheetId="5337">
        <row r="5">
          <cell r="B5">
            <v>0</v>
          </cell>
        </row>
      </sheetData>
      <sheetData sheetId="5338">
        <row r="5">
          <cell r="B5">
            <v>0</v>
          </cell>
        </row>
      </sheetData>
      <sheetData sheetId="5339">
        <row r="5">
          <cell r="B5">
            <v>0</v>
          </cell>
        </row>
      </sheetData>
      <sheetData sheetId="5340">
        <row r="5">
          <cell r="B5" t="str">
            <v>DAY</v>
          </cell>
        </row>
      </sheetData>
      <sheetData sheetId="5341">
        <row r="5">
          <cell r="B5">
            <v>0</v>
          </cell>
        </row>
      </sheetData>
      <sheetData sheetId="5342">
        <row r="5">
          <cell r="B5" t="str">
            <v>DAY</v>
          </cell>
        </row>
      </sheetData>
      <sheetData sheetId="5343">
        <row r="5">
          <cell r="B5">
            <v>0</v>
          </cell>
        </row>
      </sheetData>
      <sheetData sheetId="5344">
        <row r="5">
          <cell r="B5">
            <v>0</v>
          </cell>
        </row>
      </sheetData>
      <sheetData sheetId="5345">
        <row r="5">
          <cell r="B5">
            <v>0</v>
          </cell>
        </row>
      </sheetData>
      <sheetData sheetId="5346">
        <row r="5">
          <cell r="B5">
            <v>0</v>
          </cell>
        </row>
      </sheetData>
      <sheetData sheetId="5347">
        <row r="5">
          <cell r="B5" t="str">
            <v>DAY</v>
          </cell>
        </row>
      </sheetData>
      <sheetData sheetId="5348">
        <row r="5">
          <cell r="B5">
            <v>0</v>
          </cell>
        </row>
      </sheetData>
      <sheetData sheetId="5349">
        <row r="5">
          <cell r="B5" t="str">
            <v>DAY</v>
          </cell>
        </row>
      </sheetData>
      <sheetData sheetId="5350">
        <row r="5">
          <cell r="B5">
            <v>0</v>
          </cell>
        </row>
      </sheetData>
      <sheetData sheetId="5351">
        <row r="5">
          <cell r="B5" t="str">
            <v>DAY</v>
          </cell>
        </row>
      </sheetData>
      <sheetData sheetId="5352">
        <row r="5">
          <cell r="B5" t="str">
            <v>DAY</v>
          </cell>
        </row>
      </sheetData>
      <sheetData sheetId="5353">
        <row r="5">
          <cell r="B5" t="str">
            <v>DAY</v>
          </cell>
        </row>
      </sheetData>
      <sheetData sheetId="5354">
        <row r="5">
          <cell r="B5" t="str">
            <v>DAY</v>
          </cell>
        </row>
      </sheetData>
      <sheetData sheetId="5355">
        <row r="5">
          <cell r="B5" t="str">
            <v>DAY</v>
          </cell>
        </row>
      </sheetData>
      <sheetData sheetId="5356">
        <row r="5">
          <cell r="B5" t="str">
            <v>DAY</v>
          </cell>
        </row>
      </sheetData>
      <sheetData sheetId="5357">
        <row r="5">
          <cell r="B5" t="str">
            <v>DAY</v>
          </cell>
        </row>
      </sheetData>
      <sheetData sheetId="5358">
        <row r="5">
          <cell r="B5" t="str">
            <v>DAY</v>
          </cell>
        </row>
      </sheetData>
      <sheetData sheetId="5359">
        <row r="5">
          <cell r="B5" t="str">
            <v>DAY</v>
          </cell>
        </row>
      </sheetData>
      <sheetData sheetId="5360">
        <row r="5">
          <cell r="B5" t="str">
            <v>DAY</v>
          </cell>
        </row>
      </sheetData>
      <sheetData sheetId="5361">
        <row r="5">
          <cell r="B5" t="str">
            <v>DAY</v>
          </cell>
        </row>
      </sheetData>
      <sheetData sheetId="5362">
        <row r="5">
          <cell r="B5" t="str">
            <v>DAY</v>
          </cell>
        </row>
      </sheetData>
      <sheetData sheetId="5363">
        <row r="5">
          <cell r="B5" t="str">
            <v>DAY</v>
          </cell>
        </row>
      </sheetData>
      <sheetData sheetId="5364">
        <row r="5">
          <cell r="B5" t="str">
            <v>DAY</v>
          </cell>
        </row>
      </sheetData>
      <sheetData sheetId="5365">
        <row r="5">
          <cell r="B5" t="str">
            <v>DAY</v>
          </cell>
        </row>
      </sheetData>
      <sheetData sheetId="5366">
        <row r="5">
          <cell r="B5" t="str">
            <v>DAY</v>
          </cell>
        </row>
      </sheetData>
      <sheetData sheetId="5367">
        <row r="5">
          <cell r="B5" t="str">
            <v>DAY</v>
          </cell>
        </row>
      </sheetData>
      <sheetData sheetId="5368">
        <row r="5">
          <cell r="B5" t="str">
            <v>DAY</v>
          </cell>
        </row>
      </sheetData>
      <sheetData sheetId="5369">
        <row r="5">
          <cell r="B5">
            <v>0</v>
          </cell>
        </row>
      </sheetData>
      <sheetData sheetId="5370">
        <row r="5">
          <cell r="B5">
            <v>0</v>
          </cell>
        </row>
      </sheetData>
      <sheetData sheetId="5371">
        <row r="5">
          <cell r="B5">
            <v>0</v>
          </cell>
        </row>
      </sheetData>
      <sheetData sheetId="5372">
        <row r="5">
          <cell r="B5" t="str">
            <v>DAY</v>
          </cell>
        </row>
      </sheetData>
      <sheetData sheetId="5373">
        <row r="5">
          <cell r="B5" t="str">
            <v>DAY</v>
          </cell>
        </row>
      </sheetData>
      <sheetData sheetId="5374">
        <row r="5">
          <cell r="B5" t="str">
            <v>DAY</v>
          </cell>
        </row>
      </sheetData>
      <sheetData sheetId="5375">
        <row r="5">
          <cell r="B5" t="str">
            <v>DAY</v>
          </cell>
        </row>
      </sheetData>
      <sheetData sheetId="5376">
        <row r="5">
          <cell r="B5">
            <v>0</v>
          </cell>
        </row>
      </sheetData>
      <sheetData sheetId="5377">
        <row r="5">
          <cell r="B5">
            <v>0</v>
          </cell>
        </row>
      </sheetData>
      <sheetData sheetId="5378">
        <row r="5">
          <cell r="B5">
            <v>0</v>
          </cell>
        </row>
      </sheetData>
      <sheetData sheetId="5379">
        <row r="5">
          <cell r="B5" t="str">
            <v>DAY</v>
          </cell>
        </row>
      </sheetData>
      <sheetData sheetId="5380">
        <row r="5">
          <cell r="B5" t="str">
            <v>DAY</v>
          </cell>
        </row>
      </sheetData>
      <sheetData sheetId="5381">
        <row r="5">
          <cell r="B5" t="str">
            <v>DAY</v>
          </cell>
        </row>
      </sheetData>
      <sheetData sheetId="5382">
        <row r="5">
          <cell r="B5" t="str">
            <v>DAY</v>
          </cell>
        </row>
      </sheetData>
      <sheetData sheetId="5383">
        <row r="5">
          <cell r="B5" t="str">
            <v>DAY</v>
          </cell>
        </row>
      </sheetData>
      <sheetData sheetId="5384">
        <row r="5">
          <cell r="B5" t="str">
            <v>DAY</v>
          </cell>
        </row>
      </sheetData>
      <sheetData sheetId="5385">
        <row r="5">
          <cell r="B5" t="str">
            <v>DAY</v>
          </cell>
        </row>
      </sheetData>
      <sheetData sheetId="5386">
        <row r="5">
          <cell r="B5" t="str">
            <v>DAY</v>
          </cell>
        </row>
      </sheetData>
      <sheetData sheetId="5387">
        <row r="5">
          <cell r="B5" t="str">
            <v>DAY</v>
          </cell>
        </row>
      </sheetData>
      <sheetData sheetId="5388">
        <row r="5">
          <cell r="B5" t="str">
            <v>DAY</v>
          </cell>
        </row>
      </sheetData>
      <sheetData sheetId="5389">
        <row r="5">
          <cell r="B5">
            <v>0</v>
          </cell>
        </row>
      </sheetData>
      <sheetData sheetId="5390">
        <row r="5">
          <cell r="B5">
            <v>0</v>
          </cell>
        </row>
      </sheetData>
      <sheetData sheetId="5391">
        <row r="5">
          <cell r="B5">
            <v>0</v>
          </cell>
        </row>
      </sheetData>
      <sheetData sheetId="5392">
        <row r="5">
          <cell r="B5">
            <v>0</v>
          </cell>
        </row>
      </sheetData>
      <sheetData sheetId="5393">
        <row r="5">
          <cell r="B5">
            <v>0</v>
          </cell>
        </row>
      </sheetData>
      <sheetData sheetId="5394">
        <row r="5">
          <cell r="B5">
            <v>0</v>
          </cell>
        </row>
      </sheetData>
      <sheetData sheetId="5395">
        <row r="5">
          <cell r="B5">
            <v>0</v>
          </cell>
        </row>
      </sheetData>
      <sheetData sheetId="5396">
        <row r="5">
          <cell r="B5">
            <v>0</v>
          </cell>
        </row>
      </sheetData>
      <sheetData sheetId="5397">
        <row r="5">
          <cell r="B5">
            <v>0</v>
          </cell>
        </row>
      </sheetData>
      <sheetData sheetId="5398">
        <row r="5">
          <cell r="B5">
            <v>0</v>
          </cell>
        </row>
      </sheetData>
      <sheetData sheetId="5399">
        <row r="5">
          <cell r="B5">
            <v>0</v>
          </cell>
        </row>
      </sheetData>
      <sheetData sheetId="5400">
        <row r="5">
          <cell r="B5">
            <v>0</v>
          </cell>
        </row>
      </sheetData>
      <sheetData sheetId="5401">
        <row r="5">
          <cell r="B5">
            <v>0</v>
          </cell>
        </row>
      </sheetData>
      <sheetData sheetId="5402">
        <row r="5">
          <cell r="B5" t="str">
            <v>DAY</v>
          </cell>
        </row>
      </sheetData>
      <sheetData sheetId="5403">
        <row r="5">
          <cell r="B5">
            <v>0</v>
          </cell>
        </row>
      </sheetData>
      <sheetData sheetId="5404">
        <row r="5">
          <cell r="B5">
            <v>0</v>
          </cell>
        </row>
      </sheetData>
      <sheetData sheetId="5405">
        <row r="5">
          <cell r="B5">
            <v>0</v>
          </cell>
        </row>
      </sheetData>
      <sheetData sheetId="5406">
        <row r="5">
          <cell r="B5">
            <v>0</v>
          </cell>
        </row>
      </sheetData>
      <sheetData sheetId="5407">
        <row r="5">
          <cell r="B5">
            <v>0</v>
          </cell>
        </row>
      </sheetData>
      <sheetData sheetId="5408">
        <row r="5">
          <cell r="B5">
            <v>0</v>
          </cell>
        </row>
      </sheetData>
      <sheetData sheetId="5409">
        <row r="5">
          <cell r="B5" t="str">
            <v>DAY</v>
          </cell>
        </row>
      </sheetData>
      <sheetData sheetId="5410">
        <row r="5">
          <cell r="B5">
            <v>0</v>
          </cell>
        </row>
      </sheetData>
      <sheetData sheetId="5411">
        <row r="5">
          <cell r="B5" t="str">
            <v>DAY</v>
          </cell>
        </row>
      </sheetData>
      <sheetData sheetId="5412">
        <row r="5">
          <cell r="B5">
            <v>0</v>
          </cell>
        </row>
      </sheetData>
      <sheetData sheetId="5413">
        <row r="5">
          <cell r="B5">
            <v>0</v>
          </cell>
        </row>
      </sheetData>
      <sheetData sheetId="5414">
        <row r="5">
          <cell r="B5">
            <v>0</v>
          </cell>
        </row>
      </sheetData>
      <sheetData sheetId="5415">
        <row r="5">
          <cell r="B5">
            <v>0</v>
          </cell>
        </row>
      </sheetData>
      <sheetData sheetId="5416">
        <row r="5">
          <cell r="B5" t="str">
            <v>DAY</v>
          </cell>
        </row>
      </sheetData>
      <sheetData sheetId="5417">
        <row r="5">
          <cell r="B5">
            <v>0</v>
          </cell>
        </row>
      </sheetData>
      <sheetData sheetId="5418">
        <row r="5">
          <cell r="B5" t="str">
            <v>DAY</v>
          </cell>
        </row>
      </sheetData>
      <sheetData sheetId="5419">
        <row r="5">
          <cell r="B5">
            <v>0</v>
          </cell>
        </row>
      </sheetData>
      <sheetData sheetId="5420">
        <row r="5">
          <cell r="B5">
            <v>0</v>
          </cell>
        </row>
      </sheetData>
      <sheetData sheetId="5421">
        <row r="5">
          <cell r="B5" t="str">
            <v>DAY</v>
          </cell>
        </row>
      </sheetData>
      <sheetData sheetId="5422">
        <row r="5">
          <cell r="B5" t="str">
            <v>DAY</v>
          </cell>
        </row>
      </sheetData>
      <sheetData sheetId="5423">
        <row r="5">
          <cell r="B5" t="str">
            <v>DAY</v>
          </cell>
        </row>
      </sheetData>
      <sheetData sheetId="5424">
        <row r="5">
          <cell r="B5" t="str">
            <v>DAY</v>
          </cell>
        </row>
      </sheetData>
      <sheetData sheetId="5425">
        <row r="5">
          <cell r="B5" t="str">
            <v>DAY</v>
          </cell>
        </row>
      </sheetData>
      <sheetData sheetId="5426">
        <row r="5">
          <cell r="B5" t="str">
            <v>DAY</v>
          </cell>
        </row>
      </sheetData>
      <sheetData sheetId="5427">
        <row r="5">
          <cell r="B5" t="str">
            <v>DAY</v>
          </cell>
        </row>
      </sheetData>
      <sheetData sheetId="5428">
        <row r="5">
          <cell r="B5" t="str">
            <v>DAY</v>
          </cell>
        </row>
      </sheetData>
      <sheetData sheetId="5429">
        <row r="5">
          <cell r="B5" t="str">
            <v>DAY</v>
          </cell>
        </row>
      </sheetData>
      <sheetData sheetId="5430">
        <row r="5">
          <cell r="B5" t="str">
            <v>DAY</v>
          </cell>
        </row>
      </sheetData>
      <sheetData sheetId="5431">
        <row r="5">
          <cell r="B5" t="str">
            <v>DAY</v>
          </cell>
        </row>
      </sheetData>
      <sheetData sheetId="5432">
        <row r="5">
          <cell r="B5" t="str">
            <v>DAY</v>
          </cell>
        </row>
      </sheetData>
      <sheetData sheetId="5433">
        <row r="5">
          <cell r="B5" t="str">
            <v>DAY</v>
          </cell>
        </row>
      </sheetData>
      <sheetData sheetId="5434">
        <row r="5">
          <cell r="B5" t="str">
            <v>DAY</v>
          </cell>
        </row>
      </sheetData>
      <sheetData sheetId="5435">
        <row r="5">
          <cell r="B5" t="str">
            <v>DAY</v>
          </cell>
        </row>
      </sheetData>
      <sheetData sheetId="5436">
        <row r="5">
          <cell r="B5" t="str">
            <v>DAY</v>
          </cell>
        </row>
      </sheetData>
      <sheetData sheetId="5437">
        <row r="5">
          <cell r="B5" t="str">
            <v>DAY</v>
          </cell>
        </row>
      </sheetData>
      <sheetData sheetId="5438">
        <row r="5">
          <cell r="B5">
            <v>0</v>
          </cell>
        </row>
      </sheetData>
      <sheetData sheetId="5439">
        <row r="5">
          <cell r="B5">
            <v>0</v>
          </cell>
        </row>
      </sheetData>
      <sheetData sheetId="5440">
        <row r="5">
          <cell r="B5">
            <v>0</v>
          </cell>
        </row>
      </sheetData>
      <sheetData sheetId="5441">
        <row r="5">
          <cell r="B5" t="str">
            <v>DAY</v>
          </cell>
        </row>
      </sheetData>
      <sheetData sheetId="5442">
        <row r="5">
          <cell r="B5" t="str">
            <v>DAY</v>
          </cell>
        </row>
      </sheetData>
      <sheetData sheetId="5443">
        <row r="5">
          <cell r="B5" t="str">
            <v>DAY</v>
          </cell>
        </row>
      </sheetData>
      <sheetData sheetId="5444">
        <row r="5">
          <cell r="B5" t="str">
            <v>DAY</v>
          </cell>
        </row>
      </sheetData>
      <sheetData sheetId="5445">
        <row r="5">
          <cell r="B5">
            <v>0</v>
          </cell>
        </row>
      </sheetData>
      <sheetData sheetId="5446">
        <row r="5">
          <cell r="B5">
            <v>0</v>
          </cell>
        </row>
      </sheetData>
      <sheetData sheetId="5447">
        <row r="5">
          <cell r="B5">
            <v>0</v>
          </cell>
        </row>
      </sheetData>
      <sheetData sheetId="5448">
        <row r="5">
          <cell r="B5" t="str">
            <v>DAY</v>
          </cell>
        </row>
      </sheetData>
      <sheetData sheetId="5449">
        <row r="5">
          <cell r="B5" t="str">
            <v>DAY</v>
          </cell>
        </row>
      </sheetData>
      <sheetData sheetId="5450">
        <row r="5">
          <cell r="B5" t="str">
            <v>DAY</v>
          </cell>
        </row>
      </sheetData>
      <sheetData sheetId="5451">
        <row r="5">
          <cell r="B5" t="str">
            <v>DAY</v>
          </cell>
        </row>
      </sheetData>
      <sheetData sheetId="5452">
        <row r="5">
          <cell r="B5" t="str">
            <v>DAY</v>
          </cell>
        </row>
      </sheetData>
      <sheetData sheetId="5453">
        <row r="5">
          <cell r="B5" t="str">
            <v>DAY</v>
          </cell>
        </row>
      </sheetData>
      <sheetData sheetId="5454">
        <row r="5">
          <cell r="B5" t="str">
            <v>DAY</v>
          </cell>
        </row>
      </sheetData>
      <sheetData sheetId="5455">
        <row r="5">
          <cell r="B5" t="str">
            <v>DAY</v>
          </cell>
        </row>
      </sheetData>
      <sheetData sheetId="5456">
        <row r="5">
          <cell r="B5" t="str">
            <v>DAY</v>
          </cell>
        </row>
      </sheetData>
      <sheetData sheetId="5457">
        <row r="5">
          <cell r="B5" t="str">
            <v>DAY</v>
          </cell>
        </row>
      </sheetData>
      <sheetData sheetId="5458">
        <row r="5">
          <cell r="B5">
            <v>0</v>
          </cell>
        </row>
      </sheetData>
      <sheetData sheetId="5459">
        <row r="5">
          <cell r="B5">
            <v>0</v>
          </cell>
        </row>
      </sheetData>
      <sheetData sheetId="5460">
        <row r="5">
          <cell r="B5">
            <v>0</v>
          </cell>
        </row>
      </sheetData>
      <sheetData sheetId="5461">
        <row r="5">
          <cell r="B5">
            <v>0</v>
          </cell>
        </row>
      </sheetData>
      <sheetData sheetId="5462">
        <row r="5">
          <cell r="B5">
            <v>0</v>
          </cell>
        </row>
      </sheetData>
      <sheetData sheetId="5463">
        <row r="5">
          <cell r="B5">
            <v>0</v>
          </cell>
        </row>
      </sheetData>
      <sheetData sheetId="5464">
        <row r="5">
          <cell r="B5">
            <v>0</v>
          </cell>
        </row>
      </sheetData>
      <sheetData sheetId="5465">
        <row r="5">
          <cell r="B5">
            <v>0</v>
          </cell>
        </row>
      </sheetData>
      <sheetData sheetId="5466">
        <row r="5">
          <cell r="B5">
            <v>0</v>
          </cell>
        </row>
      </sheetData>
      <sheetData sheetId="5467">
        <row r="5">
          <cell r="B5">
            <v>0</v>
          </cell>
        </row>
      </sheetData>
      <sheetData sheetId="5468">
        <row r="5">
          <cell r="B5">
            <v>0</v>
          </cell>
        </row>
      </sheetData>
      <sheetData sheetId="5469">
        <row r="5">
          <cell r="B5">
            <v>0</v>
          </cell>
        </row>
      </sheetData>
      <sheetData sheetId="5470">
        <row r="5">
          <cell r="B5">
            <v>0</v>
          </cell>
        </row>
      </sheetData>
      <sheetData sheetId="5471">
        <row r="5">
          <cell r="B5" t="str">
            <v>DAY</v>
          </cell>
        </row>
      </sheetData>
      <sheetData sheetId="5472">
        <row r="5">
          <cell r="B5">
            <v>0</v>
          </cell>
        </row>
      </sheetData>
      <sheetData sheetId="5473">
        <row r="5">
          <cell r="B5">
            <v>0</v>
          </cell>
        </row>
      </sheetData>
      <sheetData sheetId="5474">
        <row r="5">
          <cell r="B5">
            <v>0</v>
          </cell>
        </row>
      </sheetData>
      <sheetData sheetId="5475">
        <row r="5">
          <cell r="B5">
            <v>0</v>
          </cell>
        </row>
      </sheetData>
      <sheetData sheetId="5476">
        <row r="5">
          <cell r="B5">
            <v>0</v>
          </cell>
        </row>
      </sheetData>
      <sheetData sheetId="5477">
        <row r="5">
          <cell r="B5">
            <v>0</v>
          </cell>
        </row>
      </sheetData>
      <sheetData sheetId="5478">
        <row r="5">
          <cell r="B5" t="str">
            <v>DAY</v>
          </cell>
        </row>
      </sheetData>
      <sheetData sheetId="5479">
        <row r="5">
          <cell r="B5">
            <v>0</v>
          </cell>
        </row>
      </sheetData>
      <sheetData sheetId="5480">
        <row r="5">
          <cell r="B5" t="str">
            <v>DAY</v>
          </cell>
        </row>
      </sheetData>
      <sheetData sheetId="5481">
        <row r="5">
          <cell r="B5">
            <v>0</v>
          </cell>
        </row>
      </sheetData>
      <sheetData sheetId="5482">
        <row r="5">
          <cell r="B5">
            <v>0</v>
          </cell>
        </row>
      </sheetData>
      <sheetData sheetId="5483">
        <row r="5">
          <cell r="B5">
            <v>0</v>
          </cell>
        </row>
      </sheetData>
      <sheetData sheetId="5484">
        <row r="5">
          <cell r="B5">
            <v>0</v>
          </cell>
        </row>
      </sheetData>
      <sheetData sheetId="5485">
        <row r="5">
          <cell r="B5" t="str">
            <v>DAY</v>
          </cell>
        </row>
      </sheetData>
      <sheetData sheetId="5486">
        <row r="5">
          <cell r="B5">
            <v>0</v>
          </cell>
        </row>
      </sheetData>
      <sheetData sheetId="5487">
        <row r="5">
          <cell r="B5" t="str">
            <v>DAY</v>
          </cell>
        </row>
      </sheetData>
      <sheetData sheetId="5488">
        <row r="5">
          <cell r="B5">
            <v>0</v>
          </cell>
        </row>
      </sheetData>
      <sheetData sheetId="5489">
        <row r="5">
          <cell r="B5">
            <v>0</v>
          </cell>
        </row>
      </sheetData>
      <sheetData sheetId="5490">
        <row r="5">
          <cell r="B5" t="str">
            <v>DAY</v>
          </cell>
        </row>
      </sheetData>
      <sheetData sheetId="5491">
        <row r="5">
          <cell r="B5" t="str">
            <v>DAY</v>
          </cell>
        </row>
      </sheetData>
      <sheetData sheetId="5492">
        <row r="5">
          <cell r="B5" t="str">
            <v>DAY</v>
          </cell>
        </row>
      </sheetData>
      <sheetData sheetId="5493">
        <row r="5">
          <cell r="B5" t="str">
            <v>DAY</v>
          </cell>
        </row>
      </sheetData>
      <sheetData sheetId="5494">
        <row r="5">
          <cell r="B5" t="str">
            <v>DAY</v>
          </cell>
        </row>
      </sheetData>
      <sheetData sheetId="5495">
        <row r="5">
          <cell r="B5" t="str">
            <v>DAY</v>
          </cell>
        </row>
      </sheetData>
      <sheetData sheetId="5496">
        <row r="5">
          <cell r="B5" t="str">
            <v>DAY</v>
          </cell>
        </row>
      </sheetData>
      <sheetData sheetId="5497">
        <row r="5">
          <cell r="B5" t="str">
            <v>DAY</v>
          </cell>
        </row>
      </sheetData>
      <sheetData sheetId="5498">
        <row r="5">
          <cell r="B5" t="str">
            <v>DAY</v>
          </cell>
        </row>
      </sheetData>
      <sheetData sheetId="5499">
        <row r="5">
          <cell r="B5" t="str">
            <v>DAY</v>
          </cell>
        </row>
      </sheetData>
      <sheetData sheetId="5500">
        <row r="5">
          <cell r="B5" t="str">
            <v>DAY</v>
          </cell>
        </row>
      </sheetData>
      <sheetData sheetId="5501">
        <row r="5">
          <cell r="B5" t="str">
            <v>DAY</v>
          </cell>
        </row>
      </sheetData>
      <sheetData sheetId="5502">
        <row r="5">
          <cell r="B5" t="str">
            <v>DAY</v>
          </cell>
        </row>
      </sheetData>
      <sheetData sheetId="5503">
        <row r="5">
          <cell r="B5" t="str">
            <v>DAY</v>
          </cell>
        </row>
      </sheetData>
      <sheetData sheetId="5504">
        <row r="5">
          <cell r="B5" t="str">
            <v>DAY</v>
          </cell>
        </row>
      </sheetData>
      <sheetData sheetId="5505">
        <row r="5">
          <cell r="B5" t="str">
            <v>DAY</v>
          </cell>
        </row>
      </sheetData>
      <sheetData sheetId="5506">
        <row r="5">
          <cell r="B5" t="str">
            <v>DAY</v>
          </cell>
        </row>
      </sheetData>
      <sheetData sheetId="5507">
        <row r="5">
          <cell r="B5">
            <v>0</v>
          </cell>
        </row>
      </sheetData>
      <sheetData sheetId="5508">
        <row r="5">
          <cell r="B5">
            <v>0</v>
          </cell>
        </row>
      </sheetData>
      <sheetData sheetId="5509">
        <row r="5">
          <cell r="B5">
            <v>0</v>
          </cell>
        </row>
      </sheetData>
      <sheetData sheetId="5510">
        <row r="5">
          <cell r="B5" t="str">
            <v>DAY</v>
          </cell>
        </row>
      </sheetData>
      <sheetData sheetId="5511">
        <row r="5">
          <cell r="B5" t="str">
            <v>DAY</v>
          </cell>
        </row>
      </sheetData>
      <sheetData sheetId="5512">
        <row r="5">
          <cell r="B5" t="str">
            <v>DAY</v>
          </cell>
        </row>
      </sheetData>
      <sheetData sheetId="5513">
        <row r="5">
          <cell r="B5" t="str">
            <v>DAY</v>
          </cell>
        </row>
      </sheetData>
      <sheetData sheetId="5514">
        <row r="5">
          <cell r="B5">
            <v>0</v>
          </cell>
        </row>
      </sheetData>
      <sheetData sheetId="5515">
        <row r="5">
          <cell r="B5">
            <v>0</v>
          </cell>
        </row>
      </sheetData>
      <sheetData sheetId="5516">
        <row r="5">
          <cell r="B5">
            <v>0</v>
          </cell>
        </row>
      </sheetData>
      <sheetData sheetId="5517">
        <row r="5">
          <cell r="B5" t="str">
            <v>DAY</v>
          </cell>
        </row>
      </sheetData>
      <sheetData sheetId="5518">
        <row r="5">
          <cell r="B5" t="str">
            <v>DAY</v>
          </cell>
        </row>
      </sheetData>
      <sheetData sheetId="5519">
        <row r="5">
          <cell r="B5" t="str">
            <v>DAY</v>
          </cell>
        </row>
      </sheetData>
      <sheetData sheetId="5520">
        <row r="5">
          <cell r="B5" t="str">
            <v>DAY</v>
          </cell>
        </row>
      </sheetData>
      <sheetData sheetId="5521">
        <row r="5">
          <cell r="B5" t="str">
            <v>DAY</v>
          </cell>
        </row>
      </sheetData>
      <sheetData sheetId="5522">
        <row r="5">
          <cell r="B5" t="str">
            <v>DAY</v>
          </cell>
        </row>
      </sheetData>
      <sheetData sheetId="5523">
        <row r="5">
          <cell r="B5" t="str">
            <v>DAY</v>
          </cell>
        </row>
      </sheetData>
      <sheetData sheetId="5524">
        <row r="5">
          <cell r="B5" t="str">
            <v>DAY</v>
          </cell>
        </row>
      </sheetData>
      <sheetData sheetId="5525">
        <row r="5">
          <cell r="B5" t="str">
            <v>DAY</v>
          </cell>
        </row>
      </sheetData>
      <sheetData sheetId="5526">
        <row r="5">
          <cell r="B5" t="str">
            <v>DAY</v>
          </cell>
        </row>
      </sheetData>
      <sheetData sheetId="5527">
        <row r="5">
          <cell r="B5">
            <v>0</v>
          </cell>
        </row>
      </sheetData>
      <sheetData sheetId="5528">
        <row r="5">
          <cell r="B5">
            <v>0</v>
          </cell>
        </row>
      </sheetData>
      <sheetData sheetId="5529">
        <row r="5">
          <cell r="B5">
            <v>0</v>
          </cell>
        </row>
      </sheetData>
      <sheetData sheetId="5530">
        <row r="5">
          <cell r="B5">
            <v>0</v>
          </cell>
        </row>
      </sheetData>
      <sheetData sheetId="5531">
        <row r="5">
          <cell r="B5">
            <v>0</v>
          </cell>
        </row>
      </sheetData>
      <sheetData sheetId="5532">
        <row r="5">
          <cell r="B5">
            <v>0</v>
          </cell>
        </row>
      </sheetData>
      <sheetData sheetId="5533">
        <row r="5">
          <cell r="B5">
            <v>0</v>
          </cell>
        </row>
      </sheetData>
      <sheetData sheetId="5534">
        <row r="5">
          <cell r="B5">
            <v>0</v>
          </cell>
        </row>
      </sheetData>
      <sheetData sheetId="5535">
        <row r="5">
          <cell r="B5">
            <v>0</v>
          </cell>
        </row>
      </sheetData>
      <sheetData sheetId="5536">
        <row r="5">
          <cell r="B5">
            <v>0</v>
          </cell>
        </row>
      </sheetData>
      <sheetData sheetId="5537">
        <row r="5">
          <cell r="B5">
            <v>0</v>
          </cell>
        </row>
      </sheetData>
      <sheetData sheetId="5538">
        <row r="5">
          <cell r="B5">
            <v>0</v>
          </cell>
        </row>
      </sheetData>
      <sheetData sheetId="5539">
        <row r="5">
          <cell r="B5">
            <v>0</v>
          </cell>
        </row>
      </sheetData>
      <sheetData sheetId="5540">
        <row r="5">
          <cell r="B5" t="str">
            <v>DAY</v>
          </cell>
        </row>
      </sheetData>
      <sheetData sheetId="5541">
        <row r="5">
          <cell r="B5">
            <v>0</v>
          </cell>
        </row>
      </sheetData>
      <sheetData sheetId="5542">
        <row r="5">
          <cell r="B5">
            <v>0</v>
          </cell>
        </row>
      </sheetData>
      <sheetData sheetId="5543">
        <row r="5">
          <cell r="B5">
            <v>0</v>
          </cell>
        </row>
      </sheetData>
      <sheetData sheetId="5544">
        <row r="5">
          <cell r="B5">
            <v>0</v>
          </cell>
        </row>
      </sheetData>
      <sheetData sheetId="5545">
        <row r="5">
          <cell r="B5">
            <v>0</v>
          </cell>
        </row>
      </sheetData>
      <sheetData sheetId="5546">
        <row r="5">
          <cell r="B5">
            <v>0</v>
          </cell>
        </row>
      </sheetData>
      <sheetData sheetId="5547">
        <row r="5">
          <cell r="B5" t="str">
            <v>DAY</v>
          </cell>
        </row>
      </sheetData>
      <sheetData sheetId="5548">
        <row r="5">
          <cell r="B5">
            <v>0</v>
          </cell>
        </row>
      </sheetData>
      <sheetData sheetId="5549">
        <row r="5">
          <cell r="B5" t="str">
            <v>DAY</v>
          </cell>
        </row>
      </sheetData>
      <sheetData sheetId="5550">
        <row r="5">
          <cell r="B5">
            <v>0</v>
          </cell>
        </row>
      </sheetData>
      <sheetData sheetId="5551">
        <row r="5">
          <cell r="B5">
            <v>0</v>
          </cell>
        </row>
      </sheetData>
      <sheetData sheetId="5552">
        <row r="5">
          <cell r="B5">
            <v>0</v>
          </cell>
        </row>
      </sheetData>
      <sheetData sheetId="5553">
        <row r="5">
          <cell r="B5">
            <v>0</v>
          </cell>
        </row>
      </sheetData>
      <sheetData sheetId="5554">
        <row r="5">
          <cell r="B5" t="str">
            <v>DAY</v>
          </cell>
        </row>
      </sheetData>
      <sheetData sheetId="5555">
        <row r="5">
          <cell r="B5">
            <v>0</v>
          </cell>
        </row>
      </sheetData>
      <sheetData sheetId="5556">
        <row r="5">
          <cell r="B5" t="str">
            <v>DAY</v>
          </cell>
        </row>
      </sheetData>
      <sheetData sheetId="5557">
        <row r="5">
          <cell r="B5">
            <v>0</v>
          </cell>
        </row>
      </sheetData>
      <sheetData sheetId="5558">
        <row r="5">
          <cell r="B5">
            <v>0</v>
          </cell>
        </row>
      </sheetData>
      <sheetData sheetId="5559">
        <row r="5">
          <cell r="B5" t="str">
            <v>DAY</v>
          </cell>
        </row>
      </sheetData>
      <sheetData sheetId="5560">
        <row r="5">
          <cell r="B5" t="str">
            <v>DAY</v>
          </cell>
        </row>
      </sheetData>
      <sheetData sheetId="5561">
        <row r="5">
          <cell r="B5" t="str">
            <v>DAY</v>
          </cell>
        </row>
      </sheetData>
      <sheetData sheetId="5562">
        <row r="5">
          <cell r="B5" t="str">
            <v>DAY</v>
          </cell>
        </row>
      </sheetData>
      <sheetData sheetId="5563">
        <row r="5">
          <cell r="B5" t="str">
            <v>DAY</v>
          </cell>
        </row>
      </sheetData>
      <sheetData sheetId="5564">
        <row r="5">
          <cell r="B5" t="str">
            <v>DAY</v>
          </cell>
        </row>
      </sheetData>
      <sheetData sheetId="5565">
        <row r="5">
          <cell r="B5" t="str">
            <v>DAY</v>
          </cell>
        </row>
      </sheetData>
      <sheetData sheetId="5566">
        <row r="5">
          <cell r="B5" t="str">
            <v>DAY</v>
          </cell>
        </row>
      </sheetData>
      <sheetData sheetId="5567">
        <row r="5">
          <cell r="B5" t="str">
            <v>DAY</v>
          </cell>
        </row>
      </sheetData>
      <sheetData sheetId="5568">
        <row r="5">
          <cell r="B5" t="str">
            <v>DAY</v>
          </cell>
        </row>
      </sheetData>
      <sheetData sheetId="5569">
        <row r="5">
          <cell r="B5" t="str">
            <v>DAY</v>
          </cell>
        </row>
      </sheetData>
      <sheetData sheetId="5570">
        <row r="5">
          <cell r="B5" t="str">
            <v>DAY</v>
          </cell>
        </row>
      </sheetData>
      <sheetData sheetId="5571">
        <row r="5">
          <cell r="B5" t="str">
            <v>DAY</v>
          </cell>
        </row>
      </sheetData>
      <sheetData sheetId="5572">
        <row r="5">
          <cell r="B5" t="str">
            <v>DAY</v>
          </cell>
        </row>
      </sheetData>
      <sheetData sheetId="5573">
        <row r="5">
          <cell r="B5" t="str">
            <v>DAY</v>
          </cell>
        </row>
      </sheetData>
      <sheetData sheetId="5574">
        <row r="5">
          <cell r="B5" t="str">
            <v>DAY</v>
          </cell>
        </row>
      </sheetData>
      <sheetData sheetId="5575">
        <row r="5">
          <cell r="B5" t="str">
            <v>DAY</v>
          </cell>
        </row>
      </sheetData>
      <sheetData sheetId="5576">
        <row r="5">
          <cell r="B5">
            <v>0</v>
          </cell>
        </row>
      </sheetData>
      <sheetData sheetId="5577">
        <row r="5">
          <cell r="B5">
            <v>0</v>
          </cell>
        </row>
      </sheetData>
      <sheetData sheetId="5578">
        <row r="5">
          <cell r="B5" t="str">
            <v>DAY</v>
          </cell>
        </row>
      </sheetData>
      <sheetData sheetId="5579">
        <row r="5">
          <cell r="B5" t="str">
            <v>DAY</v>
          </cell>
        </row>
      </sheetData>
      <sheetData sheetId="5580">
        <row r="5">
          <cell r="B5" t="str">
            <v>DAY</v>
          </cell>
        </row>
      </sheetData>
      <sheetData sheetId="5581">
        <row r="5">
          <cell r="B5" t="str">
            <v>DAY</v>
          </cell>
        </row>
      </sheetData>
      <sheetData sheetId="5582">
        <row r="5">
          <cell r="B5">
            <v>0</v>
          </cell>
        </row>
      </sheetData>
      <sheetData sheetId="5583">
        <row r="5">
          <cell r="B5">
            <v>0</v>
          </cell>
        </row>
      </sheetData>
      <sheetData sheetId="5584">
        <row r="5">
          <cell r="B5">
            <v>0</v>
          </cell>
        </row>
      </sheetData>
      <sheetData sheetId="5585">
        <row r="5">
          <cell r="B5" t="str">
            <v>DAY</v>
          </cell>
        </row>
      </sheetData>
      <sheetData sheetId="5586">
        <row r="5">
          <cell r="B5" t="str">
            <v>DAY</v>
          </cell>
        </row>
      </sheetData>
      <sheetData sheetId="5587">
        <row r="5">
          <cell r="B5" t="str">
            <v>DAY</v>
          </cell>
        </row>
      </sheetData>
      <sheetData sheetId="5588">
        <row r="5">
          <cell r="B5" t="str">
            <v>DAY</v>
          </cell>
        </row>
      </sheetData>
      <sheetData sheetId="5589">
        <row r="5">
          <cell r="B5" t="str">
            <v>DAY</v>
          </cell>
        </row>
      </sheetData>
      <sheetData sheetId="5590">
        <row r="5">
          <cell r="B5" t="str">
            <v>DAY</v>
          </cell>
        </row>
      </sheetData>
      <sheetData sheetId="5591">
        <row r="5">
          <cell r="B5" t="str">
            <v>DAY</v>
          </cell>
        </row>
      </sheetData>
      <sheetData sheetId="5592">
        <row r="5">
          <cell r="B5" t="str">
            <v>DAY</v>
          </cell>
        </row>
      </sheetData>
      <sheetData sheetId="5593">
        <row r="5">
          <cell r="B5" t="str">
            <v>DAY</v>
          </cell>
        </row>
      </sheetData>
      <sheetData sheetId="5594">
        <row r="5">
          <cell r="B5" t="str">
            <v>DAY</v>
          </cell>
        </row>
      </sheetData>
      <sheetData sheetId="5595">
        <row r="5">
          <cell r="B5" t="str">
            <v>DAY</v>
          </cell>
        </row>
      </sheetData>
      <sheetData sheetId="5596">
        <row r="5">
          <cell r="B5">
            <v>0</v>
          </cell>
        </row>
      </sheetData>
      <sheetData sheetId="5597">
        <row r="5">
          <cell r="B5">
            <v>0</v>
          </cell>
        </row>
      </sheetData>
      <sheetData sheetId="5598">
        <row r="5">
          <cell r="B5">
            <v>0</v>
          </cell>
        </row>
      </sheetData>
      <sheetData sheetId="5599">
        <row r="5">
          <cell r="B5">
            <v>0</v>
          </cell>
        </row>
      </sheetData>
      <sheetData sheetId="5600">
        <row r="5">
          <cell r="B5">
            <v>0</v>
          </cell>
        </row>
      </sheetData>
      <sheetData sheetId="5601">
        <row r="5">
          <cell r="B5">
            <v>0</v>
          </cell>
        </row>
      </sheetData>
      <sheetData sheetId="5602">
        <row r="5">
          <cell r="B5">
            <v>0</v>
          </cell>
        </row>
      </sheetData>
      <sheetData sheetId="5603">
        <row r="5">
          <cell r="B5">
            <v>0</v>
          </cell>
        </row>
      </sheetData>
      <sheetData sheetId="5604">
        <row r="5">
          <cell r="B5">
            <v>0</v>
          </cell>
        </row>
      </sheetData>
      <sheetData sheetId="5605">
        <row r="5">
          <cell r="B5">
            <v>0</v>
          </cell>
        </row>
      </sheetData>
      <sheetData sheetId="5606">
        <row r="5">
          <cell r="B5">
            <v>0</v>
          </cell>
        </row>
      </sheetData>
      <sheetData sheetId="5607">
        <row r="5">
          <cell r="B5">
            <v>0</v>
          </cell>
        </row>
      </sheetData>
      <sheetData sheetId="5608">
        <row r="5">
          <cell r="B5">
            <v>0</v>
          </cell>
        </row>
      </sheetData>
      <sheetData sheetId="5609">
        <row r="5">
          <cell r="B5" t="str">
            <v>DAY</v>
          </cell>
        </row>
      </sheetData>
      <sheetData sheetId="5610">
        <row r="5">
          <cell r="B5">
            <v>0</v>
          </cell>
        </row>
      </sheetData>
      <sheetData sheetId="5611">
        <row r="5">
          <cell r="B5">
            <v>0</v>
          </cell>
        </row>
      </sheetData>
      <sheetData sheetId="5612">
        <row r="5">
          <cell r="B5">
            <v>0</v>
          </cell>
        </row>
      </sheetData>
      <sheetData sheetId="5613">
        <row r="5">
          <cell r="B5">
            <v>0</v>
          </cell>
        </row>
      </sheetData>
      <sheetData sheetId="5614">
        <row r="5">
          <cell r="B5">
            <v>0</v>
          </cell>
        </row>
      </sheetData>
      <sheetData sheetId="5615">
        <row r="5">
          <cell r="B5">
            <v>0</v>
          </cell>
        </row>
      </sheetData>
      <sheetData sheetId="5616">
        <row r="5">
          <cell r="B5" t="str">
            <v>DAY</v>
          </cell>
        </row>
      </sheetData>
      <sheetData sheetId="5617">
        <row r="5">
          <cell r="B5">
            <v>0</v>
          </cell>
        </row>
      </sheetData>
      <sheetData sheetId="5618">
        <row r="5">
          <cell r="B5">
            <v>0</v>
          </cell>
        </row>
      </sheetData>
      <sheetData sheetId="5619" refreshError="1"/>
      <sheetData sheetId="5620" refreshError="1"/>
      <sheetData sheetId="5621" refreshError="1"/>
      <sheetData sheetId="5622" refreshError="1"/>
      <sheetData sheetId="5623" refreshError="1"/>
      <sheetData sheetId="5624" refreshError="1"/>
      <sheetData sheetId="5625" refreshError="1"/>
      <sheetData sheetId="5626" refreshError="1"/>
      <sheetData sheetId="5627" refreshError="1"/>
      <sheetData sheetId="5628" refreshError="1"/>
      <sheetData sheetId="5629" refreshError="1"/>
      <sheetData sheetId="5630" refreshError="1"/>
      <sheetData sheetId="5631" refreshError="1"/>
      <sheetData sheetId="5632" refreshError="1"/>
      <sheetData sheetId="5633" refreshError="1"/>
      <sheetData sheetId="5634" refreshError="1"/>
      <sheetData sheetId="5635" refreshError="1"/>
      <sheetData sheetId="5636" refreshError="1"/>
      <sheetData sheetId="5637" refreshError="1"/>
      <sheetData sheetId="5638" refreshError="1"/>
      <sheetData sheetId="5639" refreshError="1"/>
      <sheetData sheetId="5640" refreshError="1"/>
      <sheetData sheetId="5641" refreshError="1"/>
      <sheetData sheetId="5642" refreshError="1"/>
      <sheetData sheetId="5643" refreshError="1"/>
      <sheetData sheetId="5644" refreshError="1"/>
      <sheetData sheetId="5645" refreshError="1"/>
      <sheetData sheetId="5646" refreshError="1"/>
      <sheetData sheetId="5647" refreshError="1"/>
      <sheetData sheetId="5648" refreshError="1"/>
      <sheetData sheetId="5649" refreshError="1"/>
      <sheetData sheetId="5650" refreshError="1"/>
      <sheetData sheetId="5651" refreshError="1"/>
      <sheetData sheetId="5652" refreshError="1"/>
      <sheetData sheetId="5653" refreshError="1"/>
      <sheetData sheetId="5654" refreshError="1"/>
      <sheetData sheetId="5655" refreshError="1"/>
      <sheetData sheetId="5656" refreshError="1"/>
      <sheetData sheetId="5657" refreshError="1"/>
      <sheetData sheetId="5658" refreshError="1"/>
      <sheetData sheetId="5659" refreshError="1"/>
      <sheetData sheetId="5660" refreshError="1"/>
      <sheetData sheetId="5661" refreshError="1"/>
      <sheetData sheetId="5662" refreshError="1"/>
      <sheetData sheetId="5663" refreshError="1"/>
      <sheetData sheetId="5664" refreshError="1"/>
      <sheetData sheetId="5665" refreshError="1"/>
      <sheetData sheetId="5666" refreshError="1"/>
      <sheetData sheetId="5667" refreshError="1"/>
      <sheetData sheetId="5668" refreshError="1"/>
      <sheetData sheetId="5669"/>
      <sheetData sheetId="5670"/>
      <sheetData sheetId="5671"/>
      <sheetData sheetId="5672"/>
      <sheetData sheetId="5673"/>
      <sheetData sheetId="5674">
        <row r="7">
          <cell r="B7" t="str">
            <v>Sebango</v>
          </cell>
        </row>
      </sheetData>
      <sheetData sheetId="5675">
        <row r="7">
          <cell r="B7" t="str">
            <v>Sebango</v>
          </cell>
        </row>
      </sheetData>
      <sheetData sheetId="5676"/>
      <sheetData sheetId="5677" refreshError="1"/>
      <sheetData sheetId="5678" refreshError="1"/>
      <sheetData sheetId="5679" refreshError="1"/>
      <sheetData sheetId="5680" refreshError="1"/>
      <sheetData sheetId="5681" refreshError="1"/>
      <sheetData sheetId="5682" refreshError="1"/>
      <sheetData sheetId="5683" refreshError="1"/>
      <sheetData sheetId="5684" refreshError="1"/>
      <sheetData sheetId="5685" refreshError="1"/>
      <sheetData sheetId="5686"/>
      <sheetData sheetId="5687"/>
      <sheetData sheetId="5688"/>
      <sheetData sheetId="5689"/>
      <sheetData sheetId="5690"/>
      <sheetData sheetId="5691"/>
      <sheetData sheetId="5692"/>
      <sheetData sheetId="5693"/>
      <sheetData sheetId="5694"/>
      <sheetData sheetId="5695"/>
      <sheetData sheetId="5696"/>
      <sheetData sheetId="5697"/>
      <sheetData sheetId="5698"/>
      <sheetData sheetId="5699"/>
      <sheetData sheetId="5700"/>
      <sheetData sheetId="5701"/>
      <sheetData sheetId="5702"/>
      <sheetData sheetId="5703"/>
      <sheetData sheetId="5704"/>
      <sheetData sheetId="5705"/>
      <sheetData sheetId="5706">
        <row r="5">
          <cell r="B5" t="str">
            <v>DAY</v>
          </cell>
        </row>
      </sheetData>
      <sheetData sheetId="5707"/>
      <sheetData sheetId="5708">
        <row r="5">
          <cell r="B5" t="str">
            <v>DAY</v>
          </cell>
        </row>
      </sheetData>
      <sheetData sheetId="5709"/>
      <sheetData sheetId="5710">
        <row r="5">
          <cell r="B5" t="str">
            <v>DAY</v>
          </cell>
        </row>
      </sheetData>
      <sheetData sheetId="5711"/>
      <sheetData sheetId="5712"/>
      <sheetData sheetId="5713"/>
      <sheetData sheetId="5714"/>
      <sheetData sheetId="5715"/>
      <sheetData sheetId="5716"/>
      <sheetData sheetId="5717"/>
      <sheetData sheetId="5718"/>
      <sheetData sheetId="5719"/>
      <sheetData sheetId="5720"/>
      <sheetData sheetId="5721"/>
      <sheetData sheetId="5722"/>
      <sheetData sheetId="5723"/>
      <sheetData sheetId="5724"/>
      <sheetData sheetId="5725"/>
      <sheetData sheetId="5726"/>
      <sheetData sheetId="5727"/>
      <sheetData sheetId="5728"/>
      <sheetData sheetId="5729"/>
      <sheetData sheetId="5730"/>
      <sheetData sheetId="5731">
        <row r="5">
          <cell r="B5" t="str">
            <v>DAY</v>
          </cell>
        </row>
      </sheetData>
      <sheetData sheetId="5732">
        <row r="5">
          <cell r="B5">
            <v>0</v>
          </cell>
        </row>
      </sheetData>
      <sheetData sheetId="5733">
        <row r="5">
          <cell r="B5" t="str">
            <v>DAY</v>
          </cell>
        </row>
      </sheetData>
      <sheetData sheetId="5734">
        <row r="5">
          <cell r="B5">
            <v>0</v>
          </cell>
        </row>
      </sheetData>
      <sheetData sheetId="5735">
        <row r="5">
          <cell r="B5">
            <v>0</v>
          </cell>
        </row>
      </sheetData>
      <sheetData sheetId="5736">
        <row r="5">
          <cell r="B5">
            <v>0</v>
          </cell>
        </row>
      </sheetData>
      <sheetData sheetId="5737">
        <row r="5">
          <cell r="B5">
            <v>0</v>
          </cell>
        </row>
      </sheetData>
      <sheetData sheetId="5738">
        <row r="5">
          <cell r="B5">
            <v>0</v>
          </cell>
        </row>
      </sheetData>
      <sheetData sheetId="5739"/>
      <sheetData sheetId="5740"/>
      <sheetData sheetId="5741"/>
      <sheetData sheetId="5742"/>
      <sheetData sheetId="5743"/>
      <sheetData sheetId="5744"/>
      <sheetData sheetId="5745"/>
      <sheetData sheetId="5746"/>
      <sheetData sheetId="5747"/>
      <sheetData sheetId="5748"/>
      <sheetData sheetId="5749"/>
      <sheetData sheetId="5750"/>
      <sheetData sheetId="5751"/>
      <sheetData sheetId="5752"/>
      <sheetData sheetId="5753"/>
      <sheetData sheetId="5754"/>
      <sheetData sheetId="5755"/>
      <sheetData sheetId="5756"/>
      <sheetData sheetId="5757" refreshError="1"/>
      <sheetData sheetId="5758" refreshError="1"/>
      <sheetData sheetId="5759" refreshError="1"/>
      <sheetData sheetId="5760" refreshError="1"/>
      <sheetData sheetId="5761" refreshError="1"/>
      <sheetData sheetId="5762" refreshError="1"/>
      <sheetData sheetId="5763" refreshError="1"/>
      <sheetData sheetId="5764" refreshError="1"/>
      <sheetData sheetId="5765" refreshError="1"/>
      <sheetData sheetId="5766" refreshError="1"/>
      <sheetData sheetId="5767"/>
      <sheetData sheetId="5768"/>
      <sheetData sheetId="5769" refreshError="1"/>
      <sheetData sheetId="5770" refreshError="1"/>
      <sheetData sheetId="5771" refreshError="1"/>
      <sheetData sheetId="5772" refreshError="1"/>
      <sheetData sheetId="5773" refreshError="1"/>
      <sheetData sheetId="5774" refreshError="1"/>
      <sheetData sheetId="5775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"/>
      <sheetName val="XXXXX0"/>
      <sheetName val="XXXXX1"/>
      <sheetName val="XXXXX2"/>
      <sheetName val="XXXXX3"/>
      <sheetName val="XXXXX4"/>
      <sheetName val="XXXXX5"/>
      <sheetName val="XXXXX6"/>
      <sheetName val="XXXXX7"/>
      <sheetName val="XXXXX8"/>
      <sheetName val="XXXXX9"/>
      <sheetName val="XXXXXA"/>
      <sheetName val="XXXXXB"/>
      <sheetName val="XXXXXC"/>
      <sheetName val="XXXXXD"/>
      <sheetName val="XXXXXE"/>
      <sheetName val="XXXXXF"/>
      <sheetName val="RATIO"/>
      <sheetName val="SALE EXP DEC'02"/>
      <sheetName val="SALE EXP.-เฉพาะเดือน"/>
      <sheetName val="DETIAL"/>
      <sheetName val="Other Mat_08"/>
      <sheetName val="SALE &amp; PRO &amp; PRICE"/>
      <sheetName val="REPORT SALE(BUM)"/>
      <sheetName val="ROYALTY(RUNG)"/>
      <sheetName val="By Model"/>
      <sheetName val="BY MODEL dec'02-สรุป"/>
      <sheetName val="STD USED ENG OIL (2)"/>
      <sheetName val="STD FORM ENG OIL"/>
      <sheetName val="SALE EXP JUL'02"/>
      <sheetName val="SALE EXP AUG'02"/>
      <sheetName val="GL_AUG_01"/>
      <sheetName val="Sheet1"/>
      <sheetName val="by model AUG'02"/>
      <sheetName val="ROYALTY_RUNG_"/>
      <sheetName val="FAC OVERHEAD"/>
      <sheetName val="DATACENTER"/>
      <sheetName val="車両仕様"/>
      <sheetName val="MAY 2006"/>
      <sheetName val="MASTER FILE"/>
      <sheetName val="Proses_Mesin"/>
      <sheetName val="Macro1"/>
      <sheetName val="Menü"/>
      <sheetName val="Report Cover"/>
      <sheetName val="Macro2"/>
      <sheetName val="sum_gtm"/>
      <sheetName val="data"/>
      <sheetName val="RM"/>
      <sheetName val="MARCH-APRIL. 03"/>
      <sheetName val="Validation"/>
      <sheetName val="bymodel"/>
      <sheetName val="pre"/>
      <sheetName val="MACRO4.XLM"/>
      <sheetName val="Plate_Bumper (Summary)"/>
      <sheetName val="Attach"/>
      <sheetName val="データ"/>
      <sheetName val="RA A"/>
      <sheetName val="PP_LETTER"/>
      <sheetName val="ocean voyage"/>
      <sheetName val="Dealer Report"/>
      <sheetName val="Ａ車型"/>
      <sheetName val="Essbase_Vol"/>
      <sheetName val="Bill No. 2 - Carpark"/>
      <sheetName val="QtrComp"/>
      <sheetName val="Q1-98"/>
      <sheetName val="#REF"/>
      <sheetName val="TMMI"/>
      <sheetName val="評価点説明"/>
      <sheetName val="資料説明"/>
      <sheetName val="諸元表STR58043"/>
      <sheetName val="内容詳細"/>
      <sheetName val="001N99"/>
      <sheetName val="調整項目マスタ"/>
      <sheetName val="Revised"/>
      <sheetName val="RM Data"/>
      <sheetName val="sat"/>
      <sheetName val="ptvt"/>
      <sheetName val="商品力向上"/>
      <sheetName val="グラフネタ３"/>
      <sheetName val="週金額資料庫"/>
      <sheetName val="Key"/>
      <sheetName val="数据"/>
      <sheetName val="生産残内訳 (履歴)"/>
      <sheetName val="生産残内訳"/>
      <sheetName val="List_data"/>
      <sheetName val="データ(ORG)"/>
      <sheetName val="P&amp;L $M"/>
      <sheetName val="LM Manuf Process COGS"/>
      <sheetName val="Sheet2"/>
      <sheetName val="ckd"/>
      <sheetName val="09 vol"/>
      <sheetName val="車両ｽﾍﾟｯｸ表"/>
      <sheetName val="SALE_EXP_DEC'02"/>
      <sheetName val="SALE_EXP_-เฉพาะเดือน"/>
      <sheetName val="Other_Mat_08"/>
      <sheetName val="SALE_&amp;_PRO_&amp;_PRICE"/>
      <sheetName val="REPORT_SALE(BUM)"/>
      <sheetName val="By_Model"/>
      <sheetName val="BY_MODEL_dec'02-สรุป"/>
      <sheetName val="STD_USED_ENG_OIL_(2)"/>
      <sheetName val="STD_FORM_ENG_OIL"/>
      <sheetName val="SALE_EXP_JUL'02"/>
      <sheetName val="SALE_EXP_AUG'02"/>
      <sheetName val="by_model_AUG'02"/>
      <sheetName val="FAC_OVERHEAD"/>
      <sheetName val="MAY_2006"/>
      <sheetName val="MASTER_FILE"/>
      <sheetName val="Dealer_Report"/>
      <sheetName val="Report_Cover"/>
      <sheetName val="Bill_No__2_-_Carpark"/>
      <sheetName val="Plate_Bumper_(Summary)"/>
      <sheetName val="MARCH-APRIL__03"/>
      <sheetName val="MACRO4_XLM"/>
      <sheetName val="ocean_voyage"/>
      <sheetName val="RA_A"/>
      <sheetName val="RM_Data"/>
      <sheetName val="REV"/>
      <sheetName val="Commercial"/>
      <sheetName val="Total"/>
      <sheetName val="オールトヨタ"/>
      <sheetName val="リスト"/>
      <sheetName val="有支"/>
      <sheetName val="最新"/>
      <sheetName val="Status Vs. Target (U.S. CAFE)"/>
      <sheetName val="RMBSS"/>
      <sheetName val="REV GRAPH"/>
      <sheetName val="Summary"/>
      <sheetName val="T00_TAMWork_konkai"/>
      <sheetName val="Daily Input"/>
      <sheetName val="業務"/>
      <sheetName val="総括"/>
      <sheetName val="見積ｼｰﾄ"/>
      <sheetName val="①評価項目_メーカー"/>
      <sheetName val="PP_Letter 389N"/>
      <sheetName val="Index"/>
      <sheetName val="NAMICOH"/>
      <sheetName val="FTI"/>
      <sheetName val="ADW"/>
      <sheetName val="GSS"/>
      <sheetName val="INDO"/>
      <sheetName val="PAMINDO"/>
      <sheetName val="STEP"/>
      <sheetName val="SANENG"/>
      <sheetName val="PPA"/>
      <sheetName val="NHCH"/>
      <sheetName val="AFI"/>
      <sheetName val="WAJA"/>
      <sheetName val="975ＨKD"/>
      <sheetName val="TA Szczegóły"/>
      <sheetName val="諸元"/>
      <sheetName val="SEAT"/>
      <sheetName val="SWEDEN"/>
      <sheetName val="Plan 1"/>
      <sheetName val="SALES AMT K-B"/>
      <sheetName val="QC APPROVE SHEET"/>
      <sheetName val="ﾌﾟﾙﾀﾞｳﾝﾒﾆｭｰ"/>
      <sheetName val="Misc"/>
      <sheetName val="Supp.List"/>
      <sheetName val="SALE_EXP_DEC'022"/>
      <sheetName val="SALE_EXP_-เฉพาะเดือน2"/>
      <sheetName val="Other_Mat_082"/>
      <sheetName val="SALE_&amp;_PRO_&amp;_PRICE2"/>
      <sheetName val="REPORT_SALE(BUM)2"/>
      <sheetName val="By_Model2"/>
      <sheetName val="BY_MODEL_dec'02-สรุป2"/>
      <sheetName val="STD_USED_ENG_OIL_(2)2"/>
      <sheetName val="STD_FORM_ENG_OIL2"/>
      <sheetName val="SALE_EXP_JUL'022"/>
      <sheetName val="SALE_EXP_AUG'022"/>
      <sheetName val="by_model_AUG'022"/>
      <sheetName val="FAC_OVERHEAD2"/>
      <sheetName val="MAY_20062"/>
      <sheetName val="MASTER_FILE2"/>
      <sheetName val="Dealer_Report2"/>
      <sheetName val="Report_Cover2"/>
      <sheetName val="Bill_No__2_-_Carpark2"/>
      <sheetName val="Plate_Bumper_(Summary)2"/>
      <sheetName val="MARCH-APRIL__032"/>
      <sheetName val="MACRO4_XLM2"/>
      <sheetName val="ocean_voyage2"/>
      <sheetName val="RA_A2"/>
      <sheetName val="RM_Data2"/>
      <sheetName val="生産残内訳_(履歴)1"/>
      <sheetName val="P&amp;L_$M1"/>
      <sheetName val="LM_Manuf_Process_COGS1"/>
      <sheetName val="09_vol1"/>
      <sheetName val="Status_Vs__Target_(U_S__CAFE)1"/>
      <sheetName val="Daily_Input1"/>
      <sheetName val="SALE_EXP_DEC'021"/>
      <sheetName val="SALE_EXP_-เฉพาะเดือน1"/>
      <sheetName val="Other_Mat_081"/>
      <sheetName val="SALE_&amp;_PRO_&amp;_PRICE1"/>
      <sheetName val="REPORT_SALE(BUM)1"/>
      <sheetName val="By_Model1"/>
      <sheetName val="BY_MODEL_dec'02-สรุป1"/>
      <sheetName val="STD_USED_ENG_OIL_(2)1"/>
      <sheetName val="STD_FORM_ENG_OIL1"/>
      <sheetName val="SALE_EXP_JUL'021"/>
      <sheetName val="SALE_EXP_AUG'021"/>
      <sheetName val="by_model_AUG'021"/>
      <sheetName val="FAC_OVERHEAD1"/>
      <sheetName val="MAY_20061"/>
      <sheetName val="MASTER_FILE1"/>
      <sheetName val="Dealer_Report1"/>
      <sheetName val="Report_Cover1"/>
      <sheetName val="Bill_No__2_-_Carpark1"/>
      <sheetName val="Plate_Bumper_(Summary)1"/>
      <sheetName val="MARCH-APRIL__031"/>
      <sheetName val="MACRO4_XLM1"/>
      <sheetName val="ocean_voyage1"/>
      <sheetName val="RA_A1"/>
      <sheetName val="RM_Data1"/>
      <sheetName val="生産残内訳_(履歴)"/>
      <sheetName val="P&amp;L_$M"/>
      <sheetName val="LM_Manuf_Process_COGS"/>
      <sheetName val="09_vol"/>
      <sheetName val="Status_Vs__Target_(U_S__CAFE)"/>
      <sheetName val="Daily_Input"/>
      <sheetName val="movement"/>
      <sheetName val="部门进度"/>
      <sheetName val="Sienna 8-30"/>
      <sheetName val="Datos 61130 al 55"/>
      <sheetName val="FFLOOR"/>
      <sheetName val="FDPNL"/>
      <sheetName val="FDSKN"/>
      <sheetName val="FEN"/>
      <sheetName val="HFRM"/>
      <sheetName val="HSKN"/>
      <sheetName val="OUT"/>
      <sheetName val="RDPNL"/>
      <sheetName val="RDSKN"/>
      <sheetName val="RFLOOR"/>
      <sheetName val="RRINN"/>
      <sheetName val="ROOF（ｻﾝﾙｰﾌ）"/>
      <sheetName val="ROOF(ﾉｰﾏﾙ)"/>
      <sheetName val="TLFRM"/>
      <sheetName val="TLS"/>
      <sheetName val="IRR Form"/>
      <sheetName val="TBL"/>
      <sheetName val="800T Follow-up Data"/>
      <sheetName val="内部構造編集要領"/>
      <sheetName val="INPUT"/>
    </sheetNames>
    <definedNames>
      <definedName name="Request_Put"/>
      <definedName name="Status_File_Get"/>
    </definedNames>
    <sheetDataSet>
      <sheetData sheetId="0">
        <row r="1">
          <cell r="A1" t="str">
            <v>SIAM TOYOTA MANUFACTURING CO,.LTD.</v>
          </cell>
        </row>
      </sheetData>
      <sheetData sheetId="1">
        <row r="1">
          <cell r="A1" t="str">
            <v>SIAM TOYOTA MANUFACTURING CO,.LTD.</v>
          </cell>
        </row>
      </sheetData>
      <sheetData sheetId="2">
        <row r="1">
          <cell r="A1" t="str">
            <v>SIAM TOYOTA MANUFACTURING CO,.LTD.</v>
          </cell>
        </row>
      </sheetData>
      <sheetData sheetId="3">
        <row r="1">
          <cell r="A1" t="str">
            <v>SIAM TOYOTA MANUFACTURING CO,.LTD.</v>
          </cell>
        </row>
      </sheetData>
      <sheetData sheetId="4">
        <row r="1">
          <cell r="A1" t="str">
            <v>SIAM TOYOTA MANUFACTURING CO,.LTD.</v>
          </cell>
        </row>
      </sheetData>
      <sheetData sheetId="5">
        <row r="1">
          <cell r="A1" t="str">
            <v>SIAM TOYOTA MANUFACTURING CO,.LTD.</v>
          </cell>
        </row>
      </sheetData>
      <sheetData sheetId="6">
        <row r="1">
          <cell r="A1" t="str">
            <v>SIAM TOYOTA MANUFACTURING CO,.LTD.</v>
          </cell>
        </row>
      </sheetData>
      <sheetData sheetId="7">
        <row r="1">
          <cell r="A1" t="str">
            <v>SIAM TOYOTA MANUFACTURING CO,.LTD.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A1" t="str">
            <v>SIAM TOYOTA MANUFACTURING CO,.LTD.</v>
          </cell>
        </row>
      </sheetData>
      <sheetData sheetId="20">
        <row r="1">
          <cell r="A1" t="str">
            <v>SIAM TOYOTA MANUFACTURING CO,.LTD.</v>
          </cell>
        </row>
      </sheetData>
      <sheetData sheetId="21">
        <row r="1">
          <cell r="A1" t="str">
            <v>SIAM TOYOTA MANUFACTURING CO,.LTD.</v>
          </cell>
        </row>
      </sheetData>
      <sheetData sheetId="22">
        <row r="1">
          <cell r="A1" t="str">
            <v>SIAM TOYOTA MANUFACTURING CO,.LTD.</v>
          </cell>
        </row>
      </sheetData>
      <sheetData sheetId="23">
        <row r="1">
          <cell r="A1" t="str">
            <v>SIAM TOYOTA MANUFACTURING CO,.LTD.</v>
          </cell>
        </row>
      </sheetData>
      <sheetData sheetId="24" refreshError="1"/>
      <sheetData sheetId="25">
        <row r="1">
          <cell r="A1" t="str">
            <v>SIAM TOYOTA MANUFACTURING CO,.LTD.</v>
          </cell>
        </row>
      </sheetData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>
        <row r="1">
          <cell r="A1" t="str">
            <v>SIAM TOYOTA MANUFACTURING CO,.LTD.</v>
          </cell>
        </row>
      </sheetData>
      <sheetData sheetId="93">
        <row r="1">
          <cell r="A1" t="str">
            <v>SIAM TOYOTA MANUFACTURING CO,.LTD.</v>
          </cell>
        </row>
      </sheetData>
      <sheetData sheetId="94">
        <row r="1">
          <cell r="A1" t="str">
            <v>SIAM TOYOTA MANUFACTURING CO,.LTD.</v>
          </cell>
        </row>
      </sheetData>
      <sheetData sheetId="95">
        <row r="1">
          <cell r="A1" t="str">
            <v>SIAM TOYOTA MANUFACTURING CO,.LTD.</v>
          </cell>
        </row>
      </sheetData>
      <sheetData sheetId="96">
        <row r="1">
          <cell r="A1" t="str">
            <v>SIAM TOYOTA MANUFACTURING CO,.LTD.</v>
          </cell>
        </row>
      </sheetData>
      <sheetData sheetId="97">
        <row r="1">
          <cell r="A1" t="str">
            <v>SIAM TOYOTA MANUFACTURING CO,.LTD.</v>
          </cell>
        </row>
      </sheetData>
      <sheetData sheetId="98">
        <row r="1">
          <cell r="A1" t="str">
            <v>SIAM TOYOTA MANUFACTURING CO,.LTD.</v>
          </cell>
        </row>
      </sheetData>
      <sheetData sheetId="99">
        <row r="1">
          <cell r="A1" t="str">
            <v>SIAM TOYOTA MANUFACTURING CO,.LTD.</v>
          </cell>
        </row>
      </sheetData>
      <sheetData sheetId="100">
        <row r="1">
          <cell r="A1" t="str">
            <v>SIAM TOYOTA MANUFACTURING CO,.LTD.</v>
          </cell>
        </row>
      </sheetData>
      <sheetData sheetId="101">
        <row r="1">
          <cell r="A1" t="str">
            <v>SIAM TOYOTA MANUFACTURING CO,.LTD.</v>
          </cell>
        </row>
      </sheetData>
      <sheetData sheetId="102">
        <row r="1">
          <cell r="A1" t="str">
            <v>SIAM TOYOTA MANUFACTURING CO,.LTD.</v>
          </cell>
        </row>
      </sheetData>
      <sheetData sheetId="103">
        <row r="1">
          <cell r="A1" t="str">
            <v>SIAM TOYOTA MANUFACTURING CO,.LTD.</v>
          </cell>
        </row>
      </sheetData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>
        <row r="1">
          <cell r="A1" t="str">
            <v>SIAM TOYOTA MANUFACTURING CO,.LTD.</v>
          </cell>
        </row>
      </sheetData>
      <sheetData sheetId="159">
        <row r="1">
          <cell r="A1" t="str">
            <v>SIAM TOYOTA MANUFACTURING CO,.LTD.</v>
          </cell>
        </row>
      </sheetData>
      <sheetData sheetId="160">
        <row r="1">
          <cell r="A1" t="str">
            <v>SIAM TOYOTA MANUFACTURING CO,.LTD.</v>
          </cell>
        </row>
      </sheetData>
      <sheetData sheetId="161">
        <row r="1">
          <cell r="A1" t="str">
            <v>SIAM TOYOTA MANUFACTURING CO,.LTD.</v>
          </cell>
        </row>
      </sheetData>
      <sheetData sheetId="162">
        <row r="1">
          <cell r="A1" t="str">
            <v>SIAM TOYOTA MANUFACTURING CO,.LTD.</v>
          </cell>
        </row>
      </sheetData>
      <sheetData sheetId="163">
        <row r="1">
          <cell r="A1" t="str">
            <v>SIAM TOYOTA MANUFACTURING CO,.LTD.</v>
          </cell>
        </row>
      </sheetData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>
        <row r="1">
          <cell r="A1" t="str">
            <v>SIAM TOYOTA MANUFACTURING CO,.LTD.</v>
          </cell>
        </row>
      </sheetData>
      <sheetData sheetId="189">
        <row r="1">
          <cell r="A1" t="str">
            <v>SIAM TOYOTA MANUFACTURING CO,.LTD.</v>
          </cell>
        </row>
      </sheetData>
      <sheetData sheetId="190">
        <row r="1">
          <cell r="A1" t="str">
            <v>SIAM TOYOTA MANUFACTURING CO,.LTD.</v>
          </cell>
        </row>
      </sheetData>
      <sheetData sheetId="191">
        <row r="1">
          <cell r="A1" t="str">
            <v>SIAM TOYOTA MANUFACTURING CO,.LTD.</v>
          </cell>
        </row>
      </sheetData>
      <sheetData sheetId="192">
        <row r="1">
          <cell r="A1" t="str">
            <v>SIAM TOYOTA MANUFACTURING CO,.LTD.</v>
          </cell>
        </row>
      </sheetData>
      <sheetData sheetId="193">
        <row r="1">
          <cell r="A1" t="str">
            <v>SIAM TOYOTA MANUFACTURING CO,.LTD.</v>
          </cell>
        </row>
      </sheetData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utlook"/>
      <sheetName val="SAP"/>
      <sheetName val="MPP "/>
      <sheetName val="gaji, welfare kary. saat ini"/>
      <sheetName val="gaji, welfare kary. tambahan"/>
      <sheetName val="gaji, welfare, astek pensiun"/>
      <sheetName val="pend&amp;pel"/>
      <sheetName val="Seragam"/>
      <sheetName val="R&amp;D"/>
      <sheetName val="By. rekrut"/>
      <sheetName val="sumbangan"/>
      <sheetName val="representasi"/>
      <sheetName val="spd"/>
      <sheetName val="Iklan &amp; promosi"/>
      <sheetName val="Bhn Bkr &amp; Pelumas"/>
      <sheetName val="Perbaikan&amp;Pemeliharan"/>
      <sheetName val="Peralatan Bangunan"/>
      <sheetName val="Peralatan Ktr"/>
      <sheetName val="Perabot ktr"/>
      <sheetName val="Peralatan Bkl"/>
      <sheetName val="Peralatan Gdg"/>
      <sheetName val="Peralatan"/>
      <sheetName val="Capex&amp;Penyusutan"/>
      <sheetName val="EHS"/>
      <sheetName val="Pengiriman Pergudangan"/>
      <sheetName val="list ,air&amp; gas"/>
      <sheetName val="komunikasi"/>
      <sheetName val="Admin Kantor"/>
      <sheetName val="Jasa tng.ahli"/>
      <sheetName val="Ass.perdgn"/>
      <sheetName val="By tender"/>
      <sheetName val="Pajak&amp;Lisensi"/>
      <sheetName val="by.bank"/>
      <sheetName val="sewa"/>
      <sheetName val="Asuransi"/>
      <sheetName val="Keamanan"/>
      <sheetName val="Klaim"/>
      <sheetName val="Pdc&amp;Ass"/>
      <sheetName val="Other Alloc"/>
      <sheetName val="MB"/>
      <sheetName val="Actual"/>
      <sheetName val="Presentasi"/>
      <sheetName val="Lamp1-COE TOTAL"/>
      <sheetName val="Lamp2-Summary ACTIVITY"/>
      <sheetName val="Lamp3-Detail ACTIVITY"/>
      <sheetName val="Lamp4-complete ACTIVITY"/>
      <sheetName val="RSSP"/>
      <sheetName val="Proses_Mesi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dt"/>
      <sheetName val="TOTAL"/>
      <sheetName val="SEDAN"/>
      <sheetName val="4X2"/>
      <sheetName val="4 X 4"/>
      <sheetName val="TAXI"/>
      <sheetName val="PU"/>
      <sheetName val="1TON(A)"/>
      <sheetName val="1TON(B)"/>
      <sheetName val="1TON(C)"/>
      <sheetName val="2 TON "/>
      <sheetName val="5 TON"/>
      <sheetName val="crosstab"/>
      <sheetName val="Sheet2"/>
      <sheetName val="Sheet1"/>
      <sheetName val="#REF"/>
      <sheetName val="Outlook"/>
      <sheetName val="natnewsegmentation"/>
      <sheetName val="ROYALTY(RUNG)"/>
      <sheetName val="tienluong"/>
      <sheetName val="Parameters"/>
      <sheetName val="rmcost"/>
      <sheetName val="gVL"/>
      <sheetName val="Sales Forecast 9th APRIL 04"/>
      <sheetName val="仕様工番"/>
      <sheetName val="ｺｰﾄﾞ表"/>
      <sheetName val="Y07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_KDB_30681"/>
      <sheetName val="SUM_KDB_30682"/>
      <sheetName val="Sheet2"/>
      <sheetName val="20"/>
      <sheetName val="PP_LETTER"/>
      <sheetName val="COA"/>
      <sheetName val="Key-in"/>
      <sheetName val="data_off"/>
      <sheetName val="Vios(TMT)"/>
      <sheetName val="①総括表"/>
      <sheetName val="166N Plist"/>
      <sheetName val="drop down list"/>
      <sheetName val="新新粗利"/>
      <sheetName val="ROYALTY(RUNG)"/>
      <sheetName val="Price Study BOM"/>
      <sheetName val="Stamping"/>
      <sheetName val="利?表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_KDB_31541"/>
      <sheetName val="SUM_KDB_31542"/>
      <sheetName val="AUTO123"/>
      <sheetName val="SUM_KDB_30682"/>
      <sheetName val="Sheet1"/>
      <sheetName val="Sheet2"/>
      <sheetName val="47"/>
      <sheetName val="166N Plist"/>
      <sheetName val="①総括表"/>
      <sheetName val="Supp.List"/>
      <sheetName val="Key-in"/>
      <sheetName val="CG STDP(revised)"/>
      <sheetName val="NG STDP"/>
      <sheetName val="Summary"/>
      <sheetName val="table"/>
      <sheetName val="BP2004 - 2009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_KDB_31541"/>
      <sheetName val="SUM_KDB_31542"/>
      <sheetName val="SUM_KDB_30682"/>
      <sheetName val="AUTO123"/>
      <sheetName val="table"/>
      <sheetName val="47"/>
      <sheetName val="Sheet2"/>
      <sheetName val="PP_LETTER"/>
      <sheetName val="７月発注分 (VLOOK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SS"/>
      <sheetName val="ckd"/>
      <sheetName val="SUM_BULK_03_03"/>
      <sheetName val="SUM_CKD_EXP"/>
      <sheetName val="SUM_CKD_DO"/>
      <sheetName val="SUM_TMAP"/>
      <sheetName val="SUM_BULK_DO"/>
      <sheetName val="SUM_BULK_EXP"/>
      <sheetName val="SUM_KDB_31542"/>
      <sheetName val="SUM_KDB_30682"/>
      <sheetName val="PP_LETTER"/>
      <sheetName val="PART PRICE"/>
      <sheetName val="OE_2005_06_"/>
      <sheetName val="Sheet2"/>
      <sheetName val="drop down List"/>
      <sheetName val="tab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ex Tot CRM _ CHANNEL"/>
      <sheetName val="SAP"/>
      <sheetName val="MPP "/>
      <sheetName val="gaji, welfare kary. saat ini"/>
      <sheetName val="gaji, welfare kary. tambahan"/>
      <sheetName val="gaji, welfare, astek pensiun"/>
      <sheetName val="Seragam"/>
      <sheetName val="pend&amp;pel"/>
      <sheetName val="By. rekrut"/>
      <sheetName val="sumbangan"/>
      <sheetName val="representasi"/>
      <sheetName val="spd"/>
      <sheetName val="Iklan &amp; promosi"/>
      <sheetName val="R&amp;D"/>
      <sheetName val="Perbaikan&amp;Pemeliharan"/>
      <sheetName val="Bhn Bkr &amp; Pelumas"/>
      <sheetName val="Peralatan Bangunan"/>
      <sheetName val="Peralatan Ktr"/>
      <sheetName val="Perabot ktr"/>
      <sheetName val="Peralatan Bkl"/>
      <sheetName val="Peralatan Gdg"/>
      <sheetName val="Peralatan"/>
      <sheetName val="EHS"/>
      <sheetName val="Capex&amp;Penyusutan"/>
      <sheetName val="Pengiriman Pergudangan"/>
      <sheetName val="list ,air&amp; gas"/>
      <sheetName val="komunikasi"/>
      <sheetName val="adm ktr"/>
      <sheetName val="Jasa tng.ahli"/>
      <sheetName val="Ass.perdgn"/>
      <sheetName val="By tender"/>
      <sheetName val="Pajak&amp;Lisensi"/>
      <sheetName val="by.bank"/>
      <sheetName val="sewa"/>
      <sheetName val="Asuransi"/>
      <sheetName val="Keamanan"/>
      <sheetName val="Klaim"/>
      <sheetName val="Pdc&amp;Ass"/>
      <sheetName val="Other Alloc"/>
      <sheetName val="Opex Tot CRM &amp; CHANNEL"/>
      <sheetName val="Opex Tot (MP)"/>
      <sheetName val="ytd"/>
      <sheetName val="Opex Tot (Comb)"/>
      <sheetName val="rincian_iklan"/>
      <sheetName val="RSSP"/>
      <sheetName val="TB Det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 refreshError="1"/>
      <sheetData sheetId="40" refreshError="1"/>
      <sheetData sheetId="41" refreshError="1"/>
      <sheetData sheetId="42" refreshError="1"/>
      <sheetData sheetId="43"/>
      <sheetData sheetId="44" refreshError="1"/>
      <sheetData sheetId="45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yota Data"/>
      <sheetName val="Toyota"/>
      <sheetName val="Daihatsu"/>
      <sheetName val="Isuzu"/>
      <sheetName val="Daihatsu Data"/>
      <sheetName val="Isuzu Data"/>
      <sheetName val="raw"/>
      <sheetName val="MLK"/>
    </sheetNames>
    <sheetDataSet>
      <sheetData sheetId="0" refreshError="1">
        <row r="6">
          <cell r="A6" t="str">
            <v>NC42TXM</v>
          </cell>
          <cell r="B6" t="str">
            <v>Limo Taxi</v>
          </cell>
          <cell r="C6">
            <v>4285</v>
          </cell>
          <cell r="D6">
            <v>1695</v>
          </cell>
          <cell r="E6">
            <v>1435</v>
          </cell>
          <cell r="F6">
            <v>1010</v>
          </cell>
          <cell r="G6">
            <v>10.422512625</v>
          </cell>
          <cell r="J6">
            <v>1</v>
          </cell>
        </row>
        <row r="7">
          <cell r="A7" t="str">
            <v>NC42TXS</v>
          </cell>
          <cell r="B7" t="str">
            <v>Limo Taxi</v>
          </cell>
          <cell r="C7">
            <v>4285</v>
          </cell>
          <cell r="D7">
            <v>1695</v>
          </cell>
          <cell r="E7">
            <v>1435</v>
          </cell>
          <cell r="F7">
            <v>1010</v>
          </cell>
          <cell r="G7">
            <v>10.422512625</v>
          </cell>
          <cell r="J7">
            <v>1</v>
          </cell>
        </row>
        <row r="8">
          <cell r="J8">
            <v>1</v>
          </cell>
        </row>
        <row r="9">
          <cell r="A9" t="str">
            <v>NC42EM/TM</v>
          </cell>
          <cell r="B9" t="str">
            <v>Vios</v>
          </cell>
          <cell r="C9">
            <v>4285</v>
          </cell>
          <cell r="D9">
            <v>1695</v>
          </cell>
          <cell r="E9">
            <v>1435</v>
          </cell>
          <cell r="F9">
            <v>1010</v>
          </cell>
          <cell r="G9">
            <v>10.422512625</v>
          </cell>
          <cell r="J9">
            <v>1</v>
          </cell>
        </row>
        <row r="10">
          <cell r="A10" t="str">
            <v>NC42GM/TM</v>
          </cell>
          <cell r="B10" t="str">
            <v>Vios</v>
          </cell>
          <cell r="C10">
            <v>4285</v>
          </cell>
          <cell r="D10">
            <v>1695</v>
          </cell>
          <cell r="E10">
            <v>1435</v>
          </cell>
          <cell r="F10">
            <v>1020</v>
          </cell>
          <cell r="G10">
            <v>10.422512625</v>
          </cell>
          <cell r="J10">
            <v>1</v>
          </cell>
        </row>
        <row r="11">
          <cell r="A11" t="str">
            <v>NC42GA/TM</v>
          </cell>
          <cell r="B11" t="str">
            <v>Vios</v>
          </cell>
          <cell r="C11">
            <v>4285</v>
          </cell>
          <cell r="D11">
            <v>1695</v>
          </cell>
          <cell r="E11">
            <v>1435</v>
          </cell>
          <cell r="F11">
            <v>1040</v>
          </cell>
          <cell r="G11">
            <v>10.422512625</v>
          </cell>
          <cell r="J11">
            <v>1</v>
          </cell>
        </row>
        <row r="12">
          <cell r="A12" t="str">
            <v>NC42EM/TS</v>
          </cell>
          <cell r="B12" t="str">
            <v>Vios</v>
          </cell>
          <cell r="C12">
            <v>4285</v>
          </cell>
          <cell r="D12">
            <v>1695</v>
          </cell>
          <cell r="E12">
            <v>1435</v>
          </cell>
          <cell r="F12">
            <v>1010</v>
          </cell>
          <cell r="G12">
            <v>10.422512625</v>
          </cell>
          <cell r="J12">
            <v>1</v>
          </cell>
        </row>
        <row r="13">
          <cell r="A13" t="str">
            <v>NC42GM/TS</v>
          </cell>
          <cell r="B13" t="str">
            <v>Vios</v>
          </cell>
          <cell r="C13">
            <v>4285</v>
          </cell>
          <cell r="D13">
            <v>1695</v>
          </cell>
          <cell r="E13">
            <v>1435</v>
          </cell>
          <cell r="F13">
            <v>1020</v>
          </cell>
          <cell r="G13">
            <v>10.422512625</v>
          </cell>
          <cell r="J13">
            <v>1</v>
          </cell>
        </row>
        <row r="14">
          <cell r="A14" t="str">
            <v>NC42GA/TS</v>
          </cell>
          <cell r="B14" t="str">
            <v>Vios</v>
          </cell>
          <cell r="C14">
            <v>4285</v>
          </cell>
          <cell r="D14">
            <v>1695</v>
          </cell>
          <cell r="E14">
            <v>1435</v>
          </cell>
          <cell r="F14">
            <v>1040</v>
          </cell>
          <cell r="G14">
            <v>10.422512625</v>
          </cell>
          <cell r="J14">
            <v>1</v>
          </cell>
        </row>
        <row r="15">
          <cell r="J15">
            <v>1</v>
          </cell>
        </row>
        <row r="16">
          <cell r="A16" t="str">
            <v>NC42EM/TM</v>
          </cell>
          <cell r="B16" t="str">
            <v>Vios</v>
          </cell>
          <cell r="C16">
            <v>4285</v>
          </cell>
          <cell r="D16">
            <v>1695</v>
          </cell>
          <cell r="E16">
            <v>1435</v>
          </cell>
          <cell r="F16">
            <v>1010</v>
          </cell>
          <cell r="G16">
            <v>10.422512625</v>
          </cell>
          <cell r="J16">
            <v>1</v>
          </cell>
        </row>
        <row r="17">
          <cell r="A17" t="str">
            <v>NC42GM/TM</v>
          </cell>
          <cell r="B17" t="str">
            <v>Vios</v>
          </cell>
          <cell r="C17">
            <v>4285</v>
          </cell>
          <cell r="D17">
            <v>1695</v>
          </cell>
          <cell r="E17">
            <v>1435</v>
          </cell>
          <cell r="F17">
            <v>1020</v>
          </cell>
          <cell r="G17">
            <v>10.422512625</v>
          </cell>
          <cell r="J17">
            <v>1</v>
          </cell>
        </row>
        <row r="18">
          <cell r="A18" t="str">
            <v>NC42GA/TM</v>
          </cell>
          <cell r="B18" t="str">
            <v>Vios</v>
          </cell>
          <cell r="C18">
            <v>4285</v>
          </cell>
          <cell r="D18">
            <v>1695</v>
          </cell>
          <cell r="E18">
            <v>1435</v>
          </cell>
          <cell r="F18">
            <v>1040</v>
          </cell>
          <cell r="G18">
            <v>10.422512625</v>
          </cell>
          <cell r="J18">
            <v>1</v>
          </cell>
        </row>
        <row r="19">
          <cell r="A19" t="str">
            <v>NC42EM/TS</v>
          </cell>
          <cell r="B19" t="str">
            <v>Vios</v>
          </cell>
          <cell r="C19">
            <v>4285</v>
          </cell>
          <cell r="D19">
            <v>1695</v>
          </cell>
          <cell r="E19">
            <v>1435</v>
          </cell>
          <cell r="F19">
            <v>1010</v>
          </cell>
          <cell r="G19">
            <v>10.422512625</v>
          </cell>
          <cell r="J19">
            <v>1</v>
          </cell>
        </row>
        <row r="20">
          <cell r="A20" t="str">
            <v>NC42GM/TS</v>
          </cell>
          <cell r="B20" t="str">
            <v>Vios</v>
          </cell>
          <cell r="C20">
            <v>4285</v>
          </cell>
          <cell r="D20">
            <v>1695</v>
          </cell>
          <cell r="E20">
            <v>1435</v>
          </cell>
          <cell r="F20">
            <v>1020</v>
          </cell>
          <cell r="G20">
            <v>10.422512625</v>
          </cell>
          <cell r="J20">
            <v>1</v>
          </cell>
        </row>
        <row r="21">
          <cell r="A21" t="str">
            <v>NC42GA/TS</v>
          </cell>
          <cell r="B21" t="str">
            <v>Vios</v>
          </cell>
          <cell r="C21">
            <v>4285</v>
          </cell>
          <cell r="D21">
            <v>1695</v>
          </cell>
          <cell r="E21">
            <v>1435</v>
          </cell>
          <cell r="F21">
            <v>1040</v>
          </cell>
          <cell r="G21">
            <v>10.422512625</v>
          </cell>
          <cell r="J21">
            <v>1</v>
          </cell>
        </row>
        <row r="22">
          <cell r="J22">
            <v>1</v>
          </cell>
        </row>
        <row r="23">
          <cell r="A23" t="str">
            <v>NC91EM/TM</v>
          </cell>
          <cell r="B23" t="str">
            <v>Yaris</v>
          </cell>
          <cell r="C23">
            <v>3750</v>
          </cell>
          <cell r="D23">
            <v>1695</v>
          </cell>
          <cell r="E23">
            <v>1520</v>
          </cell>
          <cell r="F23">
            <v>1010</v>
          </cell>
          <cell r="G23">
            <v>9.6615000000000002</v>
          </cell>
          <cell r="J23">
            <v>1</v>
          </cell>
        </row>
        <row r="24">
          <cell r="A24" t="str">
            <v>NC91EA/TM</v>
          </cell>
          <cell r="B24" t="str">
            <v>Yaris</v>
          </cell>
          <cell r="C24">
            <v>3750</v>
          </cell>
          <cell r="D24">
            <v>1695</v>
          </cell>
          <cell r="E24">
            <v>1520</v>
          </cell>
          <cell r="F24">
            <v>1010</v>
          </cell>
          <cell r="G24">
            <v>9.6615000000000002</v>
          </cell>
          <cell r="J24">
            <v>1</v>
          </cell>
        </row>
        <row r="25">
          <cell r="A25" t="str">
            <v>NC91SA/TM</v>
          </cell>
          <cell r="B25" t="str">
            <v>Yaris</v>
          </cell>
          <cell r="C25">
            <v>3750</v>
          </cell>
          <cell r="D25">
            <v>1695</v>
          </cell>
          <cell r="E25">
            <v>1520</v>
          </cell>
          <cell r="F25">
            <v>1010</v>
          </cell>
          <cell r="G25">
            <v>9.6615000000000002</v>
          </cell>
          <cell r="J25">
            <v>1</v>
          </cell>
        </row>
        <row r="26">
          <cell r="A26" t="str">
            <v>NC91SA/T01M</v>
          </cell>
          <cell r="B26" t="str">
            <v>Yaris</v>
          </cell>
          <cell r="C26">
            <v>3750</v>
          </cell>
          <cell r="D26">
            <v>1695</v>
          </cell>
          <cell r="E26">
            <v>1520</v>
          </cell>
          <cell r="F26">
            <v>1010</v>
          </cell>
          <cell r="G26">
            <v>9.6615000000000002</v>
          </cell>
          <cell r="J26">
            <v>1</v>
          </cell>
        </row>
        <row r="27">
          <cell r="A27" t="str">
            <v>NC91EM/TS</v>
          </cell>
          <cell r="B27" t="str">
            <v>Yaris</v>
          </cell>
          <cell r="C27">
            <v>3750</v>
          </cell>
          <cell r="D27">
            <v>1695</v>
          </cell>
          <cell r="E27">
            <v>1520</v>
          </cell>
          <cell r="F27">
            <v>1010</v>
          </cell>
          <cell r="G27">
            <v>9.6615000000000002</v>
          </cell>
          <cell r="J27">
            <v>1</v>
          </cell>
        </row>
        <row r="28">
          <cell r="A28" t="str">
            <v>NC91EA/TS</v>
          </cell>
          <cell r="B28" t="str">
            <v>Yaris</v>
          </cell>
          <cell r="C28">
            <v>3750</v>
          </cell>
          <cell r="D28">
            <v>1695</v>
          </cell>
          <cell r="E28">
            <v>1520</v>
          </cell>
          <cell r="F28">
            <v>1010</v>
          </cell>
          <cell r="G28">
            <v>9.6615000000000002</v>
          </cell>
          <cell r="J28">
            <v>1</v>
          </cell>
        </row>
        <row r="29">
          <cell r="A29" t="str">
            <v>NC91SA/TS</v>
          </cell>
          <cell r="B29" t="str">
            <v>Yaris</v>
          </cell>
          <cell r="C29">
            <v>3750</v>
          </cell>
          <cell r="D29">
            <v>1695</v>
          </cell>
          <cell r="E29">
            <v>1520</v>
          </cell>
          <cell r="F29">
            <v>1010</v>
          </cell>
          <cell r="G29">
            <v>9.6615000000000002</v>
          </cell>
          <cell r="J29">
            <v>1</v>
          </cell>
        </row>
        <row r="30">
          <cell r="A30" t="str">
            <v>NC91SA/T01S</v>
          </cell>
          <cell r="B30" t="str">
            <v>Yaris</v>
          </cell>
          <cell r="C30">
            <v>3750</v>
          </cell>
          <cell r="D30">
            <v>1695</v>
          </cell>
          <cell r="E30">
            <v>1520</v>
          </cell>
          <cell r="F30">
            <v>1010</v>
          </cell>
          <cell r="G30">
            <v>9.6615000000000002</v>
          </cell>
          <cell r="J30">
            <v>1</v>
          </cell>
        </row>
        <row r="31">
          <cell r="J31">
            <v>1</v>
          </cell>
        </row>
        <row r="32">
          <cell r="A32" t="str">
            <v>ZE122JM/TM1M</v>
          </cell>
          <cell r="B32" t="str">
            <v>Corolla Altis</v>
          </cell>
          <cell r="C32">
            <v>4530</v>
          </cell>
          <cell r="D32">
            <v>1705</v>
          </cell>
          <cell r="E32">
            <v>1480</v>
          </cell>
          <cell r="F32">
            <v>1140</v>
          </cell>
          <cell r="G32">
            <v>11.431001999999999</v>
          </cell>
          <cell r="J32">
            <v>1</v>
          </cell>
        </row>
        <row r="33">
          <cell r="A33" t="str">
            <v>ZE122GM/TM1M</v>
          </cell>
          <cell r="B33" t="str">
            <v>Corolla Altis</v>
          </cell>
          <cell r="C33">
            <v>4530</v>
          </cell>
          <cell r="D33">
            <v>1705</v>
          </cell>
          <cell r="E33">
            <v>1480</v>
          </cell>
          <cell r="F33">
            <v>1190</v>
          </cell>
          <cell r="G33">
            <v>11.431001999999999</v>
          </cell>
          <cell r="J33">
            <v>1</v>
          </cell>
        </row>
        <row r="34">
          <cell r="A34" t="str">
            <v>ZE122GA/TM1M</v>
          </cell>
          <cell r="B34" t="str">
            <v>Corolla Altis</v>
          </cell>
          <cell r="C34">
            <v>4530</v>
          </cell>
          <cell r="D34">
            <v>1705</v>
          </cell>
          <cell r="E34">
            <v>1480</v>
          </cell>
          <cell r="F34">
            <v>1160</v>
          </cell>
          <cell r="G34">
            <v>11.431001999999999</v>
          </cell>
          <cell r="J34">
            <v>1</v>
          </cell>
        </row>
        <row r="35">
          <cell r="A35" t="str">
            <v>ZE122JM/TM1S</v>
          </cell>
          <cell r="B35" t="str">
            <v>Corolla Altis</v>
          </cell>
          <cell r="C35">
            <v>4530</v>
          </cell>
          <cell r="D35">
            <v>1705</v>
          </cell>
          <cell r="E35">
            <v>1480</v>
          </cell>
          <cell r="F35">
            <v>1140</v>
          </cell>
          <cell r="G35">
            <v>11.431001999999999</v>
          </cell>
          <cell r="J35">
            <v>1</v>
          </cell>
        </row>
        <row r="36">
          <cell r="A36" t="str">
            <v>ZE122GM/TM1S</v>
          </cell>
          <cell r="B36" t="str">
            <v>Corolla Altis</v>
          </cell>
          <cell r="C36">
            <v>4530</v>
          </cell>
          <cell r="D36">
            <v>1705</v>
          </cell>
          <cell r="E36">
            <v>1480</v>
          </cell>
          <cell r="F36">
            <v>1190</v>
          </cell>
          <cell r="G36">
            <v>11.431001999999999</v>
          </cell>
          <cell r="J36">
            <v>1</v>
          </cell>
        </row>
        <row r="37">
          <cell r="A37" t="str">
            <v>ZE122GA/TM1S</v>
          </cell>
          <cell r="B37" t="str">
            <v>Corolla Altis</v>
          </cell>
          <cell r="C37">
            <v>4530</v>
          </cell>
          <cell r="D37">
            <v>1705</v>
          </cell>
          <cell r="E37">
            <v>1480</v>
          </cell>
          <cell r="F37">
            <v>1160</v>
          </cell>
          <cell r="G37">
            <v>11.431001999999999</v>
          </cell>
          <cell r="J37">
            <v>1</v>
          </cell>
        </row>
        <row r="38">
          <cell r="J38">
            <v>1</v>
          </cell>
        </row>
        <row r="39">
          <cell r="J39">
            <v>1</v>
          </cell>
        </row>
        <row r="40">
          <cell r="J40">
            <v>1</v>
          </cell>
        </row>
        <row r="41">
          <cell r="A41" t="str">
            <v>AV30M/TM1M</v>
          </cell>
          <cell r="B41" t="str">
            <v>Camry</v>
          </cell>
          <cell r="C41">
            <v>4825</v>
          </cell>
          <cell r="D41">
            <v>1810</v>
          </cell>
          <cell r="E41">
            <v>1500</v>
          </cell>
          <cell r="F41">
            <v>1400</v>
          </cell>
          <cell r="G41">
            <v>13.099875000000001</v>
          </cell>
          <cell r="J41">
            <v>1</v>
          </cell>
        </row>
        <row r="42">
          <cell r="A42" t="str">
            <v>AV30A/TM1M</v>
          </cell>
          <cell r="B42" t="str">
            <v>Camry</v>
          </cell>
          <cell r="C42">
            <v>4825</v>
          </cell>
          <cell r="D42">
            <v>1810</v>
          </cell>
          <cell r="E42">
            <v>1500</v>
          </cell>
          <cell r="F42">
            <v>1435</v>
          </cell>
          <cell r="G42">
            <v>13.099875000000001</v>
          </cell>
          <cell r="J42">
            <v>1</v>
          </cell>
        </row>
        <row r="43">
          <cell r="A43" t="str">
            <v>MV30A/TM1M</v>
          </cell>
          <cell r="B43" t="str">
            <v>Camry</v>
          </cell>
          <cell r="C43">
            <v>4825</v>
          </cell>
          <cell r="D43">
            <v>1810</v>
          </cell>
          <cell r="E43">
            <v>1500</v>
          </cell>
          <cell r="F43">
            <v>1525</v>
          </cell>
          <cell r="G43">
            <v>13.099875000000001</v>
          </cell>
          <cell r="J43">
            <v>1</v>
          </cell>
        </row>
        <row r="44">
          <cell r="A44" t="str">
            <v>AV30M/TM1S</v>
          </cell>
          <cell r="B44" t="str">
            <v>Camry</v>
          </cell>
          <cell r="C44">
            <v>4825</v>
          </cell>
          <cell r="D44">
            <v>1810</v>
          </cell>
          <cell r="E44">
            <v>1500</v>
          </cell>
          <cell r="F44">
            <v>1400</v>
          </cell>
          <cell r="G44">
            <v>13.099875000000001</v>
          </cell>
          <cell r="J44">
            <v>1</v>
          </cell>
        </row>
        <row r="45">
          <cell r="A45" t="str">
            <v>AV30A/TM1S</v>
          </cell>
          <cell r="B45" t="str">
            <v>Camry</v>
          </cell>
          <cell r="C45">
            <v>4825</v>
          </cell>
          <cell r="D45">
            <v>1810</v>
          </cell>
          <cell r="E45">
            <v>1500</v>
          </cell>
          <cell r="F45">
            <v>1435</v>
          </cell>
          <cell r="G45">
            <v>13.099875000000001</v>
          </cell>
          <cell r="J45">
            <v>1</v>
          </cell>
        </row>
        <row r="46">
          <cell r="A46" t="str">
            <v>MV30A/TM1S</v>
          </cell>
          <cell r="B46" t="str">
            <v>Camry</v>
          </cell>
          <cell r="C46">
            <v>4825</v>
          </cell>
          <cell r="D46">
            <v>1810</v>
          </cell>
          <cell r="E46">
            <v>1500</v>
          </cell>
          <cell r="F46">
            <v>1525</v>
          </cell>
          <cell r="G46">
            <v>13.099875000000001</v>
          </cell>
          <cell r="J46">
            <v>1</v>
          </cell>
        </row>
        <row r="47">
          <cell r="J47">
            <v>1</v>
          </cell>
        </row>
        <row r="48">
          <cell r="J48">
            <v>1</v>
          </cell>
        </row>
        <row r="49">
          <cell r="A49" t="str">
            <v>TG40ESTDM</v>
          </cell>
          <cell r="B49" t="str">
            <v>Kijang Innova</v>
          </cell>
          <cell r="C49">
            <v>4555</v>
          </cell>
          <cell r="D49">
            <v>1770</v>
          </cell>
          <cell r="E49">
            <v>1745</v>
          </cell>
          <cell r="F49">
            <v>1510</v>
          </cell>
          <cell r="G49">
            <v>14.068800749999999</v>
          </cell>
          <cell r="J49">
            <v>1</v>
          </cell>
        </row>
        <row r="50">
          <cell r="A50" t="str">
            <v>TG40EM/TM</v>
          </cell>
          <cell r="B50" t="str">
            <v>Kijang Innova</v>
          </cell>
          <cell r="C50">
            <v>4555</v>
          </cell>
          <cell r="D50">
            <v>1770</v>
          </cell>
          <cell r="E50">
            <v>1745</v>
          </cell>
          <cell r="F50">
            <v>1510</v>
          </cell>
          <cell r="G50">
            <v>14.068800749999999</v>
          </cell>
          <cell r="J50">
            <v>1</v>
          </cell>
        </row>
        <row r="51">
          <cell r="A51" t="str">
            <v>TG40GM/TM</v>
          </cell>
          <cell r="B51" t="str">
            <v>Kijang Innova</v>
          </cell>
          <cell r="C51">
            <v>4555</v>
          </cell>
          <cell r="D51">
            <v>1770</v>
          </cell>
          <cell r="E51">
            <v>1745</v>
          </cell>
          <cell r="F51">
            <v>1515</v>
          </cell>
          <cell r="G51">
            <v>14.068800749999999</v>
          </cell>
          <cell r="J51">
            <v>1</v>
          </cell>
        </row>
        <row r="52">
          <cell r="A52" t="str">
            <v>TG40GA/TM</v>
          </cell>
          <cell r="B52" t="str">
            <v>Kijang Innova</v>
          </cell>
          <cell r="C52">
            <v>4555</v>
          </cell>
          <cell r="D52">
            <v>1770</v>
          </cell>
          <cell r="E52">
            <v>1745</v>
          </cell>
          <cell r="F52">
            <v>1540</v>
          </cell>
          <cell r="G52">
            <v>14.068800749999999</v>
          </cell>
          <cell r="J52">
            <v>1</v>
          </cell>
        </row>
        <row r="53">
          <cell r="A53" t="str">
            <v>TG40GM/TG1M</v>
          </cell>
          <cell r="B53" t="str">
            <v>Kijang Innova</v>
          </cell>
          <cell r="C53">
            <v>4555</v>
          </cell>
          <cell r="D53">
            <v>1770</v>
          </cell>
          <cell r="E53">
            <v>1745</v>
          </cell>
          <cell r="F53">
            <v>1515</v>
          </cell>
          <cell r="G53">
            <v>14.068800749999999</v>
          </cell>
          <cell r="J53">
            <v>1</v>
          </cell>
        </row>
        <row r="54">
          <cell r="A54" t="str">
            <v>TG40GA/TG1M</v>
          </cell>
          <cell r="B54" t="str">
            <v>Kijang Innova</v>
          </cell>
          <cell r="C54">
            <v>4555</v>
          </cell>
          <cell r="D54">
            <v>1770</v>
          </cell>
          <cell r="E54">
            <v>1745</v>
          </cell>
          <cell r="F54">
            <v>1540</v>
          </cell>
          <cell r="G54">
            <v>14.068800749999999</v>
          </cell>
          <cell r="J54">
            <v>1</v>
          </cell>
        </row>
        <row r="55">
          <cell r="A55" t="str">
            <v>TG40VM/TM</v>
          </cell>
          <cell r="B55" t="str">
            <v>Kijang Innova</v>
          </cell>
          <cell r="C55">
            <v>4555</v>
          </cell>
          <cell r="D55">
            <v>1770</v>
          </cell>
          <cell r="E55">
            <v>1745</v>
          </cell>
          <cell r="F55">
            <v>1520</v>
          </cell>
          <cell r="G55">
            <v>14.068800749999999</v>
          </cell>
          <cell r="J55">
            <v>1</v>
          </cell>
        </row>
        <row r="56">
          <cell r="A56" t="str">
            <v>TG40VA/TM</v>
          </cell>
          <cell r="B56" t="str">
            <v>Kijang Innova</v>
          </cell>
          <cell r="C56">
            <v>4555</v>
          </cell>
          <cell r="D56">
            <v>1770</v>
          </cell>
          <cell r="E56">
            <v>1745</v>
          </cell>
          <cell r="F56">
            <v>1540</v>
          </cell>
          <cell r="G56">
            <v>14.068800749999999</v>
          </cell>
          <cell r="J56">
            <v>1</v>
          </cell>
        </row>
        <row r="57">
          <cell r="A57" t="str">
            <v>TG40VM/T01M</v>
          </cell>
          <cell r="B57" t="str">
            <v>Kijang Innova</v>
          </cell>
          <cell r="C57">
            <v>4555</v>
          </cell>
          <cell r="D57">
            <v>1770</v>
          </cell>
          <cell r="E57">
            <v>1745</v>
          </cell>
          <cell r="F57">
            <v>1520</v>
          </cell>
          <cell r="G57">
            <v>14.068800749999999</v>
          </cell>
          <cell r="J57">
            <v>1</v>
          </cell>
        </row>
        <row r="58">
          <cell r="A58" t="str">
            <v>TG40VA/T01M</v>
          </cell>
          <cell r="B58" t="str">
            <v>Kijang Innova</v>
          </cell>
          <cell r="C58">
            <v>4555</v>
          </cell>
          <cell r="D58">
            <v>1770</v>
          </cell>
          <cell r="E58">
            <v>1745</v>
          </cell>
          <cell r="F58">
            <v>1540</v>
          </cell>
          <cell r="G58">
            <v>14.068800749999999</v>
          </cell>
          <cell r="J58">
            <v>1</v>
          </cell>
        </row>
        <row r="59">
          <cell r="A59" t="str">
            <v>TG40VM/TV1M</v>
          </cell>
          <cell r="B59" t="str">
            <v>Kijang Innova</v>
          </cell>
          <cell r="C59">
            <v>4555</v>
          </cell>
          <cell r="D59">
            <v>1770</v>
          </cell>
          <cell r="E59">
            <v>1745</v>
          </cell>
          <cell r="F59">
            <v>1520</v>
          </cell>
          <cell r="G59">
            <v>14.068800749999999</v>
          </cell>
          <cell r="J59">
            <v>1</v>
          </cell>
        </row>
        <row r="60">
          <cell r="A60" t="str">
            <v>TG40VA/TV1M</v>
          </cell>
          <cell r="B60" t="str">
            <v>Kijang Innova</v>
          </cell>
          <cell r="C60">
            <v>4555</v>
          </cell>
          <cell r="D60">
            <v>1770</v>
          </cell>
          <cell r="E60">
            <v>1745</v>
          </cell>
          <cell r="F60">
            <v>1540</v>
          </cell>
          <cell r="G60">
            <v>14.068800749999999</v>
          </cell>
          <cell r="J60">
            <v>1</v>
          </cell>
        </row>
        <row r="61">
          <cell r="A61" t="str">
            <v>TG40ESTDS</v>
          </cell>
          <cell r="B61" t="str">
            <v>Kijang Innova</v>
          </cell>
          <cell r="C61">
            <v>4555</v>
          </cell>
          <cell r="D61">
            <v>1770</v>
          </cell>
          <cell r="E61">
            <v>1745</v>
          </cell>
          <cell r="F61">
            <v>1510</v>
          </cell>
          <cell r="G61">
            <v>14.068800749999999</v>
          </cell>
          <cell r="J61">
            <v>1</v>
          </cell>
        </row>
        <row r="62">
          <cell r="A62" t="str">
            <v>TG40EM/TS</v>
          </cell>
          <cell r="B62" t="str">
            <v>Kijang Innova</v>
          </cell>
          <cell r="C62">
            <v>4555</v>
          </cell>
          <cell r="D62">
            <v>1770</v>
          </cell>
          <cell r="E62">
            <v>1745</v>
          </cell>
          <cell r="F62">
            <v>1510</v>
          </cell>
          <cell r="G62">
            <v>14.068800749999999</v>
          </cell>
          <cell r="J62">
            <v>1</v>
          </cell>
        </row>
        <row r="63">
          <cell r="A63" t="str">
            <v>TG40GM/TS</v>
          </cell>
          <cell r="B63" t="str">
            <v>Kijang Innova</v>
          </cell>
          <cell r="C63">
            <v>4555</v>
          </cell>
          <cell r="D63">
            <v>1770</v>
          </cell>
          <cell r="E63">
            <v>1745</v>
          </cell>
          <cell r="F63">
            <v>1515</v>
          </cell>
          <cell r="G63">
            <v>14.068800749999999</v>
          </cell>
          <cell r="J63">
            <v>1</v>
          </cell>
        </row>
        <row r="64">
          <cell r="A64" t="str">
            <v>TG40GA/TS</v>
          </cell>
          <cell r="B64" t="str">
            <v>Kijang Innova</v>
          </cell>
          <cell r="C64">
            <v>4555</v>
          </cell>
          <cell r="D64">
            <v>1770</v>
          </cell>
          <cell r="E64">
            <v>1745</v>
          </cell>
          <cell r="F64">
            <v>1540</v>
          </cell>
          <cell r="G64">
            <v>14.068800749999999</v>
          </cell>
          <cell r="J64">
            <v>1</v>
          </cell>
        </row>
        <row r="65">
          <cell r="A65" t="str">
            <v>TG40GM/TG1S</v>
          </cell>
          <cell r="B65" t="str">
            <v>Kijang Innova</v>
          </cell>
          <cell r="C65">
            <v>4555</v>
          </cell>
          <cell r="D65">
            <v>1770</v>
          </cell>
          <cell r="E65">
            <v>1745</v>
          </cell>
          <cell r="F65">
            <v>1515</v>
          </cell>
          <cell r="G65">
            <v>14.068800749999999</v>
          </cell>
          <cell r="J65">
            <v>1</v>
          </cell>
        </row>
        <row r="66">
          <cell r="A66" t="str">
            <v>TG40GA/TG1S</v>
          </cell>
          <cell r="B66" t="str">
            <v>Kijang Innova</v>
          </cell>
          <cell r="C66">
            <v>4555</v>
          </cell>
          <cell r="D66">
            <v>1770</v>
          </cell>
          <cell r="E66">
            <v>1745</v>
          </cell>
          <cell r="F66">
            <v>1540</v>
          </cell>
          <cell r="G66">
            <v>14.068800749999999</v>
          </cell>
          <cell r="J66">
            <v>1</v>
          </cell>
        </row>
        <row r="67">
          <cell r="A67" t="str">
            <v>TG40VM/TS</v>
          </cell>
          <cell r="B67" t="str">
            <v>Kijang Innova</v>
          </cell>
          <cell r="C67">
            <v>4555</v>
          </cell>
          <cell r="D67">
            <v>1770</v>
          </cell>
          <cell r="E67">
            <v>1745</v>
          </cell>
          <cell r="F67">
            <v>1520</v>
          </cell>
          <cell r="G67">
            <v>14.068800749999999</v>
          </cell>
          <cell r="J67">
            <v>1</v>
          </cell>
        </row>
        <row r="68">
          <cell r="A68" t="str">
            <v>TG40VA/TS</v>
          </cell>
          <cell r="B68" t="str">
            <v>Kijang Innova</v>
          </cell>
          <cell r="C68">
            <v>4555</v>
          </cell>
          <cell r="D68">
            <v>1770</v>
          </cell>
          <cell r="E68">
            <v>1745</v>
          </cell>
          <cell r="F68">
            <v>1540</v>
          </cell>
          <cell r="G68">
            <v>14.068800749999999</v>
          </cell>
          <cell r="J68">
            <v>1</v>
          </cell>
        </row>
        <row r="69">
          <cell r="A69" t="str">
            <v>TG40VM/T01S</v>
          </cell>
          <cell r="B69" t="str">
            <v>Kijang Innova</v>
          </cell>
          <cell r="C69">
            <v>4555</v>
          </cell>
          <cell r="D69">
            <v>1770</v>
          </cell>
          <cell r="E69">
            <v>1745</v>
          </cell>
          <cell r="F69">
            <v>1520</v>
          </cell>
          <cell r="G69">
            <v>14.068800749999999</v>
          </cell>
          <cell r="J69">
            <v>1</v>
          </cell>
        </row>
        <row r="70">
          <cell r="A70" t="str">
            <v>TG40VA/T01S</v>
          </cell>
          <cell r="B70" t="str">
            <v>Kijang Innova</v>
          </cell>
          <cell r="C70">
            <v>4555</v>
          </cell>
          <cell r="D70">
            <v>1770</v>
          </cell>
          <cell r="E70">
            <v>1745</v>
          </cell>
          <cell r="F70">
            <v>1540</v>
          </cell>
          <cell r="G70">
            <v>14.068800749999999</v>
          </cell>
          <cell r="J70">
            <v>1</v>
          </cell>
        </row>
        <row r="71">
          <cell r="A71" t="str">
            <v>TG40VM/TV1S</v>
          </cell>
          <cell r="B71" t="str">
            <v>Kijang Innova</v>
          </cell>
          <cell r="C71">
            <v>4555</v>
          </cell>
          <cell r="D71">
            <v>1770</v>
          </cell>
          <cell r="E71">
            <v>1745</v>
          </cell>
          <cell r="F71">
            <v>1520</v>
          </cell>
          <cell r="G71">
            <v>14.068800749999999</v>
          </cell>
          <cell r="J71">
            <v>1</v>
          </cell>
        </row>
        <row r="72">
          <cell r="A72" t="str">
            <v>TG40VA/TV1S</v>
          </cell>
          <cell r="B72" t="str">
            <v>Kijang Innova</v>
          </cell>
          <cell r="C72">
            <v>4555</v>
          </cell>
          <cell r="D72">
            <v>1770</v>
          </cell>
          <cell r="E72">
            <v>1745</v>
          </cell>
          <cell r="F72">
            <v>1540</v>
          </cell>
          <cell r="G72">
            <v>14.068800749999999</v>
          </cell>
          <cell r="J72">
            <v>1</v>
          </cell>
        </row>
        <row r="73">
          <cell r="J73">
            <v>1</v>
          </cell>
        </row>
        <row r="74">
          <cell r="A74" t="str">
            <v>TG41VA/TM</v>
          </cell>
          <cell r="B74" t="str">
            <v>Kijang Innova</v>
          </cell>
          <cell r="C74">
            <v>4555</v>
          </cell>
          <cell r="D74">
            <v>1770</v>
          </cell>
          <cell r="E74">
            <v>1745</v>
          </cell>
          <cell r="F74">
            <v>1580</v>
          </cell>
          <cell r="G74">
            <v>14.068800749999999</v>
          </cell>
          <cell r="J74">
            <v>1</v>
          </cell>
        </row>
        <row r="75">
          <cell r="A75" t="str">
            <v>TG41VA/TS</v>
          </cell>
          <cell r="B75" t="str">
            <v>Kijang Innova</v>
          </cell>
          <cell r="C75">
            <v>4555</v>
          </cell>
          <cell r="D75">
            <v>1770</v>
          </cell>
          <cell r="E75">
            <v>1745</v>
          </cell>
          <cell r="F75">
            <v>1580</v>
          </cell>
          <cell r="G75">
            <v>14.068800749999999</v>
          </cell>
          <cell r="J75">
            <v>1</v>
          </cell>
        </row>
        <row r="76">
          <cell r="J76">
            <v>1</v>
          </cell>
        </row>
        <row r="77">
          <cell r="A77" t="str">
            <v>KU40ESTDM</v>
          </cell>
          <cell r="B77" t="str">
            <v>Kijang Innova</v>
          </cell>
          <cell r="C77">
            <v>4555</v>
          </cell>
          <cell r="D77">
            <v>1770</v>
          </cell>
          <cell r="E77">
            <v>1745</v>
          </cell>
          <cell r="F77">
            <v>1585</v>
          </cell>
          <cell r="G77">
            <v>14.068800749999999</v>
          </cell>
          <cell r="J77">
            <v>1</v>
          </cell>
        </row>
        <row r="78">
          <cell r="A78" t="str">
            <v>KU40EM/TM</v>
          </cell>
          <cell r="B78" t="str">
            <v>Kijang Innova</v>
          </cell>
          <cell r="C78">
            <v>4555</v>
          </cell>
          <cell r="D78">
            <v>1770</v>
          </cell>
          <cell r="E78">
            <v>1745</v>
          </cell>
          <cell r="F78">
            <v>1585</v>
          </cell>
          <cell r="G78">
            <v>14.068800749999999</v>
          </cell>
          <cell r="J78">
            <v>1</v>
          </cell>
        </row>
        <row r="79">
          <cell r="A79" t="str">
            <v>KU40GM/TM</v>
          </cell>
          <cell r="B79" t="str">
            <v>Kijang Innova</v>
          </cell>
          <cell r="C79">
            <v>4555</v>
          </cell>
          <cell r="D79">
            <v>1770</v>
          </cell>
          <cell r="E79">
            <v>1745</v>
          </cell>
          <cell r="F79">
            <v>1590</v>
          </cell>
          <cell r="G79">
            <v>14.068800749999999</v>
          </cell>
          <cell r="J79">
            <v>1</v>
          </cell>
        </row>
        <row r="80">
          <cell r="A80" t="str">
            <v>KU40GA/TM</v>
          </cell>
          <cell r="B80" t="str">
            <v>Kijang Innova</v>
          </cell>
          <cell r="C80">
            <v>4555</v>
          </cell>
          <cell r="D80">
            <v>1770</v>
          </cell>
          <cell r="E80">
            <v>1745</v>
          </cell>
          <cell r="F80">
            <v>1625</v>
          </cell>
          <cell r="G80">
            <v>14.068800749999999</v>
          </cell>
          <cell r="J80">
            <v>1</v>
          </cell>
        </row>
        <row r="81">
          <cell r="A81" t="str">
            <v>KU40GM/TG1M</v>
          </cell>
          <cell r="B81" t="str">
            <v>Kijang Innova</v>
          </cell>
          <cell r="C81">
            <v>4555</v>
          </cell>
          <cell r="D81">
            <v>1770</v>
          </cell>
          <cell r="E81">
            <v>1745</v>
          </cell>
          <cell r="F81">
            <v>1590</v>
          </cell>
          <cell r="G81">
            <v>14.068800749999999</v>
          </cell>
          <cell r="J81">
            <v>1</v>
          </cell>
        </row>
        <row r="82">
          <cell r="A82" t="str">
            <v>KU40GA/TG1M</v>
          </cell>
          <cell r="B82" t="str">
            <v>Kijang Innova</v>
          </cell>
          <cell r="C82">
            <v>4555</v>
          </cell>
          <cell r="D82">
            <v>1770</v>
          </cell>
          <cell r="E82">
            <v>1745</v>
          </cell>
          <cell r="F82">
            <v>1625</v>
          </cell>
          <cell r="G82">
            <v>14.068800749999999</v>
          </cell>
          <cell r="J82">
            <v>1</v>
          </cell>
        </row>
        <row r="83">
          <cell r="A83" t="str">
            <v>KU40VM/TM</v>
          </cell>
          <cell r="B83" t="str">
            <v>Kijang Innova</v>
          </cell>
          <cell r="C83">
            <v>4555</v>
          </cell>
          <cell r="D83">
            <v>1770</v>
          </cell>
          <cell r="E83">
            <v>1745</v>
          </cell>
          <cell r="F83">
            <v>1630</v>
          </cell>
          <cell r="G83">
            <v>14.068800749999999</v>
          </cell>
          <cell r="J83">
            <v>1</v>
          </cell>
        </row>
        <row r="84">
          <cell r="A84" t="str">
            <v>KU40VA/TM</v>
          </cell>
          <cell r="B84" t="str">
            <v>Kijang Innova</v>
          </cell>
          <cell r="C84">
            <v>4555</v>
          </cell>
          <cell r="D84">
            <v>1770</v>
          </cell>
          <cell r="E84">
            <v>1745</v>
          </cell>
          <cell r="F84">
            <v>1590</v>
          </cell>
          <cell r="G84">
            <v>14.068800749999999</v>
          </cell>
          <cell r="J84">
            <v>1</v>
          </cell>
        </row>
        <row r="85">
          <cell r="A85" t="str">
            <v>KU40VM/T01M</v>
          </cell>
          <cell r="B85" t="str">
            <v>Kijang Innova</v>
          </cell>
          <cell r="C85">
            <v>4555</v>
          </cell>
          <cell r="D85">
            <v>1770</v>
          </cell>
          <cell r="E85">
            <v>1745</v>
          </cell>
          <cell r="F85">
            <v>1630</v>
          </cell>
          <cell r="G85">
            <v>14.068800749999999</v>
          </cell>
          <cell r="J85">
            <v>1</v>
          </cell>
        </row>
        <row r="86">
          <cell r="A86" t="str">
            <v>KU40VA/T01M</v>
          </cell>
          <cell r="B86" t="str">
            <v>Kijang Innova</v>
          </cell>
          <cell r="C86">
            <v>4555</v>
          </cell>
          <cell r="D86">
            <v>1770</v>
          </cell>
          <cell r="E86">
            <v>1745</v>
          </cell>
          <cell r="F86">
            <v>1590</v>
          </cell>
          <cell r="G86">
            <v>14.068800749999999</v>
          </cell>
          <cell r="J86">
            <v>1</v>
          </cell>
        </row>
        <row r="87">
          <cell r="A87" t="str">
            <v>KU40VM/TV1M</v>
          </cell>
          <cell r="B87" t="str">
            <v>Kijang Innova</v>
          </cell>
          <cell r="C87">
            <v>4555</v>
          </cell>
          <cell r="D87">
            <v>1770</v>
          </cell>
          <cell r="E87">
            <v>1745</v>
          </cell>
          <cell r="F87">
            <v>1630</v>
          </cell>
          <cell r="G87">
            <v>14.068800749999999</v>
          </cell>
          <cell r="J87">
            <v>1</v>
          </cell>
        </row>
        <row r="88">
          <cell r="A88" t="str">
            <v>KU40VA/TV1M</v>
          </cell>
          <cell r="B88" t="str">
            <v>Kijang Innova</v>
          </cell>
          <cell r="C88">
            <v>4555</v>
          </cell>
          <cell r="D88">
            <v>1770</v>
          </cell>
          <cell r="E88">
            <v>1745</v>
          </cell>
          <cell r="F88">
            <v>1590</v>
          </cell>
          <cell r="G88">
            <v>14.068800749999999</v>
          </cell>
          <cell r="J88">
            <v>1</v>
          </cell>
        </row>
        <row r="89">
          <cell r="A89" t="str">
            <v>KU40ESTDS</v>
          </cell>
          <cell r="B89" t="str">
            <v>Kijang Innova</v>
          </cell>
          <cell r="C89">
            <v>4555</v>
          </cell>
          <cell r="D89">
            <v>1770</v>
          </cell>
          <cell r="E89">
            <v>1745</v>
          </cell>
          <cell r="F89">
            <v>1585</v>
          </cell>
          <cell r="G89">
            <v>14.068800749999999</v>
          </cell>
          <cell r="J89">
            <v>1</v>
          </cell>
        </row>
        <row r="90">
          <cell r="A90" t="str">
            <v>KU40EM/TS</v>
          </cell>
          <cell r="B90" t="str">
            <v>Kijang Innova</v>
          </cell>
          <cell r="C90">
            <v>4555</v>
          </cell>
          <cell r="D90">
            <v>1770</v>
          </cell>
          <cell r="E90">
            <v>1745</v>
          </cell>
          <cell r="F90">
            <v>1585</v>
          </cell>
          <cell r="G90">
            <v>14.068800749999999</v>
          </cell>
          <cell r="J90">
            <v>1</v>
          </cell>
        </row>
        <row r="91">
          <cell r="A91" t="str">
            <v>KU40GM/TS</v>
          </cell>
          <cell r="B91" t="str">
            <v>Kijang Innova</v>
          </cell>
          <cell r="C91">
            <v>4555</v>
          </cell>
          <cell r="D91">
            <v>1770</v>
          </cell>
          <cell r="E91">
            <v>1745</v>
          </cell>
          <cell r="F91">
            <v>1590</v>
          </cell>
          <cell r="G91">
            <v>14.068800749999999</v>
          </cell>
          <cell r="J91">
            <v>1</v>
          </cell>
        </row>
        <row r="92">
          <cell r="A92" t="str">
            <v>KU40GA/TS</v>
          </cell>
          <cell r="B92" t="str">
            <v>Kijang Innova</v>
          </cell>
          <cell r="C92">
            <v>4555</v>
          </cell>
          <cell r="D92">
            <v>1770</v>
          </cell>
          <cell r="E92">
            <v>1745</v>
          </cell>
          <cell r="F92">
            <v>1625</v>
          </cell>
          <cell r="G92">
            <v>14.068800749999999</v>
          </cell>
          <cell r="J92">
            <v>1</v>
          </cell>
        </row>
        <row r="93">
          <cell r="A93" t="str">
            <v>KU40GM/TG1S</v>
          </cell>
          <cell r="B93" t="str">
            <v>Kijang Innova</v>
          </cell>
          <cell r="C93">
            <v>4555</v>
          </cell>
          <cell r="D93">
            <v>1770</v>
          </cell>
          <cell r="E93">
            <v>1745</v>
          </cell>
          <cell r="F93">
            <v>1590</v>
          </cell>
          <cell r="G93">
            <v>14.068800749999999</v>
          </cell>
          <cell r="J93">
            <v>1</v>
          </cell>
        </row>
        <row r="94">
          <cell r="A94" t="str">
            <v>KU40GA/TG1S</v>
          </cell>
          <cell r="B94" t="str">
            <v>Kijang Innova</v>
          </cell>
          <cell r="C94">
            <v>4555</v>
          </cell>
          <cell r="D94">
            <v>1770</v>
          </cell>
          <cell r="E94">
            <v>1745</v>
          </cell>
          <cell r="F94">
            <v>1625</v>
          </cell>
          <cell r="G94">
            <v>14.068800749999999</v>
          </cell>
          <cell r="J94">
            <v>1</v>
          </cell>
        </row>
        <row r="95">
          <cell r="A95" t="str">
            <v>KU40VM/TS</v>
          </cell>
          <cell r="B95" t="str">
            <v>Kijang Innova</v>
          </cell>
          <cell r="C95">
            <v>4555</v>
          </cell>
          <cell r="D95">
            <v>1770</v>
          </cell>
          <cell r="E95">
            <v>1745</v>
          </cell>
          <cell r="F95">
            <v>1630</v>
          </cell>
          <cell r="G95">
            <v>14.068800749999999</v>
          </cell>
          <cell r="J95">
            <v>1</v>
          </cell>
        </row>
        <row r="96">
          <cell r="A96" t="str">
            <v>KU40VA/TS</v>
          </cell>
          <cell r="B96" t="str">
            <v>Kijang Innova</v>
          </cell>
          <cell r="C96">
            <v>4555</v>
          </cell>
          <cell r="D96">
            <v>1770</v>
          </cell>
          <cell r="E96">
            <v>1745</v>
          </cell>
          <cell r="F96">
            <v>1590</v>
          </cell>
          <cell r="G96">
            <v>14.068800749999999</v>
          </cell>
          <cell r="J96">
            <v>1</v>
          </cell>
        </row>
        <row r="97">
          <cell r="A97" t="str">
            <v>KU40VM/T01S</v>
          </cell>
          <cell r="B97" t="str">
            <v>Kijang Innova</v>
          </cell>
          <cell r="C97">
            <v>4555</v>
          </cell>
          <cell r="D97">
            <v>1770</v>
          </cell>
          <cell r="E97">
            <v>1745</v>
          </cell>
          <cell r="F97">
            <v>1630</v>
          </cell>
          <cell r="G97">
            <v>14.068800749999999</v>
          </cell>
          <cell r="J97">
            <v>1</v>
          </cell>
        </row>
        <row r="98">
          <cell r="A98" t="str">
            <v>KU40VA/T01S</v>
          </cell>
          <cell r="B98" t="str">
            <v>Kijang Innova</v>
          </cell>
          <cell r="C98">
            <v>4555</v>
          </cell>
          <cell r="D98">
            <v>1770</v>
          </cell>
          <cell r="E98">
            <v>1745</v>
          </cell>
          <cell r="F98">
            <v>1590</v>
          </cell>
          <cell r="G98">
            <v>14.068800749999999</v>
          </cell>
          <cell r="J98">
            <v>1</v>
          </cell>
        </row>
        <row r="99">
          <cell r="A99" t="str">
            <v>KU40VM/TV1S</v>
          </cell>
          <cell r="B99" t="str">
            <v>Kijang Innova</v>
          </cell>
          <cell r="C99">
            <v>4555</v>
          </cell>
          <cell r="D99">
            <v>1770</v>
          </cell>
          <cell r="E99">
            <v>1745</v>
          </cell>
          <cell r="F99">
            <v>1630</v>
          </cell>
          <cell r="G99">
            <v>14.068800749999999</v>
          </cell>
          <cell r="J99">
            <v>1</v>
          </cell>
        </row>
        <row r="100">
          <cell r="A100" t="str">
            <v>KU40VA/TV1S</v>
          </cell>
          <cell r="B100" t="str">
            <v>Kijang Innova</v>
          </cell>
          <cell r="C100">
            <v>4555</v>
          </cell>
          <cell r="D100">
            <v>1770</v>
          </cell>
          <cell r="E100">
            <v>1745</v>
          </cell>
          <cell r="F100">
            <v>1590</v>
          </cell>
          <cell r="G100">
            <v>14.068800749999999</v>
          </cell>
          <cell r="J100">
            <v>1</v>
          </cell>
        </row>
        <row r="101">
          <cell r="J101">
            <v>1</v>
          </cell>
        </row>
        <row r="102">
          <cell r="J102">
            <v>1</v>
          </cell>
        </row>
        <row r="103">
          <cell r="A103" t="str">
            <v>TG61GA/TM</v>
          </cell>
          <cell r="B103" t="str">
            <v>Fortuner</v>
          </cell>
          <cell r="C103">
            <v>4695</v>
          </cell>
          <cell r="D103">
            <v>1840</v>
          </cell>
          <cell r="E103">
            <v>1850</v>
          </cell>
          <cell r="F103">
            <v>1705</v>
          </cell>
          <cell r="G103">
            <v>15.981780000000001</v>
          </cell>
          <cell r="J103">
            <v>1</v>
          </cell>
        </row>
        <row r="104">
          <cell r="A104" t="str">
            <v>TG61GA/T01M</v>
          </cell>
          <cell r="B104" t="str">
            <v>Fortuner</v>
          </cell>
          <cell r="C104">
            <v>4695</v>
          </cell>
          <cell r="D104">
            <v>1840</v>
          </cell>
          <cell r="E104">
            <v>1850</v>
          </cell>
          <cell r="F104">
            <v>1705</v>
          </cell>
          <cell r="G104">
            <v>15.981780000000001</v>
          </cell>
          <cell r="J104">
            <v>1</v>
          </cell>
        </row>
        <row r="105">
          <cell r="A105" t="str">
            <v>TG61GA/TS</v>
          </cell>
          <cell r="B105" t="str">
            <v>Fortuner</v>
          </cell>
          <cell r="C105">
            <v>4695</v>
          </cell>
          <cell r="D105">
            <v>1840</v>
          </cell>
          <cell r="E105">
            <v>1850</v>
          </cell>
          <cell r="F105">
            <v>1705</v>
          </cell>
          <cell r="G105">
            <v>15.981780000000001</v>
          </cell>
          <cell r="J105">
            <v>1</v>
          </cell>
        </row>
        <row r="106">
          <cell r="A106" t="str">
            <v>TG61GA/T01S</v>
          </cell>
          <cell r="B106" t="str">
            <v>Fortuner</v>
          </cell>
          <cell r="C106">
            <v>4695</v>
          </cell>
          <cell r="D106">
            <v>1840</v>
          </cell>
          <cell r="E106">
            <v>1850</v>
          </cell>
          <cell r="F106">
            <v>1705</v>
          </cell>
          <cell r="G106">
            <v>15.981780000000001</v>
          </cell>
          <cell r="J106">
            <v>1</v>
          </cell>
        </row>
        <row r="107">
          <cell r="J107">
            <v>1</v>
          </cell>
        </row>
        <row r="108">
          <cell r="A108" t="str">
            <v>TG51VA/TS</v>
          </cell>
          <cell r="B108" t="str">
            <v>Fortuner</v>
          </cell>
          <cell r="C108">
            <v>4695</v>
          </cell>
          <cell r="D108">
            <v>1840</v>
          </cell>
          <cell r="E108">
            <v>1850</v>
          </cell>
          <cell r="F108">
            <v>1835</v>
          </cell>
          <cell r="G108">
            <v>15.981780000000001</v>
          </cell>
          <cell r="J108">
            <v>1</v>
          </cell>
        </row>
        <row r="109">
          <cell r="A109" t="str">
            <v>TG51VA/TM</v>
          </cell>
          <cell r="B109" t="str">
            <v>Fortuner</v>
          </cell>
          <cell r="C109">
            <v>4695</v>
          </cell>
          <cell r="D109">
            <v>1840</v>
          </cell>
          <cell r="E109">
            <v>1850</v>
          </cell>
          <cell r="F109">
            <v>1835</v>
          </cell>
          <cell r="G109">
            <v>15.981780000000001</v>
          </cell>
          <cell r="J109">
            <v>1</v>
          </cell>
        </row>
        <row r="110">
          <cell r="J110">
            <v>1</v>
          </cell>
        </row>
        <row r="111">
          <cell r="A111" t="str">
            <v>TG61GA/TAS</v>
          </cell>
          <cell r="B111" t="str">
            <v>Fortuner</v>
          </cell>
          <cell r="C111">
            <v>4695</v>
          </cell>
          <cell r="D111">
            <v>1840</v>
          </cell>
          <cell r="E111">
            <v>1850</v>
          </cell>
          <cell r="F111">
            <v>1705</v>
          </cell>
          <cell r="G111">
            <v>15.981780000000001</v>
          </cell>
          <cell r="J111">
            <v>1</v>
          </cell>
        </row>
        <row r="112">
          <cell r="A112" t="str">
            <v>TG61GA/T01AS</v>
          </cell>
          <cell r="B112" t="str">
            <v>Fortuner</v>
          </cell>
          <cell r="C112">
            <v>4695</v>
          </cell>
          <cell r="D112">
            <v>1840</v>
          </cell>
          <cell r="E112">
            <v>1850</v>
          </cell>
          <cell r="F112">
            <v>1705</v>
          </cell>
          <cell r="G112">
            <v>15.981780000000001</v>
          </cell>
          <cell r="J112">
            <v>1</v>
          </cell>
        </row>
        <row r="113">
          <cell r="A113" t="str">
            <v>TG51VA/TAS</v>
          </cell>
          <cell r="B113" t="str">
            <v>Fortuner</v>
          </cell>
          <cell r="C113">
            <v>4695</v>
          </cell>
          <cell r="D113">
            <v>1840</v>
          </cell>
          <cell r="E113">
            <v>1850</v>
          </cell>
          <cell r="F113">
            <v>1835</v>
          </cell>
          <cell r="G113">
            <v>15.981780000000001</v>
          </cell>
          <cell r="J113">
            <v>1</v>
          </cell>
        </row>
        <row r="114">
          <cell r="A114" t="str">
            <v>F60EM/TS</v>
          </cell>
          <cell r="B114" t="str">
            <v>Avanza</v>
          </cell>
          <cell r="C114">
            <v>4070</v>
          </cell>
          <cell r="D114">
            <v>1630</v>
          </cell>
          <cell r="E114">
            <v>1685</v>
          </cell>
          <cell r="F114">
            <v>1085</v>
          </cell>
          <cell r="G114">
            <v>11.1784585</v>
          </cell>
          <cell r="J114">
            <v>1</v>
          </cell>
        </row>
        <row r="115">
          <cell r="A115" t="str">
            <v>F60GM/TS</v>
          </cell>
          <cell r="B115" t="str">
            <v>Avanza</v>
          </cell>
          <cell r="C115">
            <v>4070</v>
          </cell>
          <cell r="D115">
            <v>1630</v>
          </cell>
          <cell r="E115">
            <v>1685</v>
          </cell>
          <cell r="F115">
            <v>1095</v>
          </cell>
          <cell r="G115">
            <v>11.1784585</v>
          </cell>
          <cell r="J115">
            <v>1</v>
          </cell>
        </row>
        <row r="116">
          <cell r="A116" t="str">
            <v>F60GA/TS</v>
          </cell>
          <cell r="B116" t="str">
            <v>Avanza</v>
          </cell>
          <cell r="C116">
            <v>4070</v>
          </cell>
          <cell r="D116">
            <v>1630</v>
          </cell>
          <cell r="E116">
            <v>1685</v>
          </cell>
          <cell r="F116">
            <v>1085</v>
          </cell>
          <cell r="G116">
            <v>11.1784585</v>
          </cell>
          <cell r="J116">
            <v>1</v>
          </cell>
        </row>
        <row r="117">
          <cell r="A117" t="str">
            <v>TG61GA/TAM</v>
          </cell>
          <cell r="B117" t="str">
            <v>Fortuner</v>
          </cell>
          <cell r="C117">
            <v>4695</v>
          </cell>
          <cell r="D117">
            <v>1840</v>
          </cell>
          <cell r="E117">
            <v>1850</v>
          </cell>
          <cell r="F117">
            <v>1705</v>
          </cell>
          <cell r="G117">
            <v>15.981780000000001</v>
          </cell>
          <cell r="J117">
            <v>1</v>
          </cell>
        </row>
        <row r="118">
          <cell r="A118" t="str">
            <v>TG61GA/T01AM</v>
          </cell>
          <cell r="B118" t="str">
            <v>Fortuner</v>
          </cell>
          <cell r="C118">
            <v>4695</v>
          </cell>
          <cell r="D118">
            <v>1840</v>
          </cell>
          <cell r="E118">
            <v>1850</v>
          </cell>
          <cell r="F118">
            <v>1705</v>
          </cell>
          <cell r="G118">
            <v>15.981780000000001</v>
          </cell>
          <cell r="J118">
            <v>1</v>
          </cell>
        </row>
        <row r="119">
          <cell r="A119" t="str">
            <v>TG51VA/TAM</v>
          </cell>
          <cell r="B119" t="str">
            <v>Fortuner</v>
          </cell>
          <cell r="C119">
            <v>4695</v>
          </cell>
          <cell r="D119">
            <v>1840</v>
          </cell>
          <cell r="E119">
            <v>1850</v>
          </cell>
          <cell r="F119">
            <v>1835</v>
          </cell>
          <cell r="G119">
            <v>15.981780000000001</v>
          </cell>
          <cell r="J119">
            <v>1</v>
          </cell>
        </row>
        <row r="120">
          <cell r="A120" t="str">
            <v>F60EM/TM</v>
          </cell>
          <cell r="B120" t="str">
            <v>Avanza</v>
          </cell>
          <cell r="C120">
            <v>4070</v>
          </cell>
          <cell r="D120">
            <v>1630</v>
          </cell>
          <cell r="E120">
            <v>1685</v>
          </cell>
          <cell r="F120">
            <v>1085</v>
          </cell>
          <cell r="G120">
            <v>11.1784585</v>
          </cell>
          <cell r="J120">
            <v>1</v>
          </cell>
        </row>
        <row r="121">
          <cell r="A121" t="str">
            <v>F60GM/TM</v>
          </cell>
          <cell r="B121" t="str">
            <v>Avanza</v>
          </cell>
          <cell r="C121">
            <v>4070</v>
          </cell>
          <cell r="D121">
            <v>1630</v>
          </cell>
          <cell r="E121">
            <v>1685</v>
          </cell>
          <cell r="F121">
            <v>1095</v>
          </cell>
          <cell r="G121">
            <v>11.1784585</v>
          </cell>
          <cell r="J121">
            <v>1</v>
          </cell>
        </row>
        <row r="122">
          <cell r="A122" t="str">
            <v>F60GA/TM</v>
          </cell>
          <cell r="B122" t="str">
            <v>Avanza</v>
          </cell>
          <cell r="C122">
            <v>4070</v>
          </cell>
          <cell r="D122">
            <v>1630</v>
          </cell>
          <cell r="E122">
            <v>1685</v>
          </cell>
          <cell r="F122">
            <v>1085</v>
          </cell>
          <cell r="G122">
            <v>11.1784585</v>
          </cell>
          <cell r="J122">
            <v>1</v>
          </cell>
        </row>
        <row r="123">
          <cell r="J123">
            <v>1</v>
          </cell>
        </row>
        <row r="124">
          <cell r="A124" t="str">
            <v>KF60FD01S</v>
          </cell>
          <cell r="B124" t="str">
            <v>Kijang</v>
          </cell>
          <cell r="C124">
            <v>4520</v>
          </cell>
          <cell r="D124">
            <v>1670</v>
          </cell>
          <cell r="E124">
            <v>1785</v>
          </cell>
          <cell r="F124">
            <v>1145</v>
          </cell>
          <cell r="G124">
            <v>13.473894</v>
          </cell>
          <cell r="J124">
            <v>1</v>
          </cell>
        </row>
        <row r="125">
          <cell r="A125" t="str">
            <v>KF60PU01S</v>
          </cell>
          <cell r="B125" t="str">
            <v>Kijang</v>
          </cell>
          <cell r="C125">
            <v>4520</v>
          </cell>
          <cell r="D125">
            <v>1670</v>
          </cell>
          <cell r="E125">
            <v>1785</v>
          </cell>
          <cell r="F125">
            <v>1100</v>
          </cell>
          <cell r="G125">
            <v>13.473894</v>
          </cell>
          <cell r="J125">
            <v>1</v>
          </cell>
        </row>
        <row r="126">
          <cell r="A126" t="str">
            <v>KF60FD01M</v>
          </cell>
          <cell r="B126" t="str">
            <v>Kijang</v>
          </cell>
          <cell r="C126">
            <v>4520</v>
          </cell>
          <cell r="D126">
            <v>1670</v>
          </cell>
          <cell r="E126">
            <v>1785</v>
          </cell>
          <cell r="F126">
            <v>1145</v>
          </cell>
          <cell r="G126">
            <v>13.473894</v>
          </cell>
          <cell r="J126">
            <v>1</v>
          </cell>
        </row>
        <row r="127">
          <cell r="A127" t="str">
            <v>KF60PU01M</v>
          </cell>
          <cell r="B127" t="str">
            <v>Kijang</v>
          </cell>
          <cell r="C127">
            <v>4520</v>
          </cell>
          <cell r="D127">
            <v>1670</v>
          </cell>
          <cell r="E127">
            <v>1785</v>
          </cell>
          <cell r="F127">
            <v>1100</v>
          </cell>
          <cell r="G127">
            <v>13.473894</v>
          </cell>
          <cell r="J127">
            <v>1</v>
          </cell>
        </row>
        <row r="128">
          <cell r="J128">
            <v>1</v>
          </cell>
        </row>
        <row r="129">
          <cell r="A129" t="str">
            <v>BU30STS</v>
          </cell>
          <cell r="B129" t="str">
            <v>Dyna</v>
          </cell>
          <cell r="C129">
            <v>4745</v>
          </cell>
          <cell r="D129">
            <v>1717</v>
          </cell>
          <cell r="E129">
            <v>2140</v>
          </cell>
          <cell r="F129">
            <v>1864</v>
          </cell>
          <cell r="G129">
            <v>17.434933099999999</v>
          </cell>
          <cell r="J129">
            <v>1</v>
          </cell>
        </row>
        <row r="130">
          <cell r="A130" t="str">
            <v>BU34ETS</v>
          </cell>
          <cell r="B130" t="str">
            <v>Dyna</v>
          </cell>
          <cell r="C130">
            <v>6026</v>
          </cell>
          <cell r="D130">
            <v>1874</v>
          </cell>
          <cell r="E130">
            <v>2145</v>
          </cell>
          <cell r="F130">
            <v>2025</v>
          </cell>
          <cell r="G130">
            <v>24.222892980000001</v>
          </cell>
          <cell r="J130">
            <v>1</v>
          </cell>
        </row>
        <row r="131">
          <cell r="A131" t="str">
            <v>WU34LTS</v>
          </cell>
          <cell r="B131" t="str">
            <v>Dyna</v>
          </cell>
          <cell r="C131">
            <v>6026</v>
          </cell>
          <cell r="D131">
            <v>1956</v>
          </cell>
          <cell r="E131">
            <v>2160</v>
          </cell>
          <cell r="F131">
            <v>2216</v>
          </cell>
          <cell r="G131">
            <v>25.459608960000001</v>
          </cell>
          <cell r="J131">
            <v>1</v>
          </cell>
        </row>
        <row r="132">
          <cell r="A132" t="str">
            <v>WU34HTS</v>
          </cell>
          <cell r="B132" t="str">
            <v>Dyna</v>
          </cell>
          <cell r="C132">
            <v>6026</v>
          </cell>
          <cell r="D132">
            <v>1956</v>
          </cell>
          <cell r="E132">
            <v>2160</v>
          </cell>
          <cell r="F132">
            <v>2310</v>
          </cell>
          <cell r="G132">
            <v>25.459608960000001</v>
          </cell>
          <cell r="J132">
            <v>1</v>
          </cell>
        </row>
        <row r="133">
          <cell r="A133" t="str">
            <v>XZ34GTS</v>
          </cell>
          <cell r="B133" t="str">
            <v>Dyna</v>
          </cell>
          <cell r="C133">
            <v>6026</v>
          </cell>
          <cell r="D133">
            <v>1956</v>
          </cell>
          <cell r="E133">
            <v>2160</v>
          </cell>
          <cell r="F133">
            <v>2332</v>
          </cell>
          <cell r="G133">
            <v>25.459608960000001</v>
          </cell>
          <cell r="J133">
            <v>1</v>
          </cell>
        </row>
        <row r="134">
          <cell r="A134" t="str">
            <v>BU30STM</v>
          </cell>
          <cell r="B134" t="str">
            <v>Dyna</v>
          </cell>
          <cell r="C134">
            <v>4745</v>
          </cell>
          <cell r="D134">
            <v>1717</v>
          </cell>
          <cell r="E134">
            <v>2140</v>
          </cell>
          <cell r="F134">
            <v>1864</v>
          </cell>
          <cell r="G134">
            <v>17.434933099999999</v>
          </cell>
          <cell r="J134">
            <v>1</v>
          </cell>
        </row>
        <row r="135">
          <cell r="A135" t="str">
            <v>BU34ETM</v>
          </cell>
          <cell r="B135" t="str">
            <v>Dyna</v>
          </cell>
          <cell r="C135">
            <v>6026</v>
          </cell>
          <cell r="D135">
            <v>1874</v>
          </cell>
          <cell r="E135">
            <v>2145</v>
          </cell>
          <cell r="F135">
            <v>2025</v>
          </cell>
          <cell r="G135">
            <v>24.222892980000001</v>
          </cell>
          <cell r="J135">
            <v>1</v>
          </cell>
        </row>
        <row r="136">
          <cell r="A136" t="str">
            <v>WU34LTM</v>
          </cell>
          <cell r="B136" t="str">
            <v>Dyna</v>
          </cell>
          <cell r="C136">
            <v>6026</v>
          </cell>
          <cell r="D136">
            <v>1956</v>
          </cell>
          <cell r="E136">
            <v>2160</v>
          </cell>
          <cell r="F136">
            <v>2216</v>
          </cell>
          <cell r="G136">
            <v>25.459608960000001</v>
          </cell>
          <cell r="J136">
            <v>1</v>
          </cell>
        </row>
        <row r="137">
          <cell r="A137" t="str">
            <v>WU34HTM</v>
          </cell>
          <cell r="B137" t="str">
            <v>Dyna</v>
          </cell>
          <cell r="C137">
            <v>6026</v>
          </cell>
          <cell r="D137">
            <v>1956</v>
          </cell>
          <cell r="E137">
            <v>2160</v>
          </cell>
          <cell r="F137">
            <v>2310</v>
          </cell>
          <cell r="G137">
            <v>25.459608960000001</v>
          </cell>
          <cell r="J137">
            <v>1</v>
          </cell>
        </row>
        <row r="138">
          <cell r="A138" t="str">
            <v>XZ34GTM</v>
          </cell>
          <cell r="B138" t="str">
            <v>Dyna</v>
          </cell>
          <cell r="C138">
            <v>6026</v>
          </cell>
          <cell r="D138">
            <v>1956</v>
          </cell>
          <cell r="E138">
            <v>2160</v>
          </cell>
          <cell r="F138">
            <v>2332</v>
          </cell>
          <cell r="G138">
            <v>25.459608960000001</v>
          </cell>
          <cell r="J138">
            <v>1</v>
          </cell>
        </row>
        <row r="139">
          <cell r="J139">
            <v>1</v>
          </cell>
        </row>
        <row r="140">
          <cell r="A140" t="str">
            <v>GR182CSA/TM</v>
          </cell>
          <cell r="B140" t="str">
            <v>Crown</v>
          </cell>
          <cell r="C140">
            <v>4830</v>
          </cell>
          <cell r="D140">
            <v>1710</v>
          </cell>
          <cell r="E140">
            <v>1515</v>
          </cell>
          <cell r="F140">
            <v>1380</v>
          </cell>
          <cell r="G140">
            <v>12.5128395</v>
          </cell>
          <cell r="J140">
            <v>1</v>
          </cell>
        </row>
        <row r="141">
          <cell r="A141" t="str">
            <v>GR182CWA/TM</v>
          </cell>
          <cell r="B141" t="str">
            <v>Crown</v>
          </cell>
          <cell r="C141">
            <v>4830</v>
          </cell>
          <cell r="D141">
            <v>1710</v>
          </cell>
          <cell r="E141">
            <v>1515</v>
          </cell>
          <cell r="F141">
            <v>1380</v>
          </cell>
          <cell r="G141">
            <v>12.5128395</v>
          </cell>
          <cell r="J141">
            <v>1</v>
          </cell>
        </row>
        <row r="142">
          <cell r="A142" t="str">
            <v>AC30S1A/TM</v>
          </cell>
          <cell r="B142" t="str">
            <v>Previa</v>
          </cell>
          <cell r="C142">
            <v>4795</v>
          </cell>
          <cell r="D142">
            <v>1800</v>
          </cell>
          <cell r="E142">
            <v>1745</v>
          </cell>
          <cell r="F142">
            <v>1830</v>
          </cell>
          <cell r="G142">
            <v>15.061095</v>
          </cell>
          <cell r="J142">
            <v>1</v>
          </cell>
        </row>
        <row r="143">
          <cell r="A143" t="str">
            <v>AC30M1A/TM</v>
          </cell>
          <cell r="B143" t="str">
            <v>Previa</v>
          </cell>
          <cell r="C143">
            <v>4795</v>
          </cell>
          <cell r="D143">
            <v>1800</v>
          </cell>
          <cell r="E143">
            <v>1745</v>
          </cell>
          <cell r="F143">
            <v>1830</v>
          </cell>
          <cell r="G143">
            <v>15.061095</v>
          </cell>
          <cell r="J143">
            <v>1</v>
          </cell>
        </row>
        <row r="144">
          <cell r="A144" t="str">
            <v>ZC26M/TM</v>
          </cell>
          <cell r="B144" t="str">
            <v>Rav4</v>
          </cell>
          <cell r="C144">
            <v>4200</v>
          </cell>
          <cell r="D144">
            <v>1735</v>
          </cell>
          <cell r="E144">
            <v>1670</v>
          </cell>
          <cell r="F144">
            <v>1290</v>
          </cell>
          <cell r="G144">
            <v>12.16929</v>
          </cell>
          <cell r="J144">
            <v>1</v>
          </cell>
        </row>
        <row r="145">
          <cell r="A145" t="str">
            <v>HJ100A/TM</v>
          </cell>
          <cell r="B145" t="str">
            <v>Lad Cruiser</v>
          </cell>
          <cell r="C145">
            <v>4890</v>
          </cell>
          <cell r="D145">
            <v>1940</v>
          </cell>
          <cell r="E145">
            <v>1890</v>
          </cell>
          <cell r="F145">
            <v>2290</v>
          </cell>
          <cell r="G145">
            <v>17.929673999999999</v>
          </cell>
          <cell r="J145">
            <v>1</v>
          </cell>
        </row>
        <row r="146">
          <cell r="A146" t="str">
            <v>RZ95M/TM</v>
          </cell>
          <cell r="B146" t="str">
            <v>Prado</v>
          </cell>
          <cell r="C146">
            <v>4715</v>
          </cell>
          <cell r="D146">
            <v>1875</v>
          </cell>
          <cell r="E146">
            <v>1870</v>
          </cell>
          <cell r="F146">
            <v>1990</v>
          </cell>
          <cell r="G146">
            <v>16.531968750000001</v>
          </cell>
          <cell r="J146">
            <v>1</v>
          </cell>
        </row>
        <row r="147">
          <cell r="A147" t="str">
            <v>KZ95A/TM</v>
          </cell>
          <cell r="B147" t="str">
            <v>Prado</v>
          </cell>
          <cell r="C147">
            <v>4715</v>
          </cell>
          <cell r="D147">
            <v>1875</v>
          </cell>
          <cell r="E147">
            <v>1870</v>
          </cell>
          <cell r="F147">
            <v>1990</v>
          </cell>
          <cell r="G147">
            <v>16.531968750000001</v>
          </cell>
          <cell r="J147">
            <v>1</v>
          </cell>
        </row>
        <row r="148">
          <cell r="A148" t="str">
            <v>LN167M/TM</v>
          </cell>
          <cell r="B148" t="str">
            <v>Hi Lux</v>
          </cell>
          <cell r="C148">
            <v>4805</v>
          </cell>
          <cell r="D148">
            <v>1910</v>
          </cell>
          <cell r="E148">
            <v>1800</v>
          </cell>
          <cell r="F148">
            <v>1900</v>
          </cell>
          <cell r="G148">
            <v>16.519590000000001</v>
          </cell>
          <cell r="J148">
            <v>1</v>
          </cell>
        </row>
        <row r="149">
          <cell r="A149" t="str">
            <v>LX12M/TM</v>
          </cell>
          <cell r="B149" t="str">
            <v>Crown Taxi</v>
          </cell>
          <cell r="C149">
            <v>4695</v>
          </cell>
          <cell r="D149">
            <v>1695</v>
          </cell>
          <cell r="E149">
            <v>1515</v>
          </cell>
          <cell r="F149">
            <v>1310</v>
          </cell>
          <cell r="G149">
            <v>12.056407875</v>
          </cell>
          <cell r="J149">
            <v>1</v>
          </cell>
        </row>
        <row r="150">
          <cell r="A150" t="str">
            <v>GR182CSA/TS</v>
          </cell>
          <cell r="B150" t="str">
            <v>Crown</v>
          </cell>
          <cell r="C150">
            <v>4830</v>
          </cell>
          <cell r="D150">
            <v>1710</v>
          </cell>
          <cell r="E150">
            <v>1515</v>
          </cell>
          <cell r="F150">
            <v>1380</v>
          </cell>
          <cell r="G150">
            <v>12.5128395</v>
          </cell>
          <cell r="J150">
            <v>1</v>
          </cell>
        </row>
        <row r="151">
          <cell r="A151" t="str">
            <v>GR182CWA/TS</v>
          </cell>
          <cell r="B151" t="str">
            <v>Crown</v>
          </cell>
          <cell r="C151">
            <v>4830</v>
          </cell>
          <cell r="D151">
            <v>1710</v>
          </cell>
          <cell r="E151">
            <v>1515</v>
          </cell>
          <cell r="F151">
            <v>1380</v>
          </cell>
          <cell r="G151">
            <v>12.5128395</v>
          </cell>
          <cell r="J151">
            <v>1</v>
          </cell>
        </row>
        <row r="152">
          <cell r="A152" t="str">
            <v>AC30S1A/TS</v>
          </cell>
          <cell r="B152" t="str">
            <v>Previa</v>
          </cell>
          <cell r="C152">
            <v>4795</v>
          </cell>
          <cell r="D152">
            <v>1800</v>
          </cell>
          <cell r="E152">
            <v>1745</v>
          </cell>
          <cell r="F152">
            <v>1830</v>
          </cell>
          <cell r="G152">
            <v>15.061095</v>
          </cell>
          <cell r="J152">
            <v>1</v>
          </cell>
        </row>
        <row r="153">
          <cell r="A153" t="str">
            <v>AC30M1A/TS</v>
          </cell>
          <cell r="B153" t="str">
            <v>Previa</v>
          </cell>
          <cell r="C153">
            <v>4795</v>
          </cell>
          <cell r="D153">
            <v>1800</v>
          </cell>
          <cell r="E153">
            <v>1745</v>
          </cell>
          <cell r="F153">
            <v>1830</v>
          </cell>
          <cell r="G153">
            <v>15.061095</v>
          </cell>
          <cell r="J153">
            <v>1</v>
          </cell>
        </row>
        <row r="154">
          <cell r="A154" t="str">
            <v>ZC26M/TS</v>
          </cell>
          <cell r="B154" t="str">
            <v>Rav4</v>
          </cell>
          <cell r="C154">
            <v>4200</v>
          </cell>
          <cell r="D154">
            <v>1735</v>
          </cell>
          <cell r="E154">
            <v>1670</v>
          </cell>
          <cell r="F154">
            <v>1290</v>
          </cell>
          <cell r="G154">
            <v>12.16929</v>
          </cell>
          <cell r="J154">
            <v>1</v>
          </cell>
        </row>
        <row r="155">
          <cell r="A155" t="str">
            <v>HJ100A/TS</v>
          </cell>
          <cell r="B155" t="str">
            <v>Lad Cruiser</v>
          </cell>
          <cell r="C155">
            <v>4890</v>
          </cell>
          <cell r="D155">
            <v>1940</v>
          </cell>
          <cell r="E155">
            <v>1890</v>
          </cell>
          <cell r="F155">
            <v>2290</v>
          </cell>
          <cell r="G155">
            <v>17.929673999999999</v>
          </cell>
          <cell r="J155">
            <v>1</v>
          </cell>
        </row>
        <row r="156">
          <cell r="A156" t="str">
            <v>RZ95M/TS</v>
          </cell>
          <cell r="B156" t="str">
            <v>Prado</v>
          </cell>
          <cell r="C156">
            <v>4715</v>
          </cell>
          <cell r="D156">
            <v>1875</v>
          </cell>
          <cell r="E156">
            <v>1870</v>
          </cell>
          <cell r="F156">
            <v>1990</v>
          </cell>
          <cell r="G156">
            <v>16.531968750000001</v>
          </cell>
          <cell r="J156">
            <v>1</v>
          </cell>
        </row>
        <row r="157">
          <cell r="A157" t="str">
            <v>KZ95A/TS</v>
          </cell>
          <cell r="B157" t="str">
            <v>Prado</v>
          </cell>
          <cell r="C157">
            <v>4715</v>
          </cell>
          <cell r="D157">
            <v>1875</v>
          </cell>
          <cell r="E157">
            <v>1870</v>
          </cell>
          <cell r="F157">
            <v>1990</v>
          </cell>
          <cell r="G157">
            <v>16.531968750000001</v>
          </cell>
          <cell r="J157">
            <v>1</v>
          </cell>
        </row>
        <row r="158">
          <cell r="A158" t="str">
            <v>LN167M/TS</v>
          </cell>
          <cell r="B158" t="str">
            <v>Hi Lux</v>
          </cell>
          <cell r="C158">
            <v>4805</v>
          </cell>
          <cell r="D158">
            <v>1910</v>
          </cell>
          <cell r="E158">
            <v>1800</v>
          </cell>
          <cell r="F158">
            <v>1900</v>
          </cell>
          <cell r="G158">
            <v>16.519590000000001</v>
          </cell>
          <cell r="J158">
            <v>1</v>
          </cell>
        </row>
        <row r="159">
          <cell r="A159" t="str">
            <v>LX12M/TS</v>
          </cell>
          <cell r="B159" t="str">
            <v>Crown Taxi</v>
          </cell>
          <cell r="C159">
            <v>4695</v>
          </cell>
          <cell r="D159">
            <v>1695</v>
          </cell>
          <cell r="E159">
            <v>1515</v>
          </cell>
          <cell r="F159">
            <v>1310</v>
          </cell>
          <cell r="G159">
            <v>12.056407875</v>
          </cell>
          <cell r="J159">
            <v>1</v>
          </cell>
        </row>
        <row r="160">
          <cell r="J160">
            <v>1</v>
          </cell>
        </row>
        <row r="161">
          <cell r="J161">
            <v>1</v>
          </cell>
        </row>
        <row r="162">
          <cell r="J162">
            <v>1</v>
          </cell>
        </row>
        <row r="163">
          <cell r="J163">
            <v>1</v>
          </cell>
        </row>
        <row r="164">
          <cell r="J164">
            <v>1</v>
          </cell>
        </row>
        <row r="165">
          <cell r="J165">
            <v>1</v>
          </cell>
        </row>
        <row r="166">
          <cell r="J166">
            <v>1</v>
          </cell>
        </row>
        <row r="167">
          <cell r="J167">
            <v>1</v>
          </cell>
        </row>
        <row r="168">
          <cell r="J168">
            <v>1</v>
          </cell>
        </row>
        <row r="169">
          <cell r="J169">
            <v>1</v>
          </cell>
        </row>
        <row r="170">
          <cell r="J170">
            <v>1</v>
          </cell>
        </row>
        <row r="171">
          <cell r="J171">
            <v>1</v>
          </cell>
        </row>
        <row r="172">
          <cell r="J172">
            <v>1</v>
          </cell>
        </row>
        <row r="173">
          <cell r="J173">
            <v>1</v>
          </cell>
        </row>
        <row r="174">
          <cell r="J174">
            <v>1</v>
          </cell>
        </row>
        <row r="175">
          <cell r="J175">
            <v>1</v>
          </cell>
        </row>
        <row r="176">
          <cell r="J176">
            <v>1</v>
          </cell>
        </row>
        <row r="177">
          <cell r="J177">
            <v>1</v>
          </cell>
        </row>
        <row r="178">
          <cell r="J178">
            <v>1</v>
          </cell>
        </row>
        <row r="179">
          <cell r="J179">
            <v>1</v>
          </cell>
        </row>
        <row r="180">
          <cell r="J180">
            <v>1</v>
          </cell>
        </row>
        <row r="181">
          <cell r="J181">
            <v>1</v>
          </cell>
        </row>
        <row r="182">
          <cell r="J182">
            <v>1</v>
          </cell>
        </row>
        <row r="183">
          <cell r="J183">
            <v>1</v>
          </cell>
        </row>
        <row r="184">
          <cell r="J184">
            <v>1</v>
          </cell>
        </row>
        <row r="185">
          <cell r="J185">
            <v>1</v>
          </cell>
        </row>
        <row r="186">
          <cell r="J186">
            <v>1</v>
          </cell>
        </row>
        <row r="187">
          <cell r="J187">
            <v>1</v>
          </cell>
        </row>
        <row r="188">
          <cell r="J188">
            <v>1</v>
          </cell>
        </row>
        <row r="189">
          <cell r="J189">
            <v>1</v>
          </cell>
        </row>
        <row r="190">
          <cell r="J190">
            <v>1</v>
          </cell>
        </row>
        <row r="191">
          <cell r="J191">
            <v>1</v>
          </cell>
        </row>
        <row r="192">
          <cell r="J192">
            <v>1</v>
          </cell>
        </row>
        <row r="193">
          <cell r="J193">
            <v>1</v>
          </cell>
        </row>
        <row r="194">
          <cell r="J194">
            <v>1</v>
          </cell>
        </row>
        <row r="195">
          <cell r="J195">
            <v>1</v>
          </cell>
        </row>
        <row r="196">
          <cell r="J196">
            <v>1</v>
          </cell>
        </row>
        <row r="197">
          <cell r="J197">
            <v>1</v>
          </cell>
        </row>
        <row r="198">
          <cell r="J198">
            <v>1</v>
          </cell>
        </row>
        <row r="199">
          <cell r="J199">
            <v>1</v>
          </cell>
        </row>
        <row r="200">
          <cell r="J200">
            <v>1</v>
          </cell>
        </row>
        <row r="201">
          <cell r="J201">
            <v>1</v>
          </cell>
        </row>
        <row r="202">
          <cell r="J202">
            <v>1</v>
          </cell>
        </row>
        <row r="203">
          <cell r="J203">
            <v>1</v>
          </cell>
        </row>
        <row r="204">
          <cell r="J204">
            <v>1</v>
          </cell>
        </row>
      </sheetData>
      <sheetData sheetId="1">
        <row r="6">
          <cell r="A6" t="str">
            <v>NC42TXM</v>
          </cell>
        </row>
      </sheetData>
      <sheetData sheetId="2">
        <row r="6">
          <cell r="A6" t="str">
            <v>NC42TXM</v>
          </cell>
        </row>
      </sheetData>
      <sheetData sheetId="3">
        <row r="6">
          <cell r="A6" t="str">
            <v>NC42TXM</v>
          </cell>
        </row>
      </sheetData>
      <sheetData sheetId="4"/>
      <sheetData sheetId="5"/>
      <sheetData sheetId="6" refreshError="1"/>
      <sheetData sheetId="7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"/>
      <sheetName val="by dealer"/>
      <sheetName val="0000000"/>
    </sheetNames>
    <sheetDataSet>
      <sheetData sheetId="0" refreshError="1"/>
      <sheetData sheetId="1" refreshError="1">
        <row r="1">
          <cell r="B1" t="str">
            <v>PT. TOYOTA-ASTRA MOTOR</v>
          </cell>
        </row>
        <row r="8">
          <cell r="D8" t="str">
            <v xml:space="preserve"> JUANDA</v>
          </cell>
          <cell r="E8" t="str">
            <v>D</v>
          </cell>
          <cell r="F8">
            <v>0</v>
          </cell>
          <cell r="G8">
            <v>0</v>
          </cell>
          <cell r="H8" t="str">
            <v/>
          </cell>
          <cell r="I8" t="str">
            <v/>
          </cell>
          <cell r="J8">
            <v>0</v>
          </cell>
          <cell r="K8" t="str">
            <v/>
          </cell>
          <cell r="L8" t="str">
            <v/>
          </cell>
          <cell r="M8" t="str">
            <v/>
          </cell>
          <cell r="N8" t="str">
            <v/>
          </cell>
          <cell r="O8">
            <v>0</v>
          </cell>
          <cell r="Q8" t="str">
            <v/>
          </cell>
          <cell r="R8" t="str">
            <v/>
          </cell>
          <cell r="S8" t="str">
            <v/>
          </cell>
          <cell r="T8" t="str">
            <v/>
          </cell>
          <cell r="U8">
            <v>0</v>
          </cell>
          <cell r="V8" t="str">
            <v/>
          </cell>
          <cell r="W8" t="str">
            <v/>
          </cell>
          <cell r="X8" t="str">
            <v/>
          </cell>
          <cell r="Y8">
            <v>0</v>
          </cell>
          <cell r="Z8" t="str">
            <v/>
          </cell>
          <cell r="AA8" t="str">
            <v/>
          </cell>
          <cell r="AB8" t="str">
            <v/>
          </cell>
          <cell r="AC8">
            <v>0</v>
          </cell>
          <cell r="AD8" t="str">
            <v/>
          </cell>
          <cell r="AE8" t="str">
            <v/>
          </cell>
          <cell r="AF8" t="str">
            <v/>
          </cell>
          <cell r="AG8">
            <v>0</v>
          </cell>
          <cell r="AH8" t="str">
            <v/>
          </cell>
          <cell r="AI8" t="str">
            <v/>
          </cell>
          <cell r="AJ8" t="str">
            <v/>
          </cell>
          <cell r="AK8">
            <v>0</v>
          </cell>
          <cell r="AL8" t="str">
            <v/>
          </cell>
          <cell r="AM8" t="str">
            <v/>
          </cell>
          <cell r="AN8">
            <v>8</v>
          </cell>
          <cell r="AO8">
            <v>7</v>
          </cell>
          <cell r="AP8">
            <v>0</v>
          </cell>
          <cell r="AQ8">
            <v>0</v>
          </cell>
          <cell r="AR8" t="str">
            <v/>
          </cell>
          <cell r="AS8" t="str">
            <v/>
          </cell>
          <cell r="AU8">
            <v>0</v>
          </cell>
          <cell r="AV8" t="str">
            <v/>
          </cell>
          <cell r="AW8" t="str">
            <v/>
          </cell>
          <cell r="AX8">
            <v>0</v>
          </cell>
          <cell r="AY8">
            <v>0</v>
          </cell>
          <cell r="AZ8" t="str">
            <v/>
          </cell>
          <cell r="BA8" t="str">
            <v/>
          </cell>
          <cell r="BB8" t="str">
            <v/>
          </cell>
          <cell r="BC8" t="str">
            <v/>
          </cell>
          <cell r="BD8" t="str">
            <v/>
          </cell>
          <cell r="BE8" t="str">
            <v/>
          </cell>
          <cell r="BF8" t="str">
            <v/>
          </cell>
          <cell r="BG8">
            <v>0</v>
          </cell>
          <cell r="BH8" t="str">
            <v/>
          </cell>
          <cell r="BI8" t="str">
            <v/>
          </cell>
          <cell r="BJ8">
            <v>4</v>
          </cell>
          <cell r="BK8">
            <v>2</v>
          </cell>
          <cell r="BL8" t="str">
            <v/>
          </cell>
          <cell r="BM8" t="str">
            <v/>
          </cell>
          <cell r="BN8" t="str">
            <v/>
          </cell>
          <cell r="BO8">
            <v>1</v>
          </cell>
          <cell r="BP8" t="str">
            <v/>
          </cell>
          <cell r="BQ8">
            <v>1</v>
          </cell>
          <cell r="BR8">
            <v>2</v>
          </cell>
          <cell r="BS8" t="str">
            <v/>
          </cell>
          <cell r="BT8" t="str">
            <v/>
          </cell>
          <cell r="BU8">
            <v>1</v>
          </cell>
          <cell r="BV8" t="str">
            <v/>
          </cell>
          <cell r="BW8">
            <v>1</v>
          </cell>
          <cell r="BX8">
            <v>3</v>
          </cell>
          <cell r="BY8">
            <v>0</v>
          </cell>
          <cell r="BZ8" t="str">
            <v/>
          </cell>
          <cell r="CA8">
            <v>3</v>
          </cell>
          <cell r="CB8" t="str">
            <v/>
          </cell>
          <cell r="CC8">
            <v>1</v>
          </cell>
          <cell r="CD8">
            <v>2</v>
          </cell>
          <cell r="CE8" t="str">
            <v/>
          </cell>
          <cell r="CF8">
            <v>1</v>
          </cell>
          <cell r="CG8">
            <v>1</v>
          </cell>
          <cell r="CH8" t="str">
            <v/>
          </cell>
          <cell r="CI8" t="str">
            <v/>
          </cell>
          <cell r="CJ8">
            <v>0</v>
          </cell>
          <cell r="CK8" t="str">
            <v/>
          </cell>
          <cell r="CL8" t="str">
            <v/>
          </cell>
          <cell r="CM8" t="str">
            <v/>
          </cell>
          <cell r="CN8">
            <v>0</v>
          </cell>
          <cell r="CO8">
            <v>0</v>
          </cell>
          <cell r="CP8" t="str">
            <v/>
          </cell>
          <cell r="CQ8" t="str">
            <v/>
          </cell>
          <cell r="CR8">
            <v>0</v>
          </cell>
          <cell r="CS8" t="str">
            <v/>
          </cell>
          <cell r="CT8" t="str">
            <v/>
          </cell>
          <cell r="CU8" t="str">
            <v/>
          </cell>
          <cell r="CV8" t="str">
            <v/>
          </cell>
          <cell r="CW8" t="str">
            <v/>
          </cell>
          <cell r="CX8">
            <v>0</v>
          </cell>
          <cell r="CY8" t="str">
            <v/>
          </cell>
          <cell r="CZ8" t="str">
            <v/>
          </cell>
          <cell r="DA8">
            <v>8</v>
          </cell>
          <cell r="DB8">
            <v>4</v>
          </cell>
          <cell r="DC8">
            <v>100</v>
          </cell>
          <cell r="DD8" t="e">
            <v>#REF!</v>
          </cell>
          <cell r="DE8">
            <v>0</v>
          </cell>
        </row>
        <row r="9">
          <cell r="D9" t="str">
            <v xml:space="preserve"> SUDIRMAN</v>
          </cell>
          <cell r="E9" t="str">
            <v>D</v>
          </cell>
          <cell r="F9">
            <v>0</v>
          </cell>
          <cell r="G9">
            <v>0</v>
          </cell>
          <cell r="H9" t="str">
            <v/>
          </cell>
          <cell r="I9" t="str">
            <v/>
          </cell>
          <cell r="J9">
            <v>0</v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>
            <v>0</v>
          </cell>
          <cell r="Q9" t="str">
            <v/>
          </cell>
          <cell r="R9" t="str">
            <v/>
          </cell>
          <cell r="S9" t="str">
            <v/>
          </cell>
          <cell r="T9" t="str">
            <v/>
          </cell>
          <cell r="U9">
            <v>0</v>
          </cell>
          <cell r="V9" t="str">
            <v/>
          </cell>
          <cell r="W9" t="str">
            <v/>
          </cell>
          <cell r="X9" t="str">
            <v/>
          </cell>
          <cell r="Y9">
            <v>0</v>
          </cell>
          <cell r="Z9" t="str">
            <v/>
          </cell>
          <cell r="AA9" t="str">
            <v/>
          </cell>
          <cell r="AB9" t="str">
            <v/>
          </cell>
          <cell r="AC9">
            <v>0</v>
          </cell>
          <cell r="AD9" t="str">
            <v/>
          </cell>
          <cell r="AE9" t="str">
            <v/>
          </cell>
          <cell r="AF9" t="str">
            <v/>
          </cell>
          <cell r="AG9">
            <v>0</v>
          </cell>
          <cell r="AH9" t="str">
            <v/>
          </cell>
          <cell r="AI9" t="str">
            <v/>
          </cell>
          <cell r="AJ9" t="str">
            <v/>
          </cell>
          <cell r="AK9">
            <v>0</v>
          </cell>
          <cell r="AL9" t="str">
            <v/>
          </cell>
          <cell r="AM9" t="str">
            <v/>
          </cell>
          <cell r="AN9">
            <v>14</v>
          </cell>
          <cell r="AO9">
            <v>14</v>
          </cell>
          <cell r="AP9">
            <v>0</v>
          </cell>
          <cell r="AQ9">
            <v>0</v>
          </cell>
          <cell r="AR9" t="str">
            <v/>
          </cell>
          <cell r="AS9" t="str">
            <v/>
          </cell>
          <cell r="AU9">
            <v>0</v>
          </cell>
          <cell r="AV9" t="str">
            <v/>
          </cell>
          <cell r="AW9" t="str">
            <v/>
          </cell>
          <cell r="AX9">
            <v>0</v>
          </cell>
          <cell r="AY9">
            <v>0</v>
          </cell>
          <cell r="AZ9" t="str">
            <v/>
          </cell>
          <cell r="BA9" t="str">
            <v/>
          </cell>
          <cell r="BB9" t="str">
            <v/>
          </cell>
          <cell r="BC9" t="str">
            <v/>
          </cell>
          <cell r="BD9" t="str">
            <v/>
          </cell>
          <cell r="BE9" t="str">
            <v/>
          </cell>
          <cell r="BF9" t="str">
            <v/>
          </cell>
          <cell r="BG9">
            <v>0</v>
          </cell>
          <cell r="BH9" t="str">
            <v/>
          </cell>
          <cell r="BI9" t="str">
            <v/>
          </cell>
          <cell r="BJ9">
            <v>13</v>
          </cell>
          <cell r="BK9">
            <v>13</v>
          </cell>
          <cell r="BL9" t="str">
            <v/>
          </cell>
          <cell r="BM9" t="str">
            <v/>
          </cell>
          <cell r="BN9">
            <v>1</v>
          </cell>
          <cell r="BO9">
            <v>11</v>
          </cell>
          <cell r="BP9" t="str">
            <v/>
          </cell>
          <cell r="BQ9">
            <v>1</v>
          </cell>
          <cell r="BR9">
            <v>0</v>
          </cell>
          <cell r="BS9" t="str">
            <v/>
          </cell>
          <cell r="BT9" t="str">
            <v/>
          </cell>
          <cell r="BU9" t="str">
            <v/>
          </cell>
          <cell r="BV9" t="str">
            <v/>
          </cell>
          <cell r="BW9" t="str">
            <v/>
          </cell>
          <cell r="BX9">
            <v>1</v>
          </cell>
          <cell r="BY9">
            <v>0</v>
          </cell>
          <cell r="BZ9" t="str">
            <v/>
          </cell>
          <cell r="CA9">
            <v>1</v>
          </cell>
          <cell r="CB9" t="str">
            <v/>
          </cell>
          <cell r="CC9">
            <v>1</v>
          </cell>
          <cell r="CD9" t="str">
            <v/>
          </cell>
          <cell r="CE9" t="str">
            <v/>
          </cell>
          <cell r="CF9">
            <v>0</v>
          </cell>
          <cell r="CG9" t="str">
            <v/>
          </cell>
          <cell r="CH9" t="str">
            <v/>
          </cell>
          <cell r="CI9" t="str">
            <v/>
          </cell>
          <cell r="CJ9">
            <v>0</v>
          </cell>
          <cell r="CK9" t="str">
            <v/>
          </cell>
          <cell r="CL9" t="str">
            <v/>
          </cell>
          <cell r="CM9" t="str">
            <v/>
          </cell>
          <cell r="CN9">
            <v>0</v>
          </cell>
          <cell r="CO9">
            <v>0</v>
          </cell>
          <cell r="CP9" t="str">
            <v/>
          </cell>
          <cell r="CQ9" t="str">
            <v/>
          </cell>
          <cell r="CR9">
            <v>0</v>
          </cell>
          <cell r="CS9" t="str">
            <v/>
          </cell>
          <cell r="CT9" t="str">
            <v/>
          </cell>
          <cell r="CU9" t="str">
            <v/>
          </cell>
          <cell r="CV9" t="str">
            <v/>
          </cell>
          <cell r="CW9" t="str">
            <v/>
          </cell>
          <cell r="CX9">
            <v>0</v>
          </cell>
          <cell r="CY9" t="str">
            <v/>
          </cell>
          <cell r="CZ9" t="str">
            <v/>
          </cell>
          <cell r="DA9">
            <v>14</v>
          </cell>
          <cell r="DB9">
            <v>23</v>
          </cell>
          <cell r="DC9">
            <v>-39.130434782608688</v>
          </cell>
          <cell r="DD9" t="e">
            <v>#REF!</v>
          </cell>
          <cell r="DE9">
            <v>0</v>
          </cell>
        </row>
        <row r="10">
          <cell r="D10" t="str">
            <v xml:space="preserve"> JAYAKARTA</v>
          </cell>
          <cell r="E10" t="str">
            <v>D</v>
          </cell>
          <cell r="F10">
            <v>0</v>
          </cell>
          <cell r="G10">
            <v>0</v>
          </cell>
          <cell r="H10" t="str">
            <v/>
          </cell>
          <cell r="I10" t="str">
            <v/>
          </cell>
          <cell r="J10">
            <v>0</v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  <cell r="O10">
            <v>0</v>
          </cell>
          <cell r="Q10" t="str">
            <v/>
          </cell>
          <cell r="R10" t="str">
            <v/>
          </cell>
          <cell r="S10" t="str">
            <v/>
          </cell>
          <cell r="T10" t="str">
            <v/>
          </cell>
          <cell r="U10">
            <v>0</v>
          </cell>
          <cell r="V10" t="str">
            <v/>
          </cell>
          <cell r="W10" t="str">
            <v/>
          </cell>
          <cell r="X10" t="str">
            <v/>
          </cell>
          <cell r="Y10">
            <v>0</v>
          </cell>
          <cell r="Z10" t="str">
            <v/>
          </cell>
          <cell r="AA10" t="str">
            <v/>
          </cell>
          <cell r="AB10" t="str">
            <v/>
          </cell>
          <cell r="AC10">
            <v>0</v>
          </cell>
          <cell r="AD10" t="str">
            <v/>
          </cell>
          <cell r="AE10" t="str">
            <v/>
          </cell>
          <cell r="AF10" t="str">
            <v/>
          </cell>
          <cell r="AG10">
            <v>0</v>
          </cell>
          <cell r="AH10" t="str">
            <v/>
          </cell>
          <cell r="AI10" t="str">
            <v/>
          </cell>
          <cell r="AJ10" t="str">
            <v/>
          </cell>
          <cell r="AK10">
            <v>0</v>
          </cell>
          <cell r="AL10" t="str">
            <v/>
          </cell>
          <cell r="AM10" t="str">
            <v/>
          </cell>
          <cell r="AN10">
            <v>6</v>
          </cell>
          <cell r="AO10">
            <v>6</v>
          </cell>
          <cell r="AP10">
            <v>0</v>
          </cell>
          <cell r="AQ10">
            <v>0</v>
          </cell>
          <cell r="AR10" t="str">
            <v/>
          </cell>
          <cell r="AS10" t="str">
            <v/>
          </cell>
          <cell r="AU10">
            <v>0</v>
          </cell>
          <cell r="AV10" t="str">
            <v/>
          </cell>
          <cell r="AW10" t="str">
            <v/>
          </cell>
          <cell r="AX10">
            <v>0</v>
          </cell>
          <cell r="AY10">
            <v>0</v>
          </cell>
          <cell r="AZ10" t="str">
            <v/>
          </cell>
          <cell r="BA10" t="str">
            <v/>
          </cell>
          <cell r="BB10" t="str">
            <v/>
          </cell>
          <cell r="BC10" t="str">
            <v/>
          </cell>
          <cell r="BD10" t="str">
            <v/>
          </cell>
          <cell r="BE10" t="str">
            <v/>
          </cell>
          <cell r="BF10" t="str">
            <v/>
          </cell>
          <cell r="BG10">
            <v>0</v>
          </cell>
          <cell r="BH10" t="str">
            <v/>
          </cell>
          <cell r="BI10" t="str">
            <v/>
          </cell>
          <cell r="BJ10">
            <v>5</v>
          </cell>
          <cell r="BK10">
            <v>5</v>
          </cell>
          <cell r="BL10">
            <v>1</v>
          </cell>
          <cell r="BM10" t="str">
            <v/>
          </cell>
          <cell r="BN10" t="str">
            <v/>
          </cell>
          <cell r="BO10">
            <v>3</v>
          </cell>
          <cell r="BP10" t="str">
            <v/>
          </cell>
          <cell r="BQ10">
            <v>1</v>
          </cell>
          <cell r="BR10">
            <v>0</v>
          </cell>
          <cell r="BS10" t="str">
            <v/>
          </cell>
          <cell r="BT10" t="str">
            <v/>
          </cell>
          <cell r="BU10" t="str">
            <v/>
          </cell>
          <cell r="BV10" t="str">
            <v/>
          </cell>
          <cell r="BW10" t="str">
            <v/>
          </cell>
          <cell r="BX10">
            <v>1</v>
          </cell>
          <cell r="BY10">
            <v>0</v>
          </cell>
          <cell r="BZ10" t="str">
            <v/>
          </cell>
          <cell r="CA10">
            <v>1</v>
          </cell>
          <cell r="CB10">
            <v>1</v>
          </cell>
          <cell r="CC10" t="str">
            <v/>
          </cell>
          <cell r="CD10" t="str">
            <v/>
          </cell>
          <cell r="CE10" t="str">
            <v/>
          </cell>
          <cell r="CF10">
            <v>0</v>
          </cell>
          <cell r="CG10" t="str">
            <v/>
          </cell>
          <cell r="CH10" t="str">
            <v/>
          </cell>
          <cell r="CI10" t="str">
            <v/>
          </cell>
          <cell r="CJ10">
            <v>0</v>
          </cell>
          <cell r="CK10" t="str">
            <v/>
          </cell>
          <cell r="CL10" t="str">
            <v/>
          </cell>
          <cell r="CM10" t="str">
            <v/>
          </cell>
          <cell r="CN10">
            <v>0</v>
          </cell>
          <cell r="CO10">
            <v>0</v>
          </cell>
          <cell r="CP10" t="str">
            <v/>
          </cell>
          <cell r="CQ10" t="str">
            <v/>
          </cell>
          <cell r="CR10">
            <v>0</v>
          </cell>
          <cell r="CS10" t="str">
            <v/>
          </cell>
          <cell r="CT10" t="str">
            <v/>
          </cell>
          <cell r="CU10" t="str">
            <v/>
          </cell>
          <cell r="CV10" t="str">
            <v/>
          </cell>
          <cell r="CW10" t="str">
            <v/>
          </cell>
          <cell r="CX10">
            <v>0</v>
          </cell>
          <cell r="CY10" t="str">
            <v/>
          </cell>
          <cell r="CZ10" t="str">
            <v/>
          </cell>
          <cell r="DA10">
            <v>6</v>
          </cell>
          <cell r="DB10">
            <v>3</v>
          </cell>
          <cell r="DC10">
            <v>100</v>
          </cell>
          <cell r="DD10" t="e">
            <v>#REF!</v>
          </cell>
          <cell r="DE10">
            <v>0</v>
          </cell>
        </row>
        <row r="11">
          <cell r="D11" t="str">
            <v xml:space="preserve"> SALEMBA</v>
          </cell>
          <cell r="E11" t="str">
            <v>D</v>
          </cell>
          <cell r="F11">
            <v>0</v>
          </cell>
          <cell r="G11">
            <v>0</v>
          </cell>
          <cell r="H11" t="str">
            <v/>
          </cell>
          <cell r="I11" t="str">
            <v/>
          </cell>
          <cell r="J11">
            <v>0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>
            <v>0</v>
          </cell>
          <cell r="Q11" t="str">
            <v/>
          </cell>
          <cell r="R11" t="str">
            <v/>
          </cell>
          <cell r="S11" t="str">
            <v/>
          </cell>
          <cell r="T11" t="str">
            <v/>
          </cell>
          <cell r="U11">
            <v>0</v>
          </cell>
          <cell r="V11" t="str">
            <v/>
          </cell>
          <cell r="W11" t="str">
            <v/>
          </cell>
          <cell r="X11" t="str">
            <v/>
          </cell>
          <cell r="Y11">
            <v>0</v>
          </cell>
          <cell r="Z11" t="str">
            <v/>
          </cell>
          <cell r="AA11" t="str">
            <v/>
          </cell>
          <cell r="AB11" t="str">
            <v/>
          </cell>
          <cell r="AC11">
            <v>0</v>
          </cell>
          <cell r="AD11" t="str">
            <v/>
          </cell>
          <cell r="AE11" t="str">
            <v/>
          </cell>
          <cell r="AF11" t="str">
            <v/>
          </cell>
          <cell r="AG11">
            <v>0</v>
          </cell>
          <cell r="AH11" t="str">
            <v/>
          </cell>
          <cell r="AI11" t="str">
            <v/>
          </cell>
          <cell r="AJ11" t="str">
            <v/>
          </cell>
          <cell r="AK11">
            <v>0</v>
          </cell>
          <cell r="AL11" t="str">
            <v/>
          </cell>
          <cell r="AM11" t="str">
            <v/>
          </cell>
          <cell r="AN11">
            <v>1</v>
          </cell>
          <cell r="AO11">
            <v>1</v>
          </cell>
          <cell r="AP11">
            <v>0</v>
          </cell>
          <cell r="AQ11">
            <v>0</v>
          </cell>
          <cell r="AR11" t="str">
            <v/>
          </cell>
          <cell r="AS11" t="str">
            <v/>
          </cell>
          <cell r="AU11">
            <v>0</v>
          </cell>
          <cell r="AV11" t="str">
            <v/>
          </cell>
          <cell r="AW11" t="str">
            <v/>
          </cell>
          <cell r="AX11">
            <v>0</v>
          </cell>
          <cell r="AY11">
            <v>0</v>
          </cell>
          <cell r="AZ11" t="str">
            <v/>
          </cell>
          <cell r="BA11" t="str">
            <v/>
          </cell>
          <cell r="BB11" t="str">
            <v/>
          </cell>
          <cell r="BC11" t="str">
            <v/>
          </cell>
          <cell r="BD11" t="str">
            <v/>
          </cell>
          <cell r="BE11" t="str">
            <v/>
          </cell>
          <cell r="BF11" t="str">
            <v/>
          </cell>
          <cell r="BG11">
            <v>0</v>
          </cell>
          <cell r="BH11" t="str">
            <v/>
          </cell>
          <cell r="BI11" t="str">
            <v/>
          </cell>
          <cell r="BJ11">
            <v>1</v>
          </cell>
          <cell r="BK11">
            <v>0</v>
          </cell>
          <cell r="BL11" t="str">
            <v/>
          </cell>
          <cell r="BM11" t="str">
            <v/>
          </cell>
          <cell r="BN11" t="str">
            <v/>
          </cell>
          <cell r="BO11" t="str">
            <v/>
          </cell>
          <cell r="BP11" t="str">
            <v/>
          </cell>
          <cell r="BQ11" t="str">
            <v/>
          </cell>
          <cell r="BR11">
            <v>1</v>
          </cell>
          <cell r="BS11" t="str">
            <v/>
          </cell>
          <cell r="BT11" t="str">
            <v/>
          </cell>
          <cell r="BU11">
            <v>1</v>
          </cell>
          <cell r="BV11" t="str">
            <v/>
          </cell>
          <cell r="BW11" t="str">
            <v/>
          </cell>
          <cell r="BX11">
            <v>0</v>
          </cell>
          <cell r="BY11">
            <v>0</v>
          </cell>
          <cell r="BZ11" t="str">
            <v/>
          </cell>
          <cell r="CA11">
            <v>0</v>
          </cell>
          <cell r="CB11" t="str">
            <v/>
          </cell>
          <cell r="CC11" t="str">
            <v/>
          </cell>
          <cell r="CD11" t="str">
            <v/>
          </cell>
          <cell r="CE11" t="str">
            <v/>
          </cell>
          <cell r="CF11">
            <v>0</v>
          </cell>
          <cell r="CG11" t="str">
            <v/>
          </cell>
          <cell r="CH11" t="str">
            <v/>
          </cell>
          <cell r="CI11" t="str">
            <v/>
          </cell>
          <cell r="CJ11">
            <v>0</v>
          </cell>
          <cell r="CK11" t="str">
            <v/>
          </cell>
          <cell r="CL11" t="str">
            <v/>
          </cell>
          <cell r="CM11" t="str">
            <v/>
          </cell>
          <cell r="CN11">
            <v>0</v>
          </cell>
          <cell r="CO11">
            <v>0</v>
          </cell>
          <cell r="CP11" t="str">
            <v/>
          </cell>
          <cell r="CQ11" t="str">
            <v/>
          </cell>
          <cell r="CR11">
            <v>0</v>
          </cell>
          <cell r="CS11" t="str">
            <v/>
          </cell>
          <cell r="CT11" t="str">
            <v/>
          </cell>
          <cell r="CU11" t="str">
            <v/>
          </cell>
          <cell r="CV11" t="str">
            <v/>
          </cell>
          <cell r="CW11" t="str">
            <v/>
          </cell>
          <cell r="CX11">
            <v>0</v>
          </cell>
          <cell r="CY11" t="str">
            <v/>
          </cell>
          <cell r="CZ11" t="str">
            <v/>
          </cell>
          <cell r="DA11">
            <v>1</v>
          </cell>
          <cell r="DB11">
            <v>17</v>
          </cell>
          <cell r="DC11">
            <v>-94.117647058823536</v>
          </cell>
          <cell r="DD11" t="e">
            <v>#REF!</v>
          </cell>
          <cell r="DE11">
            <v>0</v>
          </cell>
        </row>
        <row r="12">
          <cell r="D12" t="str">
            <v xml:space="preserve"> DAAN MOGOT</v>
          </cell>
          <cell r="E12" t="str">
            <v>D</v>
          </cell>
          <cell r="F12">
            <v>0</v>
          </cell>
          <cell r="G12">
            <v>0</v>
          </cell>
          <cell r="H12" t="str">
            <v/>
          </cell>
          <cell r="I12" t="str">
            <v/>
          </cell>
          <cell r="J12">
            <v>0</v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>
            <v>0</v>
          </cell>
          <cell r="Q12" t="str">
            <v/>
          </cell>
          <cell r="R12" t="str">
            <v/>
          </cell>
          <cell r="S12" t="str">
            <v/>
          </cell>
          <cell r="T12" t="str">
            <v/>
          </cell>
          <cell r="U12">
            <v>0</v>
          </cell>
          <cell r="V12" t="str">
            <v/>
          </cell>
          <cell r="W12" t="str">
            <v/>
          </cell>
          <cell r="X12" t="str">
            <v/>
          </cell>
          <cell r="Y12">
            <v>0</v>
          </cell>
          <cell r="Z12" t="str">
            <v/>
          </cell>
          <cell r="AA12" t="str">
            <v/>
          </cell>
          <cell r="AB12" t="str">
            <v/>
          </cell>
          <cell r="AC12">
            <v>0</v>
          </cell>
          <cell r="AD12" t="str">
            <v/>
          </cell>
          <cell r="AE12" t="str">
            <v/>
          </cell>
          <cell r="AF12" t="str">
            <v/>
          </cell>
          <cell r="AG12">
            <v>0</v>
          </cell>
          <cell r="AH12" t="str">
            <v/>
          </cell>
          <cell r="AI12" t="str">
            <v/>
          </cell>
          <cell r="AJ12" t="str">
            <v/>
          </cell>
          <cell r="AK12">
            <v>0</v>
          </cell>
          <cell r="AL12" t="str">
            <v/>
          </cell>
          <cell r="AM12" t="str">
            <v/>
          </cell>
          <cell r="AN12">
            <v>1</v>
          </cell>
          <cell r="AO12">
            <v>1</v>
          </cell>
          <cell r="AP12">
            <v>0</v>
          </cell>
          <cell r="AQ12">
            <v>0</v>
          </cell>
          <cell r="AR12" t="str">
            <v/>
          </cell>
          <cell r="AS12" t="str">
            <v/>
          </cell>
          <cell r="AU12">
            <v>0</v>
          </cell>
          <cell r="AV12" t="str">
            <v/>
          </cell>
          <cell r="AW12" t="str">
            <v/>
          </cell>
          <cell r="AX12">
            <v>0</v>
          </cell>
          <cell r="AY12">
            <v>0</v>
          </cell>
          <cell r="AZ12" t="str">
            <v/>
          </cell>
          <cell r="BA12" t="str">
            <v/>
          </cell>
          <cell r="BB12" t="str">
            <v/>
          </cell>
          <cell r="BC12" t="str">
            <v/>
          </cell>
          <cell r="BD12" t="str">
            <v/>
          </cell>
          <cell r="BE12" t="str">
            <v/>
          </cell>
          <cell r="BF12" t="str">
            <v/>
          </cell>
          <cell r="BG12">
            <v>0</v>
          </cell>
          <cell r="BH12" t="str">
            <v/>
          </cell>
          <cell r="BI12" t="str">
            <v/>
          </cell>
          <cell r="BJ12">
            <v>1</v>
          </cell>
          <cell r="BK12">
            <v>0</v>
          </cell>
          <cell r="BL12" t="str">
            <v/>
          </cell>
          <cell r="BM12" t="str">
            <v/>
          </cell>
          <cell r="BN12" t="str">
            <v/>
          </cell>
          <cell r="BO12" t="str">
            <v/>
          </cell>
          <cell r="BP12" t="str">
            <v/>
          </cell>
          <cell r="BQ12" t="str">
            <v/>
          </cell>
          <cell r="BR12">
            <v>1</v>
          </cell>
          <cell r="BS12" t="str">
            <v/>
          </cell>
          <cell r="BT12" t="str">
            <v/>
          </cell>
          <cell r="BU12" t="str">
            <v/>
          </cell>
          <cell r="BV12">
            <v>1</v>
          </cell>
          <cell r="BW12" t="str">
            <v/>
          </cell>
          <cell r="BX12">
            <v>0</v>
          </cell>
          <cell r="BY12">
            <v>0</v>
          </cell>
          <cell r="BZ12" t="str">
            <v/>
          </cell>
          <cell r="CA12">
            <v>0</v>
          </cell>
          <cell r="CB12" t="str">
            <v/>
          </cell>
          <cell r="CC12" t="str">
            <v/>
          </cell>
          <cell r="CD12" t="str">
            <v/>
          </cell>
          <cell r="CE12" t="str">
            <v/>
          </cell>
          <cell r="CF12">
            <v>0</v>
          </cell>
          <cell r="CG12" t="str">
            <v/>
          </cell>
          <cell r="CH12" t="str">
            <v/>
          </cell>
          <cell r="CI12" t="str">
            <v/>
          </cell>
          <cell r="CJ12">
            <v>0</v>
          </cell>
          <cell r="CK12" t="str">
            <v/>
          </cell>
          <cell r="CL12" t="str">
            <v/>
          </cell>
          <cell r="CM12" t="str">
            <v/>
          </cell>
          <cell r="CN12">
            <v>0</v>
          </cell>
          <cell r="CO12">
            <v>0</v>
          </cell>
          <cell r="CP12" t="str">
            <v/>
          </cell>
          <cell r="CQ12" t="str">
            <v/>
          </cell>
          <cell r="CR12">
            <v>0</v>
          </cell>
          <cell r="CS12" t="str">
            <v/>
          </cell>
          <cell r="CT12" t="str">
            <v/>
          </cell>
          <cell r="CU12" t="str">
            <v/>
          </cell>
          <cell r="CV12" t="str">
            <v/>
          </cell>
          <cell r="CW12" t="str">
            <v/>
          </cell>
          <cell r="CX12">
            <v>0</v>
          </cell>
          <cell r="CY12" t="str">
            <v/>
          </cell>
          <cell r="CZ12" t="str">
            <v/>
          </cell>
          <cell r="DA12">
            <v>1</v>
          </cell>
          <cell r="DB12">
            <v>6</v>
          </cell>
          <cell r="DC12">
            <v>-83.333333333333343</v>
          </cell>
          <cell r="DD12" t="e">
            <v>#REF!</v>
          </cell>
          <cell r="DE12">
            <v>0</v>
          </cell>
        </row>
        <row r="13">
          <cell r="D13" t="str">
            <v xml:space="preserve"> CILANDAK</v>
          </cell>
          <cell r="E13" t="str">
            <v>D</v>
          </cell>
          <cell r="F13">
            <v>1</v>
          </cell>
          <cell r="G13">
            <v>0</v>
          </cell>
          <cell r="H13" t="str">
            <v/>
          </cell>
          <cell r="I13" t="str">
            <v/>
          </cell>
          <cell r="J13">
            <v>0</v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>
            <v>0</v>
          </cell>
          <cell r="Q13" t="str">
            <v/>
          </cell>
          <cell r="R13" t="str">
            <v/>
          </cell>
          <cell r="S13" t="str">
            <v/>
          </cell>
          <cell r="T13" t="str">
            <v/>
          </cell>
          <cell r="U13">
            <v>1</v>
          </cell>
          <cell r="V13" t="str">
            <v/>
          </cell>
          <cell r="W13">
            <v>1</v>
          </cell>
          <cell r="X13" t="str">
            <v/>
          </cell>
          <cell r="Y13">
            <v>0</v>
          </cell>
          <cell r="Z13" t="str">
            <v/>
          </cell>
          <cell r="AA13" t="str">
            <v/>
          </cell>
          <cell r="AB13" t="str">
            <v/>
          </cell>
          <cell r="AC13">
            <v>0</v>
          </cell>
          <cell r="AD13" t="str">
            <v/>
          </cell>
          <cell r="AE13" t="str">
            <v/>
          </cell>
          <cell r="AF13" t="str">
            <v/>
          </cell>
          <cell r="AG13">
            <v>0</v>
          </cell>
          <cell r="AH13" t="str">
            <v/>
          </cell>
          <cell r="AI13" t="str">
            <v/>
          </cell>
          <cell r="AJ13" t="str">
            <v/>
          </cell>
          <cell r="AK13">
            <v>0</v>
          </cell>
          <cell r="AL13" t="str">
            <v/>
          </cell>
          <cell r="AM13" t="str">
            <v/>
          </cell>
          <cell r="AN13">
            <v>2</v>
          </cell>
          <cell r="AO13">
            <v>2</v>
          </cell>
          <cell r="AP13">
            <v>0</v>
          </cell>
          <cell r="AQ13">
            <v>0</v>
          </cell>
          <cell r="AR13" t="str">
            <v/>
          </cell>
          <cell r="AS13" t="str">
            <v/>
          </cell>
          <cell r="AU13">
            <v>0</v>
          </cell>
          <cell r="AV13" t="str">
            <v/>
          </cell>
          <cell r="AW13" t="str">
            <v/>
          </cell>
          <cell r="AX13">
            <v>0</v>
          </cell>
          <cell r="AY13">
            <v>0</v>
          </cell>
          <cell r="AZ13" t="str">
            <v/>
          </cell>
          <cell r="BA13" t="str">
            <v/>
          </cell>
          <cell r="BB13" t="str">
            <v/>
          </cell>
          <cell r="BC13" t="str">
            <v/>
          </cell>
          <cell r="BD13" t="str">
            <v/>
          </cell>
          <cell r="BE13" t="str">
            <v/>
          </cell>
          <cell r="BF13" t="str">
            <v/>
          </cell>
          <cell r="BG13">
            <v>0</v>
          </cell>
          <cell r="BH13" t="str">
            <v/>
          </cell>
          <cell r="BI13" t="str">
            <v/>
          </cell>
          <cell r="BJ13">
            <v>2</v>
          </cell>
          <cell r="BK13">
            <v>2</v>
          </cell>
          <cell r="BL13" t="str">
            <v/>
          </cell>
          <cell r="BM13" t="str">
            <v/>
          </cell>
          <cell r="BN13">
            <v>1</v>
          </cell>
          <cell r="BO13">
            <v>1</v>
          </cell>
          <cell r="BP13" t="str">
            <v/>
          </cell>
          <cell r="BQ13" t="str">
            <v/>
          </cell>
          <cell r="BR13">
            <v>0</v>
          </cell>
          <cell r="BS13" t="str">
            <v/>
          </cell>
          <cell r="BT13" t="str">
            <v/>
          </cell>
          <cell r="BU13" t="str">
            <v/>
          </cell>
          <cell r="BV13" t="str">
            <v/>
          </cell>
          <cell r="BW13" t="str">
            <v/>
          </cell>
          <cell r="BX13">
            <v>0</v>
          </cell>
          <cell r="BY13">
            <v>0</v>
          </cell>
          <cell r="BZ13" t="str">
            <v/>
          </cell>
          <cell r="CA13">
            <v>0</v>
          </cell>
          <cell r="CB13" t="str">
            <v/>
          </cell>
          <cell r="CC13" t="str">
            <v/>
          </cell>
          <cell r="CD13" t="str">
            <v/>
          </cell>
          <cell r="CE13" t="str">
            <v/>
          </cell>
          <cell r="CF13">
            <v>0</v>
          </cell>
          <cell r="CG13" t="str">
            <v/>
          </cell>
          <cell r="CH13" t="str">
            <v/>
          </cell>
          <cell r="CI13" t="str">
            <v/>
          </cell>
          <cell r="CJ13">
            <v>0</v>
          </cell>
          <cell r="CK13" t="str">
            <v/>
          </cell>
          <cell r="CL13" t="str">
            <v/>
          </cell>
          <cell r="CM13" t="str">
            <v/>
          </cell>
          <cell r="CN13">
            <v>0</v>
          </cell>
          <cell r="CO13">
            <v>0</v>
          </cell>
          <cell r="CP13" t="str">
            <v/>
          </cell>
          <cell r="CQ13" t="str">
            <v/>
          </cell>
          <cell r="CR13">
            <v>0</v>
          </cell>
          <cell r="CS13" t="str">
            <v/>
          </cell>
          <cell r="CT13" t="str">
            <v/>
          </cell>
          <cell r="CU13" t="str">
            <v/>
          </cell>
          <cell r="CV13" t="str">
            <v/>
          </cell>
          <cell r="CW13" t="str">
            <v/>
          </cell>
          <cell r="CX13">
            <v>0</v>
          </cell>
          <cell r="CY13" t="str">
            <v/>
          </cell>
          <cell r="CZ13" t="str">
            <v/>
          </cell>
          <cell r="DA13">
            <v>3</v>
          </cell>
          <cell r="DB13">
            <v>8</v>
          </cell>
          <cell r="DC13">
            <v>-62.5</v>
          </cell>
          <cell r="DD13" t="e">
            <v>#REF!</v>
          </cell>
          <cell r="DE13">
            <v>0</v>
          </cell>
        </row>
        <row r="14">
          <cell r="D14" t="str">
            <v xml:space="preserve"> TEBET</v>
          </cell>
          <cell r="E14" t="str">
            <v>D</v>
          </cell>
          <cell r="F14">
            <v>3</v>
          </cell>
          <cell r="G14">
            <v>0</v>
          </cell>
          <cell r="H14" t="str">
            <v/>
          </cell>
          <cell r="I14" t="str">
            <v/>
          </cell>
          <cell r="J14">
            <v>2</v>
          </cell>
          <cell r="K14" t="str">
            <v/>
          </cell>
          <cell r="L14">
            <v>1</v>
          </cell>
          <cell r="M14">
            <v>1</v>
          </cell>
          <cell r="N14" t="str">
            <v/>
          </cell>
          <cell r="O14">
            <v>0</v>
          </cell>
          <cell r="Q14" t="str">
            <v/>
          </cell>
          <cell r="R14" t="str">
            <v/>
          </cell>
          <cell r="S14" t="str">
            <v/>
          </cell>
          <cell r="T14" t="str">
            <v/>
          </cell>
          <cell r="U14">
            <v>1</v>
          </cell>
          <cell r="V14">
            <v>1</v>
          </cell>
          <cell r="W14" t="str">
            <v/>
          </cell>
          <cell r="X14" t="str">
            <v/>
          </cell>
          <cell r="Y14">
            <v>0</v>
          </cell>
          <cell r="Z14" t="str">
            <v/>
          </cell>
          <cell r="AA14" t="str">
            <v/>
          </cell>
          <cell r="AB14" t="str">
            <v/>
          </cell>
          <cell r="AC14">
            <v>0</v>
          </cell>
          <cell r="AD14" t="str">
            <v/>
          </cell>
          <cell r="AE14" t="str">
            <v/>
          </cell>
          <cell r="AF14" t="str">
            <v/>
          </cell>
          <cell r="AG14">
            <v>0</v>
          </cell>
          <cell r="AH14" t="str">
            <v/>
          </cell>
          <cell r="AI14" t="str">
            <v/>
          </cell>
          <cell r="AJ14" t="str">
            <v/>
          </cell>
          <cell r="AK14">
            <v>0</v>
          </cell>
          <cell r="AL14" t="str">
            <v/>
          </cell>
          <cell r="AM14" t="str">
            <v/>
          </cell>
          <cell r="AN14">
            <v>4</v>
          </cell>
          <cell r="AO14">
            <v>4</v>
          </cell>
          <cell r="AP14">
            <v>0</v>
          </cell>
          <cell r="AQ14">
            <v>0</v>
          </cell>
          <cell r="AR14" t="str">
            <v/>
          </cell>
          <cell r="AS14" t="str">
            <v/>
          </cell>
          <cell r="AU14">
            <v>0</v>
          </cell>
          <cell r="AV14" t="str">
            <v/>
          </cell>
          <cell r="AW14" t="str">
            <v/>
          </cell>
          <cell r="AX14">
            <v>0</v>
          </cell>
          <cell r="AY14">
            <v>0</v>
          </cell>
          <cell r="AZ14" t="str">
            <v/>
          </cell>
          <cell r="BA14" t="str">
            <v/>
          </cell>
          <cell r="BB14" t="str">
            <v/>
          </cell>
          <cell r="BC14" t="str">
            <v/>
          </cell>
          <cell r="BD14" t="str">
            <v/>
          </cell>
          <cell r="BE14" t="str">
            <v/>
          </cell>
          <cell r="BF14" t="str">
            <v/>
          </cell>
          <cell r="BG14">
            <v>0</v>
          </cell>
          <cell r="BH14" t="str">
            <v/>
          </cell>
          <cell r="BI14" t="str">
            <v/>
          </cell>
          <cell r="BJ14">
            <v>3</v>
          </cell>
          <cell r="BK14">
            <v>2</v>
          </cell>
          <cell r="BL14" t="str">
            <v/>
          </cell>
          <cell r="BM14" t="str">
            <v/>
          </cell>
          <cell r="BN14">
            <v>2</v>
          </cell>
          <cell r="BO14" t="str">
            <v/>
          </cell>
          <cell r="BP14" t="str">
            <v/>
          </cell>
          <cell r="BQ14" t="str">
            <v/>
          </cell>
          <cell r="BR14">
            <v>1</v>
          </cell>
          <cell r="BS14" t="str">
            <v/>
          </cell>
          <cell r="BT14" t="str">
            <v/>
          </cell>
          <cell r="BU14">
            <v>1</v>
          </cell>
          <cell r="BV14" t="str">
            <v/>
          </cell>
          <cell r="BW14" t="str">
            <v/>
          </cell>
          <cell r="BX14">
            <v>1</v>
          </cell>
          <cell r="BY14">
            <v>0</v>
          </cell>
          <cell r="BZ14" t="str">
            <v/>
          </cell>
          <cell r="CA14">
            <v>1</v>
          </cell>
          <cell r="CB14" t="str">
            <v/>
          </cell>
          <cell r="CC14" t="str">
            <v/>
          </cell>
          <cell r="CD14">
            <v>1</v>
          </cell>
          <cell r="CE14" t="str">
            <v/>
          </cell>
          <cell r="CF14">
            <v>0</v>
          </cell>
          <cell r="CG14" t="str">
            <v/>
          </cell>
          <cell r="CH14" t="str">
            <v/>
          </cell>
          <cell r="CI14" t="str">
            <v/>
          </cell>
          <cell r="CJ14">
            <v>0</v>
          </cell>
          <cell r="CK14" t="str">
            <v/>
          </cell>
          <cell r="CL14" t="str">
            <v/>
          </cell>
          <cell r="CM14" t="str">
            <v/>
          </cell>
          <cell r="CN14">
            <v>0</v>
          </cell>
          <cell r="CO14">
            <v>0</v>
          </cell>
          <cell r="CP14" t="str">
            <v/>
          </cell>
          <cell r="CQ14" t="str">
            <v/>
          </cell>
          <cell r="CR14">
            <v>0</v>
          </cell>
          <cell r="CS14" t="str">
            <v/>
          </cell>
          <cell r="CT14" t="str">
            <v/>
          </cell>
          <cell r="CU14" t="str">
            <v/>
          </cell>
          <cell r="CV14" t="str">
            <v/>
          </cell>
          <cell r="CW14" t="str">
            <v/>
          </cell>
          <cell r="CX14">
            <v>0</v>
          </cell>
          <cell r="CY14" t="str">
            <v/>
          </cell>
          <cell r="CZ14" t="str">
            <v/>
          </cell>
          <cell r="DA14">
            <v>7</v>
          </cell>
          <cell r="DB14">
            <v>7</v>
          </cell>
          <cell r="DC14">
            <v>0</v>
          </cell>
          <cell r="DD14" t="e">
            <v>#REF!</v>
          </cell>
          <cell r="DE14">
            <v>0</v>
          </cell>
        </row>
        <row r="15">
          <cell r="D15" t="str">
            <v xml:space="preserve"> MUARA KARANG</v>
          </cell>
          <cell r="E15" t="str">
            <v>D</v>
          </cell>
          <cell r="F15">
            <v>0</v>
          </cell>
          <cell r="G15">
            <v>0</v>
          </cell>
          <cell r="H15" t="str">
            <v/>
          </cell>
          <cell r="I15" t="str">
            <v/>
          </cell>
          <cell r="J15">
            <v>0</v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>
            <v>0</v>
          </cell>
          <cell r="Q15" t="str">
            <v/>
          </cell>
          <cell r="R15" t="str">
            <v/>
          </cell>
          <cell r="S15" t="str">
            <v/>
          </cell>
          <cell r="T15" t="str">
            <v/>
          </cell>
          <cell r="U15">
            <v>0</v>
          </cell>
          <cell r="V15" t="str">
            <v/>
          </cell>
          <cell r="W15" t="str">
            <v/>
          </cell>
          <cell r="X15" t="str">
            <v/>
          </cell>
          <cell r="Y15">
            <v>0</v>
          </cell>
          <cell r="Z15" t="str">
            <v/>
          </cell>
          <cell r="AA15" t="str">
            <v/>
          </cell>
          <cell r="AB15" t="str">
            <v/>
          </cell>
          <cell r="AC15">
            <v>0</v>
          </cell>
          <cell r="AD15" t="str">
            <v/>
          </cell>
          <cell r="AE15" t="str">
            <v/>
          </cell>
          <cell r="AF15" t="str">
            <v/>
          </cell>
          <cell r="AG15">
            <v>0</v>
          </cell>
          <cell r="AH15" t="str">
            <v/>
          </cell>
          <cell r="AI15" t="str">
            <v/>
          </cell>
          <cell r="AJ15" t="str">
            <v/>
          </cell>
          <cell r="AK15">
            <v>0</v>
          </cell>
          <cell r="AL15" t="str">
            <v/>
          </cell>
          <cell r="AM15" t="str">
            <v/>
          </cell>
          <cell r="AN15">
            <v>1</v>
          </cell>
          <cell r="AO15">
            <v>1</v>
          </cell>
          <cell r="AP15">
            <v>0</v>
          </cell>
          <cell r="AQ15">
            <v>0</v>
          </cell>
          <cell r="AR15" t="str">
            <v/>
          </cell>
          <cell r="AS15" t="str">
            <v/>
          </cell>
          <cell r="AU15">
            <v>0</v>
          </cell>
          <cell r="AV15" t="str">
            <v/>
          </cell>
          <cell r="AW15" t="str">
            <v/>
          </cell>
          <cell r="AX15">
            <v>0</v>
          </cell>
          <cell r="AY15">
            <v>0</v>
          </cell>
          <cell r="AZ15" t="str">
            <v/>
          </cell>
          <cell r="BA15" t="str">
            <v/>
          </cell>
          <cell r="BB15" t="str">
            <v/>
          </cell>
          <cell r="BC15" t="str">
            <v/>
          </cell>
          <cell r="BD15" t="str">
            <v/>
          </cell>
          <cell r="BE15" t="str">
            <v/>
          </cell>
          <cell r="BF15" t="str">
            <v/>
          </cell>
          <cell r="BG15">
            <v>0</v>
          </cell>
          <cell r="BH15" t="str">
            <v/>
          </cell>
          <cell r="BI15" t="str">
            <v/>
          </cell>
          <cell r="BJ15">
            <v>0</v>
          </cell>
          <cell r="BK15">
            <v>0</v>
          </cell>
          <cell r="BL15" t="str">
            <v/>
          </cell>
          <cell r="BM15" t="str">
            <v/>
          </cell>
          <cell r="BN15" t="str">
            <v/>
          </cell>
          <cell r="BO15" t="str">
            <v/>
          </cell>
          <cell r="BP15" t="str">
            <v/>
          </cell>
          <cell r="BQ15" t="str">
            <v/>
          </cell>
          <cell r="BR15">
            <v>0</v>
          </cell>
          <cell r="BS15" t="str">
            <v/>
          </cell>
          <cell r="BT15" t="str">
            <v/>
          </cell>
          <cell r="BU15" t="str">
            <v/>
          </cell>
          <cell r="BV15" t="str">
            <v/>
          </cell>
          <cell r="BW15" t="str">
            <v/>
          </cell>
          <cell r="BX15">
            <v>1</v>
          </cell>
          <cell r="BY15">
            <v>0</v>
          </cell>
          <cell r="BZ15" t="str">
            <v/>
          </cell>
          <cell r="CA15">
            <v>1</v>
          </cell>
          <cell r="CB15" t="str">
            <v/>
          </cell>
          <cell r="CC15" t="str">
            <v/>
          </cell>
          <cell r="CD15" t="str">
            <v/>
          </cell>
          <cell r="CE15">
            <v>1</v>
          </cell>
          <cell r="CF15">
            <v>0</v>
          </cell>
          <cell r="CG15" t="str">
            <v/>
          </cell>
          <cell r="CH15" t="str">
            <v/>
          </cell>
          <cell r="CI15" t="str">
            <v/>
          </cell>
          <cell r="CJ15">
            <v>0</v>
          </cell>
          <cell r="CK15" t="str">
            <v/>
          </cell>
          <cell r="CL15" t="str">
            <v/>
          </cell>
          <cell r="CM15" t="str">
            <v/>
          </cell>
          <cell r="CN15">
            <v>0</v>
          </cell>
          <cell r="CO15">
            <v>0</v>
          </cell>
          <cell r="CP15" t="str">
            <v/>
          </cell>
          <cell r="CQ15" t="str">
            <v/>
          </cell>
          <cell r="CR15">
            <v>0</v>
          </cell>
          <cell r="CS15" t="str">
            <v/>
          </cell>
          <cell r="CT15" t="str">
            <v/>
          </cell>
          <cell r="CU15" t="str">
            <v/>
          </cell>
          <cell r="CV15" t="str">
            <v/>
          </cell>
          <cell r="CW15" t="str">
            <v/>
          </cell>
          <cell r="CX15">
            <v>0</v>
          </cell>
          <cell r="CY15" t="str">
            <v/>
          </cell>
          <cell r="CZ15" t="str">
            <v/>
          </cell>
          <cell r="DA15">
            <v>1</v>
          </cell>
          <cell r="DB15" t="str">
            <v/>
          </cell>
          <cell r="DC15">
            <v>0</v>
          </cell>
          <cell r="DD15" t="e">
            <v>#REF!</v>
          </cell>
          <cell r="DE15">
            <v>0</v>
          </cell>
        </row>
        <row r="16">
          <cell r="D16" t="str">
            <v xml:space="preserve"> GARUDA</v>
          </cell>
          <cell r="E16" t="str">
            <v>D</v>
          </cell>
          <cell r="F16">
            <v>3</v>
          </cell>
          <cell r="G16">
            <v>0</v>
          </cell>
          <cell r="H16" t="str">
            <v/>
          </cell>
          <cell r="I16" t="str">
            <v/>
          </cell>
          <cell r="J16">
            <v>3</v>
          </cell>
          <cell r="K16" t="str">
            <v/>
          </cell>
          <cell r="L16" t="str">
            <v/>
          </cell>
          <cell r="M16" t="str">
            <v/>
          </cell>
          <cell r="N16">
            <v>3</v>
          </cell>
          <cell r="O16">
            <v>0</v>
          </cell>
          <cell r="Q16" t="str">
            <v/>
          </cell>
          <cell r="R16" t="str">
            <v/>
          </cell>
          <cell r="S16" t="str">
            <v/>
          </cell>
          <cell r="T16" t="str">
            <v/>
          </cell>
          <cell r="U16">
            <v>0</v>
          </cell>
          <cell r="V16" t="str">
            <v/>
          </cell>
          <cell r="W16" t="str">
            <v/>
          </cell>
          <cell r="X16" t="str">
            <v/>
          </cell>
          <cell r="Y16">
            <v>0</v>
          </cell>
          <cell r="Z16" t="str">
            <v/>
          </cell>
          <cell r="AA16" t="str">
            <v/>
          </cell>
          <cell r="AB16" t="str">
            <v/>
          </cell>
          <cell r="AC16">
            <v>0</v>
          </cell>
          <cell r="AD16" t="str">
            <v/>
          </cell>
          <cell r="AE16" t="str">
            <v/>
          </cell>
          <cell r="AF16" t="str">
            <v/>
          </cell>
          <cell r="AG16">
            <v>0</v>
          </cell>
          <cell r="AH16" t="str">
            <v/>
          </cell>
          <cell r="AI16" t="str">
            <v/>
          </cell>
          <cell r="AJ16" t="str">
            <v/>
          </cell>
          <cell r="AK16">
            <v>0</v>
          </cell>
          <cell r="AL16" t="str">
            <v/>
          </cell>
          <cell r="AM16" t="str">
            <v/>
          </cell>
          <cell r="AN16">
            <v>4</v>
          </cell>
          <cell r="AO16">
            <v>4</v>
          </cell>
          <cell r="AP16">
            <v>0</v>
          </cell>
          <cell r="AQ16">
            <v>0</v>
          </cell>
          <cell r="AR16" t="str">
            <v/>
          </cell>
          <cell r="AS16" t="str">
            <v/>
          </cell>
          <cell r="AU16">
            <v>0</v>
          </cell>
          <cell r="AV16" t="str">
            <v/>
          </cell>
          <cell r="AW16" t="str">
            <v/>
          </cell>
          <cell r="AX16">
            <v>0</v>
          </cell>
          <cell r="AY16">
            <v>0</v>
          </cell>
          <cell r="AZ16" t="str">
            <v/>
          </cell>
          <cell r="BA16" t="str">
            <v/>
          </cell>
          <cell r="BB16" t="str">
            <v/>
          </cell>
          <cell r="BC16" t="str">
            <v/>
          </cell>
          <cell r="BD16" t="str">
            <v/>
          </cell>
          <cell r="BE16" t="str">
            <v/>
          </cell>
          <cell r="BF16" t="str">
            <v/>
          </cell>
          <cell r="BG16">
            <v>0</v>
          </cell>
          <cell r="BH16" t="str">
            <v/>
          </cell>
          <cell r="BI16" t="str">
            <v/>
          </cell>
          <cell r="BJ16">
            <v>3</v>
          </cell>
          <cell r="BK16">
            <v>2</v>
          </cell>
          <cell r="BL16" t="str">
            <v/>
          </cell>
          <cell r="BM16" t="str">
            <v/>
          </cell>
          <cell r="BN16">
            <v>1</v>
          </cell>
          <cell r="BO16">
            <v>1</v>
          </cell>
          <cell r="BP16" t="str">
            <v/>
          </cell>
          <cell r="BQ16" t="str">
            <v/>
          </cell>
          <cell r="BR16">
            <v>1</v>
          </cell>
          <cell r="BS16" t="str">
            <v/>
          </cell>
          <cell r="BT16" t="str">
            <v/>
          </cell>
          <cell r="BU16" t="str">
            <v/>
          </cell>
          <cell r="BV16">
            <v>1</v>
          </cell>
          <cell r="BW16" t="str">
            <v/>
          </cell>
          <cell r="BX16">
            <v>1</v>
          </cell>
          <cell r="BY16">
            <v>0</v>
          </cell>
          <cell r="BZ16" t="str">
            <v/>
          </cell>
          <cell r="CA16">
            <v>1</v>
          </cell>
          <cell r="CB16" t="str">
            <v/>
          </cell>
          <cell r="CC16" t="str">
            <v/>
          </cell>
          <cell r="CD16">
            <v>1</v>
          </cell>
          <cell r="CE16" t="str">
            <v/>
          </cell>
          <cell r="CF16">
            <v>0</v>
          </cell>
          <cell r="CG16" t="str">
            <v/>
          </cell>
          <cell r="CH16" t="str">
            <v/>
          </cell>
          <cell r="CI16" t="str">
            <v/>
          </cell>
          <cell r="CJ16">
            <v>0</v>
          </cell>
          <cell r="CK16" t="str">
            <v/>
          </cell>
          <cell r="CL16" t="str">
            <v/>
          </cell>
          <cell r="CM16" t="str">
            <v/>
          </cell>
          <cell r="CN16">
            <v>0</v>
          </cell>
          <cell r="CO16">
            <v>0</v>
          </cell>
          <cell r="CP16" t="str">
            <v/>
          </cell>
          <cell r="CQ16" t="str">
            <v/>
          </cell>
          <cell r="CR16">
            <v>0</v>
          </cell>
          <cell r="CS16" t="str">
            <v/>
          </cell>
          <cell r="CT16" t="str">
            <v/>
          </cell>
          <cell r="CU16" t="str">
            <v/>
          </cell>
          <cell r="CV16" t="str">
            <v/>
          </cell>
          <cell r="CW16" t="str">
            <v/>
          </cell>
          <cell r="CX16">
            <v>0</v>
          </cell>
          <cell r="CY16" t="str">
            <v/>
          </cell>
          <cell r="CZ16" t="str">
            <v/>
          </cell>
          <cell r="DA16">
            <v>7</v>
          </cell>
          <cell r="DB16">
            <v>3</v>
          </cell>
          <cell r="DC16">
            <v>133.33333333333334</v>
          </cell>
          <cell r="DD16" t="e">
            <v>#REF!</v>
          </cell>
          <cell r="DE16">
            <v>0</v>
          </cell>
        </row>
        <row r="17">
          <cell r="D17" t="str">
            <v xml:space="preserve"> GLODOK PLAZA</v>
          </cell>
          <cell r="E17" t="str">
            <v>D</v>
          </cell>
          <cell r="F17">
            <v>0</v>
          </cell>
          <cell r="G17">
            <v>0</v>
          </cell>
          <cell r="H17" t="str">
            <v/>
          </cell>
          <cell r="I17" t="str">
            <v/>
          </cell>
          <cell r="J17">
            <v>0</v>
          </cell>
          <cell r="K17" t="str">
            <v/>
          </cell>
          <cell r="L17" t="str">
            <v/>
          </cell>
          <cell r="M17" t="str">
            <v/>
          </cell>
          <cell r="N17" t="str">
            <v/>
          </cell>
          <cell r="O17">
            <v>0</v>
          </cell>
          <cell r="Q17" t="str">
            <v/>
          </cell>
          <cell r="R17" t="str">
            <v/>
          </cell>
          <cell r="S17" t="str">
            <v/>
          </cell>
          <cell r="T17" t="str">
            <v/>
          </cell>
          <cell r="U17">
            <v>0</v>
          </cell>
          <cell r="V17" t="str">
            <v/>
          </cell>
          <cell r="W17" t="str">
            <v/>
          </cell>
          <cell r="X17" t="str">
            <v/>
          </cell>
          <cell r="Y17">
            <v>0</v>
          </cell>
          <cell r="Z17" t="str">
            <v/>
          </cell>
          <cell r="AA17" t="str">
            <v/>
          </cell>
          <cell r="AB17" t="str">
            <v/>
          </cell>
          <cell r="AC17">
            <v>0</v>
          </cell>
          <cell r="AD17" t="str">
            <v/>
          </cell>
          <cell r="AE17" t="str">
            <v/>
          </cell>
          <cell r="AF17" t="str">
            <v/>
          </cell>
          <cell r="AG17">
            <v>0</v>
          </cell>
          <cell r="AH17" t="str">
            <v/>
          </cell>
          <cell r="AI17" t="str">
            <v/>
          </cell>
          <cell r="AJ17" t="str">
            <v/>
          </cell>
          <cell r="AK17">
            <v>0</v>
          </cell>
          <cell r="AL17" t="str">
            <v/>
          </cell>
          <cell r="AM17" t="str">
            <v/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 t="str">
            <v/>
          </cell>
          <cell r="AS17" t="str">
            <v/>
          </cell>
          <cell r="AU17">
            <v>0</v>
          </cell>
          <cell r="AV17" t="str">
            <v/>
          </cell>
          <cell r="AW17" t="str">
            <v/>
          </cell>
          <cell r="AX17">
            <v>0</v>
          </cell>
          <cell r="AY17">
            <v>0</v>
          </cell>
          <cell r="AZ17" t="str">
            <v/>
          </cell>
          <cell r="BA17" t="str">
            <v/>
          </cell>
          <cell r="BB17" t="str">
            <v/>
          </cell>
          <cell r="BC17" t="str">
            <v/>
          </cell>
          <cell r="BD17" t="str">
            <v/>
          </cell>
          <cell r="BE17" t="str">
            <v/>
          </cell>
          <cell r="BF17" t="str">
            <v/>
          </cell>
          <cell r="BG17">
            <v>0</v>
          </cell>
          <cell r="BH17" t="str">
            <v/>
          </cell>
          <cell r="BI17" t="str">
            <v/>
          </cell>
          <cell r="BJ17">
            <v>0</v>
          </cell>
          <cell r="BK17">
            <v>0</v>
          </cell>
          <cell r="BL17" t="str">
            <v/>
          </cell>
          <cell r="BM17" t="str">
            <v/>
          </cell>
          <cell r="BN17" t="str">
            <v/>
          </cell>
          <cell r="BO17" t="str">
            <v/>
          </cell>
          <cell r="BP17" t="str">
            <v/>
          </cell>
          <cell r="BQ17" t="str">
            <v/>
          </cell>
          <cell r="BR17">
            <v>0</v>
          </cell>
          <cell r="BS17" t="str">
            <v/>
          </cell>
          <cell r="BT17" t="str">
            <v/>
          </cell>
          <cell r="BU17" t="str">
            <v/>
          </cell>
          <cell r="BV17" t="str">
            <v/>
          </cell>
          <cell r="BW17" t="str">
            <v/>
          </cell>
          <cell r="BX17">
            <v>0</v>
          </cell>
          <cell r="BY17">
            <v>0</v>
          </cell>
          <cell r="BZ17" t="str">
            <v/>
          </cell>
          <cell r="CA17">
            <v>0</v>
          </cell>
          <cell r="CB17" t="str">
            <v/>
          </cell>
          <cell r="CC17" t="str">
            <v/>
          </cell>
          <cell r="CD17" t="str">
            <v/>
          </cell>
          <cell r="CE17" t="str">
            <v/>
          </cell>
          <cell r="CF17">
            <v>0</v>
          </cell>
          <cell r="CG17" t="str">
            <v/>
          </cell>
          <cell r="CH17" t="str">
            <v/>
          </cell>
          <cell r="CI17" t="str">
            <v/>
          </cell>
          <cell r="CJ17">
            <v>0</v>
          </cell>
          <cell r="CK17" t="str">
            <v/>
          </cell>
          <cell r="CL17" t="str">
            <v/>
          </cell>
          <cell r="CM17" t="str">
            <v/>
          </cell>
          <cell r="CN17">
            <v>0</v>
          </cell>
          <cell r="CO17">
            <v>0</v>
          </cell>
          <cell r="CP17" t="str">
            <v/>
          </cell>
          <cell r="CQ17" t="str">
            <v/>
          </cell>
          <cell r="CR17">
            <v>0</v>
          </cell>
          <cell r="CS17" t="str">
            <v/>
          </cell>
          <cell r="CT17" t="str">
            <v/>
          </cell>
          <cell r="CU17" t="str">
            <v/>
          </cell>
          <cell r="CV17" t="str">
            <v/>
          </cell>
          <cell r="CW17" t="str">
            <v/>
          </cell>
          <cell r="CX17">
            <v>0</v>
          </cell>
          <cell r="CY17" t="str">
            <v/>
          </cell>
          <cell r="CZ17" t="str">
            <v/>
          </cell>
          <cell r="DA17">
            <v>0</v>
          </cell>
          <cell r="DB17" t="str">
            <v/>
          </cell>
          <cell r="DC17">
            <v>0</v>
          </cell>
          <cell r="DD17" t="e">
            <v>#REF!</v>
          </cell>
          <cell r="DE17">
            <v>0</v>
          </cell>
        </row>
        <row r="18">
          <cell r="D18" t="str">
            <v xml:space="preserve"> KALI MALANG</v>
          </cell>
          <cell r="E18" t="str">
            <v>D</v>
          </cell>
          <cell r="F18">
            <v>0</v>
          </cell>
          <cell r="G18">
            <v>0</v>
          </cell>
          <cell r="H18" t="str">
            <v/>
          </cell>
          <cell r="I18" t="str">
            <v/>
          </cell>
          <cell r="J18">
            <v>0</v>
          </cell>
          <cell r="K18" t="str">
            <v/>
          </cell>
          <cell r="L18" t="str">
            <v/>
          </cell>
          <cell r="M18" t="str">
            <v/>
          </cell>
          <cell r="N18" t="str">
            <v/>
          </cell>
          <cell r="O18">
            <v>0</v>
          </cell>
          <cell r="Q18" t="str">
            <v/>
          </cell>
          <cell r="R18" t="str">
            <v/>
          </cell>
          <cell r="S18" t="str">
            <v/>
          </cell>
          <cell r="T18" t="str">
            <v/>
          </cell>
          <cell r="U18">
            <v>0</v>
          </cell>
          <cell r="V18" t="str">
            <v/>
          </cell>
          <cell r="W18" t="str">
            <v/>
          </cell>
          <cell r="X18" t="str">
            <v/>
          </cell>
          <cell r="Y18">
            <v>0</v>
          </cell>
          <cell r="Z18" t="str">
            <v/>
          </cell>
          <cell r="AA18" t="str">
            <v/>
          </cell>
          <cell r="AB18" t="str">
            <v/>
          </cell>
          <cell r="AC18">
            <v>0</v>
          </cell>
          <cell r="AD18" t="str">
            <v/>
          </cell>
          <cell r="AE18" t="str">
            <v/>
          </cell>
          <cell r="AF18" t="str">
            <v/>
          </cell>
          <cell r="AG18">
            <v>0</v>
          </cell>
          <cell r="AH18" t="str">
            <v/>
          </cell>
          <cell r="AI18" t="str">
            <v/>
          </cell>
          <cell r="AJ18" t="str">
            <v/>
          </cell>
          <cell r="AK18">
            <v>0</v>
          </cell>
          <cell r="AL18" t="str">
            <v/>
          </cell>
          <cell r="AM18" t="str">
            <v/>
          </cell>
          <cell r="AN18">
            <v>-8</v>
          </cell>
          <cell r="AO18">
            <v>-8</v>
          </cell>
          <cell r="AP18">
            <v>0</v>
          </cell>
          <cell r="AQ18">
            <v>0</v>
          </cell>
          <cell r="AR18" t="str">
            <v/>
          </cell>
          <cell r="AS18" t="str">
            <v/>
          </cell>
          <cell r="AU18">
            <v>0</v>
          </cell>
          <cell r="AV18" t="str">
            <v/>
          </cell>
          <cell r="AW18" t="str">
            <v/>
          </cell>
          <cell r="AX18">
            <v>-5</v>
          </cell>
          <cell r="AY18">
            <v>-5</v>
          </cell>
          <cell r="AZ18">
            <v>-1</v>
          </cell>
          <cell r="BA18" t="str">
            <v/>
          </cell>
          <cell r="BB18">
            <v>-1</v>
          </cell>
          <cell r="BC18" t="str">
            <v/>
          </cell>
          <cell r="BD18">
            <v>-3</v>
          </cell>
          <cell r="BE18" t="str">
            <v/>
          </cell>
          <cell r="BF18" t="str">
            <v/>
          </cell>
          <cell r="BG18">
            <v>0</v>
          </cell>
          <cell r="BH18" t="str">
            <v/>
          </cell>
          <cell r="BI18" t="str">
            <v/>
          </cell>
          <cell r="BJ18">
            <v>-1</v>
          </cell>
          <cell r="BK18">
            <v>0</v>
          </cell>
          <cell r="BL18">
            <v>-1</v>
          </cell>
          <cell r="BM18" t="str">
            <v/>
          </cell>
          <cell r="BN18">
            <v>1</v>
          </cell>
          <cell r="BO18" t="str">
            <v/>
          </cell>
          <cell r="BP18" t="str">
            <v/>
          </cell>
          <cell r="BQ18" t="str">
            <v/>
          </cell>
          <cell r="BR18">
            <v>-1</v>
          </cell>
          <cell r="BS18" t="str">
            <v/>
          </cell>
          <cell r="BT18" t="str">
            <v/>
          </cell>
          <cell r="BU18" t="str">
            <v/>
          </cell>
          <cell r="BV18">
            <v>-1</v>
          </cell>
          <cell r="BW18" t="str">
            <v/>
          </cell>
          <cell r="BX18">
            <v>-2</v>
          </cell>
          <cell r="BY18">
            <v>0</v>
          </cell>
          <cell r="BZ18" t="str">
            <v/>
          </cell>
          <cell r="CA18">
            <v>-2</v>
          </cell>
          <cell r="CB18">
            <v>-1</v>
          </cell>
          <cell r="CC18" t="str">
            <v/>
          </cell>
          <cell r="CD18">
            <v>-1</v>
          </cell>
          <cell r="CE18" t="str">
            <v/>
          </cell>
          <cell r="CF18">
            <v>0</v>
          </cell>
          <cell r="CG18" t="str">
            <v/>
          </cell>
          <cell r="CH18" t="str">
            <v/>
          </cell>
          <cell r="CI18" t="str">
            <v/>
          </cell>
          <cell r="CJ18">
            <v>0</v>
          </cell>
          <cell r="CK18" t="str">
            <v/>
          </cell>
          <cell r="CL18" t="str">
            <v/>
          </cell>
          <cell r="CM18" t="str">
            <v/>
          </cell>
          <cell r="CN18">
            <v>0</v>
          </cell>
          <cell r="CO18">
            <v>0</v>
          </cell>
          <cell r="CP18" t="str">
            <v/>
          </cell>
          <cell r="CQ18" t="str">
            <v/>
          </cell>
          <cell r="CR18">
            <v>0</v>
          </cell>
          <cell r="CS18" t="str">
            <v/>
          </cell>
          <cell r="CT18" t="str">
            <v/>
          </cell>
          <cell r="CU18" t="str">
            <v/>
          </cell>
          <cell r="CV18" t="str">
            <v/>
          </cell>
          <cell r="CW18" t="str">
            <v/>
          </cell>
          <cell r="CX18">
            <v>0</v>
          </cell>
          <cell r="CY18" t="str">
            <v/>
          </cell>
          <cell r="CZ18" t="str">
            <v/>
          </cell>
          <cell r="DA18">
            <v>-8</v>
          </cell>
          <cell r="DB18">
            <v>8</v>
          </cell>
          <cell r="DC18">
            <v>-200</v>
          </cell>
          <cell r="DD18" t="e">
            <v>#REF!</v>
          </cell>
          <cell r="DE18">
            <v>0</v>
          </cell>
        </row>
        <row r="19">
          <cell r="D19" t="str">
            <v xml:space="preserve"> MANGGA DUA</v>
          </cell>
          <cell r="E19" t="str">
            <v>D</v>
          </cell>
          <cell r="F19">
            <v>0</v>
          </cell>
          <cell r="G19">
            <v>0</v>
          </cell>
          <cell r="H19" t="str">
            <v/>
          </cell>
          <cell r="I19" t="str">
            <v/>
          </cell>
          <cell r="J19">
            <v>0</v>
          </cell>
          <cell r="K19" t="str">
            <v/>
          </cell>
          <cell r="L19" t="str">
            <v/>
          </cell>
          <cell r="M19" t="str">
            <v/>
          </cell>
          <cell r="N19" t="str">
            <v/>
          </cell>
          <cell r="O19">
            <v>0</v>
          </cell>
          <cell r="Q19" t="str">
            <v/>
          </cell>
          <cell r="R19" t="str">
            <v/>
          </cell>
          <cell r="S19" t="str">
            <v/>
          </cell>
          <cell r="T19" t="str">
            <v/>
          </cell>
          <cell r="U19">
            <v>0</v>
          </cell>
          <cell r="V19" t="str">
            <v/>
          </cell>
          <cell r="W19" t="str">
            <v/>
          </cell>
          <cell r="X19" t="str">
            <v/>
          </cell>
          <cell r="Y19">
            <v>0</v>
          </cell>
          <cell r="Z19" t="str">
            <v/>
          </cell>
          <cell r="AA19" t="str">
            <v/>
          </cell>
          <cell r="AB19" t="str">
            <v/>
          </cell>
          <cell r="AC19">
            <v>0</v>
          </cell>
          <cell r="AD19" t="str">
            <v/>
          </cell>
          <cell r="AE19" t="str">
            <v/>
          </cell>
          <cell r="AF19" t="str">
            <v/>
          </cell>
          <cell r="AG19">
            <v>0</v>
          </cell>
          <cell r="AH19" t="str">
            <v/>
          </cell>
          <cell r="AI19" t="str">
            <v/>
          </cell>
          <cell r="AJ19" t="str">
            <v/>
          </cell>
          <cell r="AK19">
            <v>0</v>
          </cell>
          <cell r="AL19" t="str">
            <v/>
          </cell>
          <cell r="AM19" t="str">
            <v/>
          </cell>
          <cell r="AN19">
            <v>1</v>
          </cell>
          <cell r="AO19">
            <v>1</v>
          </cell>
          <cell r="AP19">
            <v>0</v>
          </cell>
          <cell r="AQ19">
            <v>0</v>
          </cell>
          <cell r="AR19" t="str">
            <v/>
          </cell>
          <cell r="AS19" t="str">
            <v/>
          </cell>
          <cell r="AU19">
            <v>0</v>
          </cell>
          <cell r="AV19" t="str">
            <v/>
          </cell>
          <cell r="AW19" t="str">
            <v/>
          </cell>
          <cell r="AX19">
            <v>0</v>
          </cell>
          <cell r="AY19">
            <v>0</v>
          </cell>
          <cell r="AZ19" t="str">
            <v/>
          </cell>
          <cell r="BA19" t="str">
            <v/>
          </cell>
          <cell r="BB19" t="str">
            <v/>
          </cell>
          <cell r="BC19" t="str">
            <v/>
          </cell>
          <cell r="BD19" t="str">
            <v/>
          </cell>
          <cell r="BE19" t="str">
            <v/>
          </cell>
          <cell r="BF19" t="str">
            <v/>
          </cell>
          <cell r="BG19">
            <v>0</v>
          </cell>
          <cell r="BH19" t="str">
            <v/>
          </cell>
          <cell r="BI19" t="str">
            <v/>
          </cell>
          <cell r="BJ19">
            <v>1</v>
          </cell>
          <cell r="BK19">
            <v>1</v>
          </cell>
          <cell r="BL19" t="str">
            <v/>
          </cell>
          <cell r="BM19" t="str">
            <v/>
          </cell>
          <cell r="BN19">
            <v>1</v>
          </cell>
          <cell r="BO19" t="str">
            <v/>
          </cell>
          <cell r="BP19" t="str">
            <v/>
          </cell>
          <cell r="BQ19" t="str">
            <v/>
          </cell>
          <cell r="BR19">
            <v>0</v>
          </cell>
          <cell r="BS19" t="str">
            <v/>
          </cell>
          <cell r="BT19" t="str">
            <v/>
          </cell>
          <cell r="BU19" t="str">
            <v/>
          </cell>
          <cell r="BV19" t="str">
            <v/>
          </cell>
          <cell r="BW19" t="str">
            <v/>
          </cell>
          <cell r="BX19">
            <v>0</v>
          </cell>
          <cell r="BY19">
            <v>0</v>
          </cell>
          <cell r="BZ19" t="str">
            <v/>
          </cell>
          <cell r="CA19">
            <v>0</v>
          </cell>
          <cell r="CB19" t="str">
            <v/>
          </cell>
          <cell r="CC19" t="str">
            <v/>
          </cell>
          <cell r="CD19" t="str">
            <v/>
          </cell>
          <cell r="CE19" t="str">
            <v/>
          </cell>
          <cell r="CF19">
            <v>0</v>
          </cell>
          <cell r="CG19" t="str">
            <v/>
          </cell>
          <cell r="CH19" t="str">
            <v/>
          </cell>
          <cell r="CI19" t="str">
            <v/>
          </cell>
          <cell r="CJ19">
            <v>0</v>
          </cell>
          <cell r="CK19" t="str">
            <v/>
          </cell>
          <cell r="CL19" t="str">
            <v/>
          </cell>
          <cell r="CM19" t="str">
            <v/>
          </cell>
          <cell r="CN19">
            <v>0</v>
          </cell>
          <cell r="CO19">
            <v>0</v>
          </cell>
          <cell r="CP19" t="str">
            <v/>
          </cell>
          <cell r="CQ19" t="str">
            <v/>
          </cell>
          <cell r="CR19">
            <v>0</v>
          </cell>
          <cell r="CS19" t="str">
            <v/>
          </cell>
          <cell r="CT19" t="str">
            <v/>
          </cell>
          <cell r="CU19" t="str">
            <v/>
          </cell>
          <cell r="CV19" t="str">
            <v/>
          </cell>
          <cell r="CW19" t="str">
            <v/>
          </cell>
          <cell r="CX19">
            <v>0</v>
          </cell>
          <cell r="CY19" t="str">
            <v/>
          </cell>
          <cell r="CZ19" t="str">
            <v/>
          </cell>
          <cell r="DA19">
            <v>1</v>
          </cell>
          <cell r="DB19">
            <v>2</v>
          </cell>
          <cell r="DC19">
            <v>-50</v>
          </cell>
          <cell r="DD19" t="e">
            <v>#REF!</v>
          </cell>
          <cell r="DE19">
            <v>0</v>
          </cell>
        </row>
        <row r="20">
          <cell r="D20" t="str">
            <v xml:space="preserve"> PLUIT</v>
          </cell>
          <cell r="E20" t="str">
            <v>D</v>
          </cell>
          <cell r="F20">
            <v>0</v>
          </cell>
          <cell r="G20">
            <v>0</v>
          </cell>
          <cell r="H20" t="str">
            <v/>
          </cell>
          <cell r="I20" t="str">
            <v/>
          </cell>
          <cell r="J20">
            <v>0</v>
          </cell>
          <cell r="K20" t="str">
            <v/>
          </cell>
          <cell r="L20" t="str">
            <v/>
          </cell>
          <cell r="M20" t="str">
            <v/>
          </cell>
          <cell r="N20" t="str">
            <v/>
          </cell>
          <cell r="O20">
            <v>0</v>
          </cell>
          <cell r="Q20" t="str">
            <v/>
          </cell>
          <cell r="R20" t="str">
            <v/>
          </cell>
          <cell r="S20" t="str">
            <v/>
          </cell>
          <cell r="T20" t="str">
            <v/>
          </cell>
          <cell r="U20">
            <v>0</v>
          </cell>
          <cell r="V20" t="str">
            <v/>
          </cell>
          <cell r="W20" t="str">
            <v/>
          </cell>
          <cell r="X20" t="str">
            <v/>
          </cell>
          <cell r="Y20">
            <v>0</v>
          </cell>
          <cell r="Z20" t="str">
            <v/>
          </cell>
          <cell r="AA20" t="str">
            <v/>
          </cell>
          <cell r="AB20" t="str">
            <v/>
          </cell>
          <cell r="AC20">
            <v>0</v>
          </cell>
          <cell r="AD20" t="str">
            <v/>
          </cell>
          <cell r="AE20" t="str">
            <v/>
          </cell>
          <cell r="AF20" t="str">
            <v/>
          </cell>
          <cell r="AG20">
            <v>0</v>
          </cell>
          <cell r="AH20" t="str">
            <v/>
          </cell>
          <cell r="AI20" t="str">
            <v/>
          </cell>
          <cell r="AJ20" t="str">
            <v/>
          </cell>
          <cell r="AK20">
            <v>0</v>
          </cell>
          <cell r="AL20" t="str">
            <v/>
          </cell>
          <cell r="AM20" t="str">
            <v/>
          </cell>
          <cell r="AN20">
            <v>3</v>
          </cell>
          <cell r="AO20">
            <v>3</v>
          </cell>
          <cell r="AP20">
            <v>0</v>
          </cell>
          <cell r="AQ20">
            <v>0</v>
          </cell>
          <cell r="AR20" t="str">
            <v/>
          </cell>
          <cell r="AS20" t="str">
            <v/>
          </cell>
          <cell r="AU20">
            <v>0</v>
          </cell>
          <cell r="AV20" t="str">
            <v/>
          </cell>
          <cell r="AW20" t="str">
            <v/>
          </cell>
          <cell r="AX20">
            <v>0</v>
          </cell>
          <cell r="AY20">
            <v>0</v>
          </cell>
          <cell r="AZ20" t="str">
            <v/>
          </cell>
          <cell r="BA20" t="str">
            <v/>
          </cell>
          <cell r="BB20" t="str">
            <v/>
          </cell>
          <cell r="BC20" t="str">
            <v/>
          </cell>
          <cell r="BD20" t="str">
            <v/>
          </cell>
          <cell r="BE20" t="str">
            <v/>
          </cell>
          <cell r="BF20" t="str">
            <v/>
          </cell>
          <cell r="BG20">
            <v>0</v>
          </cell>
          <cell r="BH20" t="str">
            <v/>
          </cell>
          <cell r="BI20" t="str">
            <v/>
          </cell>
          <cell r="BJ20">
            <v>3</v>
          </cell>
          <cell r="BK20">
            <v>2</v>
          </cell>
          <cell r="BL20" t="str">
            <v/>
          </cell>
          <cell r="BM20" t="str">
            <v/>
          </cell>
          <cell r="BN20" t="str">
            <v/>
          </cell>
          <cell r="BO20">
            <v>1</v>
          </cell>
          <cell r="BP20" t="str">
            <v/>
          </cell>
          <cell r="BQ20">
            <v>1</v>
          </cell>
          <cell r="BR20">
            <v>1</v>
          </cell>
          <cell r="BS20" t="str">
            <v/>
          </cell>
          <cell r="BT20" t="str">
            <v/>
          </cell>
          <cell r="BU20" t="str">
            <v/>
          </cell>
          <cell r="BV20">
            <v>1</v>
          </cell>
          <cell r="BW20" t="str">
            <v/>
          </cell>
          <cell r="BX20">
            <v>0</v>
          </cell>
          <cell r="BY20">
            <v>0</v>
          </cell>
          <cell r="BZ20" t="str">
            <v/>
          </cell>
          <cell r="CA20">
            <v>0</v>
          </cell>
          <cell r="CB20" t="str">
            <v/>
          </cell>
          <cell r="CC20" t="str">
            <v/>
          </cell>
          <cell r="CD20" t="str">
            <v/>
          </cell>
          <cell r="CE20" t="str">
            <v/>
          </cell>
          <cell r="CF20">
            <v>0</v>
          </cell>
          <cell r="CG20" t="str">
            <v/>
          </cell>
          <cell r="CH20" t="str">
            <v/>
          </cell>
          <cell r="CI20" t="str">
            <v/>
          </cell>
          <cell r="CJ20">
            <v>0</v>
          </cell>
          <cell r="CK20" t="str">
            <v/>
          </cell>
          <cell r="CL20" t="str">
            <v/>
          </cell>
          <cell r="CM20" t="str">
            <v/>
          </cell>
          <cell r="CN20">
            <v>0</v>
          </cell>
          <cell r="CO20">
            <v>0</v>
          </cell>
          <cell r="CP20" t="str">
            <v/>
          </cell>
          <cell r="CQ20" t="str">
            <v/>
          </cell>
          <cell r="CR20">
            <v>0</v>
          </cell>
          <cell r="CS20" t="str">
            <v/>
          </cell>
          <cell r="CT20" t="str">
            <v/>
          </cell>
          <cell r="CU20" t="str">
            <v/>
          </cell>
          <cell r="CV20" t="str">
            <v/>
          </cell>
          <cell r="CW20" t="str">
            <v/>
          </cell>
          <cell r="CX20">
            <v>0</v>
          </cell>
          <cell r="CY20" t="str">
            <v/>
          </cell>
          <cell r="CZ20" t="str">
            <v/>
          </cell>
          <cell r="DA20">
            <v>3</v>
          </cell>
          <cell r="DB20">
            <v>4</v>
          </cell>
          <cell r="DC20">
            <v>-25</v>
          </cell>
          <cell r="DD20" t="e">
            <v>#REF!</v>
          </cell>
          <cell r="DE20">
            <v>0</v>
          </cell>
        </row>
        <row r="21">
          <cell r="D21" t="str">
            <v xml:space="preserve"> S.Senen/C. PUTIH</v>
          </cell>
          <cell r="E21" t="str">
            <v>D</v>
          </cell>
          <cell r="F21">
            <v>0</v>
          </cell>
          <cell r="G21">
            <v>0</v>
          </cell>
          <cell r="H21" t="str">
            <v/>
          </cell>
          <cell r="I21" t="str">
            <v/>
          </cell>
          <cell r="J21">
            <v>0</v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O21">
            <v>0</v>
          </cell>
          <cell r="Q21" t="str">
            <v/>
          </cell>
          <cell r="R21" t="str">
            <v/>
          </cell>
          <cell r="S21" t="str">
            <v/>
          </cell>
          <cell r="T21" t="str">
            <v/>
          </cell>
          <cell r="U21">
            <v>0</v>
          </cell>
          <cell r="V21" t="str">
            <v/>
          </cell>
          <cell r="W21" t="str">
            <v/>
          </cell>
          <cell r="X21" t="str">
            <v/>
          </cell>
          <cell r="Y21">
            <v>0</v>
          </cell>
          <cell r="Z21" t="str">
            <v/>
          </cell>
          <cell r="AA21" t="str">
            <v/>
          </cell>
          <cell r="AB21" t="str">
            <v/>
          </cell>
          <cell r="AC21">
            <v>0</v>
          </cell>
          <cell r="AD21" t="str">
            <v/>
          </cell>
          <cell r="AE21" t="str">
            <v/>
          </cell>
          <cell r="AF21" t="str">
            <v/>
          </cell>
          <cell r="AG21">
            <v>0</v>
          </cell>
          <cell r="AH21" t="str">
            <v/>
          </cell>
          <cell r="AI21" t="str">
            <v/>
          </cell>
          <cell r="AJ21" t="str">
            <v/>
          </cell>
          <cell r="AK21">
            <v>0</v>
          </cell>
          <cell r="AL21" t="str">
            <v/>
          </cell>
          <cell r="AM21" t="str">
            <v/>
          </cell>
          <cell r="AN21">
            <v>3</v>
          </cell>
          <cell r="AO21">
            <v>3</v>
          </cell>
          <cell r="AP21">
            <v>3</v>
          </cell>
          <cell r="AQ21">
            <v>3</v>
          </cell>
          <cell r="AR21" t="str">
            <v/>
          </cell>
          <cell r="AS21">
            <v>3</v>
          </cell>
          <cell r="AU21">
            <v>0</v>
          </cell>
          <cell r="AV21" t="str">
            <v/>
          </cell>
          <cell r="AW21" t="str">
            <v/>
          </cell>
          <cell r="AX21">
            <v>0</v>
          </cell>
          <cell r="AY21">
            <v>0</v>
          </cell>
          <cell r="AZ21" t="str">
            <v/>
          </cell>
          <cell r="BA21" t="str">
            <v/>
          </cell>
          <cell r="BB21" t="str">
            <v/>
          </cell>
          <cell r="BC21" t="str">
            <v/>
          </cell>
          <cell r="BD21" t="str">
            <v/>
          </cell>
          <cell r="BE21" t="str">
            <v/>
          </cell>
          <cell r="BF21" t="str">
            <v/>
          </cell>
          <cell r="BG21">
            <v>0</v>
          </cell>
          <cell r="BH21" t="str">
            <v/>
          </cell>
          <cell r="BI21" t="str">
            <v/>
          </cell>
          <cell r="BJ21">
            <v>0</v>
          </cell>
          <cell r="BK21">
            <v>0</v>
          </cell>
          <cell r="BL21" t="str">
            <v/>
          </cell>
          <cell r="BM21" t="str">
            <v/>
          </cell>
          <cell r="BN21" t="str">
            <v/>
          </cell>
          <cell r="BO21" t="str">
            <v/>
          </cell>
          <cell r="BP21" t="str">
            <v/>
          </cell>
          <cell r="BQ21" t="str">
            <v/>
          </cell>
          <cell r="BR21">
            <v>0</v>
          </cell>
          <cell r="BS21" t="str">
            <v/>
          </cell>
          <cell r="BT21" t="str">
            <v/>
          </cell>
          <cell r="BU21" t="str">
            <v/>
          </cell>
          <cell r="BV21" t="str">
            <v/>
          </cell>
          <cell r="BW21" t="str">
            <v/>
          </cell>
          <cell r="BX21">
            <v>0</v>
          </cell>
          <cell r="BY21">
            <v>0</v>
          </cell>
          <cell r="BZ21" t="str">
            <v/>
          </cell>
          <cell r="CA21">
            <v>0</v>
          </cell>
          <cell r="CB21" t="str">
            <v/>
          </cell>
          <cell r="CC21" t="str">
            <v/>
          </cell>
          <cell r="CD21" t="str">
            <v/>
          </cell>
          <cell r="CE21" t="str">
            <v/>
          </cell>
          <cell r="CF21">
            <v>0</v>
          </cell>
          <cell r="CG21" t="str">
            <v/>
          </cell>
          <cell r="CH21" t="str">
            <v/>
          </cell>
          <cell r="CI21" t="str">
            <v/>
          </cell>
          <cell r="CJ21">
            <v>0</v>
          </cell>
          <cell r="CK21" t="str">
            <v/>
          </cell>
          <cell r="CL21" t="str">
            <v/>
          </cell>
          <cell r="CM21" t="str">
            <v/>
          </cell>
          <cell r="CN21">
            <v>0</v>
          </cell>
          <cell r="CO21">
            <v>0</v>
          </cell>
          <cell r="CP21" t="str">
            <v/>
          </cell>
          <cell r="CQ21" t="str">
            <v/>
          </cell>
          <cell r="CR21">
            <v>0</v>
          </cell>
          <cell r="CS21" t="str">
            <v/>
          </cell>
          <cell r="CT21" t="str">
            <v/>
          </cell>
          <cell r="CU21" t="str">
            <v/>
          </cell>
          <cell r="CV21" t="str">
            <v/>
          </cell>
          <cell r="CW21" t="str">
            <v/>
          </cell>
          <cell r="CX21">
            <v>0</v>
          </cell>
          <cell r="CY21" t="str">
            <v/>
          </cell>
          <cell r="CZ21" t="str">
            <v/>
          </cell>
          <cell r="DA21">
            <v>3</v>
          </cell>
          <cell r="DB21">
            <v>3</v>
          </cell>
          <cell r="DC21">
            <v>0</v>
          </cell>
          <cell r="DD21" t="e">
            <v>#REF!</v>
          </cell>
          <cell r="DE21">
            <v>0</v>
          </cell>
        </row>
        <row r="22">
          <cell r="D22" t="str">
            <v xml:space="preserve"> SAMANHUDI</v>
          </cell>
          <cell r="E22" t="str">
            <v>D</v>
          </cell>
          <cell r="F22">
            <v>0</v>
          </cell>
          <cell r="G22">
            <v>0</v>
          </cell>
          <cell r="H22" t="str">
            <v/>
          </cell>
          <cell r="I22" t="str">
            <v/>
          </cell>
          <cell r="J22">
            <v>0</v>
          </cell>
          <cell r="K22" t="str">
            <v/>
          </cell>
          <cell r="L22" t="str">
            <v/>
          </cell>
          <cell r="M22" t="str">
            <v/>
          </cell>
          <cell r="N22" t="str">
            <v/>
          </cell>
          <cell r="O22">
            <v>0</v>
          </cell>
          <cell r="Q22" t="str">
            <v/>
          </cell>
          <cell r="R22" t="str">
            <v/>
          </cell>
          <cell r="S22" t="str">
            <v/>
          </cell>
          <cell r="T22" t="str">
            <v/>
          </cell>
          <cell r="U22">
            <v>0</v>
          </cell>
          <cell r="V22" t="str">
            <v/>
          </cell>
          <cell r="W22" t="str">
            <v/>
          </cell>
          <cell r="X22" t="str">
            <v/>
          </cell>
          <cell r="Y22">
            <v>0</v>
          </cell>
          <cell r="Z22" t="str">
            <v/>
          </cell>
          <cell r="AA22" t="str">
            <v/>
          </cell>
          <cell r="AB22" t="str">
            <v/>
          </cell>
          <cell r="AC22">
            <v>0</v>
          </cell>
          <cell r="AD22" t="str">
            <v/>
          </cell>
          <cell r="AE22" t="str">
            <v/>
          </cell>
          <cell r="AF22" t="str">
            <v/>
          </cell>
          <cell r="AG22">
            <v>0</v>
          </cell>
          <cell r="AH22" t="str">
            <v/>
          </cell>
          <cell r="AI22" t="str">
            <v/>
          </cell>
          <cell r="AJ22" t="str">
            <v/>
          </cell>
          <cell r="AK22">
            <v>0</v>
          </cell>
          <cell r="AL22" t="str">
            <v/>
          </cell>
          <cell r="AM22" t="str">
            <v/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 t="str">
            <v/>
          </cell>
          <cell r="AS22" t="str">
            <v/>
          </cell>
          <cell r="AU22">
            <v>0</v>
          </cell>
          <cell r="AV22" t="str">
            <v/>
          </cell>
          <cell r="AW22" t="str">
            <v/>
          </cell>
          <cell r="AX22">
            <v>0</v>
          </cell>
          <cell r="AY22">
            <v>0</v>
          </cell>
          <cell r="AZ22" t="str">
            <v/>
          </cell>
          <cell r="BA22" t="str">
            <v/>
          </cell>
          <cell r="BB22" t="str">
            <v/>
          </cell>
          <cell r="BC22" t="str">
            <v/>
          </cell>
          <cell r="BD22" t="str">
            <v/>
          </cell>
          <cell r="BE22" t="str">
            <v/>
          </cell>
          <cell r="BF22" t="str">
            <v/>
          </cell>
          <cell r="BG22">
            <v>0</v>
          </cell>
          <cell r="BH22" t="str">
            <v/>
          </cell>
          <cell r="BI22" t="str">
            <v/>
          </cell>
          <cell r="BJ22">
            <v>0</v>
          </cell>
          <cell r="BK22">
            <v>0</v>
          </cell>
          <cell r="BL22" t="str">
            <v/>
          </cell>
          <cell r="BM22" t="str">
            <v/>
          </cell>
          <cell r="BN22" t="str">
            <v/>
          </cell>
          <cell r="BO22" t="str">
            <v/>
          </cell>
          <cell r="BP22" t="str">
            <v/>
          </cell>
          <cell r="BQ22" t="str">
            <v/>
          </cell>
          <cell r="BR22">
            <v>0</v>
          </cell>
          <cell r="BS22" t="str">
            <v/>
          </cell>
          <cell r="BT22" t="str">
            <v/>
          </cell>
          <cell r="BU22" t="str">
            <v/>
          </cell>
          <cell r="BV22" t="str">
            <v/>
          </cell>
          <cell r="BW22" t="str">
            <v/>
          </cell>
          <cell r="BX22">
            <v>0</v>
          </cell>
          <cell r="BY22">
            <v>0</v>
          </cell>
          <cell r="BZ22" t="str">
            <v/>
          </cell>
          <cell r="CA22">
            <v>0</v>
          </cell>
          <cell r="CB22" t="str">
            <v/>
          </cell>
          <cell r="CC22" t="str">
            <v/>
          </cell>
          <cell r="CD22" t="str">
            <v/>
          </cell>
          <cell r="CE22" t="str">
            <v/>
          </cell>
          <cell r="CF22">
            <v>0</v>
          </cell>
          <cell r="CG22" t="str">
            <v/>
          </cell>
          <cell r="CH22" t="str">
            <v/>
          </cell>
          <cell r="CI22" t="str">
            <v/>
          </cell>
          <cell r="CJ22">
            <v>0</v>
          </cell>
          <cell r="CK22" t="str">
            <v/>
          </cell>
          <cell r="CL22" t="str">
            <v/>
          </cell>
          <cell r="CM22" t="str">
            <v/>
          </cell>
          <cell r="CN22">
            <v>0</v>
          </cell>
          <cell r="CO22">
            <v>0</v>
          </cell>
          <cell r="CP22" t="str">
            <v/>
          </cell>
          <cell r="CQ22" t="str">
            <v/>
          </cell>
          <cell r="CR22">
            <v>0</v>
          </cell>
          <cell r="CS22" t="str">
            <v/>
          </cell>
          <cell r="CT22" t="str">
            <v/>
          </cell>
          <cell r="CU22" t="str">
            <v/>
          </cell>
          <cell r="CV22" t="str">
            <v/>
          </cell>
          <cell r="CW22" t="str">
            <v/>
          </cell>
          <cell r="CX22">
            <v>0</v>
          </cell>
          <cell r="CY22" t="str">
            <v/>
          </cell>
          <cell r="CZ22" t="str">
            <v/>
          </cell>
          <cell r="DA22">
            <v>0</v>
          </cell>
          <cell r="DB22">
            <v>2</v>
          </cell>
          <cell r="DC22">
            <v>-100</v>
          </cell>
          <cell r="DD22" t="e">
            <v>#REF!</v>
          </cell>
          <cell r="DE22">
            <v>0</v>
          </cell>
        </row>
        <row r="23">
          <cell r="D23" t="str">
            <v xml:space="preserve"> CILEDUG</v>
          </cell>
          <cell r="E23" t="str">
            <v>D</v>
          </cell>
          <cell r="F23">
            <v>0</v>
          </cell>
          <cell r="G23">
            <v>0</v>
          </cell>
          <cell r="H23" t="str">
            <v/>
          </cell>
          <cell r="I23" t="str">
            <v/>
          </cell>
          <cell r="J23">
            <v>0</v>
          </cell>
          <cell r="K23" t="str">
            <v/>
          </cell>
          <cell r="L23" t="str">
            <v/>
          </cell>
          <cell r="M23" t="str">
            <v/>
          </cell>
          <cell r="N23" t="str">
            <v/>
          </cell>
          <cell r="O23">
            <v>0</v>
          </cell>
          <cell r="Q23" t="str">
            <v/>
          </cell>
          <cell r="R23" t="str">
            <v/>
          </cell>
          <cell r="S23" t="str">
            <v/>
          </cell>
          <cell r="T23" t="str">
            <v/>
          </cell>
          <cell r="U23">
            <v>0</v>
          </cell>
          <cell r="V23" t="str">
            <v/>
          </cell>
          <cell r="W23" t="str">
            <v/>
          </cell>
          <cell r="X23" t="str">
            <v/>
          </cell>
          <cell r="Y23">
            <v>0</v>
          </cell>
          <cell r="Z23" t="str">
            <v/>
          </cell>
          <cell r="AA23" t="str">
            <v/>
          </cell>
          <cell r="AB23" t="str">
            <v/>
          </cell>
          <cell r="AC23">
            <v>0</v>
          </cell>
          <cell r="AD23" t="str">
            <v/>
          </cell>
          <cell r="AE23" t="str">
            <v/>
          </cell>
          <cell r="AF23" t="str">
            <v/>
          </cell>
          <cell r="AG23">
            <v>0</v>
          </cell>
          <cell r="AH23" t="str">
            <v/>
          </cell>
          <cell r="AI23" t="str">
            <v/>
          </cell>
          <cell r="AJ23" t="str">
            <v/>
          </cell>
          <cell r="AK23">
            <v>0</v>
          </cell>
          <cell r="AL23" t="str">
            <v/>
          </cell>
          <cell r="AM23" t="str">
            <v/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 t="str">
            <v/>
          </cell>
          <cell r="AS23" t="str">
            <v/>
          </cell>
          <cell r="AU23">
            <v>0</v>
          </cell>
          <cell r="AV23" t="str">
            <v/>
          </cell>
          <cell r="AW23" t="str">
            <v/>
          </cell>
          <cell r="AX23">
            <v>0</v>
          </cell>
          <cell r="AY23">
            <v>0</v>
          </cell>
          <cell r="AZ23" t="str">
            <v/>
          </cell>
          <cell r="BA23" t="str">
            <v/>
          </cell>
          <cell r="BB23" t="str">
            <v/>
          </cell>
          <cell r="BC23" t="str">
            <v/>
          </cell>
          <cell r="BD23" t="str">
            <v/>
          </cell>
          <cell r="BE23" t="str">
            <v/>
          </cell>
          <cell r="BF23" t="str">
            <v/>
          </cell>
          <cell r="BG23">
            <v>0</v>
          </cell>
          <cell r="BH23" t="str">
            <v/>
          </cell>
          <cell r="BI23" t="str">
            <v/>
          </cell>
          <cell r="BJ23">
            <v>0</v>
          </cell>
          <cell r="BK23">
            <v>0</v>
          </cell>
          <cell r="BL23" t="str">
            <v/>
          </cell>
          <cell r="BM23" t="str">
            <v/>
          </cell>
          <cell r="BN23" t="str">
            <v/>
          </cell>
          <cell r="BO23" t="str">
            <v/>
          </cell>
          <cell r="BP23" t="str">
            <v/>
          </cell>
          <cell r="BQ23" t="str">
            <v/>
          </cell>
          <cell r="BR23">
            <v>0</v>
          </cell>
          <cell r="BS23" t="str">
            <v/>
          </cell>
          <cell r="BT23" t="str">
            <v/>
          </cell>
          <cell r="BU23" t="str">
            <v/>
          </cell>
          <cell r="BV23" t="str">
            <v/>
          </cell>
          <cell r="BW23" t="str">
            <v/>
          </cell>
          <cell r="BX23">
            <v>0</v>
          </cell>
          <cell r="BY23">
            <v>0</v>
          </cell>
          <cell r="BZ23" t="str">
            <v/>
          </cell>
          <cell r="CA23">
            <v>0</v>
          </cell>
          <cell r="CB23" t="str">
            <v/>
          </cell>
          <cell r="CC23" t="str">
            <v/>
          </cell>
          <cell r="CD23" t="str">
            <v/>
          </cell>
          <cell r="CE23" t="str">
            <v/>
          </cell>
          <cell r="CF23">
            <v>0</v>
          </cell>
          <cell r="CG23" t="str">
            <v/>
          </cell>
          <cell r="CH23" t="str">
            <v/>
          </cell>
          <cell r="CI23" t="str">
            <v/>
          </cell>
          <cell r="CJ23">
            <v>0</v>
          </cell>
          <cell r="CK23" t="str">
            <v/>
          </cell>
          <cell r="CL23" t="str">
            <v/>
          </cell>
          <cell r="CM23" t="str">
            <v/>
          </cell>
          <cell r="CN23">
            <v>0</v>
          </cell>
          <cell r="CO23">
            <v>0</v>
          </cell>
          <cell r="CP23" t="str">
            <v/>
          </cell>
          <cell r="CQ23" t="str">
            <v/>
          </cell>
          <cell r="CR23">
            <v>0</v>
          </cell>
          <cell r="CS23" t="str">
            <v/>
          </cell>
          <cell r="CT23" t="str">
            <v/>
          </cell>
          <cell r="CU23" t="str">
            <v/>
          </cell>
          <cell r="CV23" t="str">
            <v/>
          </cell>
          <cell r="CW23" t="str">
            <v/>
          </cell>
          <cell r="CX23">
            <v>0</v>
          </cell>
          <cell r="CY23" t="str">
            <v/>
          </cell>
          <cell r="CZ23" t="str">
            <v/>
          </cell>
          <cell r="DA23">
            <v>0</v>
          </cell>
          <cell r="DB23" t="str">
            <v/>
          </cell>
          <cell r="DC23">
            <v>0</v>
          </cell>
          <cell r="DD23" t="e">
            <v>#REF!</v>
          </cell>
          <cell r="DE23">
            <v>0</v>
          </cell>
        </row>
        <row r="24">
          <cell r="D24" t="str">
            <v xml:space="preserve"> BEKASI</v>
          </cell>
          <cell r="E24" t="str">
            <v>D</v>
          </cell>
          <cell r="F24">
            <v>0</v>
          </cell>
          <cell r="G24">
            <v>0</v>
          </cell>
          <cell r="H24" t="str">
            <v/>
          </cell>
          <cell r="I24" t="str">
            <v/>
          </cell>
          <cell r="J24">
            <v>0</v>
          </cell>
          <cell r="K24" t="str">
            <v/>
          </cell>
          <cell r="L24" t="str">
            <v/>
          </cell>
          <cell r="M24" t="str">
            <v/>
          </cell>
          <cell r="N24" t="str">
            <v/>
          </cell>
          <cell r="O24">
            <v>0</v>
          </cell>
          <cell r="Q24" t="str">
            <v/>
          </cell>
          <cell r="R24" t="str">
            <v/>
          </cell>
          <cell r="S24" t="str">
            <v/>
          </cell>
          <cell r="T24" t="str">
            <v/>
          </cell>
          <cell r="U24">
            <v>0</v>
          </cell>
          <cell r="V24" t="str">
            <v/>
          </cell>
          <cell r="W24" t="str">
            <v/>
          </cell>
          <cell r="X24" t="str">
            <v/>
          </cell>
          <cell r="Y24">
            <v>0</v>
          </cell>
          <cell r="Z24" t="str">
            <v/>
          </cell>
          <cell r="AA24" t="str">
            <v/>
          </cell>
          <cell r="AB24" t="str">
            <v/>
          </cell>
          <cell r="AC24">
            <v>0</v>
          </cell>
          <cell r="AD24" t="str">
            <v/>
          </cell>
          <cell r="AE24" t="str">
            <v/>
          </cell>
          <cell r="AF24" t="str">
            <v/>
          </cell>
          <cell r="AG24">
            <v>0</v>
          </cell>
          <cell r="AH24" t="str">
            <v/>
          </cell>
          <cell r="AI24" t="str">
            <v/>
          </cell>
          <cell r="AJ24" t="str">
            <v/>
          </cell>
          <cell r="AK24">
            <v>0</v>
          </cell>
          <cell r="AL24" t="str">
            <v/>
          </cell>
          <cell r="AM24" t="str">
            <v/>
          </cell>
          <cell r="AN24">
            <v>4</v>
          </cell>
          <cell r="AO24">
            <v>3</v>
          </cell>
          <cell r="AP24">
            <v>0</v>
          </cell>
          <cell r="AQ24">
            <v>0</v>
          </cell>
          <cell r="AR24" t="str">
            <v/>
          </cell>
          <cell r="AS24" t="str">
            <v/>
          </cell>
          <cell r="AU24">
            <v>0</v>
          </cell>
          <cell r="AV24" t="str">
            <v/>
          </cell>
          <cell r="AW24" t="str">
            <v/>
          </cell>
          <cell r="AX24">
            <v>0</v>
          </cell>
          <cell r="AY24">
            <v>0</v>
          </cell>
          <cell r="AZ24" t="str">
            <v/>
          </cell>
          <cell r="BA24" t="str">
            <v/>
          </cell>
          <cell r="BB24" t="str">
            <v/>
          </cell>
          <cell r="BC24" t="str">
            <v/>
          </cell>
          <cell r="BD24" t="str">
            <v/>
          </cell>
          <cell r="BE24" t="str">
            <v/>
          </cell>
          <cell r="BF24" t="str">
            <v/>
          </cell>
          <cell r="BG24">
            <v>0</v>
          </cell>
          <cell r="BH24" t="str">
            <v/>
          </cell>
          <cell r="BI24" t="str">
            <v/>
          </cell>
          <cell r="BJ24">
            <v>3</v>
          </cell>
          <cell r="BK24">
            <v>2</v>
          </cell>
          <cell r="BL24">
            <v>1</v>
          </cell>
          <cell r="BM24" t="str">
            <v/>
          </cell>
          <cell r="BN24" t="str">
            <v/>
          </cell>
          <cell r="BO24">
            <v>1</v>
          </cell>
          <cell r="BP24" t="str">
            <v/>
          </cell>
          <cell r="BQ24" t="str">
            <v/>
          </cell>
          <cell r="BR24">
            <v>1</v>
          </cell>
          <cell r="BS24" t="str">
            <v/>
          </cell>
          <cell r="BT24" t="str">
            <v/>
          </cell>
          <cell r="BU24" t="str">
            <v/>
          </cell>
          <cell r="BV24">
            <v>1</v>
          </cell>
          <cell r="BW24" t="str">
            <v/>
          </cell>
          <cell r="BX24">
            <v>0</v>
          </cell>
          <cell r="BY24">
            <v>0</v>
          </cell>
          <cell r="BZ24" t="str">
            <v/>
          </cell>
          <cell r="CA24">
            <v>0</v>
          </cell>
          <cell r="CB24" t="str">
            <v/>
          </cell>
          <cell r="CC24" t="str">
            <v/>
          </cell>
          <cell r="CD24" t="str">
            <v/>
          </cell>
          <cell r="CE24" t="str">
            <v/>
          </cell>
          <cell r="CF24">
            <v>1</v>
          </cell>
          <cell r="CG24" t="str">
            <v/>
          </cell>
          <cell r="CH24" t="str">
            <v/>
          </cell>
          <cell r="CI24">
            <v>1</v>
          </cell>
          <cell r="CJ24">
            <v>0</v>
          </cell>
          <cell r="CK24" t="str">
            <v/>
          </cell>
          <cell r="CL24" t="str">
            <v/>
          </cell>
          <cell r="CM24" t="str">
            <v/>
          </cell>
          <cell r="CN24">
            <v>0</v>
          </cell>
          <cell r="CO24">
            <v>0</v>
          </cell>
          <cell r="CP24" t="str">
            <v/>
          </cell>
          <cell r="CQ24" t="str">
            <v/>
          </cell>
          <cell r="CR24">
            <v>0</v>
          </cell>
          <cell r="CS24" t="str">
            <v/>
          </cell>
          <cell r="CT24" t="str">
            <v/>
          </cell>
          <cell r="CU24" t="str">
            <v/>
          </cell>
          <cell r="CV24" t="str">
            <v/>
          </cell>
          <cell r="CW24" t="str">
            <v/>
          </cell>
          <cell r="CX24">
            <v>0</v>
          </cell>
          <cell r="CY24" t="str">
            <v/>
          </cell>
          <cell r="CZ24" t="str">
            <v/>
          </cell>
          <cell r="DA24">
            <v>4</v>
          </cell>
          <cell r="DB24">
            <v>7</v>
          </cell>
          <cell r="DC24">
            <v>-42.857142857142861</v>
          </cell>
          <cell r="DD24" t="e">
            <v>#REF!</v>
          </cell>
          <cell r="DE24">
            <v>0</v>
          </cell>
        </row>
        <row r="25">
          <cell r="D25" t="str">
            <v xml:space="preserve"> RADIO DALAM</v>
          </cell>
          <cell r="E25" t="str">
            <v>D</v>
          </cell>
          <cell r="F25">
            <v>0</v>
          </cell>
          <cell r="G25">
            <v>0</v>
          </cell>
          <cell r="H25" t="str">
            <v/>
          </cell>
          <cell r="I25" t="str">
            <v/>
          </cell>
          <cell r="J25">
            <v>0</v>
          </cell>
          <cell r="K25" t="str">
            <v/>
          </cell>
          <cell r="L25" t="str">
            <v/>
          </cell>
          <cell r="M25" t="str">
            <v/>
          </cell>
          <cell r="N25" t="str">
            <v/>
          </cell>
          <cell r="O25">
            <v>0</v>
          </cell>
          <cell r="Q25" t="str">
            <v/>
          </cell>
          <cell r="R25" t="str">
            <v/>
          </cell>
          <cell r="S25" t="str">
            <v/>
          </cell>
          <cell r="T25" t="str">
            <v/>
          </cell>
          <cell r="U25">
            <v>0</v>
          </cell>
          <cell r="V25" t="str">
            <v/>
          </cell>
          <cell r="W25" t="str">
            <v/>
          </cell>
          <cell r="X25" t="str">
            <v/>
          </cell>
          <cell r="Y25">
            <v>0</v>
          </cell>
          <cell r="Z25" t="str">
            <v/>
          </cell>
          <cell r="AA25" t="str">
            <v/>
          </cell>
          <cell r="AB25" t="str">
            <v/>
          </cell>
          <cell r="AC25">
            <v>0</v>
          </cell>
          <cell r="AD25" t="str">
            <v/>
          </cell>
          <cell r="AE25" t="str">
            <v/>
          </cell>
          <cell r="AF25" t="str">
            <v/>
          </cell>
          <cell r="AG25">
            <v>0</v>
          </cell>
          <cell r="AH25" t="str">
            <v/>
          </cell>
          <cell r="AI25" t="str">
            <v/>
          </cell>
          <cell r="AJ25" t="str">
            <v/>
          </cell>
          <cell r="AK25">
            <v>0</v>
          </cell>
          <cell r="AL25" t="str">
            <v/>
          </cell>
          <cell r="AM25" t="str">
            <v/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 t="str">
            <v/>
          </cell>
          <cell r="AS25" t="str">
            <v/>
          </cell>
          <cell r="AU25">
            <v>0</v>
          </cell>
          <cell r="AV25" t="str">
            <v/>
          </cell>
          <cell r="AW25" t="str">
            <v/>
          </cell>
          <cell r="AX25">
            <v>0</v>
          </cell>
          <cell r="AY25">
            <v>0</v>
          </cell>
          <cell r="AZ25" t="str">
            <v/>
          </cell>
          <cell r="BA25" t="str">
            <v/>
          </cell>
          <cell r="BB25" t="str">
            <v/>
          </cell>
          <cell r="BC25" t="str">
            <v/>
          </cell>
          <cell r="BD25" t="str">
            <v/>
          </cell>
          <cell r="BE25" t="str">
            <v/>
          </cell>
          <cell r="BF25" t="str">
            <v/>
          </cell>
          <cell r="BG25">
            <v>0</v>
          </cell>
          <cell r="BH25" t="str">
            <v/>
          </cell>
          <cell r="BI25" t="str">
            <v/>
          </cell>
          <cell r="BJ25">
            <v>0</v>
          </cell>
          <cell r="BK25">
            <v>0</v>
          </cell>
          <cell r="BL25" t="str">
            <v/>
          </cell>
          <cell r="BM25" t="str">
            <v/>
          </cell>
          <cell r="BN25" t="str">
            <v/>
          </cell>
          <cell r="BO25" t="str">
            <v/>
          </cell>
          <cell r="BP25" t="str">
            <v/>
          </cell>
          <cell r="BQ25" t="str">
            <v/>
          </cell>
          <cell r="BR25">
            <v>0</v>
          </cell>
          <cell r="BS25" t="str">
            <v/>
          </cell>
          <cell r="BT25" t="str">
            <v/>
          </cell>
          <cell r="BU25" t="str">
            <v/>
          </cell>
          <cell r="BV25" t="str">
            <v/>
          </cell>
          <cell r="BW25" t="str">
            <v/>
          </cell>
          <cell r="BX25">
            <v>0</v>
          </cell>
          <cell r="BY25">
            <v>0</v>
          </cell>
          <cell r="BZ25" t="str">
            <v/>
          </cell>
          <cell r="CA25">
            <v>0</v>
          </cell>
          <cell r="CB25" t="str">
            <v/>
          </cell>
          <cell r="CC25" t="str">
            <v/>
          </cell>
          <cell r="CD25" t="str">
            <v/>
          </cell>
          <cell r="CE25" t="str">
            <v/>
          </cell>
          <cell r="CF25">
            <v>0</v>
          </cell>
          <cell r="CG25" t="str">
            <v/>
          </cell>
          <cell r="CH25" t="str">
            <v/>
          </cell>
          <cell r="CI25" t="str">
            <v/>
          </cell>
          <cell r="CJ25">
            <v>0</v>
          </cell>
          <cell r="CK25" t="str">
            <v/>
          </cell>
          <cell r="CL25" t="str">
            <v/>
          </cell>
          <cell r="CM25" t="str">
            <v/>
          </cell>
          <cell r="CN25">
            <v>0</v>
          </cell>
          <cell r="CO25">
            <v>0</v>
          </cell>
          <cell r="CP25" t="str">
            <v/>
          </cell>
          <cell r="CQ25" t="str">
            <v/>
          </cell>
          <cell r="CR25">
            <v>0</v>
          </cell>
          <cell r="CS25" t="str">
            <v/>
          </cell>
          <cell r="CT25" t="str">
            <v/>
          </cell>
          <cell r="CU25" t="str">
            <v/>
          </cell>
          <cell r="CV25" t="str">
            <v/>
          </cell>
          <cell r="CW25" t="str">
            <v/>
          </cell>
          <cell r="CX25">
            <v>0</v>
          </cell>
          <cell r="CY25" t="str">
            <v/>
          </cell>
          <cell r="CZ25" t="str">
            <v/>
          </cell>
          <cell r="DA25">
            <v>0</v>
          </cell>
          <cell r="DB25">
            <v>1</v>
          </cell>
          <cell r="DC25">
            <v>-100</v>
          </cell>
          <cell r="DD25" t="e">
            <v>#REF!</v>
          </cell>
          <cell r="DE25">
            <v>0</v>
          </cell>
        </row>
        <row r="26">
          <cell r="D26" t="str">
            <v xml:space="preserve"> WAHID HASYIM</v>
          </cell>
          <cell r="E26" t="str">
            <v>D</v>
          </cell>
          <cell r="F26">
            <v>0</v>
          </cell>
          <cell r="G26">
            <v>0</v>
          </cell>
          <cell r="H26" t="str">
            <v/>
          </cell>
          <cell r="I26" t="str">
            <v/>
          </cell>
          <cell r="J26">
            <v>0</v>
          </cell>
          <cell r="K26" t="str">
            <v/>
          </cell>
          <cell r="L26" t="str">
            <v/>
          </cell>
          <cell r="M26" t="str">
            <v/>
          </cell>
          <cell r="N26" t="str">
            <v/>
          </cell>
          <cell r="O26">
            <v>0</v>
          </cell>
          <cell r="Q26" t="str">
            <v/>
          </cell>
          <cell r="R26" t="str">
            <v/>
          </cell>
          <cell r="S26" t="str">
            <v/>
          </cell>
          <cell r="T26" t="str">
            <v/>
          </cell>
          <cell r="U26">
            <v>0</v>
          </cell>
          <cell r="V26" t="str">
            <v/>
          </cell>
          <cell r="W26" t="str">
            <v/>
          </cell>
          <cell r="X26" t="str">
            <v/>
          </cell>
          <cell r="Y26">
            <v>0</v>
          </cell>
          <cell r="Z26" t="str">
            <v/>
          </cell>
          <cell r="AA26" t="str">
            <v/>
          </cell>
          <cell r="AB26" t="str">
            <v/>
          </cell>
          <cell r="AC26">
            <v>0</v>
          </cell>
          <cell r="AD26" t="str">
            <v/>
          </cell>
          <cell r="AE26" t="str">
            <v/>
          </cell>
          <cell r="AF26" t="str">
            <v/>
          </cell>
          <cell r="AG26">
            <v>0</v>
          </cell>
          <cell r="AH26" t="str">
            <v/>
          </cell>
          <cell r="AI26" t="str">
            <v/>
          </cell>
          <cell r="AJ26" t="str">
            <v/>
          </cell>
          <cell r="AK26">
            <v>0</v>
          </cell>
          <cell r="AL26" t="str">
            <v/>
          </cell>
          <cell r="AM26" t="str">
            <v/>
          </cell>
          <cell r="AN26">
            <v>2</v>
          </cell>
          <cell r="AO26">
            <v>2</v>
          </cell>
          <cell r="AP26">
            <v>0</v>
          </cell>
          <cell r="AQ26">
            <v>0</v>
          </cell>
          <cell r="AR26" t="str">
            <v/>
          </cell>
          <cell r="AS26" t="str">
            <v/>
          </cell>
          <cell r="AU26">
            <v>0</v>
          </cell>
          <cell r="AV26" t="str">
            <v/>
          </cell>
          <cell r="AW26" t="str">
            <v/>
          </cell>
          <cell r="AX26">
            <v>0</v>
          </cell>
          <cell r="AY26">
            <v>0</v>
          </cell>
          <cell r="AZ26" t="str">
            <v/>
          </cell>
          <cell r="BA26" t="str">
            <v/>
          </cell>
          <cell r="BB26" t="str">
            <v/>
          </cell>
          <cell r="BC26" t="str">
            <v/>
          </cell>
          <cell r="BD26" t="str">
            <v/>
          </cell>
          <cell r="BE26" t="str">
            <v/>
          </cell>
          <cell r="BF26" t="str">
            <v/>
          </cell>
          <cell r="BG26">
            <v>0</v>
          </cell>
          <cell r="BH26" t="str">
            <v/>
          </cell>
          <cell r="BI26" t="str">
            <v/>
          </cell>
          <cell r="BJ26">
            <v>0</v>
          </cell>
          <cell r="BK26">
            <v>0</v>
          </cell>
          <cell r="BL26" t="str">
            <v/>
          </cell>
          <cell r="BM26" t="str">
            <v/>
          </cell>
          <cell r="BN26" t="str">
            <v/>
          </cell>
          <cell r="BO26" t="str">
            <v/>
          </cell>
          <cell r="BP26" t="str">
            <v/>
          </cell>
          <cell r="BQ26" t="str">
            <v/>
          </cell>
          <cell r="BR26">
            <v>0</v>
          </cell>
          <cell r="BS26" t="str">
            <v/>
          </cell>
          <cell r="BT26" t="str">
            <v/>
          </cell>
          <cell r="BU26" t="str">
            <v/>
          </cell>
          <cell r="BV26" t="str">
            <v/>
          </cell>
          <cell r="BW26" t="str">
            <v/>
          </cell>
          <cell r="BX26">
            <v>2</v>
          </cell>
          <cell r="BY26">
            <v>0</v>
          </cell>
          <cell r="BZ26" t="str">
            <v/>
          </cell>
          <cell r="CA26">
            <v>2</v>
          </cell>
          <cell r="CB26" t="str">
            <v/>
          </cell>
          <cell r="CC26" t="str">
            <v/>
          </cell>
          <cell r="CD26">
            <v>2</v>
          </cell>
          <cell r="CE26" t="str">
            <v/>
          </cell>
          <cell r="CF26">
            <v>0</v>
          </cell>
          <cell r="CG26" t="str">
            <v/>
          </cell>
          <cell r="CH26" t="str">
            <v/>
          </cell>
          <cell r="CI26" t="str">
            <v/>
          </cell>
          <cell r="CJ26">
            <v>0</v>
          </cell>
          <cell r="CK26" t="str">
            <v/>
          </cell>
          <cell r="CL26" t="str">
            <v/>
          </cell>
          <cell r="CM26" t="str">
            <v/>
          </cell>
          <cell r="CN26">
            <v>0</v>
          </cell>
          <cell r="CO26">
            <v>0</v>
          </cell>
          <cell r="CP26" t="str">
            <v/>
          </cell>
          <cell r="CQ26" t="str">
            <v/>
          </cell>
          <cell r="CR26">
            <v>0</v>
          </cell>
          <cell r="CS26" t="str">
            <v/>
          </cell>
          <cell r="CT26" t="str">
            <v/>
          </cell>
          <cell r="CU26" t="str">
            <v/>
          </cell>
          <cell r="CV26" t="str">
            <v/>
          </cell>
          <cell r="CW26" t="str">
            <v/>
          </cell>
          <cell r="CX26">
            <v>0</v>
          </cell>
          <cell r="CY26" t="str">
            <v/>
          </cell>
          <cell r="CZ26" t="str">
            <v/>
          </cell>
          <cell r="DA26">
            <v>2</v>
          </cell>
          <cell r="DB26">
            <v>11</v>
          </cell>
          <cell r="DC26">
            <v>-81.818181818181813</v>
          </cell>
          <cell r="DD26" t="e">
            <v>#REF!</v>
          </cell>
          <cell r="DE26">
            <v>0</v>
          </cell>
        </row>
        <row r="27">
          <cell r="D27" t="str">
            <v xml:space="preserve"> KRAMATJATI</v>
          </cell>
          <cell r="E27" t="str">
            <v>D</v>
          </cell>
          <cell r="F27">
            <v>0</v>
          </cell>
          <cell r="G27">
            <v>0</v>
          </cell>
          <cell r="H27" t="str">
            <v/>
          </cell>
          <cell r="I27" t="str">
            <v/>
          </cell>
          <cell r="J27">
            <v>0</v>
          </cell>
          <cell r="K27" t="str">
            <v/>
          </cell>
          <cell r="L27" t="str">
            <v/>
          </cell>
          <cell r="M27" t="str">
            <v/>
          </cell>
          <cell r="N27" t="str">
            <v/>
          </cell>
          <cell r="O27">
            <v>0</v>
          </cell>
          <cell r="Q27" t="str">
            <v/>
          </cell>
          <cell r="R27" t="str">
            <v/>
          </cell>
          <cell r="S27" t="str">
            <v/>
          </cell>
          <cell r="T27" t="str">
            <v/>
          </cell>
          <cell r="U27">
            <v>0</v>
          </cell>
          <cell r="V27" t="str">
            <v/>
          </cell>
          <cell r="W27" t="str">
            <v/>
          </cell>
          <cell r="X27" t="str">
            <v/>
          </cell>
          <cell r="Y27">
            <v>0</v>
          </cell>
          <cell r="Z27" t="str">
            <v/>
          </cell>
          <cell r="AA27" t="str">
            <v/>
          </cell>
          <cell r="AB27" t="str">
            <v/>
          </cell>
          <cell r="AC27">
            <v>0</v>
          </cell>
          <cell r="AD27" t="str">
            <v/>
          </cell>
          <cell r="AE27" t="str">
            <v/>
          </cell>
          <cell r="AF27" t="str">
            <v/>
          </cell>
          <cell r="AG27">
            <v>0</v>
          </cell>
          <cell r="AH27" t="str">
            <v/>
          </cell>
          <cell r="AI27" t="str">
            <v/>
          </cell>
          <cell r="AJ27" t="str">
            <v/>
          </cell>
          <cell r="AK27">
            <v>0</v>
          </cell>
          <cell r="AL27" t="str">
            <v/>
          </cell>
          <cell r="AM27" t="str">
            <v/>
          </cell>
          <cell r="AN27">
            <v>1</v>
          </cell>
          <cell r="AO27">
            <v>1</v>
          </cell>
          <cell r="AP27">
            <v>0</v>
          </cell>
          <cell r="AQ27">
            <v>0</v>
          </cell>
          <cell r="AR27" t="str">
            <v/>
          </cell>
          <cell r="AS27" t="str">
            <v/>
          </cell>
          <cell r="AU27">
            <v>0</v>
          </cell>
          <cell r="AV27" t="str">
            <v/>
          </cell>
          <cell r="AW27" t="str">
            <v/>
          </cell>
          <cell r="AX27">
            <v>0</v>
          </cell>
          <cell r="AY27">
            <v>0</v>
          </cell>
          <cell r="AZ27" t="str">
            <v/>
          </cell>
          <cell r="BA27" t="str">
            <v/>
          </cell>
          <cell r="BB27" t="str">
            <v/>
          </cell>
          <cell r="BC27" t="str">
            <v/>
          </cell>
          <cell r="BD27" t="str">
            <v/>
          </cell>
          <cell r="BE27" t="str">
            <v/>
          </cell>
          <cell r="BF27" t="str">
            <v/>
          </cell>
          <cell r="BG27">
            <v>0</v>
          </cell>
          <cell r="BH27" t="str">
            <v/>
          </cell>
          <cell r="BI27" t="str">
            <v/>
          </cell>
          <cell r="BJ27">
            <v>1</v>
          </cell>
          <cell r="BK27">
            <v>1</v>
          </cell>
          <cell r="BL27" t="str">
            <v/>
          </cell>
          <cell r="BM27" t="str">
            <v/>
          </cell>
          <cell r="BN27">
            <v>1</v>
          </cell>
          <cell r="BO27" t="str">
            <v/>
          </cell>
          <cell r="BP27" t="str">
            <v/>
          </cell>
          <cell r="BQ27" t="str">
            <v/>
          </cell>
          <cell r="BR27">
            <v>0</v>
          </cell>
          <cell r="BS27" t="str">
            <v/>
          </cell>
          <cell r="BT27" t="str">
            <v/>
          </cell>
          <cell r="BU27" t="str">
            <v/>
          </cell>
          <cell r="BV27" t="str">
            <v/>
          </cell>
          <cell r="BW27" t="str">
            <v/>
          </cell>
          <cell r="BX27">
            <v>0</v>
          </cell>
          <cell r="BY27">
            <v>0</v>
          </cell>
          <cell r="BZ27" t="str">
            <v/>
          </cell>
          <cell r="CA27">
            <v>0</v>
          </cell>
          <cell r="CB27" t="str">
            <v/>
          </cell>
          <cell r="CC27" t="str">
            <v/>
          </cell>
          <cell r="CD27" t="str">
            <v/>
          </cell>
          <cell r="CE27" t="str">
            <v/>
          </cell>
          <cell r="CF27">
            <v>0</v>
          </cell>
          <cell r="CG27" t="str">
            <v/>
          </cell>
          <cell r="CH27" t="str">
            <v/>
          </cell>
          <cell r="CI27" t="str">
            <v/>
          </cell>
          <cell r="CJ27">
            <v>0</v>
          </cell>
          <cell r="CK27" t="str">
            <v/>
          </cell>
          <cell r="CL27" t="str">
            <v/>
          </cell>
          <cell r="CM27" t="str">
            <v/>
          </cell>
          <cell r="CN27">
            <v>0</v>
          </cell>
          <cell r="CO27">
            <v>0</v>
          </cell>
          <cell r="CP27" t="str">
            <v/>
          </cell>
          <cell r="CQ27" t="str">
            <v/>
          </cell>
          <cell r="CR27">
            <v>0</v>
          </cell>
          <cell r="CS27" t="str">
            <v/>
          </cell>
          <cell r="CT27" t="str">
            <v/>
          </cell>
          <cell r="CU27" t="str">
            <v/>
          </cell>
          <cell r="CV27" t="str">
            <v/>
          </cell>
          <cell r="CW27" t="str">
            <v/>
          </cell>
          <cell r="CX27">
            <v>0</v>
          </cell>
          <cell r="CY27" t="str">
            <v/>
          </cell>
          <cell r="CZ27" t="str">
            <v/>
          </cell>
          <cell r="DA27">
            <v>1</v>
          </cell>
          <cell r="DB27">
            <v>4</v>
          </cell>
          <cell r="DC27">
            <v>-75</v>
          </cell>
          <cell r="DD27" t="e">
            <v>#REF!</v>
          </cell>
          <cell r="DE27">
            <v>0</v>
          </cell>
        </row>
        <row r="28">
          <cell r="D28" t="str">
            <v xml:space="preserve"> BUMI SERPONG D.</v>
          </cell>
          <cell r="E28" t="str">
            <v>D</v>
          </cell>
          <cell r="F28">
            <v>0</v>
          </cell>
          <cell r="G28">
            <v>0</v>
          </cell>
          <cell r="H28" t="str">
            <v/>
          </cell>
          <cell r="I28" t="str">
            <v/>
          </cell>
          <cell r="J28">
            <v>0</v>
          </cell>
          <cell r="K28" t="str">
            <v/>
          </cell>
          <cell r="L28" t="str">
            <v/>
          </cell>
          <cell r="M28" t="str">
            <v/>
          </cell>
          <cell r="N28" t="str">
            <v/>
          </cell>
          <cell r="O28">
            <v>0</v>
          </cell>
          <cell r="Q28" t="str">
            <v/>
          </cell>
          <cell r="R28" t="str">
            <v/>
          </cell>
          <cell r="S28" t="str">
            <v/>
          </cell>
          <cell r="T28" t="str">
            <v/>
          </cell>
          <cell r="U28">
            <v>0</v>
          </cell>
          <cell r="V28" t="str">
            <v/>
          </cell>
          <cell r="W28" t="str">
            <v/>
          </cell>
          <cell r="X28" t="str">
            <v/>
          </cell>
          <cell r="Y28">
            <v>0</v>
          </cell>
          <cell r="Z28" t="str">
            <v/>
          </cell>
          <cell r="AA28" t="str">
            <v/>
          </cell>
          <cell r="AB28" t="str">
            <v/>
          </cell>
          <cell r="AC28">
            <v>0</v>
          </cell>
          <cell r="AD28" t="str">
            <v/>
          </cell>
          <cell r="AE28" t="str">
            <v/>
          </cell>
          <cell r="AF28" t="str">
            <v/>
          </cell>
          <cell r="AG28">
            <v>0</v>
          </cell>
          <cell r="AH28" t="str">
            <v/>
          </cell>
          <cell r="AI28" t="str">
            <v/>
          </cell>
          <cell r="AJ28" t="str">
            <v/>
          </cell>
          <cell r="AK28">
            <v>0</v>
          </cell>
          <cell r="AL28" t="str">
            <v/>
          </cell>
          <cell r="AM28" t="str">
            <v/>
          </cell>
          <cell r="AN28">
            <v>1</v>
          </cell>
          <cell r="AO28">
            <v>1</v>
          </cell>
          <cell r="AP28">
            <v>0</v>
          </cell>
          <cell r="AQ28">
            <v>0</v>
          </cell>
          <cell r="AR28" t="str">
            <v/>
          </cell>
          <cell r="AS28" t="str">
            <v/>
          </cell>
          <cell r="AU28">
            <v>0</v>
          </cell>
          <cell r="AV28" t="str">
            <v/>
          </cell>
          <cell r="AW28" t="str">
            <v/>
          </cell>
          <cell r="AX28">
            <v>-1</v>
          </cell>
          <cell r="AY28">
            <v>-1</v>
          </cell>
          <cell r="AZ28">
            <v>-1</v>
          </cell>
          <cell r="BA28" t="str">
            <v/>
          </cell>
          <cell r="BB28" t="str">
            <v/>
          </cell>
          <cell r="BC28" t="str">
            <v/>
          </cell>
          <cell r="BD28" t="str">
            <v/>
          </cell>
          <cell r="BE28" t="str">
            <v/>
          </cell>
          <cell r="BF28" t="str">
            <v/>
          </cell>
          <cell r="BG28">
            <v>0</v>
          </cell>
          <cell r="BH28" t="str">
            <v/>
          </cell>
          <cell r="BI28" t="str">
            <v/>
          </cell>
          <cell r="BJ28">
            <v>1</v>
          </cell>
          <cell r="BK28">
            <v>1</v>
          </cell>
          <cell r="BL28">
            <v>1</v>
          </cell>
          <cell r="BM28" t="str">
            <v/>
          </cell>
          <cell r="BN28" t="str">
            <v/>
          </cell>
          <cell r="BO28" t="str">
            <v/>
          </cell>
          <cell r="BP28" t="str">
            <v/>
          </cell>
          <cell r="BQ28" t="str">
            <v/>
          </cell>
          <cell r="BR28">
            <v>0</v>
          </cell>
          <cell r="BS28" t="str">
            <v/>
          </cell>
          <cell r="BT28" t="str">
            <v/>
          </cell>
          <cell r="BU28" t="str">
            <v/>
          </cell>
          <cell r="BV28" t="str">
            <v/>
          </cell>
          <cell r="BW28" t="str">
            <v/>
          </cell>
          <cell r="BX28">
            <v>1</v>
          </cell>
          <cell r="BY28">
            <v>0</v>
          </cell>
          <cell r="BZ28" t="str">
            <v/>
          </cell>
          <cell r="CA28">
            <v>1</v>
          </cell>
          <cell r="CB28" t="str">
            <v/>
          </cell>
          <cell r="CC28" t="str">
            <v/>
          </cell>
          <cell r="CD28">
            <v>1</v>
          </cell>
          <cell r="CE28" t="str">
            <v/>
          </cell>
          <cell r="CF28">
            <v>0</v>
          </cell>
          <cell r="CG28" t="str">
            <v/>
          </cell>
          <cell r="CH28" t="str">
            <v/>
          </cell>
          <cell r="CI28" t="str">
            <v/>
          </cell>
          <cell r="CJ28">
            <v>0</v>
          </cell>
          <cell r="CK28" t="str">
            <v/>
          </cell>
          <cell r="CL28" t="str">
            <v/>
          </cell>
          <cell r="CM28" t="str">
            <v/>
          </cell>
          <cell r="CN28">
            <v>0</v>
          </cell>
          <cell r="CO28">
            <v>0</v>
          </cell>
          <cell r="CP28" t="str">
            <v/>
          </cell>
          <cell r="CQ28" t="str">
            <v/>
          </cell>
          <cell r="CR28">
            <v>0</v>
          </cell>
          <cell r="CS28" t="str">
            <v/>
          </cell>
          <cell r="CT28" t="str">
            <v/>
          </cell>
          <cell r="CU28" t="str">
            <v/>
          </cell>
          <cell r="CV28" t="str">
            <v/>
          </cell>
          <cell r="CW28" t="str">
            <v/>
          </cell>
          <cell r="CX28">
            <v>0</v>
          </cell>
          <cell r="CY28" t="str">
            <v/>
          </cell>
          <cell r="CZ28" t="str">
            <v/>
          </cell>
          <cell r="DA28">
            <v>1</v>
          </cell>
          <cell r="DB28">
            <v>9</v>
          </cell>
          <cell r="DC28">
            <v>-88.888888888888886</v>
          </cell>
          <cell r="DD28" t="e">
            <v>#REF!</v>
          </cell>
          <cell r="DE28">
            <v>0</v>
          </cell>
        </row>
        <row r="29">
          <cell r="D29" t="str">
            <v xml:space="preserve"> AMBASADOR</v>
          </cell>
          <cell r="E29" t="str">
            <v>D</v>
          </cell>
          <cell r="F29">
            <v>0</v>
          </cell>
          <cell r="G29">
            <v>0</v>
          </cell>
          <cell r="H29" t="str">
            <v/>
          </cell>
          <cell r="I29" t="str">
            <v/>
          </cell>
          <cell r="J29">
            <v>0</v>
          </cell>
          <cell r="K29" t="str">
            <v/>
          </cell>
          <cell r="L29" t="str">
            <v/>
          </cell>
          <cell r="M29" t="str">
            <v/>
          </cell>
          <cell r="N29" t="str">
            <v/>
          </cell>
          <cell r="O29">
            <v>0</v>
          </cell>
          <cell r="Q29" t="str">
            <v/>
          </cell>
          <cell r="R29" t="str">
            <v/>
          </cell>
          <cell r="S29" t="str">
            <v/>
          </cell>
          <cell r="T29" t="str">
            <v/>
          </cell>
          <cell r="U29">
            <v>0</v>
          </cell>
          <cell r="V29" t="str">
            <v/>
          </cell>
          <cell r="W29" t="str">
            <v/>
          </cell>
          <cell r="X29" t="str">
            <v/>
          </cell>
          <cell r="Y29">
            <v>0</v>
          </cell>
          <cell r="Z29" t="str">
            <v/>
          </cell>
          <cell r="AA29" t="str">
            <v/>
          </cell>
          <cell r="AB29" t="str">
            <v/>
          </cell>
          <cell r="AC29">
            <v>0</v>
          </cell>
          <cell r="AD29" t="str">
            <v/>
          </cell>
          <cell r="AE29" t="str">
            <v/>
          </cell>
          <cell r="AF29" t="str">
            <v/>
          </cell>
          <cell r="AG29">
            <v>0</v>
          </cell>
          <cell r="AH29" t="str">
            <v/>
          </cell>
          <cell r="AI29" t="str">
            <v/>
          </cell>
          <cell r="AJ29" t="str">
            <v/>
          </cell>
          <cell r="AK29">
            <v>0</v>
          </cell>
          <cell r="AL29" t="str">
            <v/>
          </cell>
          <cell r="AM29" t="str">
            <v/>
          </cell>
          <cell r="AN29">
            <v>2</v>
          </cell>
          <cell r="AO29">
            <v>2</v>
          </cell>
          <cell r="AP29">
            <v>0</v>
          </cell>
          <cell r="AQ29">
            <v>0</v>
          </cell>
          <cell r="AR29" t="str">
            <v/>
          </cell>
          <cell r="AS29" t="str">
            <v/>
          </cell>
          <cell r="AU29">
            <v>0</v>
          </cell>
          <cell r="AV29" t="str">
            <v/>
          </cell>
          <cell r="AW29" t="str">
            <v/>
          </cell>
          <cell r="AX29">
            <v>0</v>
          </cell>
          <cell r="AY29">
            <v>0</v>
          </cell>
          <cell r="AZ29" t="str">
            <v/>
          </cell>
          <cell r="BA29" t="str">
            <v/>
          </cell>
          <cell r="BB29" t="str">
            <v/>
          </cell>
          <cell r="BC29" t="str">
            <v/>
          </cell>
          <cell r="BD29" t="str">
            <v/>
          </cell>
          <cell r="BE29" t="str">
            <v/>
          </cell>
          <cell r="BF29" t="str">
            <v/>
          </cell>
          <cell r="BG29">
            <v>0</v>
          </cell>
          <cell r="BH29" t="str">
            <v/>
          </cell>
          <cell r="BI29" t="str">
            <v/>
          </cell>
          <cell r="BJ29">
            <v>0</v>
          </cell>
          <cell r="BK29">
            <v>0</v>
          </cell>
          <cell r="BL29" t="str">
            <v/>
          </cell>
          <cell r="BM29" t="str">
            <v/>
          </cell>
          <cell r="BN29" t="str">
            <v/>
          </cell>
          <cell r="BO29" t="str">
            <v/>
          </cell>
          <cell r="BP29" t="str">
            <v/>
          </cell>
          <cell r="BQ29" t="str">
            <v/>
          </cell>
          <cell r="BR29">
            <v>0</v>
          </cell>
          <cell r="BS29" t="str">
            <v/>
          </cell>
          <cell r="BT29" t="str">
            <v/>
          </cell>
          <cell r="BU29" t="str">
            <v/>
          </cell>
          <cell r="BV29" t="str">
            <v/>
          </cell>
          <cell r="BW29" t="str">
            <v/>
          </cell>
          <cell r="BX29">
            <v>2</v>
          </cell>
          <cell r="BY29">
            <v>0</v>
          </cell>
          <cell r="BZ29" t="str">
            <v/>
          </cell>
          <cell r="CA29">
            <v>2</v>
          </cell>
          <cell r="CB29" t="str">
            <v/>
          </cell>
          <cell r="CC29" t="str">
            <v/>
          </cell>
          <cell r="CD29">
            <v>2</v>
          </cell>
          <cell r="CE29" t="str">
            <v/>
          </cell>
          <cell r="CF29">
            <v>0</v>
          </cell>
          <cell r="CG29" t="str">
            <v/>
          </cell>
          <cell r="CH29" t="str">
            <v/>
          </cell>
          <cell r="CI29" t="str">
            <v/>
          </cell>
          <cell r="CJ29">
            <v>0</v>
          </cell>
          <cell r="CK29" t="str">
            <v/>
          </cell>
          <cell r="CL29" t="str">
            <v/>
          </cell>
          <cell r="CM29" t="str">
            <v/>
          </cell>
          <cell r="CN29">
            <v>0</v>
          </cell>
          <cell r="CO29">
            <v>0</v>
          </cell>
          <cell r="CP29" t="str">
            <v/>
          </cell>
          <cell r="CQ29" t="str">
            <v/>
          </cell>
          <cell r="CR29">
            <v>0</v>
          </cell>
          <cell r="CS29" t="str">
            <v/>
          </cell>
          <cell r="CT29" t="str">
            <v/>
          </cell>
          <cell r="CU29" t="str">
            <v/>
          </cell>
          <cell r="CV29" t="str">
            <v/>
          </cell>
          <cell r="CW29" t="str">
            <v/>
          </cell>
          <cell r="CX29">
            <v>0</v>
          </cell>
          <cell r="CY29" t="str">
            <v/>
          </cell>
          <cell r="CZ29" t="str">
            <v/>
          </cell>
          <cell r="DA29">
            <v>2</v>
          </cell>
          <cell r="DB29" t="str">
            <v/>
          </cell>
          <cell r="DC29">
            <v>0</v>
          </cell>
          <cell r="DD29" t="e">
            <v>#REF!</v>
          </cell>
          <cell r="DE29">
            <v>0</v>
          </cell>
        </row>
        <row r="30">
          <cell r="D30" t="str">
            <v xml:space="preserve"> PURI KEMBANGAN</v>
          </cell>
          <cell r="E30" t="str">
            <v>D</v>
          </cell>
          <cell r="F30">
            <v>0</v>
          </cell>
          <cell r="G30">
            <v>0</v>
          </cell>
          <cell r="H30" t="str">
            <v/>
          </cell>
          <cell r="I30" t="str">
            <v/>
          </cell>
          <cell r="J30">
            <v>0</v>
          </cell>
          <cell r="K30" t="str">
            <v/>
          </cell>
          <cell r="L30" t="str">
            <v/>
          </cell>
          <cell r="M30" t="str">
            <v/>
          </cell>
          <cell r="N30" t="str">
            <v/>
          </cell>
          <cell r="O30">
            <v>0</v>
          </cell>
          <cell r="Q30" t="str">
            <v/>
          </cell>
          <cell r="R30" t="str">
            <v/>
          </cell>
          <cell r="S30" t="str">
            <v/>
          </cell>
          <cell r="T30" t="str">
            <v/>
          </cell>
          <cell r="U30">
            <v>0</v>
          </cell>
          <cell r="V30" t="str">
            <v/>
          </cell>
          <cell r="W30" t="str">
            <v/>
          </cell>
          <cell r="X30" t="str">
            <v/>
          </cell>
          <cell r="Y30">
            <v>0</v>
          </cell>
          <cell r="Z30" t="str">
            <v/>
          </cell>
          <cell r="AA30" t="str">
            <v/>
          </cell>
          <cell r="AB30" t="str">
            <v/>
          </cell>
          <cell r="AC30">
            <v>0</v>
          </cell>
          <cell r="AD30" t="str">
            <v/>
          </cell>
          <cell r="AE30" t="str">
            <v/>
          </cell>
          <cell r="AF30" t="str">
            <v/>
          </cell>
          <cell r="AG30">
            <v>0</v>
          </cell>
          <cell r="AH30" t="str">
            <v/>
          </cell>
          <cell r="AI30" t="str">
            <v/>
          </cell>
          <cell r="AJ30" t="str">
            <v/>
          </cell>
          <cell r="AK30">
            <v>0</v>
          </cell>
          <cell r="AL30" t="str">
            <v/>
          </cell>
          <cell r="AM30" t="str">
            <v/>
          </cell>
          <cell r="AN30">
            <v>1</v>
          </cell>
          <cell r="AO30">
            <v>1</v>
          </cell>
          <cell r="AP30">
            <v>-1</v>
          </cell>
          <cell r="AQ30">
            <v>0</v>
          </cell>
          <cell r="AR30" t="str">
            <v/>
          </cell>
          <cell r="AS30" t="str">
            <v/>
          </cell>
          <cell r="AU30">
            <v>-1</v>
          </cell>
          <cell r="AV30" t="str">
            <v/>
          </cell>
          <cell r="AW30">
            <v>-1</v>
          </cell>
          <cell r="AX30">
            <v>0</v>
          </cell>
          <cell r="AY30">
            <v>0</v>
          </cell>
          <cell r="AZ30" t="str">
            <v/>
          </cell>
          <cell r="BA30" t="str">
            <v/>
          </cell>
          <cell r="BB30" t="str">
            <v/>
          </cell>
          <cell r="BC30" t="str">
            <v/>
          </cell>
          <cell r="BD30" t="str">
            <v/>
          </cell>
          <cell r="BE30" t="str">
            <v/>
          </cell>
          <cell r="BF30" t="str">
            <v/>
          </cell>
          <cell r="BG30">
            <v>0</v>
          </cell>
          <cell r="BH30" t="str">
            <v/>
          </cell>
          <cell r="BI30" t="str">
            <v/>
          </cell>
          <cell r="BJ30">
            <v>2</v>
          </cell>
          <cell r="BK30">
            <v>3</v>
          </cell>
          <cell r="BL30" t="str">
            <v/>
          </cell>
          <cell r="BM30" t="str">
            <v/>
          </cell>
          <cell r="BN30" t="str">
            <v/>
          </cell>
          <cell r="BO30">
            <v>2</v>
          </cell>
          <cell r="BP30" t="str">
            <v/>
          </cell>
          <cell r="BQ30">
            <v>1</v>
          </cell>
          <cell r="BR30">
            <v>-1</v>
          </cell>
          <cell r="BS30" t="str">
            <v/>
          </cell>
          <cell r="BT30" t="str">
            <v/>
          </cell>
          <cell r="BU30" t="str">
            <v/>
          </cell>
          <cell r="BV30">
            <v>-1</v>
          </cell>
          <cell r="BW30" t="str">
            <v/>
          </cell>
          <cell r="BX30">
            <v>0</v>
          </cell>
          <cell r="BY30">
            <v>0</v>
          </cell>
          <cell r="BZ30" t="str">
            <v/>
          </cell>
          <cell r="CA30">
            <v>0</v>
          </cell>
          <cell r="CB30">
            <v>1</v>
          </cell>
          <cell r="CC30" t="str">
            <v/>
          </cell>
          <cell r="CD30">
            <v>-1</v>
          </cell>
          <cell r="CE30" t="str">
            <v/>
          </cell>
          <cell r="CF30">
            <v>0</v>
          </cell>
          <cell r="CG30" t="str">
            <v/>
          </cell>
          <cell r="CH30" t="str">
            <v/>
          </cell>
          <cell r="CI30" t="str">
            <v/>
          </cell>
          <cell r="CJ30">
            <v>0</v>
          </cell>
          <cell r="CK30" t="str">
            <v/>
          </cell>
          <cell r="CL30" t="str">
            <v/>
          </cell>
          <cell r="CM30" t="str">
            <v/>
          </cell>
          <cell r="CN30">
            <v>0</v>
          </cell>
          <cell r="CO30">
            <v>0</v>
          </cell>
          <cell r="CP30" t="str">
            <v/>
          </cell>
          <cell r="CQ30" t="str">
            <v/>
          </cell>
          <cell r="CR30">
            <v>0</v>
          </cell>
          <cell r="CS30" t="str">
            <v/>
          </cell>
          <cell r="CT30" t="str">
            <v/>
          </cell>
          <cell r="CU30" t="str">
            <v/>
          </cell>
          <cell r="CV30" t="str">
            <v/>
          </cell>
          <cell r="CW30" t="str">
            <v/>
          </cell>
          <cell r="CX30">
            <v>0</v>
          </cell>
          <cell r="CY30" t="str">
            <v/>
          </cell>
          <cell r="CZ30" t="str">
            <v/>
          </cell>
          <cell r="DA30">
            <v>1</v>
          </cell>
          <cell r="DB30">
            <v>4</v>
          </cell>
          <cell r="DC30">
            <v>-75</v>
          </cell>
          <cell r="DD30" t="e">
            <v>#REF!</v>
          </cell>
          <cell r="DE30">
            <v>0</v>
          </cell>
        </row>
        <row r="31">
          <cell r="D31" t="str">
            <v xml:space="preserve"> BINTARO JAYA</v>
          </cell>
          <cell r="E31" t="str">
            <v>D</v>
          </cell>
          <cell r="F31">
            <v>0</v>
          </cell>
          <cell r="G31">
            <v>0</v>
          </cell>
          <cell r="H31" t="str">
            <v/>
          </cell>
          <cell r="I31" t="str">
            <v/>
          </cell>
          <cell r="J31">
            <v>0</v>
          </cell>
          <cell r="K31" t="str">
            <v/>
          </cell>
          <cell r="L31" t="str">
            <v/>
          </cell>
          <cell r="M31" t="str">
            <v/>
          </cell>
          <cell r="N31" t="str">
            <v/>
          </cell>
          <cell r="O31">
            <v>0</v>
          </cell>
          <cell r="Q31" t="str">
            <v/>
          </cell>
          <cell r="R31" t="str">
            <v/>
          </cell>
          <cell r="S31" t="str">
            <v/>
          </cell>
          <cell r="T31" t="str">
            <v/>
          </cell>
          <cell r="U31">
            <v>0</v>
          </cell>
          <cell r="V31" t="str">
            <v/>
          </cell>
          <cell r="W31" t="str">
            <v/>
          </cell>
          <cell r="X31" t="str">
            <v/>
          </cell>
          <cell r="Y31">
            <v>0</v>
          </cell>
          <cell r="Z31" t="str">
            <v/>
          </cell>
          <cell r="AA31" t="str">
            <v/>
          </cell>
          <cell r="AB31" t="str">
            <v/>
          </cell>
          <cell r="AC31">
            <v>0</v>
          </cell>
          <cell r="AD31" t="str">
            <v/>
          </cell>
          <cell r="AE31" t="str">
            <v/>
          </cell>
          <cell r="AF31" t="str">
            <v/>
          </cell>
          <cell r="AG31">
            <v>0</v>
          </cell>
          <cell r="AH31" t="str">
            <v/>
          </cell>
          <cell r="AI31" t="str">
            <v/>
          </cell>
          <cell r="AJ31" t="str">
            <v/>
          </cell>
          <cell r="AK31">
            <v>0</v>
          </cell>
          <cell r="AL31" t="str">
            <v/>
          </cell>
          <cell r="AM31" t="str">
            <v/>
          </cell>
          <cell r="AN31">
            <v>6</v>
          </cell>
          <cell r="AO31">
            <v>4</v>
          </cell>
          <cell r="AP31">
            <v>0</v>
          </cell>
          <cell r="AQ31">
            <v>0</v>
          </cell>
          <cell r="AR31" t="str">
            <v/>
          </cell>
          <cell r="AS31" t="str">
            <v/>
          </cell>
          <cell r="AU31">
            <v>0</v>
          </cell>
          <cell r="AV31" t="str">
            <v/>
          </cell>
          <cell r="AW31" t="str">
            <v/>
          </cell>
          <cell r="AX31">
            <v>0</v>
          </cell>
          <cell r="AY31">
            <v>0</v>
          </cell>
          <cell r="AZ31" t="str">
            <v/>
          </cell>
          <cell r="BA31" t="str">
            <v/>
          </cell>
          <cell r="BB31" t="str">
            <v/>
          </cell>
          <cell r="BC31" t="str">
            <v/>
          </cell>
          <cell r="BD31" t="str">
            <v/>
          </cell>
          <cell r="BE31" t="str">
            <v/>
          </cell>
          <cell r="BF31" t="str">
            <v/>
          </cell>
          <cell r="BG31">
            <v>0</v>
          </cell>
          <cell r="BH31" t="str">
            <v/>
          </cell>
          <cell r="BI31" t="str">
            <v/>
          </cell>
          <cell r="BJ31">
            <v>2</v>
          </cell>
          <cell r="BK31">
            <v>1</v>
          </cell>
          <cell r="BL31">
            <v>1</v>
          </cell>
          <cell r="BM31" t="str">
            <v/>
          </cell>
          <cell r="BN31" t="str">
            <v/>
          </cell>
          <cell r="BO31" t="str">
            <v/>
          </cell>
          <cell r="BP31" t="str">
            <v/>
          </cell>
          <cell r="BQ31" t="str">
            <v/>
          </cell>
          <cell r="BR31">
            <v>1</v>
          </cell>
          <cell r="BS31" t="str">
            <v/>
          </cell>
          <cell r="BT31" t="str">
            <v/>
          </cell>
          <cell r="BU31" t="str">
            <v/>
          </cell>
          <cell r="BV31">
            <v>1</v>
          </cell>
          <cell r="BW31" t="str">
            <v/>
          </cell>
          <cell r="BX31">
            <v>2</v>
          </cell>
          <cell r="BY31">
            <v>0</v>
          </cell>
          <cell r="BZ31" t="str">
            <v/>
          </cell>
          <cell r="CA31">
            <v>2</v>
          </cell>
          <cell r="CB31">
            <v>2</v>
          </cell>
          <cell r="CC31" t="str">
            <v/>
          </cell>
          <cell r="CD31" t="str">
            <v/>
          </cell>
          <cell r="CE31" t="str">
            <v/>
          </cell>
          <cell r="CF31">
            <v>2</v>
          </cell>
          <cell r="CG31">
            <v>2</v>
          </cell>
          <cell r="CH31" t="str">
            <v/>
          </cell>
          <cell r="CI31" t="str">
            <v/>
          </cell>
          <cell r="CJ31">
            <v>0</v>
          </cell>
          <cell r="CK31" t="str">
            <v/>
          </cell>
          <cell r="CL31" t="str">
            <v/>
          </cell>
          <cell r="CM31" t="str">
            <v/>
          </cell>
          <cell r="CN31">
            <v>0</v>
          </cell>
          <cell r="CO31">
            <v>0</v>
          </cell>
          <cell r="CP31" t="str">
            <v/>
          </cell>
          <cell r="CQ31" t="str">
            <v/>
          </cell>
          <cell r="CR31">
            <v>0</v>
          </cell>
          <cell r="CS31" t="str">
            <v/>
          </cell>
          <cell r="CT31" t="str">
            <v/>
          </cell>
          <cell r="CU31" t="str">
            <v/>
          </cell>
          <cell r="CV31" t="str">
            <v/>
          </cell>
          <cell r="CW31" t="str">
            <v/>
          </cell>
          <cell r="CX31">
            <v>0</v>
          </cell>
          <cell r="CY31" t="str">
            <v/>
          </cell>
          <cell r="CZ31" t="str">
            <v/>
          </cell>
          <cell r="DA31">
            <v>6</v>
          </cell>
          <cell r="DB31">
            <v>6</v>
          </cell>
          <cell r="DC31">
            <v>0</v>
          </cell>
          <cell r="DD31" t="e">
            <v>#REF!</v>
          </cell>
          <cell r="DE31">
            <v>0</v>
          </cell>
        </row>
        <row r="32">
          <cell r="D32" t="str">
            <v xml:space="preserve"> PRAMUKA</v>
          </cell>
          <cell r="E32" t="str">
            <v>D</v>
          </cell>
          <cell r="F32">
            <v>0</v>
          </cell>
          <cell r="G32">
            <v>0</v>
          </cell>
          <cell r="H32" t="str">
            <v/>
          </cell>
          <cell r="I32" t="str">
            <v/>
          </cell>
          <cell r="J32">
            <v>0</v>
          </cell>
          <cell r="K32" t="str">
            <v/>
          </cell>
          <cell r="L32" t="str">
            <v/>
          </cell>
          <cell r="M32" t="str">
            <v/>
          </cell>
          <cell r="N32" t="str">
            <v/>
          </cell>
          <cell r="O32">
            <v>0</v>
          </cell>
          <cell r="Q32" t="str">
            <v/>
          </cell>
          <cell r="R32" t="str">
            <v/>
          </cell>
          <cell r="S32" t="str">
            <v/>
          </cell>
          <cell r="T32" t="str">
            <v/>
          </cell>
          <cell r="U32">
            <v>0</v>
          </cell>
          <cell r="V32" t="str">
            <v/>
          </cell>
          <cell r="W32" t="str">
            <v/>
          </cell>
          <cell r="X32" t="str">
            <v/>
          </cell>
          <cell r="Y32">
            <v>0</v>
          </cell>
          <cell r="Z32" t="str">
            <v/>
          </cell>
          <cell r="AA32" t="str">
            <v/>
          </cell>
          <cell r="AB32" t="str">
            <v/>
          </cell>
          <cell r="AC32">
            <v>0</v>
          </cell>
          <cell r="AD32" t="str">
            <v/>
          </cell>
          <cell r="AE32" t="str">
            <v/>
          </cell>
          <cell r="AF32" t="str">
            <v/>
          </cell>
          <cell r="AG32">
            <v>0</v>
          </cell>
          <cell r="AH32" t="str">
            <v/>
          </cell>
          <cell r="AI32" t="str">
            <v/>
          </cell>
          <cell r="AJ32" t="str">
            <v/>
          </cell>
          <cell r="AK32">
            <v>0</v>
          </cell>
          <cell r="AL32" t="str">
            <v/>
          </cell>
          <cell r="AM32" t="str">
            <v/>
          </cell>
          <cell r="AN32">
            <v>1</v>
          </cell>
          <cell r="AO32">
            <v>1</v>
          </cell>
          <cell r="AP32">
            <v>0</v>
          </cell>
          <cell r="AQ32">
            <v>0</v>
          </cell>
          <cell r="AR32" t="str">
            <v/>
          </cell>
          <cell r="AS32" t="str">
            <v/>
          </cell>
          <cell r="AU32">
            <v>0</v>
          </cell>
          <cell r="AV32" t="str">
            <v/>
          </cell>
          <cell r="AW32" t="str">
            <v/>
          </cell>
          <cell r="AX32">
            <v>0</v>
          </cell>
          <cell r="AY32">
            <v>0</v>
          </cell>
          <cell r="AZ32" t="str">
            <v/>
          </cell>
          <cell r="BA32" t="str">
            <v/>
          </cell>
          <cell r="BB32" t="str">
            <v/>
          </cell>
          <cell r="BC32" t="str">
            <v/>
          </cell>
          <cell r="BD32" t="str">
            <v/>
          </cell>
          <cell r="BE32" t="str">
            <v/>
          </cell>
          <cell r="BF32" t="str">
            <v/>
          </cell>
          <cell r="BG32">
            <v>0</v>
          </cell>
          <cell r="BH32" t="str">
            <v/>
          </cell>
          <cell r="BI32" t="str">
            <v/>
          </cell>
          <cell r="BJ32">
            <v>1</v>
          </cell>
          <cell r="BK32">
            <v>1</v>
          </cell>
          <cell r="BL32" t="str">
            <v/>
          </cell>
          <cell r="BM32" t="str">
            <v/>
          </cell>
          <cell r="BN32" t="str">
            <v/>
          </cell>
          <cell r="BO32">
            <v>1</v>
          </cell>
          <cell r="BP32" t="str">
            <v/>
          </cell>
          <cell r="BQ32" t="str">
            <v/>
          </cell>
          <cell r="BR32">
            <v>0</v>
          </cell>
          <cell r="BS32" t="str">
            <v/>
          </cell>
          <cell r="BT32" t="str">
            <v/>
          </cell>
          <cell r="BU32" t="str">
            <v/>
          </cell>
          <cell r="BV32" t="str">
            <v/>
          </cell>
          <cell r="BW32" t="str">
            <v/>
          </cell>
          <cell r="BX32">
            <v>0</v>
          </cell>
          <cell r="BY32">
            <v>0</v>
          </cell>
          <cell r="BZ32" t="str">
            <v/>
          </cell>
          <cell r="CA32">
            <v>0</v>
          </cell>
          <cell r="CB32" t="str">
            <v/>
          </cell>
          <cell r="CC32" t="str">
            <v/>
          </cell>
          <cell r="CD32" t="str">
            <v/>
          </cell>
          <cell r="CE32" t="str">
            <v/>
          </cell>
          <cell r="CF32">
            <v>0</v>
          </cell>
          <cell r="CG32" t="str">
            <v/>
          </cell>
          <cell r="CH32" t="str">
            <v/>
          </cell>
          <cell r="CI32" t="str">
            <v/>
          </cell>
          <cell r="CJ32">
            <v>0</v>
          </cell>
          <cell r="CK32" t="str">
            <v/>
          </cell>
          <cell r="CL32" t="str">
            <v/>
          </cell>
          <cell r="CM32" t="str">
            <v/>
          </cell>
          <cell r="CN32">
            <v>0</v>
          </cell>
          <cell r="CO32">
            <v>0</v>
          </cell>
          <cell r="CP32" t="str">
            <v/>
          </cell>
          <cell r="CQ32" t="str">
            <v/>
          </cell>
          <cell r="CR32">
            <v>0</v>
          </cell>
          <cell r="CS32" t="str">
            <v/>
          </cell>
          <cell r="CT32" t="str">
            <v/>
          </cell>
          <cell r="CU32" t="str">
            <v/>
          </cell>
          <cell r="CV32" t="str">
            <v/>
          </cell>
          <cell r="CW32" t="str">
            <v/>
          </cell>
          <cell r="CX32">
            <v>0</v>
          </cell>
          <cell r="CY32" t="str">
            <v/>
          </cell>
          <cell r="CZ32" t="str">
            <v/>
          </cell>
          <cell r="DA32">
            <v>1</v>
          </cell>
          <cell r="DB32">
            <v>1</v>
          </cell>
          <cell r="DC32">
            <v>0</v>
          </cell>
          <cell r="DD32" t="e">
            <v>#REF!</v>
          </cell>
          <cell r="DE32">
            <v>0</v>
          </cell>
        </row>
        <row r="33">
          <cell r="D33" t="str">
            <v xml:space="preserve"> TRAC</v>
          </cell>
          <cell r="E33" t="str">
            <v>D</v>
          </cell>
          <cell r="F33">
            <v>0</v>
          </cell>
          <cell r="G33">
            <v>0</v>
          </cell>
          <cell r="H33" t="str">
            <v/>
          </cell>
          <cell r="I33" t="str">
            <v/>
          </cell>
          <cell r="J33">
            <v>0</v>
          </cell>
          <cell r="K33" t="str">
            <v/>
          </cell>
          <cell r="L33" t="str">
            <v/>
          </cell>
          <cell r="M33" t="str">
            <v/>
          </cell>
          <cell r="N33" t="str">
            <v/>
          </cell>
          <cell r="O33">
            <v>0</v>
          </cell>
          <cell r="Q33" t="str">
            <v/>
          </cell>
          <cell r="R33" t="str">
            <v/>
          </cell>
          <cell r="S33" t="str">
            <v/>
          </cell>
          <cell r="T33" t="str">
            <v/>
          </cell>
          <cell r="U33">
            <v>0</v>
          </cell>
          <cell r="V33" t="str">
            <v/>
          </cell>
          <cell r="W33" t="str">
            <v/>
          </cell>
          <cell r="X33" t="str">
            <v/>
          </cell>
          <cell r="Y33">
            <v>0</v>
          </cell>
          <cell r="Z33" t="str">
            <v/>
          </cell>
          <cell r="AA33" t="str">
            <v/>
          </cell>
          <cell r="AB33" t="str">
            <v/>
          </cell>
          <cell r="AC33">
            <v>0</v>
          </cell>
          <cell r="AD33" t="str">
            <v/>
          </cell>
          <cell r="AE33" t="str">
            <v/>
          </cell>
          <cell r="AF33" t="str">
            <v/>
          </cell>
          <cell r="AG33">
            <v>0</v>
          </cell>
          <cell r="AH33" t="str">
            <v/>
          </cell>
          <cell r="AI33" t="str">
            <v/>
          </cell>
          <cell r="AJ33" t="str">
            <v/>
          </cell>
          <cell r="AK33">
            <v>0</v>
          </cell>
          <cell r="AL33" t="str">
            <v/>
          </cell>
          <cell r="AM33" t="str">
            <v/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 t="str">
            <v/>
          </cell>
          <cell r="AS33" t="str">
            <v/>
          </cell>
          <cell r="AU33">
            <v>0</v>
          </cell>
          <cell r="AV33" t="str">
            <v/>
          </cell>
          <cell r="AW33" t="str">
            <v/>
          </cell>
          <cell r="AX33">
            <v>0</v>
          </cell>
          <cell r="AY33">
            <v>0</v>
          </cell>
          <cell r="AZ33" t="str">
            <v/>
          </cell>
          <cell r="BA33" t="str">
            <v/>
          </cell>
          <cell r="BB33" t="str">
            <v/>
          </cell>
          <cell r="BC33" t="str">
            <v/>
          </cell>
          <cell r="BD33" t="str">
            <v/>
          </cell>
          <cell r="BE33" t="str">
            <v/>
          </cell>
          <cell r="BF33" t="str">
            <v/>
          </cell>
          <cell r="BG33">
            <v>0</v>
          </cell>
          <cell r="BH33" t="str">
            <v/>
          </cell>
          <cell r="BI33" t="str">
            <v/>
          </cell>
          <cell r="BJ33">
            <v>0</v>
          </cell>
          <cell r="BK33">
            <v>0</v>
          </cell>
          <cell r="BL33" t="str">
            <v/>
          </cell>
          <cell r="BM33" t="str">
            <v/>
          </cell>
          <cell r="BN33" t="str">
            <v/>
          </cell>
          <cell r="BO33" t="str">
            <v/>
          </cell>
          <cell r="BP33" t="str">
            <v/>
          </cell>
          <cell r="BQ33" t="str">
            <v/>
          </cell>
          <cell r="BR33">
            <v>0</v>
          </cell>
          <cell r="BS33" t="str">
            <v/>
          </cell>
          <cell r="BT33" t="str">
            <v/>
          </cell>
          <cell r="BU33" t="str">
            <v/>
          </cell>
          <cell r="BV33" t="str">
            <v/>
          </cell>
          <cell r="BW33" t="str">
            <v/>
          </cell>
          <cell r="BX33">
            <v>0</v>
          </cell>
          <cell r="BY33">
            <v>0</v>
          </cell>
          <cell r="BZ33" t="str">
            <v/>
          </cell>
          <cell r="CA33">
            <v>0</v>
          </cell>
          <cell r="CB33" t="str">
            <v/>
          </cell>
          <cell r="CC33" t="str">
            <v/>
          </cell>
          <cell r="CD33" t="str">
            <v/>
          </cell>
          <cell r="CE33" t="str">
            <v/>
          </cell>
          <cell r="CF33">
            <v>0</v>
          </cell>
          <cell r="CG33" t="str">
            <v/>
          </cell>
          <cell r="CH33" t="str">
            <v/>
          </cell>
          <cell r="CI33" t="str">
            <v/>
          </cell>
          <cell r="CJ33">
            <v>0</v>
          </cell>
          <cell r="CK33" t="str">
            <v/>
          </cell>
          <cell r="CL33" t="str">
            <v/>
          </cell>
          <cell r="CM33" t="str">
            <v/>
          </cell>
          <cell r="CN33">
            <v>0</v>
          </cell>
          <cell r="CO33">
            <v>0</v>
          </cell>
          <cell r="CP33" t="str">
            <v/>
          </cell>
          <cell r="CQ33" t="str">
            <v/>
          </cell>
          <cell r="CR33">
            <v>0</v>
          </cell>
          <cell r="CS33" t="str">
            <v/>
          </cell>
          <cell r="CT33" t="str">
            <v/>
          </cell>
          <cell r="CU33" t="str">
            <v/>
          </cell>
          <cell r="CV33" t="str">
            <v/>
          </cell>
          <cell r="CW33" t="str">
            <v/>
          </cell>
          <cell r="CX33">
            <v>0</v>
          </cell>
          <cell r="CY33" t="str">
            <v/>
          </cell>
          <cell r="CZ33" t="str">
            <v/>
          </cell>
          <cell r="DA33">
            <v>0</v>
          </cell>
          <cell r="DB33" t="str">
            <v/>
          </cell>
          <cell r="DC33">
            <v>0</v>
          </cell>
          <cell r="DD33" t="e">
            <v>#REF!</v>
          </cell>
          <cell r="DE33">
            <v>0</v>
          </cell>
        </row>
        <row r="34">
          <cell r="D34" t="str">
            <v xml:space="preserve"> MOBIL 88</v>
          </cell>
          <cell r="E34" t="str">
            <v>D</v>
          </cell>
          <cell r="F34">
            <v>0</v>
          </cell>
          <cell r="G34">
            <v>0</v>
          </cell>
          <cell r="H34" t="str">
            <v/>
          </cell>
          <cell r="I34" t="str">
            <v/>
          </cell>
          <cell r="J34">
            <v>0</v>
          </cell>
          <cell r="K34" t="str">
            <v/>
          </cell>
          <cell r="L34" t="str">
            <v/>
          </cell>
          <cell r="M34" t="str">
            <v/>
          </cell>
          <cell r="N34" t="str">
            <v/>
          </cell>
          <cell r="O34">
            <v>0</v>
          </cell>
          <cell r="Q34" t="str">
            <v/>
          </cell>
          <cell r="R34" t="str">
            <v/>
          </cell>
          <cell r="S34" t="str">
            <v/>
          </cell>
          <cell r="T34" t="str">
            <v/>
          </cell>
          <cell r="U34">
            <v>0</v>
          </cell>
          <cell r="V34" t="str">
            <v/>
          </cell>
          <cell r="W34" t="str">
            <v/>
          </cell>
          <cell r="X34" t="str">
            <v/>
          </cell>
          <cell r="Y34">
            <v>0</v>
          </cell>
          <cell r="Z34" t="str">
            <v/>
          </cell>
          <cell r="AA34" t="str">
            <v/>
          </cell>
          <cell r="AB34" t="str">
            <v/>
          </cell>
          <cell r="AC34">
            <v>0</v>
          </cell>
          <cell r="AD34" t="str">
            <v/>
          </cell>
          <cell r="AE34" t="str">
            <v/>
          </cell>
          <cell r="AF34" t="str">
            <v/>
          </cell>
          <cell r="AG34">
            <v>0</v>
          </cell>
          <cell r="AH34" t="str">
            <v/>
          </cell>
          <cell r="AI34" t="str">
            <v/>
          </cell>
          <cell r="AJ34" t="str">
            <v/>
          </cell>
          <cell r="AK34">
            <v>0</v>
          </cell>
          <cell r="AL34" t="str">
            <v/>
          </cell>
          <cell r="AM34" t="str">
            <v/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 t="str">
            <v/>
          </cell>
          <cell r="AS34" t="str">
            <v/>
          </cell>
          <cell r="AU34">
            <v>0</v>
          </cell>
          <cell r="AV34" t="str">
            <v/>
          </cell>
          <cell r="AW34" t="str">
            <v/>
          </cell>
          <cell r="AX34">
            <v>0</v>
          </cell>
          <cell r="AY34">
            <v>0</v>
          </cell>
          <cell r="AZ34" t="str">
            <v/>
          </cell>
          <cell r="BA34" t="str">
            <v/>
          </cell>
          <cell r="BB34" t="str">
            <v/>
          </cell>
          <cell r="BC34" t="str">
            <v/>
          </cell>
          <cell r="BD34" t="str">
            <v/>
          </cell>
          <cell r="BE34" t="str">
            <v/>
          </cell>
          <cell r="BF34" t="str">
            <v/>
          </cell>
          <cell r="BG34">
            <v>0</v>
          </cell>
          <cell r="BH34" t="str">
            <v/>
          </cell>
          <cell r="BI34" t="str">
            <v/>
          </cell>
          <cell r="BJ34">
            <v>0</v>
          </cell>
          <cell r="BK34">
            <v>0</v>
          </cell>
          <cell r="BL34" t="str">
            <v/>
          </cell>
          <cell r="BM34" t="str">
            <v/>
          </cell>
          <cell r="BN34" t="str">
            <v/>
          </cell>
          <cell r="BO34" t="str">
            <v/>
          </cell>
          <cell r="BP34" t="str">
            <v/>
          </cell>
          <cell r="BQ34" t="str">
            <v/>
          </cell>
          <cell r="BR34">
            <v>0</v>
          </cell>
          <cell r="BS34" t="str">
            <v/>
          </cell>
          <cell r="BT34" t="str">
            <v/>
          </cell>
          <cell r="BU34" t="str">
            <v/>
          </cell>
          <cell r="BV34" t="str">
            <v/>
          </cell>
          <cell r="BW34" t="str">
            <v/>
          </cell>
          <cell r="BX34">
            <v>0</v>
          </cell>
          <cell r="BY34">
            <v>0</v>
          </cell>
          <cell r="BZ34" t="str">
            <v/>
          </cell>
          <cell r="CA34">
            <v>0</v>
          </cell>
          <cell r="CB34" t="str">
            <v/>
          </cell>
          <cell r="CC34" t="str">
            <v/>
          </cell>
          <cell r="CD34" t="str">
            <v/>
          </cell>
          <cell r="CE34" t="str">
            <v/>
          </cell>
          <cell r="CF34">
            <v>0</v>
          </cell>
          <cell r="CG34" t="str">
            <v/>
          </cell>
          <cell r="CH34" t="str">
            <v/>
          </cell>
          <cell r="CI34" t="str">
            <v/>
          </cell>
          <cell r="CJ34">
            <v>0</v>
          </cell>
          <cell r="CK34" t="str">
            <v/>
          </cell>
          <cell r="CL34" t="str">
            <v/>
          </cell>
          <cell r="CM34" t="str">
            <v/>
          </cell>
          <cell r="CN34">
            <v>0</v>
          </cell>
          <cell r="CO34">
            <v>0</v>
          </cell>
          <cell r="CP34" t="str">
            <v/>
          </cell>
          <cell r="CQ34" t="str">
            <v/>
          </cell>
          <cell r="CR34">
            <v>0</v>
          </cell>
          <cell r="CS34" t="str">
            <v/>
          </cell>
          <cell r="CT34" t="str">
            <v/>
          </cell>
          <cell r="CU34" t="str">
            <v/>
          </cell>
          <cell r="CV34" t="str">
            <v/>
          </cell>
          <cell r="CW34" t="str">
            <v/>
          </cell>
          <cell r="CX34">
            <v>0</v>
          </cell>
          <cell r="CY34" t="str">
            <v/>
          </cell>
          <cell r="CZ34" t="str">
            <v/>
          </cell>
          <cell r="DA34">
            <v>0</v>
          </cell>
          <cell r="DB34" t="str">
            <v/>
          </cell>
          <cell r="DC34">
            <v>0</v>
          </cell>
          <cell r="DD34" t="e">
            <v>#REF!</v>
          </cell>
          <cell r="DE34">
            <v>0</v>
          </cell>
        </row>
      </sheetData>
      <sheetData sheetId="2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ｬｰｴﾀｫeｴ｣"/>
      <sheetName val="ｬｰｴﾀｫeｴ_"/>
      <sheetName val="sum_gtm"/>
      <sheetName val="_____e__"/>
      <sheetName val="parameter"/>
      <sheetName val="316｢ﾜ･ﾍｷﾇｶO(991027)｡ﾐ･_･N"/>
      <sheetName val="part"/>
      <sheetName val="ﾊﾟｲﾌﾟ"/>
      <sheetName val="他材料費"/>
      <sheetName val="冷延鋼板"/>
      <sheetName val="熱延鋼板"/>
      <sheetName val="27850"/>
      <sheetName val="IMV"/>
      <sheetName val="日付"/>
      <sheetName val="ｺｰﾄﾞ"/>
      <sheetName val="汎用設備調達日程表"/>
      <sheetName val="積み上げ表"/>
      <sheetName val="判定基準"/>
      <sheetName val="HONDA"/>
      <sheetName val="NON PROD TARGET"/>
      <sheetName val="List"/>
      <sheetName val="OPEX"/>
      <sheetName val="____"/>
      <sheetName val="159年計売上台数2対見込"/>
      <sheetName val="損益検討書"/>
      <sheetName val="Supp.List"/>
      <sheetName val="Sheet1"/>
      <sheetName val="1WT素材費"/>
      <sheetName val="９９予算"/>
      <sheetName val="Sheet3"/>
      <sheetName val="設定"/>
      <sheetName val="TAM"/>
      <sheetName val="ｽｸﾗｯﾌﾟ@"/>
      <sheetName val="列数"/>
      <sheetName val="ｴｷｽﾄﾗ"/>
      <sheetName val="行数"/>
      <sheetName val="ﾍﾞｰｽ"/>
      <sheetName val="114W2次設変部品確認（組立） (3)"/>
      <sheetName val="393.N"/>
      <sheetName val="Ｘ５８５－１Ｓ (2)"/>
      <sheetName val="_bulk NEW REVISI"/>
      <sheetName val="フレーム構成"/>
      <sheetName val="supplier list"/>
      <sheetName val="Protected Lists"/>
      <sheetName val="MASTER"/>
      <sheetName val="Part No."/>
      <sheetName val="各種設定"/>
      <sheetName val="処理機能記述"/>
      <sheetName val=""/>
      <sheetName val="Report"/>
      <sheetName val="retail sales by model"/>
      <sheetName val="ﾒｰｶｰ"/>
      <sheetName val="ROYALTY(RUNG)"/>
      <sheetName val="Report SAP"/>
      <sheetName val="Mei_05"/>
      <sheetName val="ECI ChekSHeet"/>
      <sheetName val="Part List Compare Scan _ Plan"/>
      <sheetName val="Calendar 2006"/>
      <sheetName val=" bulk NEW REVISI"/>
      <sheetName val="4p"/>
      <sheetName val="売上高表(半期別)"/>
      <sheetName val="ﾃｨｰﾁﾝｸﾞ"/>
      <sheetName val="EGCOST FOR S-91 SERIES"/>
      <sheetName val="T-VAN-DM"/>
      <sheetName val="Estimate"/>
      <sheetName val="NON_PROD_TARGET"/>
      <sheetName val="393_N"/>
      <sheetName val="Ｘ５８５－１Ｓ_(2)"/>
      <sheetName val="114W2次設変部品確認（組立）_(3)"/>
      <sheetName val="_bulk_NEW_REVISI"/>
      <sheetName val="Report_SAP"/>
      <sheetName val="D02A"/>
      <sheetName val="引当型式確認画面"/>
      <sheetName val="Recovered_Sheet59"/>
      <sheetName val="Recovered_Sheet13"/>
      <sheetName val="Recovered_Sheet15"/>
      <sheetName val="開発目標値"/>
      <sheetName val="D21Aｶｰｺﾞ_材料ﾃﾞｰﾀ"/>
      <sheetName val="data editing"/>
      <sheetName val="default"/>
      <sheetName val="データ辞書"/>
      <sheetName val="NON_PROD_TARGET1"/>
      <sheetName val="Ｘ５８５－１Ｓ_(2)1"/>
      <sheetName val="_bulk_NEW_REVISI1"/>
      <sheetName val="393_N1"/>
      <sheetName val="Report_SAP1"/>
      <sheetName val="114W2次設変部品確認（組立）_(3)1"/>
      <sheetName val="ECI_ChekSHeet"/>
      <sheetName val="Part_List_Compare_Scan___Plan"/>
      <sheetName val="Supp_List"/>
      <sheetName val="Calendar_2006"/>
      <sheetName val="_bulk_NEW_REVISI2"/>
      <sheetName val="supplier_list"/>
      <sheetName val="retail_sales_by_model"/>
      <sheetName val="EGCOST_FOR_S-91_SERIES"/>
      <sheetName val="data_editing"/>
      <sheetName val="NON_PROD_TARGET2"/>
      <sheetName val="Ｘ５８５－１Ｓ_(2)2"/>
      <sheetName val="_bulk_NEW_REVISI3"/>
      <sheetName val="393_N2"/>
      <sheetName val="Report_SAP2"/>
      <sheetName val="114W2次設変部品確認（組立）_(3)2"/>
      <sheetName val="ECI_ChekSHeet1"/>
      <sheetName val="Part_List_Compare_Scan___Plan1"/>
      <sheetName val="Supp_List1"/>
      <sheetName val="Calendar_20061"/>
      <sheetName val="_bulk_NEW_REVISI4"/>
      <sheetName val="supplier_list1"/>
      <sheetName val="retail_sales_by_model1"/>
      <sheetName val="EGCOST_FOR_S-91_SERIES1"/>
      <sheetName val="data_editing1"/>
      <sheetName val="為替前提"/>
      <sheetName val="NON_PROD_TARGET3"/>
      <sheetName val="Ｘ５８５－１Ｓ_(2)3"/>
      <sheetName val="_bulk_NEW_REVISI5"/>
      <sheetName val="393_N3"/>
      <sheetName val="Report_SAP3"/>
      <sheetName val="114W2次設変部品確認（組立）_(3)3"/>
      <sheetName val="ECI_ChekSHeet2"/>
      <sheetName val="Part_List_Compare_Scan___Plan2"/>
      <sheetName val="Supp_List2"/>
      <sheetName val="Calendar_20062"/>
      <sheetName val="_bulk_NEW_REVISI6"/>
      <sheetName val="supplier_list2"/>
      <sheetName val="retail_sales_by_model2"/>
      <sheetName val="EGCOST_FOR_S-91_SERIES2"/>
      <sheetName val="data_editing2"/>
      <sheetName val="NON_PROD_TARGET4"/>
      <sheetName val="Ｘ５８５－１Ｓ_(2)4"/>
      <sheetName val="_bulk_NEW_REVISI7"/>
      <sheetName val="393_N4"/>
      <sheetName val="Report_SAP4"/>
      <sheetName val="114W2次設変部品確認（組立）_(3)4"/>
      <sheetName val="ECI_ChekSHeet3"/>
      <sheetName val="Part_List_Compare_Scan___Plan3"/>
      <sheetName val="Supp_List3"/>
      <sheetName val="Calendar_20063"/>
      <sheetName val="_bulk_NEW_REVISI8"/>
      <sheetName val="supplier_list3"/>
      <sheetName val="retail_sales_by_model3"/>
      <sheetName val="EGCOST_FOR_S-91_SERIES3"/>
      <sheetName val="data_editing3"/>
      <sheetName val="NON_PROD_TARGET5"/>
      <sheetName val="Ｘ５８５－１Ｓ_(2)5"/>
      <sheetName val="_bulk_NEW_REVISI9"/>
      <sheetName val="393_N5"/>
      <sheetName val="Report_SAP5"/>
      <sheetName val="114W2次設変部品確認（組立）_(3)5"/>
      <sheetName val="ECI_ChekSHeet4"/>
      <sheetName val="Part_List_Compare_Scan___Plan4"/>
      <sheetName val="Supp_List4"/>
      <sheetName val="Calendar_20064"/>
      <sheetName val="_bulk_NEW_REVISI10"/>
      <sheetName val="supplier_list4"/>
      <sheetName val="retail_sales_by_model4"/>
      <sheetName val="EGCOST_FOR_S-91_SERIES4"/>
      <sheetName val="data_editing4"/>
      <sheetName val="メイン画面 _x0015_ Op"/>
      <sheetName val="EGCOST FOR S_91 SERIES"/>
      <sheetName val="概総括1"/>
      <sheetName val="ﾋﾟﾎﾞｯﾄ"/>
      <sheetName val="Texte"/>
      <sheetName val="S1実績0110"/>
      <sheetName val="TIRE2001"/>
      <sheetName val="MCTU"/>
      <sheetName val="ｽｸﾗｯﾌﾟ"/>
      <sheetName val="ﾒｯｷｴｷｽﾄﾗ"/>
      <sheetName val="加工費"/>
      <sheetName val="ｺｲﾙ巾ｴｷｽﾄﾗ"/>
      <sheetName val="新旧読替表"/>
      <sheetName val="板厚ｴｷｽﾄﾗ"/>
      <sheetName val="特殊素材"/>
      <sheetName val="板厚-ｺｲﾙ巾"/>
      <sheetName val="鋼板建値"/>
      <sheetName val="ptvt"/>
      <sheetName val="tienluong"/>
      <sheetName val="NON_PROD_TARGET8"/>
      <sheetName val="Ｘ５８５－１Ｓ_(2)8"/>
      <sheetName val="_bulk_NEW_REVISI15"/>
      <sheetName val="393_N8"/>
      <sheetName val="Report_SAP8"/>
      <sheetName val="114W2次設変部品確認（組立）_(3)8"/>
      <sheetName val="Calendar_20067"/>
      <sheetName val="ECI_ChekSHeet7"/>
      <sheetName val="Part_List_Compare_Scan___Plan7"/>
      <sheetName val="Supp_List7"/>
      <sheetName val="_bulk_NEW_REVISI16"/>
      <sheetName val="supplier_list7"/>
      <sheetName val="retail_sales_by_model7"/>
      <sheetName val="EGCOST_FOR_S-91_SERIES7"/>
      <sheetName val="data_editing7"/>
      <sheetName val="Protected_Lists2"/>
      <sheetName val="Part_No_2"/>
      <sheetName val="メイン画面__Op"/>
      <sheetName val="NON_PROD_TARGET7"/>
      <sheetName val="Ｘ５８５－１Ｓ_(2)7"/>
      <sheetName val="_bulk_NEW_REVISI13"/>
      <sheetName val="393_N7"/>
      <sheetName val="Report_SAP7"/>
      <sheetName val="114W2次設変部品確認（組立）_(3)7"/>
      <sheetName val="ECI_ChekSHeet6"/>
      <sheetName val="Part_List_Compare_Scan___Plan6"/>
      <sheetName val="Supp_List6"/>
      <sheetName val="Calendar_20066"/>
      <sheetName val="_bulk_NEW_REVISI14"/>
      <sheetName val="supplier_list6"/>
      <sheetName val="retail_sales_by_model6"/>
      <sheetName val="EGCOST_FOR_S-91_SERIES6"/>
      <sheetName val="data_editing6"/>
      <sheetName val="Protected_Lists1"/>
      <sheetName val="Part_No_1"/>
      <sheetName val="NON_PROD_TARGET6"/>
      <sheetName val="Ｘ５８５－１Ｓ_(2)6"/>
      <sheetName val="_bulk_NEW_REVISI11"/>
      <sheetName val="393_N6"/>
      <sheetName val="Report_SAP6"/>
      <sheetName val="114W2次設変部品確認（組立）_(3)6"/>
      <sheetName val="ECI_ChekSHeet5"/>
      <sheetName val="Part_List_Compare_Scan___Plan5"/>
      <sheetName val="Supp_List5"/>
      <sheetName val="Calendar_20065"/>
      <sheetName val="_bulk_NEW_REVISI12"/>
      <sheetName val="supplier_list5"/>
      <sheetName val="retail_sales_by_model5"/>
      <sheetName val="EGCOST_FOR_S-91_SERIES5"/>
      <sheetName val="data_editing5"/>
      <sheetName val="Protected_Lists"/>
      <sheetName val="Part_No_"/>
      <sheetName val="ﾗｲﾝ一覧"/>
      <sheetName val="ﾗｲﾝ別工程一覧"/>
      <sheetName val="00.4-9"/>
      <sheetName val="PLUMBING"/>
      <sheetName val="レポートレイアウト"/>
      <sheetName val="SCH"/>
      <sheetName val="DAF-2"/>
      <sheetName val="EGCOST_FOR_S_91_SERIES"/>
      <sheetName val="SWEDEN"/>
      <sheetName val="NON_PROD_TARGET9"/>
      <sheetName val="Ｘ５８５－１Ｓ_(2)9"/>
      <sheetName val="_bulk_NEW_REVISI17"/>
      <sheetName val="393_N9"/>
      <sheetName val="Report_SAP9"/>
      <sheetName val="114W2次設変部品確認（組立）_(3)9"/>
      <sheetName val="Calendar_20068"/>
      <sheetName val="ECI_ChekSHeet8"/>
      <sheetName val="Part_List_Compare_Scan___Plan8"/>
      <sheetName val="Supp_List8"/>
      <sheetName val="_bulk_NEW_REVISI18"/>
      <sheetName val="supplier_list8"/>
      <sheetName val="retail_sales_by_model8"/>
      <sheetName val="EGCOST_FOR_S-91_SERIES8"/>
      <sheetName val="Protected_Lists3"/>
      <sheetName val="Part_No_3"/>
      <sheetName val="data_editing8"/>
      <sheetName val="EGCOST_FOR_S_91_SERIES1"/>
      <sheetName val="00_4-9"/>
      <sheetName val="配分案"/>
      <sheetName val="Data Lux"/>
      <sheetName val="NON_PROD_TARGET10"/>
      <sheetName val="Ｘ５８５－１Ｓ_(2)10"/>
      <sheetName val="_bulk_NEW_REVISI19"/>
      <sheetName val="393_N10"/>
      <sheetName val="Report_SAP10"/>
      <sheetName val="114W2次設変部品確認（組立）_(3)10"/>
      <sheetName val="Calendar_20069"/>
      <sheetName val="ECI_ChekSHeet9"/>
      <sheetName val="Part_List_Compare_Scan___Plan9"/>
      <sheetName val="Supp_List9"/>
      <sheetName val="_bulk_NEW_REVISI20"/>
      <sheetName val="supplier_list9"/>
      <sheetName val="retail_sales_by_model9"/>
      <sheetName val="EGCOST_FOR_S-91_SERIES9"/>
      <sheetName val="Protected_Lists4"/>
      <sheetName val="Part_No_4"/>
      <sheetName val="data_editing9"/>
      <sheetName val="EGCOST_FOR_S_91_SERIES2"/>
      <sheetName val="00_4-91"/>
      <sheetName val="メイン画面 _x005f_x0015_ Op"/>
      <sheetName val="ACUAN JULY"/>
      <sheetName val="NON_PROD_TARGET11"/>
      <sheetName val="Ｘ５８５－１Ｓ_(2)11"/>
      <sheetName val="_bulk_NEW_REVISI21"/>
      <sheetName val="393_N11"/>
      <sheetName val="Report_SAP11"/>
      <sheetName val="114W2次設変部品確認（組立）_(3)11"/>
      <sheetName val="Calendar_200610"/>
      <sheetName val="ECI_ChekSHeet10"/>
      <sheetName val="Part_List_Compare_Scan___Plan10"/>
      <sheetName val="Supp_List10"/>
      <sheetName val="_bulk_NEW_REVISI22"/>
      <sheetName val="supplier_list10"/>
      <sheetName val="retail_sales_by_model10"/>
      <sheetName val="EGCOST_FOR_S-91_SERIES10"/>
      <sheetName val="Protected_Lists5"/>
      <sheetName val="Part_No_5"/>
      <sheetName val="data_editing10"/>
      <sheetName val="EGCOST_FOR_S_91_SERIES3"/>
      <sheetName val="00_4-92"/>
      <sheetName val="NON_PROD_TARGET12"/>
      <sheetName val="Ｘ５８５－１Ｓ_(2)12"/>
      <sheetName val="_bulk_NEW_REVISI23"/>
      <sheetName val="393_N12"/>
      <sheetName val="Report_SAP12"/>
      <sheetName val="114W2次設変部品確認（組立）_(3)12"/>
      <sheetName val="ECI_ChekSHeet11"/>
      <sheetName val="Part_List_Compare_Scan___Plan11"/>
      <sheetName val="Supp_List11"/>
      <sheetName val="Calendar_200611"/>
      <sheetName val="_bulk_NEW_REVISI24"/>
      <sheetName val="supplier_list11"/>
      <sheetName val="retail_sales_by_model11"/>
      <sheetName val="EGCOST_FOR_S-91_SERIES11"/>
      <sheetName val="Protected_Lists6"/>
      <sheetName val="Part_No_6"/>
      <sheetName val="data_editing11"/>
      <sheetName val="EGCOST_FOR_S_91_SERIES4"/>
      <sheetName val="00_4-93"/>
      <sheetName val="absen juli"/>
      <sheetName val="Data "/>
      <sheetName val="PATAN 6A 1"/>
      <sheetName val="ﾌﾟﾚｽ品番順 "/>
      <sheetName val="Repair frek"/>
      <sheetName val="RepTime MTTR"/>
      <sheetName val="date_ｱﾝﾀﾞ"/>
      <sheetName val="キャッシュフロー"/>
      <sheetName val="分析（taruna→Zebraの影響）"/>
      <sheetName val="Data Info"/>
      <sheetName val="TL"/>
      <sheetName val="Master (2)"/>
      <sheetName val="驗証來源"/>
      <sheetName val="ADM"/>
      <sheetName val="KH-Q1,Q2,01"/>
      <sheetName val="まとめ (2)"/>
      <sheetName val="PP_LETTER"/>
      <sheetName val="prop"/>
      <sheetName val="AAC"/>
      <sheetName val="まとめ◎◎04対象のみ拠点"/>
      <sheetName val="sat"/>
      <sheetName val="BY CATEGORY"/>
      <sheetName val="Idx"/>
      <sheetName val="001N99"/>
      <sheetName val="ANIjan'99"/>
      <sheetName val="849E15(20010)"/>
      <sheetName val="sebelumCR"/>
      <sheetName val="SA Volume"/>
      <sheetName val="SumCompareCurr "/>
      <sheetName val="khung ten TD"/>
      <sheetName val="plastic"/>
      <sheetName val="Inpanel"/>
      <sheetName val="Interior Trim"/>
      <sheetName val="C-PL5"/>
      <sheetName val="CTdongia"/>
      <sheetName val="Lookup Table"/>
      <sheetName val="直接人工"/>
      <sheetName val="AC2B 81.42"/>
      <sheetName val="文字板(DOT3)"/>
      <sheetName val="PP_Letter 389N"/>
      <sheetName val="press"/>
      <sheetName val="ﾄﾖﾀ品番対照一覧表"/>
      <sheetName val="supp_name"/>
      <sheetName val="140N Part Local (SE)"/>
      <sheetName val="Evaluation"/>
      <sheetName val="Du_lieu"/>
      <sheetName val="cost"/>
      <sheetName val="ﾏｽﾀ-A"/>
      <sheetName val="201号室"/>
      <sheetName val="V03G部別"/>
      <sheetName val="V04G工場別実績"/>
      <sheetName val="V13G予想集計結果"/>
      <sheetName val="532N"/>
      <sheetName val="メイン画面 _x005f_x005f_x005f_x0015_ Op"/>
      <sheetName val="DBシート"/>
      <sheetName val="Net Price Position - Sheet 1"/>
      <sheetName val="型費"/>
      <sheetName val="６２３Ｔ"/>
      <sheetName val="NON_PROD_TARGET13"/>
      <sheetName val="Ｘ５８５－１Ｓ_(2)13"/>
      <sheetName val="_bulk_NEW_REVISI25"/>
      <sheetName val="393_N13"/>
      <sheetName val="Report_SAP13"/>
      <sheetName val="114W2次設変部品確認（組立）_(3)13"/>
      <sheetName val="Calendar_200612"/>
      <sheetName val="ECI_ChekSHeet12"/>
      <sheetName val="Part_List_Compare_Scan___Plan12"/>
      <sheetName val="Supp_List12"/>
      <sheetName val="_bulk_NEW_REVISI26"/>
      <sheetName val="supplier_list12"/>
      <sheetName val="retail_sales_by_model12"/>
      <sheetName val="EGCOST_FOR_S-91_SERIES12"/>
      <sheetName val="Protected_Lists7"/>
      <sheetName val="Part_No_7"/>
      <sheetName val="data_editing12"/>
      <sheetName val="EGCOST_FOR_S_91_SERIES5"/>
      <sheetName val="00_4-94"/>
      <sheetName val="メイン画面__x005f_x0015__Op"/>
      <sheetName val="ACUAN_JULY"/>
      <sheetName val="メイン画面__x005f_x0015__Op1"/>
      <sheetName val="ACUAN_JULY1"/>
      <sheetName val="Master_(2)"/>
      <sheetName val="メイン画面__x005f_x005f_x005f_x0015__Op"/>
      <sheetName val="Repair_frek"/>
      <sheetName val="RepTime_MTTR"/>
      <sheetName val="Data_Lux"/>
      <sheetName val="capacity"/>
      <sheetName val="Man power"/>
      <sheetName val="NON_PROD_TARGET14"/>
      <sheetName val="Ｘ５８５－１Ｓ_(2)14"/>
      <sheetName val="_bulk_NEW_REVISI27"/>
      <sheetName val="393_N14"/>
      <sheetName val="Report_SAP14"/>
      <sheetName val="114W2次設変部品確認（組立）_(3)14"/>
      <sheetName val="ECI_ChekSHeet13"/>
      <sheetName val="Part_List_Compare_Scan___Plan13"/>
      <sheetName val="Supp_List13"/>
      <sheetName val="Calendar_200613"/>
      <sheetName val="_bulk_NEW_REVISI28"/>
      <sheetName val="supplier_list13"/>
      <sheetName val="retail_sales_by_model13"/>
      <sheetName val="EGCOST_FOR_S-91_SERIES13"/>
      <sheetName val="Protected_Lists8"/>
      <sheetName val="Part_No_8"/>
      <sheetName val="data_editing13"/>
      <sheetName val="EGCOST_FOR_S_91_SERIES6"/>
      <sheetName val="00_4-95"/>
      <sheetName val="Data_"/>
      <sheetName val="PATAN_6A_1"/>
      <sheetName val="absen_juli"/>
      <sheetName val="Data_Info"/>
      <sheetName val="Net_Price_Position_-_Sheet_1"/>
      <sheetName val="ASSUMPTION"/>
      <sheetName val="ＣＡＭＹ　ＭⅢ"/>
      <sheetName val="May"/>
      <sheetName val="カートン一覧"/>
      <sheetName val="いすゞ"/>
      <sheetName val="R&amp;D"/>
      <sheetName val="engline"/>
      <sheetName val="Rev.0"/>
      <sheetName val="ﾌﾟﾚｽ品番順_"/>
      <sheetName val="まとめ_(2)"/>
      <sheetName val="BY_CATEGORY"/>
      <sheetName val="SA_Volume"/>
      <sheetName val="SumCompareCurr_"/>
      <sheetName val="khung_ten_TD"/>
      <sheetName val="Interior_Trim"/>
      <sheetName val="Lookup_Table"/>
      <sheetName val="AC2B_81_42"/>
      <sheetName val="PP_Letter_389N"/>
      <sheetName val="140N_Part_Local_(SE)"/>
      <sheetName val="DATA 1"/>
      <sheetName val="期別全体表"/>
      <sheetName val="Product"/>
      <sheetName val="PEOPLE"/>
      <sheetName val="ICARE"/>
      <sheetName val="Safety &amp; 5S"/>
      <sheetName val="PROCESS"/>
      <sheetName val="Infrastructure"/>
      <sheetName val="2002"/>
      <sheetName val="NON_PROD_TARGET15"/>
      <sheetName val="Ｘ５８５－１Ｓ_(2)15"/>
      <sheetName val="_bulk_NEW_REVISI29"/>
      <sheetName val="393_N15"/>
      <sheetName val="Report_SAP15"/>
      <sheetName val="114W2次設変部品確認（組立）_(3)15"/>
      <sheetName val="Calendar_200614"/>
      <sheetName val="ECI_ChekSHeet14"/>
      <sheetName val="Part_List_Compare_Scan___Plan14"/>
      <sheetName val="Supp_List14"/>
      <sheetName val="_bulk_NEW_REVISI30"/>
      <sheetName val="supplier_list14"/>
      <sheetName val="CV"/>
      <sheetName val="メイン画面__x0015__Op"/>
      <sheetName val="メイン画面__x0015__Op1"/>
      <sheetName val="retail_sales_by_model14"/>
      <sheetName val="EGCOST_FOR_S-91_SERIES14"/>
      <sheetName val="Protected_Lists9"/>
      <sheetName val="Part_No_9"/>
      <sheetName val="data_editing14"/>
      <sheetName val="EGCOST_FOR_S_91_SERIES7"/>
      <sheetName val="00_4-96"/>
      <sheetName val="Data_1"/>
      <sheetName val="メイン画面__x005f_x0015__Op2"/>
      <sheetName val="ACUAN_JULY2"/>
      <sheetName val="Data_Lux1"/>
      <sheetName val="absen_juli1"/>
      <sheetName val="PATAN_6A_11"/>
      <sheetName val="Master_(2)1"/>
      <sheetName val="Net_Price_Position_-_Sheet_11"/>
      <sheetName val="Data_Info1"/>
      <sheetName val="メイン画面__x005f_x005f_x005f_x0015__Op1"/>
      <sheetName val="Safety_&amp;_5S"/>
      <sheetName val="Man_power"/>
      <sheetName val="Repair_frek1"/>
      <sheetName val="RepTime_MTTR1"/>
      <sheetName val="4WD1-3"/>
      <sheetName val="メイン画面 _x005f_x005f_x005f_x0015_"/>
      <sheetName val="メイン画面 _x005f_x005f_x005f_x005f_x005f_x005f_x005f_x0015_"/>
      <sheetName val="ctdg"/>
      <sheetName val="all"/>
      <sheetName val="Titel"/>
      <sheetName val="Hyp"/>
      <sheetName val="wire"/>
      <sheetName val="まとめ"/>
      <sheetName val="表紙"/>
      <sheetName val="975ＨKD"/>
      <sheetName val="MOTO"/>
      <sheetName val="dyna"/>
      <sheetName val="各種テーブル"/>
      <sheetName val="11パラメータ"/>
      <sheetName val="各・・・"/>
      <sheetName val="仕様ﾏﾄ"/>
      <sheetName val="4A.MstPriceCPart"/>
      <sheetName val="Type I"/>
      <sheetName val="Assumptions"/>
      <sheetName val="Rek Tot"/>
      <sheetName val="Isolasi Luar Dalam"/>
      <sheetName val="Isolasi Luar"/>
      <sheetName val="Ref"/>
      <sheetName val="組立運搬・順立て部品"/>
      <sheetName val="課題一覧"/>
      <sheetName val=" IB-PL-YTD"/>
      <sheetName val="Data"/>
      <sheetName val="AnalisaSIPIL RIIL"/>
      <sheetName val="NON_PROD_TARGET16"/>
      <sheetName val="Ｘ５８５－１Ｓ_(2)16"/>
      <sheetName val="_bulk_NEW_REVISI31"/>
      <sheetName val="393_N16"/>
      <sheetName val="Report_SAP16"/>
      <sheetName val="114W2次設変部品確認（組立）_(3)16"/>
      <sheetName val="ECI_ChekSHeet15"/>
      <sheetName val="Part_List_Compare_Scan___Plan15"/>
      <sheetName val="Supp_List15"/>
      <sheetName val="Calendar_200615"/>
      <sheetName val="_bulk_NEW_REVISI32"/>
      <sheetName val="supplier_list15"/>
      <sheetName val="retail_sales_by_model15"/>
      <sheetName val="EGCOST_FOR_S-91_SERIES15"/>
      <sheetName val="Protected_Lists10"/>
      <sheetName val="Part_No_10"/>
      <sheetName val="data_editing15"/>
      <sheetName val="EGCOST_FOR_S_91_SERIES8"/>
      <sheetName val="00_4-97"/>
      <sheetName val="メイン画面__x005f_x0015__Op3"/>
      <sheetName val="ACUAN_JULY3"/>
      <sheetName val="Master_(2)2"/>
      <sheetName val="Data_2"/>
      <sheetName val="PATAN_6A_12"/>
      <sheetName val="Data_Lux2"/>
      <sheetName val="absen_juli2"/>
      <sheetName val="Data_Info2"/>
      <sheetName val="Net_Price_Position_-_Sheet_12"/>
      <sheetName val="メイン画面__x005f_x005f_x005f_x0015__Op2"/>
      <sheetName val="ﾌﾟﾚｽ品番順_1"/>
      <sheetName val="Repair_frek2"/>
      <sheetName val="RepTime_MTTR2"/>
      <sheetName val="まとめ_(2)1"/>
      <sheetName val="BY_CATEGORY1"/>
      <sheetName val="SA_Volume1"/>
      <sheetName val="SumCompareCurr_1"/>
      <sheetName val="khung_ten_TD1"/>
      <sheetName val="Interior_Trim1"/>
      <sheetName val="Lookup_Table1"/>
      <sheetName val="PP_Letter_389N1"/>
      <sheetName val="140N_Part_Local_(SE)1"/>
      <sheetName val="AC2B_81_421"/>
      <sheetName val="Man_power1"/>
      <sheetName val="NON_PROD_TARGET18"/>
      <sheetName val="Ｘ５８５－１Ｓ_(2)18"/>
      <sheetName val="_bulk_NEW_REVISI35"/>
      <sheetName val="393_N18"/>
      <sheetName val="Report_SAP18"/>
      <sheetName val="114W2次設変部品確認（組立）_(3)18"/>
      <sheetName val="ECI_ChekSHeet17"/>
      <sheetName val="Part_List_Compare_Scan___Plan17"/>
      <sheetName val="Supp_List17"/>
      <sheetName val="Calendar_200617"/>
      <sheetName val="_bulk_NEW_REVISI36"/>
      <sheetName val="supplier_list17"/>
      <sheetName val="retail_sales_by_model17"/>
      <sheetName val="EGCOST_FOR_S-91_SERIES17"/>
      <sheetName val="Protected_Lists12"/>
      <sheetName val="Part_No_12"/>
      <sheetName val="data_editing17"/>
      <sheetName val="EGCOST_FOR_S_91_SERIES10"/>
      <sheetName val="00_4-99"/>
      <sheetName val="メイン画面__x005f_x0015__Op5"/>
      <sheetName val="ACUAN_JULY5"/>
      <sheetName val="Master_(2)4"/>
      <sheetName val="Data_Lux4"/>
      <sheetName val="PATAN_6A_14"/>
      <sheetName val="absen_juli4"/>
      <sheetName val="Data_Info4"/>
      <sheetName val="Net_Price_Position_-_Sheet_14"/>
      <sheetName val="メイン画面__x005f_x005f_x005f_x0015__Op4"/>
      <sheetName val="ﾌﾟﾚｽ品番順_3"/>
      <sheetName val="Repair_frek4"/>
      <sheetName val="RepTime_MTTR4"/>
      <sheetName val="まとめ_(2)3"/>
      <sheetName val="BY_CATEGORY3"/>
      <sheetName val="SA_Volume3"/>
      <sheetName val="SumCompareCurr_3"/>
      <sheetName val="khung_ten_TD3"/>
      <sheetName val="Interior_Trim3"/>
      <sheetName val="Lookup_Table3"/>
      <sheetName val="PP_Letter_389N3"/>
      <sheetName val="140N_Part_Local_(SE)3"/>
      <sheetName val="AC2B_81_423"/>
      <sheetName val="Man_power3"/>
      <sheetName val="DATA_11"/>
      <sheetName val="Safety_&amp;_5S1"/>
      <sheetName val="NON_PROD_TARGET17"/>
      <sheetName val="Ｘ５８５－１Ｓ_(2)17"/>
      <sheetName val="_bulk_NEW_REVISI33"/>
      <sheetName val="393_N17"/>
      <sheetName val="Report_SAP17"/>
      <sheetName val="114W2次設変部品確認（組立）_(3)17"/>
      <sheetName val="ECI_ChekSHeet16"/>
      <sheetName val="Part_List_Compare_Scan___Plan16"/>
      <sheetName val="Supp_List16"/>
      <sheetName val="Calendar_200616"/>
      <sheetName val="_bulk_NEW_REVISI34"/>
      <sheetName val="supplier_list16"/>
      <sheetName val="retail_sales_by_model16"/>
      <sheetName val="EGCOST_FOR_S-91_SERIES16"/>
      <sheetName val="Protected_Lists11"/>
      <sheetName val="Part_No_11"/>
      <sheetName val="data_editing16"/>
      <sheetName val="EGCOST_FOR_S_91_SERIES9"/>
      <sheetName val="00_4-98"/>
      <sheetName val="メイン画面__x005f_x0015__Op4"/>
      <sheetName val="ACUAN_JULY4"/>
      <sheetName val="Master_(2)3"/>
      <sheetName val="Data_Lux3"/>
      <sheetName val="Data_3"/>
      <sheetName val="PATAN_6A_13"/>
      <sheetName val="absen_juli3"/>
      <sheetName val="Data_Info3"/>
      <sheetName val="Net_Price_Position_-_Sheet_13"/>
      <sheetName val="メイン画面__x005f_x005f_x005f_x0015__Op3"/>
      <sheetName val="ﾌﾟﾚｽ品番順_2"/>
      <sheetName val="Repair_frek3"/>
      <sheetName val="RepTime_MTTR3"/>
      <sheetName val="まとめ_(2)2"/>
      <sheetName val="BY_CATEGORY2"/>
      <sheetName val="SA_Volume2"/>
      <sheetName val="SumCompareCurr_2"/>
      <sheetName val="khung_ten_TD2"/>
      <sheetName val="Interior_Trim2"/>
      <sheetName val="Lookup_Table2"/>
      <sheetName val="PP_Letter_389N2"/>
      <sheetName val="140N_Part_Local_(SE)2"/>
      <sheetName val="AC2B_81_422"/>
      <sheetName val="Man_power2"/>
      <sheetName val="メイン画面   Op"/>
      <sheetName val="メイン画面__x0015__Op2"/>
      <sheetName val="メイン画面__x0015__Op3"/>
      <sheetName val="メイン画面__x0015__Op5"/>
      <sheetName val="メイン画面__x0015__Op4"/>
      <sheetName val="NON_PROD_TARGET19"/>
      <sheetName val="Ｘ５８５－１Ｓ_(2)19"/>
      <sheetName val="_bulk_NEW_REVISI37"/>
      <sheetName val="393_N19"/>
      <sheetName val="Report_SAP19"/>
      <sheetName val="114W2次設変部品確認（組立）_(3)19"/>
      <sheetName val="Calendar_200618"/>
      <sheetName val="ECI_ChekSHeet18"/>
      <sheetName val="Part_List_Compare_Scan___Plan18"/>
      <sheetName val="Supp_List18"/>
      <sheetName val="_bulk_NEW_REVISI38"/>
      <sheetName val="supplier_list18"/>
      <sheetName val="retail_sales_by_model18"/>
      <sheetName val="EGCOST_FOR_S-91_SERIES18"/>
      <sheetName val="Protected_Lists13"/>
      <sheetName val="Part_No_13"/>
      <sheetName val="data_editing18"/>
      <sheetName val="メイン画面__Op6"/>
      <sheetName val="EGCOST_FOR_S_91_SERIES11"/>
      <sheetName val="00_4-910"/>
      <sheetName val="メイン画面__x005f_x0015__Op6"/>
      <sheetName val="ACUAN_JULY6"/>
      <sheetName val="Data_Lux5"/>
      <sheetName val="absen_juli5"/>
      <sheetName val="Data_4"/>
      <sheetName val="PATAN_6A_15"/>
      <sheetName val="Master_(2)5"/>
      <sheetName val="Data_Info5"/>
      <sheetName val="メイン画面__x005f_x005f_x005f_x0015__Op5"/>
      <sheetName val="Net_Price_Position_-_Sheet_15"/>
      <sheetName val="ﾌﾟﾚｽ品番順_4"/>
      <sheetName val="まとめ_(2)4"/>
      <sheetName val="BY_CATEGORY4"/>
      <sheetName val="SA_Volume4"/>
      <sheetName val="SumCompareCurr_4"/>
      <sheetName val="khung_ten_TD4"/>
      <sheetName val="Interior_Trim4"/>
      <sheetName val="Lookup_Table4"/>
      <sheetName val="PP_Letter_389N4"/>
      <sheetName val="140N_Part_Local_(SE)4"/>
      <sheetName val="AC2B_81_424"/>
      <sheetName val="Man_power4"/>
      <sheetName val="Repair_frek5"/>
      <sheetName val="RepTime_MTTR5"/>
      <sheetName val="Safety_&amp;_5S2"/>
      <sheetName val="メイン画面__Op1"/>
      <sheetName val="メイン画面___Op"/>
      <sheetName val="メイン画面__Op2"/>
      <sheetName val="メイン画面__Op3"/>
      <sheetName val="メイン画面__Op5"/>
      <sheetName val="メイン画面__Op4"/>
      <sheetName val="NON_PROD_TARGET20"/>
      <sheetName val="Ｘ５８５－１Ｓ_(2)20"/>
      <sheetName val="_bulk_NEW_REVISI39"/>
      <sheetName val="393_N20"/>
      <sheetName val="Report_SAP20"/>
      <sheetName val="114W2次設変部品確認（組立）_(3)20"/>
      <sheetName val="ECI_ChekSHeet19"/>
      <sheetName val="Part_List_Compare_Scan___Plan19"/>
      <sheetName val="Supp_List19"/>
      <sheetName val="Calendar_200619"/>
      <sheetName val="_bulk_NEW_REVISI40"/>
      <sheetName val="supplier_list19"/>
      <sheetName val="retail_sales_by_model19"/>
      <sheetName val="EGCOST_FOR_S-91_SERIES19"/>
      <sheetName val="Protected_Lists14"/>
      <sheetName val="Part_No_14"/>
      <sheetName val="data_editing19"/>
      <sheetName val="EGCOST_FOR_S_91_SERIES12"/>
      <sheetName val="00_4-911"/>
      <sheetName val="Data_Lux6"/>
      <sheetName val="メイン画面__x005f_x0015__Op7"/>
      <sheetName val="absen_juli6"/>
      <sheetName val="ACUAN_JULY7"/>
      <sheetName val="Data_5"/>
      <sheetName val="PATAN_6A_16"/>
      <sheetName val="Master_(2)6"/>
      <sheetName val="Data_Info6"/>
      <sheetName val="メイン画面__x005f_x005f_x005f_x0015__Op6"/>
      <sheetName val="Net_Price_Position_-_Sheet_16"/>
      <sheetName val="ﾌﾟﾚｽ品番順_5"/>
      <sheetName val="Repair_frek6"/>
      <sheetName val="RepTime_MTTR6"/>
      <sheetName val="まとめ_(2)5"/>
      <sheetName val="BY_CATEGORY5"/>
      <sheetName val="SA_Volume5"/>
      <sheetName val="SumCompareCurr_5"/>
      <sheetName val="khung_ten_TD5"/>
      <sheetName val="Interior_Trim5"/>
      <sheetName val="Lookup_Table5"/>
      <sheetName val="PP_Letter_389N5"/>
      <sheetName val="140N_Part_Local_(SE)5"/>
      <sheetName val="AC2B_81_425"/>
      <sheetName val="Man_power5"/>
      <sheetName val="Safety_&amp;_5S3"/>
      <sheetName val="メイン画面___Op1"/>
      <sheetName val="メイン画面__x005f_x005f_x005f_x0015_"/>
      <sheetName val="メイン画面__x005f_x005f_x005f_x005f_x005f_x005f_x005f_x0015_"/>
      <sheetName val="Rev_0"/>
      <sheetName val="NON_PROD_TARGET21"/>
      <sheetName val="Ｘ５８５－１Ｓ_(2)21"/>
      <sheetName val="_bulk_NEW_REVISI41"/>
      <sheetName val="393_N21"/>
      <sheetName val="Report_SAP21"/>
      <sheetName val="114W2次設変部品確認（組立）_(3)21"/>
      <sheetName val="ECI_ChekSHeet20"/>
      <sheetName val="Part_List_Compare_Scan___Plan20"/>
      <sheetName val="Supp_List20"/>
      <sheetName val="Calendar_200620"/>
      <sheetName val="_bulk_NEW_REVISI42"/>
      <sheetName val="supplier_list20"/>
      <sheetName val="retail_sales_by_model20"/>
      <sheetName val="EGCOST_FOR_S-91_SERIES20"/>
      <sheetName val="Protected_Lists15"/>
      <sheetName val="Part_No_15"/>
      <sheetName val="data_editing20"/>
      <sheetName val="EGCOST_FOR_S_91_SERIES13"/>
      <sheetName val="00_4-912"/>
      <sheetName val="Data_Lux7"/>
      <sheetName val="メイン画面__x005f_x0015__Op8"/>
      <sheetName val="absen_juli7"/>
      <sheetName val="ACUAN_JULY8"/>
      <sheetName val="PATAN_6A_17"/>
      <sheetName val="Master_(2)7"/>
      <sheetName val="Data_Info7"/>
      <sheetName val="メイン画面__x005f_x005f_x005f_x0015__Op7"/>
      <sheetName val="Net_Price_Position_-_Sheet_17"/>
      <sheetName val="ﾌﾟﾚｽ品番順_6"/>
      <sheetName val="Repair_frek7"/>
      <sheetName val="RepTime_MTTR7"/>
      <sheetName val="まとめ_(2)6"/>
      <sheetName val="BY_CATEGORY6"/>
      <sheetName val="SA_Volume6"/>
      <sheetName val="SumCompareCurr_6"/>
      <sheetName val="khung_ten_TD6"/>
      <sheetName val="Interior_Trim6"/>
      <sheetName val="Lookup_Table6"/>
      <sheetName val="PP_Letter_389N6"/>
      <sheetName val="140N_Part_Local_(SE)6"/>
      <sheetName val="AC2B_81_426"/>
      <sheetName val="Man_power6"/>
      <sheetName val="DATA_12"/>
      <sheetName val="Safety_&amp;_5S4"/>
      <sheetName val="メイン画面___Op2"/>
      <sheetName val="メイン画面__x005f_x005f_x005f_x0015_1"/>
      <sheetName val="メイン画面__x005f_x005f_x005f_x005f_x005f_x005f_x00151"/>
      <sheetName val="Rev_01"/>
      <sheetName val="NON_PROD_TARGET22"/>
      <sheetName val="Ｘ５８５－１Ｓ_(2)22"/>
      <sheetName val="_bulk_NEW_REVISI43"/>
      <sheetName val="393_N22"/>
      <sheetName val="Report_SAP22"/>
      <sheetName val="114W2次設変部品確認（組立）_(3)22"/>
      <sheetName val="ECI_ChekSHeet21"/>
      <sheetName val="Part_List_Compare_Scan___Plan21"/>
      <sheetName val="Supp_List21"/>
      <sheetName val="Calendar_200621"/>
      <sheetName val="_bulk_NEW_REVISI44"/>
      <sheetName val="supplier_list21"/>
      <sheetName val="retail_sales_by_model21"/>
      <sheetName val="EGCOST_FOR_S-91_SERIES21"/>
      <sheetName val="Protected_Lists16"/>
      <sheetName val="Part_No_16"/>
      <sheetName val="data_editing21"/>
      <sheetName val="EGCOST_FOR_S_91_SERIES14"/>
      <sheetName val="00_4-913"/>
      <sheetName val="Data_Lux8"/>
      <sheetName val="メイン画面__x005f_x0015__Op9"/>
      <sheetName val="absen_juli8"/>
      <sheetName val="ACUAN_JULY9"/>
      <sheetName val="PATAN_6A_18"/>
      <sheetName val="Master_(2)8"/>
      <sheetName val="Data_Info8"/>
      <sheetName val="メイン画面__x005f_x005f_x005f_x0015__Op8"/>
      <sheetName val="Net_Price_Position_-_Sheet_18"/>
      <sheetName val="ﾌﾟﾚｽ品番順_7"/>
      <sheetName val="Repair_frek8"/>
      <sheetName val="RepTime_MTTR8"/>
      <sheetName val="まとめ_(2)7"/>
      <sheetName val="BY_CATEGORY7"/>
      <sheetName val="SA_Volume7"/>
      <sheetName val="SumCompareCurr_7"/>
      <sheetName val="khung_ten_TD7"/>
      <sheetName val="Interior_Trim7"/>
      <sheetName val="Lookup_Table7"/>
      <sheetName val="PP_Letter_389N7"/>
      <sheetName val="140N_Part_Local_(SE)7"/>
      <sheetName val="AC2B_81_427"/>
      <sheetName val="Man_power7"/>
      <sheetName val="DATA_13"/>
      <sheetName val="Safety_&amp;_5S5"/>
      <sheetName val="メイン画面___Op3"/>
      <sheetName val="メイン画面__x005f_x005f_x005f_x0015_2"/>
      <sheetName val="メイン画面__x005f_x005f_x005f_x005f_x005f_x005f_x00152"/>
      <sheetName val="Rev_02"/>
      <sheetName val="NON_PROD_TARGET23"/>
      <sheetName val="Ｘ５８５－１Ｓ_(2)23"/>
      <sheetName val="_bulk_NEW_REVISI45"/>
      <sheetName val="393_N23"/>
      <sheetName val="Report_SAP23"/>
      <sheetName val="114W2次設変部品確認（組立）_(3)23"/>
      <sheetName val="ECI_ChekSHeet22"/>
      <sheetName val="Part_List_Compare_Scan___Plan22"/>
      <sheetName val="Supp_List22"/>
      <sheetName val="Calendar_200622"/>
      <sheetName val="_bulk_NEW_REVISI46"/>
      <sheetName val="supplier_list22"/>
      <sheetName val="retail_sales_by_model22"/>
      <sheetName val="EGCOST_FOR_S-91_SERIES22"/>
      <sheetName val="Protected_Lists17"/>
      <sheetName val="Part_No_17"/>
      <sheetName val="data_editing22"/>
      <sheetName val="EGCOST_FOR_S_91_SERIES15"/>
      <sheetName val="00_4-914"/>
      <sheetName val="Data_Lux9"/>
      <sheetName val="メイン画面__x005f_x0015__Op10"/>
      <sheetName val="absen_juli9"/>
      <sheetName val="ACUAN_JULY10"/>
      <sheetName val="PATAN_6A_19"/>
      <sheetName val="Master_(2)9"/>
      <sheetName val="Data_Info9"/>
      <sheetName val="メイン画面__x005f_x005f_x005f_x0015__Op9"/>
      <sheetName val="Net_Price_Position_-_Sheet_19"/>
      <sheetName val="ﾌﾟﾚｽ品番順_8"/>
      <sheetName val="Repair_frek9"/>
      <sheetName val="RepTime_MTTR9"/>
      <sheetName val="まとめ_(2)8"/>
      <sheetName val="BY_CATEGORY8"/>
      <sheetName val="SA_Volume8"/>
      <sheetName val="SumCompareCurr_8"/>
      <sheetName val="khung_ten_TD8"/>
      <sheetName val="Interior_Trim8"/>
      <sheetName val="Lookup_Table8"/>
      <sheetName val="PP_Letter_389N8"/>
      <sheetName val="140N_Part_Local_(SE)8"/>
      <sheetName val="AC2B_81_428"/>
      <sheetName val="Man_power8"/>
      <sheetName val="DATA_14"/>
      <sheetName val="Safety_&amp;_5S6"/>
      <sheetName val="メイン画面___Op4"/>
      <sheetName val="NON_PROD_TARGET24"/>
      <sheetName val="Ｘ５８５－１Ｓ_(2)24"/>
      <sheetName val="_bulk_NEW_REVISI47"/>
      <sheetName val="393_N24"/>
      <sheetName val="Report_SAP24"/>
      <sheetName val="114W2次設変部品確認（組立）_(3)24"/>
      <sheetName val="ECI_ChekSHeet23"/>
      <sheetName val="Part_List_Compare_Scan___Plan23"/>
      <sheetName val="Supp_List23"/>
      <sheetName val="Calendar_200623"/>
      <sheetName val="_bulk_NEW_REVISI48"/>
      <sheetName val="supplier_list23"/>
      <sheetName val="retail_sales_by_model23"/>
      <sheetName val="EGCOST_FOR_S-91_SERIES23"/>
      <sheetName val="Protected_Lists18"/>
      <sheetName val="Part_No_18"/>
      <sheetName val="data_editing23"/>
      <sheetName val="EGCOST_FOR_S_91_SERIES16"/>
      <sheetName val="00_4-915"/>
      <sheetName val="Data_Lux10"/>
      <sheetName val="メイン画面__x005f_x0015__Op11"/>
      <sheetName val="absen_juli10"/>
      <sheetName val="ACUAN_JULY11"/>
      <sheetName val="Data_6"/>
      <sheetName val="PATAN_6A_110"/>
      <sheetName val="Master_(2)10"/>
      <sheetName val="Data_Info10"/>
      <sheetName val="メイン画面__x005f_x005f_x005f_x0015__Op10"/>
      <sheetName val="Net_Price_Position_-_Sheet_110"/>
      <sheetName val="ﾌﾟﾚｽ品番順_9"/>
      <sheetName val="Repair_frek10"/>
      <sheetName val="RepTime_MTTR10"/>
      <sheetName val="まとめ_(2)9"/>
      <sheetName val="BY_CATEGORY9"/>
      <sheetName val="SA_Volume9"/>
      <sheetName val="SumCompareCurr_9"/>
      <sheetName val="khung_ten_TD9"/>
      <sheetName val="Interior_Trim9"/>
      <sheetName val="Lookup_Table9"/>
      <sheetName val="PP_Letter_389N9"/>
      <sheetName val="140N_Part_Local_(SE)9"/>
      <sheetName val="AC2B_81_429"/>
      <sheetName val="Man_power9"/>
      <sheetName val="Safety_&amp;_5S7"/>
      <sheetName val="メイン画面___Op5"/>
      <sheetName val="メイン画面__x005f_x005f_x005f_x0015_3"/>
      <sheetName val="メイン画面__x005f_x005f_x005f_x005f_x005f_x005f_x00153"/>
      <sheetName val="Rev_03"/>
      <sheetName val="NON_PROD_TARGET25"/>
      <sheetName val="Ｘ５８５－１Ｓ_(2)25"/>
      <sheetName val="_bulk_NEW_REVISI49"/>
      <sheetName val="393_N25"/>
      <sheetName val="Report_SAP25"/>
      <sheetName val="114W2次設変部品確認（組立）_(3)25"/>
      <sheetName val="Calendar_200624"/>
      <sheetName val="ECI_ChekSHeet24"/>
      <sheetName val="Part_List_Compare_Scan___Plan24"/>
      <sheetName val="Supp_List24"/>
      <sheetName val="_bulk_NEW_REVISI50"/>
      <sheetName val="supplier_list24"/>
      <sheetName val="retail_sales_by_model24"/>
      <sheetName val="EGCOST_FOR_S-91_SERIES24"/>
      <sheetName val="Protected_Lists19"/>
      <sheetName val="Part_No_19"/>
      <sheetName val="data_editing24"/>
      <sheetName val="EGCOST_FOR_S_91_SERIES17"/>
      <sheetName val="00_4-916"/>
      <sheetName val="メイン画面__x005f_x0015__Op12"/>
      <sheetName val="ACUAN_JULY12"/>
      <sheetName val="Master_(2)11"/>
      <sheetName val="Data_7"/>
      <sheetName val="PATAN_6A_111"/>
      <sheetName val="Data_Lux11"/>
      <sheetName val="absen_juli11"/>
      <sheetName val="Data_Info11"/>
      <sheetName val="Net_Price_Position_-_Sheet_111"/>
      <sheetName val="メイン画面__x005f_x005f_x005f_x0015__Op11"/>
      <sheetName val="ﾌﾟﾚｽ品番順_10"/>
      <sheetName val="Repair_frek11"/>
      <sheetName val="RepTime_MTTR11"/>
      <sheetName val="まとめ_(2)10"/>
      <sheetName val="BY_CATEGORY10"/>
      <sheetName val="SA_Volume10"/>
      <sheetName val="SumCompareCurr_10"/>
      <sheetName val="khung_ten_TD10"/>
      <sheetName val="Interior_Trim10"/>
      <sheetName val="Lookup_Table10"/>
      <sheetName val="PP_Letter_389N10"/>
      <sheetName val="140N_Part_Local_(SE)10"/>
      <sheetName val="AC2B_81_4210"/>
      <sheetName val="Man_power10"/>
      <sheetName val="Safety_&amp;_5S8"/>
      <sheetName val="メイン画面___Op6"/>
      <sheetName val="メイン画面__x005f_x005f_x005f_x0015_4"/>
      <sheetName val="メイン画面__x005f_x005f_x005f_x005f_x005f_x005f_x00154"/>
      <sheetName val="Rev_04"/>
      <sheetName val="Lead"/>
      <sheetName val="mast"/>
      <sheetName val="CCPcs"/>
      <sheetName val="Data BDT"/>
      <sheetName val="Bid_Sheet"/>
      <sheetName val="GROUP A"/>
      <sheetName val="電気設備表"/>
      <sheetName val="NON_PROD_TARGET26"/>
      <sheetName val="Ｘ５８５－１Ｓ_(2)26"/>
      <sheetName val="_bulk_NEW_REVISI51"/>
      <sheetName val="393_N26"/>
      <sheetName val="Report_SAP26"/>
      <sheetName val="114W2次設変部品確認（組立）_(3)26"/>
      <sheetName val="ECI_ChekSHeet25"/>
      <sheetName val="Part_List_Compare_Scan___Plan25"/>
      <sheetName val="Supp_List25"/>
      <sheetName val="Calendar_200625"/>
      <sheetName val="_bulk_NEW_REVISI52"/>
      <sheetName val="supplier_list25"/>
      <sheetName val="retail_sales_by_model25"/>
      <sheetName val="EGCOST_FOR_S-91_SERIES25"/>
      <sheetName val="Protected_Lists20"/>
      <sheetName val="Part_No_20"/>
      <sheetName val="data_editing25"/>
      <sheetName val="EGCOST_FOR_S_91_SERIES18"/>
      <sheetName val="00_4-917"/>
      <sheetName val="メイン画面__x005f_x0015__Op13"/>
      <sheetName val="ACUAN_JULY13"/>
      <sheetName val="Master_(2)12"/>
      <sheetName val="Data_8"/>
      <sheetName val="PATAN_6A_112"/>
      <sheetName val="Data_Lux12"/>
      <sheetName val="absen_juli12"/>
      <sheetName val="Data_Info12"/>
      <sheetName val="Net_Price_Position_-_Sheet_112"/>
      <sheetName val="メイン画面__x005f_x005f_x005f_x0015__Op12"/>
      <sheetName val="ﾌﾟﾚｽ品番順_11"/>
      <sheetName val="Repair_frek12"/>
      <sheetName val="RepTime_MTTR12"/>
      <sheetName val="まとめ_(2)11"/>
      <sheetName val="BY_CATEGORY11"/>
      <sheetName val="SA_Volume11"/>
      <sheetName val="SumCompareCurr_11"/>
      <sheetName val="khung_ten_TD11"/>
      <sheetName val="Interior_Trim11"/>
      <sheetName val="Lookup_Table11"/>
      <sheetName val="PP_Letter_389N11"/>
      <sheetName val="140N_Part_Local_(SE)11"/>
      <sheetName val="AC2B_81_4211"/>
      <sheetName val="Man_power11"/>
      <sheetName val="Safety_&amp;_5S9"/>
      <sheetName val="メイン画面___Op7"/>
      <sheetName val="メイン画面__x005f_x005f_x005f_x0015_5"/>
      <sheetName val="メイン画面__x005f_x005f_x005f_x005f_x005f_x005f_x00155"/>
      <sheetName val="Rev_05"/>
      <sheetName val="Rek_Tot"/>
      <sheetName val="Isolasi_Luar_Dalam"/>
      <sheetName val="Isolasi_Luar"/>
      <sheetName val="AnalisaSIPIL_RIIL"/>
      <sheetName val="_IB-PL-YTD"/>
      <sheetName val="4A_MstPriceCPart"/>
      <sheetName val="Type_I"/>
      <sheetName val="Data_BDT"/>
      <sheetName val="TMMK Vehicle Data"/>
      <sheetName val="TMMC Vehicle Data"/>
      <sheetName val="Comparison data"/>
      <sheetName val="Ｘ５８５－１Ｓ_(2)_x0005__x0000_"/>
      <sheetName val="INDEX"/>
      <sheetName val="MAT"/>
      <sheetName val="NON_PROD_TARGET28"/>
      <sheetName val="393_N28"/>
      <sheetName val="Ｘ５８５－１Ｓ_(2)28"/>
      <sheetName val="114W2次設変部品確認（組立）_(3)28"/>
      <sheetName val="_bulk_NEW_REVISI55"/>
      <sheetName val="Report_SAP28"/>
      <sheetName val="ECI_ChekSHeet27"/>
      <sheetName val="Part_List_Compare_Scan___Plan27"/>
      <sheetName val="Supp_List27"/>
      <sheetName val="Calendar_200627"/>
      <sheetName val="_bulk_NEW_REVISI56"/>
      <sheetName val="supplier_list27"/>
      <sheetName val="retail_sales_by_model27"/>
      <sheetName val="EGCOST_FOR_S-91_SERIES27"/>
      <sheetName val="Protected_Lists22"/>
      <sheetName val="Part_No_22"/>
      <sheetName val="data_editing27"/>
      <sheetName val="EGCOST_FOR_S_91_SERIES20"/>
      <sheetName val="00_4-919"/>
      <sheetName val="Repair_frek14"/>
      <sheetName val="RepTime_MTTR14"/>
      <sheetName val="Data_10"/>
      <sheetName val="メイン画面__x005f_x0015__Op15"/>
      <sheetName val="ACUAN_JULY15"/>
      <sheetName val="PATAN_6A_114"/>
      <sheetName val="Data_Lux14"/>
      <sheetName val="absen_juli14"/>
      <sheetName val="Master_(2)14"/>
      <sheetName val="Data_Info14"/>
      <sheetName val="メイン画面__x005f_x005f_x005f_x0015__Op14"/>
      <sheetName val="Net_Price_Position_-_Sheet_114"/>
      <sheetName val="ﾌﾟﾚｽ品番順_13"/>
      <sheetName val="まとめ_(2)13"/>
      <sheetName val="BY_CATEGORY13"/>
      <sheetName val="SA_Volume13"/>
      <sheetName val="SumCompareCurr_13"/>
      <sheetName val="khung_ten_TD13"/>
      <sheetName val="Interior_Trim13"/>
      <sheetName val="Lookup_Table13"/>
      <sheetName val="PP_Letter_389N13"/>
      <sheetName val="140N_Part_Local_(SE)13"/>
      <sheetName val="AC2B_81_4213"/>
      <sheetName val="Man_power13"/>
      <sheetName val="Safety_&amp;_5S11"/>
      <sheetName val="メイン画面___Op9"/>
      <sheetName val="メイン画面__x005f_x005f_x005f_x0015_7"/>
      <sheetName val="メイン画面__x005f_x005f_x005f_x005f_x005f_x005f_x00157"/>
      <sheetName val="Rev_07"/>
      <sheetName val="Rek_Tot2"/>
      <sheetName val="Isolasi_Luar_Dalam2"/>
      <sheetName val="Isolasi_Luar2"/>
      <sheetName val="AnalisaSIPIL_RIIL2"/>
      <sheetName val="_IB-PL-YTD2"/>
      <sheetName val="NON_PROD_TARGET27"/>
      <sheetName val="393_N27"/>
      <sheetName val="Ｘ５８５－１Ｓ_(2)27"/>
      <sheetName val="114W2次設変部品確認（組立）_(3)27"/>
      <sheetName val="_bulk_NEW_REVISI53"/>
      <sheetName val="Report_SAP27"/>
      <sheetName val="ECI_ChekSHeet26"/>
      <sheetName val="Part_List_Compare_Scan___Plan26"/>
      <sheetName val="Supp_List26"/>
      <sheetName val="Calendar_200626"/>
      <sheetName val="_bulk_NEW_REVISI54"/>
      <sheetName val="supplier_list26"/>
      <sheetName val="retail_sales_by_model26"/>
      <sheetName val="EGCOST_FOR_S-91_SERIES26"/>
      <sheetName val="Protected_Lists21"/>
      <sheetName val="Part_No_21"/>
      <sheetName val="data_editing26"/>
      <sheetName val="EGCOST_FOR_S_91_SERIES19"/>
      <sheetName val="00_4-918"/>
      <sheetName val="Repair_frek13"/>
      <sheetName val="RepTime_MTTR13"/>
      <sheetName val="Data_9"/>
      <sheetName val="メイン画面__x005f_x0015__Op14"/>
      <sheetName val="ACUAN_JULY14"/>
      <sheetName val="PATAN_6A_113"/>
      <sheetName val="Data_Lux13"/>
      <sheetName val="absen_juli13"/>
      <sheetName val="Master_(2)13"/>
      <sheetName val="Data_Info13"/>
      <sheetName val="メイン画面__x005f_x005f_x005f_x0015__Op13"/>
      <sheetName val="Net_Price_Position_-_Sheet_113"/>
      <sheetName val="ﾌﾟﾚｽ品番順_12"/>
      <sheetName val="まとめ_(2)12"/>
      <sheetName val="BY_CATEGORY12"/>
      <sheetName val="SA_Volume12"/>
      <sheetName val="SumCompareCurr_12"/>
      <sheetName val="khung_ten_TD12"/>
      <sheetName val="Interior_Trim12"/>
      <sheetName val="Lookup_Table12"/>
      <sheetName val="PP_Letter_389N12"/>
      <sheetName val="140N_Part_Local_(SE)12"/>
      <sheetName val="AC2B_81_4212"/>
      <sheetName val="Man_power12"/>
      <sheetName val="Safety_&amp;_5S10"/>
      <sheetName val="メイン画面___Op8"/>
      <sheetName val="メイン画面__x005f_x005f_x005f_x0015_6"/>
      <sheetName val="メイン画面__x005f_x005f_x005f_x005f_x005f_x005f_x00156"/>
      <sheetName val="Rev_06"/>
      <sheetName val="Rek_Tot1"/>
      <sheetName val="Isolasi_Luar_Dalam1"/>
      <sheetName val="Isolasi_Luar1"/>
      <sheetName val="AnalisaSIPIL_RIIL1"/>
      <sheetName val="_IB-PL-YTD1"/>
      <sheetName val="NON_PROD_TARGET29"/>
      <sheetName val="393_N29"/>
      <sheetName val="Ｘ５８５－１Ｓ_(2)29"/>
      <sheetName val="114W2次設変部品確認（組立）_(3)29"/>
      <sheetName val="_bulk_NEW_REVISI57"/>
      <sheetName val="Report_SAP29"/>
      <sheetName val="ECI_ChekSHeet28"/>
      <sheetName val="Part_List_Compare_Scan___Plan28"/>
      <sheetName val="Supp_List28"/>
      <sheetName val="Calendar_200628"/>
      <sheetName val="_bulk_NEW_REVISI58"/>
      <sheetName val="supplier_list28"/>
      <sheetName val="retail_sales_by_model28"/>
      <sheetName val="EGCOST_FOR_S-91_SERIES28"/>
      <sheetName val="Protected_Lists23"/>
      <sheetName val="Part_No_23"/>
      <sheetName val="data_editing28"/>
      <sheetName val="EGCOST_FOR_S_91_SERIES21"/>
      <sheetName val="00_4-920"/>
      <sheetName val="Repair_frek15"/>
      <sheetName val="RepTime_MTTR15"/>
      <sheetName val="メイン画面__x005f_x0015__Op16"/>
      <sheetName val="ACUAN_JULY16"/>
      <sheetName val="PATAN_6A_115"/>
      <sheetName val="Data_Lux15"/>
      <sheetName val="absen_juli15"/>
      <sheetName val="Master_(2)15"/>
      <sheetName val="Data_Info15"/>
      <sheetName val="メイン画面__x005f_x005f_x005f_x0015__Op15"/>
      <sheetName val="Net_Price_Position_-_Sheet_115"/>
      <sheetName val="ﾌﾟﾚｽ品番順_14"/>
      <sheetName val="まとめ_(2)14"/>
      <sheetName val="BY_CATEGORY14"/>
      <sheetName val="SA_Volume14"/>
      <sheetName val="SumCompareCurr_14"/>
      <sheetName val="khung_ten_TD14"/>
      <sheetName val="Interior_Trim14"/>
      <sheetName val="Lookup_Table14"/>
      <sheetName val="PP_Letter_389N14"/>
      <sheetName val="140N_Part_Local_(SE)14"/>
      <sheetName val="AC2B_81_4214"/>
      <sheetName val="Man_power14"/>
      <sheetName val="Safety_&amp;_5S12"/>
      <sheetName val="メイン画面___Op10"/>
      <sheetName val="メイン画面__x005f_x005f_x005f_x0015_8"/>
      <sheetName val="メイン画面__x005f_x005f_x005f_x005f_x005f_x005f_x00158"/>
      <sheetName val="Rev_08"/>
      <sheetName val="Rek_Tot3"/>
      <sheetName val="Isolasi_Luar_Dalam3"/>
      <sheetName val="Isolasi_Luar3"/>
      <sheetName val="AnalisaSIPIL_RIIL3"/>
      <sheetName val="_IB-PL-YTD3"/>
      <sheetName val="NON_PROD_TARGET30"/>
      <sheetName val="Ｘ５８５－１Ｓ_(2)30"/>
      <sheetName val="_bulk_NEW_REVISI59"/>
      <sheetName val="393_N30"/>
      <sheetName val="Report_SAP30"/>
      <sheetName val="114W2次設変部品確認（組立）_(3)30"/>
      <sheetName val="ECI_ChekSHeet29"/>
      <sheetName val="Part_List_Compare_Scan___Plan29"/>
      <sheetName val="Supp_List29"/>
      <sheetName val="Calendar_200629"/>
      <sheetName val="_bulk_NEW_REVISI60"/>
      <sheetName val="supplier_list29"/>
      <sheetName val="retail_sales_by_model29"/>
      <sheetName val="EGCOST_FOR_S-91_SERIES29"/>
      <sheetName val="Protected_Lists24"/>
      <sheetName val="Part_No_24"/>
      <sheetName val="data_editing29"/>
      <sheetName val="EGCOST_FOR_S_91_SERIES22"/>
      <sheetName val="00_4-921"/>
      <sheetName val="Data_Lux16"/>
      <sheetName val="メイン画面__x005f_x0015__Op17"/>
      <sheetName val="absen_juli16"/>
      <sheetName val="ACUAN_JULY17"/>
      <sheetName val="PATAN_6A_116"/>
      <sheetName val="Master_(2)16"/>
      <sheetName val="Data_Info16"/>
      <sheetName val="メイン画面__x005f_x005f_x005f_x0015__Op16"/>
      <sheetName val="Net_Price_Position_-_Sheet_116"/>
      <sheetName val="ﾌﾟﾚｽ品番順_15"/>
      <sheetName val="Repair_frek16"/>
      <sheetName val="RepTime_MTTR16"/>
      <sheetName val="まとめ_(2)15"/>
      <sheetName val="BY_CATEGORY15"/>
      <sheetName val="SA_Volume15"/>
      <sheetName val="SumCompareCurr_15"/>
      <sheetName val="khung_ten_TD15"/>
      <sheetName val="Interior_Trim15"/>
      <sheetName val="Lookup_Table15"/>
      <sheetName val="PP_Letter_389N15"/>
      <sheetName val="140N_Part_Local_(SE)15"/>
      <sheetName val="AC2B_81_4215"/>
      <sheetName val="Man_power15"/>
      <sheetName val="Safety_&amp;_5S13"/>
      <sheetName val="メイン画面___Op11"/>
      <sheetName val="メイン画面__x005f_x005f_x005f_x0015_9"/>
      <sheetName val="メイン画面__x005f_x005f_x005f_x005f_x005f_x005f_x00159"/>
      <sheetName val="Rev_09"/>
      <sheetName val="Rek_Tot4"/>
      <sheetName val="Isolasi_Luar_Dalam4"/>
      <sheetName val="Isolasi_Luar4"/>
      <sheetName val="AnalisaSIPIL_RIIL4"/>
      <sheetName val="_IB-PL-YTD4"/>
      <sheetName val="4A_MstPriceCPart1"/>
      <sheetName val="Type_I1"/>
      <sheetName val="Data_BDT1"/>
      <sheetName val="GROUP_A"/>
      <sheetName val="TMMK_Vehicle_Data"/>
      <sheetName val="TMMC_Vehicle_Data"/>
      <sheetName val="Comparison_data"/>
      <sheetName val="ｺﾝY条件BD"/>
      <sheetName val="prodplan1"/>
      <sheetName val="Parameters"/>
      <sheetName val="Top Coat"/>
      <sheetName val="ヘッダ"/>
      <sheetName val="棚番ｱﾘ"/>
      <sheetName val="input"/>
      <sheetName val="Ｘ５８５－１Ｓ_(2)_x0005_"/>
      <sheetName val="NON_PROD_TARGET31"/>
      <sheetName val="393_N31"/>
      <sheetName val="Ｘ５８５－１Ｓ_(2)31"/>
      <sheetName val="114W2次設変部品確認（組立）_(3)31"/>
      <sheetName val="_bulk_NEW_REVISI61"/>
      <sheetName val="Report_SAP31"/>
      <sheetName val="ECI_ChekSHeet30"/>
      <sheetName val="Part_List_Compare_Scan___Plan30"/>
      <sheetName val="Supp_List30"/>
      <sheetName val="Calendar_200630"/>
      <sheetName val="_bulk_NEW_REVISI62"/>
      <sheetName val="supplier_list30"/>
      <sheetName val="retail_sales_by_model30"/>
      <sheetName val="EGCOST_FOR_S-91_SERIES30"/>
      <sheetName val="Protected_Lists25"/>
      <sheetName val="Part_No_25"/>
      <sheetName val="data_editing30"/>
      <sheetName val="EGCOST_FOR_S_91_SERIES23"/>
      <sheetName val="00_4-922"/>
      <sheetName val="Repair_frek17"/>
      <sheetName val="RepTime_MTTR17"/>
      <sheetName val="メイン画面__x005f_x0015__Op18"/>
      <sheetName val="ACUAN_JULY18"/>
      <sheetName val="PATAN_6A_117"/>
      <sheetName val="Data_Lux17"/>
      <sheetName val="absen_juli17"/>
      <sheetName val="Master_(2)17"/>
      <sheetName val="Data_Info17"/>
      <sheetName val="メイン画面__x005f_x005f_x005f_x0015__Op17"/>
      <sheetName val="Net_Price_Position_-_Sheet_117"/>
      <sheetName val="ﾌﾟﾚｽ品番順_16"/>
      <sheetName val="まとめ_(2)16"/>
      <sheetName val="BY_CATEGORY16"/>
      <sheetName val="SA_Volume16"/>
      <sheetName val="SumCompareCurr_16"/>
      <sheetName val="khung_ten_TD16"/>
      <sheetName val="Interior_Trim16"/>
      <sheetName val="Lookup_Table16"/>
      <sheetName val="PP_Letter_389N16"/>
      <sheetName val="140N_Part_Local_(SE)16"/>
      <sheetName val="AC2B_81_4216"/>
      <sheetName val="Man_power16"/>
      <sheetName val="NON_PROD_TARGET32"/>
      <sheetName val="393_N32"/>
      <sheetName val="Ｘ５８５－１Ｓ_(2)32"/>
      <sheetName val="114W2次設変部品確認（組立）_(3)32"/>
      <sheetName val="_bulk_NEW_REVISI63"/>
      <sheetName val="Report_SAP32"/>
      <sheetName val="ECI_ChekSHeet31"/>
      <sheetName val="Part_List_Compare_Scan___Plan31"/>
      <sheetName val="Supp_List31"/>
      <sheetName val="Calendar_200631"/>
      <sheetName val="_bulk_NEW_REVISI64"/>
      <sheetName val="supplier_list31"/>
      <sheetName val="retail_sales_by_model31"/>
      <sheetName val="EGCOST_FOR_S-91_SERIES31"/>
      <sheetName val="Protected_Lists26"/>
      <sheetName val="Part_No_26"/>
      <sheetName val="data_editing31"/>
      <sheetName val="EGCOST_FOR_S_91_SERIES24"/>
      <sheetName val="00_4-923"/>
      <sheetName val="Repair_frek18"/>
      <sheetName val="RepTime_MTTR18"/>
      <sheetName val="メイン画面__x005f_x0015__Op19"/>
      <sheetName val="ACUAN_JULY19"/>
      <sheetName val="PATAN_6A_118"/>
      <sheetName val="Data_Lux18"/>
      <sheetName val="absen_juli18"/>
      <sheetName val="Master_(2)18"/>
      <sheetName val="Data_Info18"/>
      <sheetName val="メイン画面__x005f_x005f_x005f_x0015__Op18"/>
      <sheetName val="Net_Price_Position_-_Sheet_118"/>
      <sheetName val="ﾌﾟﾚｽ品番順_17"/>
      <sheetName val="まとめ_(2)17"/>
      <sheetName val="BY_CATEGORY17"/>
      <sheetName val="SA_Volume17"/>
      <sheetName val="SumCompareCurr_17"/>
      <sheetName val="khung_ten_TD17"/>
      <sheetName val="Interior_Trim17"/>
      <sheetName val="Lookup_Table17"/>
      <sheetName val="PP_Letter_389N17"/>
      <sheetName val="140N_Part_Local_(SE)17"/>
      <sheetName val="AC2B_81_4217"/>
      <sheetName val="Man_power17"/>
      <sheetName val="NON_PROD_TARGET33"/>
      <sheetName val="393_N33"/>
      <sheetName val="Ｘ５８５－１Ｓ_(2)33"/>
      <sheetName val="114W2次設変部品確認（組立）_(3)33"/>
      <sheetName val="_bulk_NEW_REVISI65"/>
      <sheetName val="Report_SAP33"/>
      <sheetName val="ECI_ChekSHeet32"/>
      <sheetName val="Part_List_Compare_Scan___Plan32"/>
      <sheetName val="Supp_List32"/>
      <sheetName val="Calendar_200632"/>
      <sheetName val="_bulk_NEW_REVISI66"/>
      <sheetName val="supplier_list32"/>
      <sheetName val="retail_sales_by_model32"/>
      <sheetName val="EGCOST_FOR_S-91_SERIES32"/>
      <sheetName val="Protected_Lists27"/>
      <sheetName val="Part_No_27"/>
      <sheetName val="data_editing32"/>
      <sheetName val="EGCOST_FOR_S_91_SERIES25"/>
      <sheetName val="00_4-924"/>
      <sheetName val="Repair_frek19"/>
      <sheetName val="RepTime_MTTR19"/>
      <sheetName val="メイン画面__x005f_x0015__Op20"/>
      <sheetName val="ACUAN_JULY20"/>
      <sheetName val="PATAN_6A_119"/>
      <sheetName val="Data_Lux19"/>
      <sheetName val="absen_juli19"/>
      <sheetName val="Master_(2)19"/>
      <sheetName val="Data_Info19"/>
      <sheetName val="メイン画面__x005f_x005f_x005f_x0015__Op19"/>
      <sheetName val="Net_Price_Position_-_Sheet_119"/>
      <sheetName val="ﾌﾟﾚｽ品番順_18"/>
      <sheetName val="まとめ_(2)18"/>
      <sheetName val="BY_CATEGORY18"/>
      <sheetName val="SA_Volume18"/>
      <sheetName val="SumCompareCurr_18"/>
      <sheetName val="khung_ten_TD18"/>
      <sheetName val="Interior_Trim18"/>
      <sheetName val="Lookup_Table18"/>
      <sheetName val="PP_Letter_389N18"/>
      <sheetName val="140N_Part_Local_(SE)18"/>
      <sheetName val="AC2B_81_4218"/>
      <sheetName val="Man_power18"/>
      <sheetName val="Safety_&amp;_5S14"/>
      <sheetName val="メイン画面__x005f_x005f_x005f_x0015_10"/>
      <sheetName val="メイン画面__x005f_x005f_x005f_x005f_x005f_x005f_x00110"/>
      <sheetName val="Rev_010"/>
      <sheetName val="_IB-PL-YTD5"/>
      <sheetName val="Rek_Tot5"/>
      <sheetName val="Isolasi_Luar_Dalam5"/>
      <sheetName val="Isolasi_Luar5"/>
      <sheetName val="メイン画面___Op12"/>
      <sheetName val="AnalisaSIPIL_RIIL5"/>
      <sheetName val="4A_MstPriceCPart2"/>
      <sheetName val="Type_I2"/>
      <sheetName val="NON_PROD_TARGET34"/>
      <sheetName val="393_N34"/>
      <sheetName val="Ｘ５８５－１Ｓ_(2)34"/>
      <sheetName val="114W2次設変部品確認（組立）_(3)34"/>
      <sheetName val="_bulk_NEW_REVISI67"/>
      <sheetName val="Report_SAP34"/>
      <sheetName val="ECI_ChekSHeet33"/>
      <sheetName val="Part_List_Compare_Scan___Plan33"/>
      <sheetName val="Supp_List33"/>
      <sheetName val="Calendar_200633"/>
      <sheetName val="_bulk_NEW_REVISI68"/>
      <sheetName val="supplier_list33"/>
      <sheetName val="retail_sales_by_model33"/>
      <sheetName val="EGCOST_FOR_S-91_SERIES33"/>
      <sheetName val="Protected_Lists28"/>
      <sheetName val="Part_No_28"/>
      <sheetName val="data_editing33"/>
      <sheetName val="EGCOST_FOR_S_91_SERIES26"/>
      <sheetName val="00_4-925"/>
      <sheetName val="Repair_frek20"/>
      <sheetName val="RepTime_MTTR20"/>
      <sheetName val="メイン画面__x005f_x0015__Op21"/>
      <sheetName val="ACUAN_JULY21"/>
      <sheetName val="PATAN_6A_120"/>
      <sheetName val="Data_Lux20"/>
      <sheetName val="absen_juli20"/>
      <sheetName val="Master_(2)20"/>
      <sheetName val="Data_Info20"/>
      <sheetName val="メイン画面__x005f_x005f_x005f_x0015__Op20"/>
      <sheetName val="Net_Price_Position_-_Sheet_120"/>
      <sheetName val="ﾌﾟﾚｽ品番順_19"/>
      <sheetName val="まとめ_(2)19"/>
      <sheetName val="BY_CATEGORY19"/>
      <sheetName val="SA_Volume19"/>
      <sheetName val="SumCompareCurr_19"/>
      <sheetName val="khung_ten_TD19"/>
      <sheetName val="Interior_Trim19"/>
      <sheetName val="Lookup_Table19"/>
      <sheetName val="PP_Letter_389N19"/>
      <sheetName val="140N_Part_Local_(SE)19"/>
      <sheetName val="AC2B_81_4219"/>
      <sheetName val="Man_power19"/>
      <sheetName val="Safety_&amp;_5S15"/>
      <sheetName val="メイン画面__x005f_x005f_x005f_x0015_11"/>
      <sheetName val="メイン画面__x005f_x005f_x005f_x005f_x005f_x005f_x00111"/>
      <sheetName val="Rev_011"/>
      <sheetName val="_IB-PL-YTD6"/>
      <sheetName val="Rek_Tot6"/>
      <sheetName val="Isolasi_Luar_Dalam6"/>
      <sheetName val="Isolasi_Luar6"/>
      <sheetName val="メイン画面___Op13"/>
      <sheetName val="AnalisaSIPIL_RIIL6"/>
      <sheetName val="4A_MstPriceCPart3"/>
      <sheetName val="Type_I3"/>
      <sheetName val="NON_PROD_TARGET37"/>
      <sheetName val="393_N37"/>
      <sheetName val="Ｘ５８５－１Ｓ_(2)37"/>
      <sheetName val="114W2次設変部品確認（組立）_(3)37"/>
      <sheetName val="_bulk_NEW_REVISI73"/>
      <sheetName val="Report_SAP37"/>
      <sheetName val="ECI_ChekSHeet36"/>
      <sheetName val="Part_List_Compare_Scan___Plan36"/>
      <sheetName val="Supp_List36"/>
      <sheetName val="Calendar_200636"/>
      <sheetName val="_bulk_NEW_REVISI74"/>
      <sheetName val="supplier_list36"/>
      <sheetName val="retail_sales_by_model36"/>
      <sheetName val="EGCOST_FOR_S-91_SERIES36"/>
      <sheetName val="Protected_Lists31"/>
      <sheetName val="Part_No_31"/>
      <sheetName val="data_editing36"/>
      <sheetName val="EGCOST_FOR_S_91_SERIES29"/>
      <sheetName val="00_4-928"/>
      <sheetName val="Repair_frek23"/>
      <sheetName val="RepTime_MTTR23"/>
      <sheetName val="メイン画面__x005f_x0015__Op24"/>
      <sheetName val="ACUAN_JULY24"/>
      <sheetName val="PATAN_6A_123"/>
      <sheetName val="Data_Lux23"/>
      <sheetName val="absen_juli23"/>
      <sheetName val="Master_(2)23"/>
      <sheetName val="Data_Info23"/>
      <sheetName val="メイン画面__x005f_x005f_x005f_x0015__Op23"/>
      <sheetName val="Net_Price_Position_-_Sheet_123"/>
      <sheetName val="ﾌﾟﾚｽ品番順_22"/>
      <sheetName val="まとめ_(2)22"/>
      <sheetName val="BY_CATEGORY22"/>
      <sheetName val="SA_Volume22"/>
      <sheetName val="SumCompareCurr_22"/>
      <sheetName val="khung_ten_TD22"/>
      <sheetName val="Interior_Trim22"/>
      <sheetName val="Lookup_Table22"/>
      <sheetName val="PP_Letter_389N22"/>
      <sheetName val="140N_Part_Local_(SE)22"/>
      <sheetName val="AC2B_81_4222"/>
      <sheetName val="Man_power22"/>
      <sheetName val="Safety_&amp;_5S18"/>
      <sheetName val="メイン画面__x005f_x005f_x005f_x0015_14"/>
      <sheetName val="メイン画面__x005f_x005f_x005f_x005f_x005f_x005f_x00114"/>
      <sheetName val="Rev_014"/>
      <sheetName val="_IB-PL-YTD9"/>
      <sheetName val="Rek_Tot9"/>
      <sheetName val="Isolasi_Luar_Dalam9"/>
      <sheetName val="Isolasi_Luar9"/>
      <sheetName val="メイン画面___Op16"/>
      <sheetName val="AnalisaSIPIL_RIIL9"/>
      <sheetName val="4A_MstPriceCPart6"/>
      <sheetName val="Type_I6"/>
      <sheetName val="NON_PROD_TARGET35"/>
      <sheetName val="393_N35"/>
      <sheetName val="Ｘ５８５－１Ｓ_(2)35"/>
      <sheetName val="114W2次設変部品確認（組立）_(3)35"/>
      <sheetName val="_bulk_NEW_REVISI69"/>
      <sheetName val="Report_SAP35"/>
      <sheetName val="ECI_ChekSHeet34"/>
      <sheetName val="Part_List_Compare_Scan___Plan34"/>
      <sheetName val="Supp_List34"/>
      <sheetName val="Calendar_200634"/>
      <sheetName val="_bulk_NEW_REVISI70"/>
      <sheetName val="supplier_list34"/>
      <sheetName val="retail_sales_by_model34"/>
      <sheetName val="EGCOST_FOR_S-91_SERIES34"/>
      <sheetName val="Protected_Lists29"/>
      <sheetName val="Part_No_29"/>
      <sheetName val="data_editing34"/>
      <sheetName val="EGCOST_FOR_S_91_SERIES27"/>
      <sheetName val="00_4-926"/>
      <sheetName val="Repair_frek21"/>
      <sheetName val="RepTime_MTTR21"/>
      <sheetName val="メイン画面__x005f_x0015__Op22"/>
      <sheetName val="ACUAN_JULY22"/>
      <sheetName val="PATAN_6A_121"/>
      <sheetName val="Data_Lux21"/>
      <sheetName val="absen_juli21"/>
      <sheetName val="Master_(2)21"/>
      <sheetName val="Data_Info21"/>
      <sheetName val="メイン画面__x005f_x005f_x005f_x0015__Op21"/>
      <sheetName val="Net_Price_Position_-_Sheet_121"/>
      <sheetName val="ﾌﾟﾚｽ品番順_20"/>
      <sheetName val="まとめ_(2)20"/>
      <sheetName val="BY_CATEGORY20"/>
      <sheetName val="SA_Volume20"/>
      <sheetName val="SumCompareCurr_20"/>
      <sheetName val="khung_ten_TD20"/>
      <sheetName val="Interior_Trim20"/>
      <sheetName val="Lookup_Table20"/>
      <sheetName val="PP_Letter_389N20"/>
      <sheetName val="140N_Part_Local_(SE)20"/>
      <sheetName val="AC2B_81_4220"/>
      <sheetName val="Man_power20"/>
      <sheetName val="Safety_&amp;_5S16"/>
      <sheetName val="メイン画面__x005f_x005f_x005f_x0015_12"/>
      <sheetName val="メイン画面__x005f_x005f_x005f_x005f_x005f_x005f_x00112"/>
      <sheetName val="Rev_012"/>
      <sheetName val="_IB-PL-YTD7"/>
      <sheetName val="Rek_Tot7"/>
      <sheetName val="Isolasi_Luar_Dalam7"/>
      <sheetName val="Isolasi_Luar7"/>
      <sheetName val="メイン画面___Op14"/>
      <sheetName val="AnalisaSIPIL_RIIL7"/>
      <sheetName val="4A_MstPriceCPart4"/>
      <sheetName val="Type_I4"/>
      <sheetName val="NON_PROD_TARGET36"/>
      <sheetName val="393_N36"/>
      <sheetName val="Ｘ５８５－１Ｓ_(2)36"/>
      <sheetName val="114W2次設変部品確認（組立）_(3)36"/>
      <sheetName val="_bulk_NEW_REVISI71"/>
      <sheetName val="Report_SAP36"/>
      <sheetName val="ECI_ChekSHeet35"/>
      <sheetName val="Part_List_Compare_Scan___Plan35"/>
      <sheetName val="Supp_List35"/>
      <sheetName val="Calendar_200635"/>
      <sheetName val="_bulk_NEW_REVISI72"/>
      <sheetName val="supplier_list35"/>
      <sheetName val="retail_sales_by_model35"/>
      <sheetName val="EGCOST_FOR_S-91_SERIES35"/>
      <sheetName val="Protected_Lists30"/>
      <sheetName val="Part_No_30"/>
      <sheetName val="data_editing35"/>
      <sheetName val="EGCOST_FOR_S_91_SERIES28"/>
      <sheetName val="00_4-927"/>
      <sheetName val="Repair_frek22"/>
      <sheetName val="RepTime_MTTR22"/>
      <sheetName val="メイン画面__x005f_x0015__Op23"/>
      <sheetName val="ACUAN_JULY23"/>
      <sheetName val="PATAN_6A_122"/>
      <sheetName val="Data_Lux22"/>
      <sheetName val="absen_juli22"/>
      <sheetName val="Master_(2)22"/>
      <sheetName val="Data_Info22"/>
      <sheetName val="メイン画面__x005f_x005f_x005f_x0015__Op22"/>
      <sheetName val="Net_Price_Position_-_Sheet_122"/>
      <sheetName val="ﾌﾟﾚｽ品番順_21"/>
      <sheetName val="まとめ_(2)21"/>
      <sheetName val="BY_CATEGORY21"/>
      <sheetName val="SA_Volume21"/>
      <sheetName val="SumCompareCurr_21"/>
      <sheetName val="khung_ten_TD21"/>
      <sheetName val="Interior_Trim21"/>
      <sheetName val="Lookup_Table21"/>
      <sheetName val="PP_Letter_389N21"/>
      <sheetName val="140N_Part_Local_(SE)21"/>
      <sheetName val="AC2B_81_4221"/>
      <sheetName val="Man_power21"/>
      <sheetName val="Safety_&amp;_5S17"/>
      <sheetName val="メイン画面__x005f_x005f_x005f_x0015_13"/>
      <sheetName val="メイン画面__x005f_x005f_x005f_x005f_x005f_x005f_x00113"/>
      <sheetName val="Rev_013"/>
      <sheetName val="_IB-PL-YTD8"/>
      <sheetName val="Rek_Tot8"/>
      <sheetName val="Isolasi_Luar_Dalam8"/>
      <sheetName val="Isolasi_Luar8"/>
      <sheetName val="メイン画面___Op15"/>
      <sheetName val="AnalisaSIPIL_RIIL8"/>
      <sheetName val="4A_MstPriceCPart5"/>
      <sheetName val="Type_I5"/>
      <sheetName val="ACTIVE"/>
      <sheetName val="Weekly Pareto Graph"/>
      <sheetName val="メイン画面 _x005f_x0015_"/>
      <sheetName val="前提と仮定"/>
      <sheetName val="TBL2"/>
      <sheetName val="高温放置"/>
      <sheetName val="メイン画面__x0015_ᙡ혀⭺"/>
      <sheetName val="NON_PROD_TARGET38"/>
      <sheetName val="Ｘ５８５－１Ｓ_(2)38"/>
      <sheetName val="_bulk_NEW_REVISI75"/>
      <sheetName val="393_N38"/>
      <sheetName val="Report_SAP38"/>
      <sheetName val="114W2次設変部品確認（組立）_(3)38"/>
      <sheetName val="ECI_ChekSHeet37"/>
      <sheetName val="Part_List_Compare_Scan___Plan37"/>
      <sheetName val="Supp_List37"/>
      <sheetName val="Calendar_200637"/>
      <sheetName val="_bulk_NEW_REVISI76"/>
      <sheetName val="supplier_list37"/>
      <sheetName val="retail_sales_by_model37"/>
      <sheetName val="EGCOST_FOR_S-91_SERIES37"/>
      <sheetName val="Protected_Lists32"/>
      <sheetName val="Part_No_32"/>
      <sheetName val="data_editing37"/>
      <sheetName val="EGCOST_FOR_S_91_SERIES30"/>
      <sheetName val="00_4-929"/>
      <sheetName val="メイン画面__x005f_x0015__Op25"/>
      <sheetName val="ACUAN_JULY25"/>
      <sheetName val="Master_(2)24"/>
      <sheetName val="Data_Lux24"/>
      <sheetName val="PATAN_6A_124"/>
      <sheetName val="absen_juli24"/>
      <sheetName val="Data_Info24"/>
      <sheetName val="Net_Price_Position_-_Sheet_124"/>
      <sheetName val="メイン画面__x005f_x005f_x005f_x0015__Op24"/>
      <sheetName val="ﾌﾟﾚｽ品番順_23"/>
      <sheetName val="Repair_frek24"/>
      <sheetName val="RepTime_MTTR24"/>
      <sheetName val="まとめ_(2)23"/>
      <sheetName val="BY_CATEGORY23"/>
      <sheetName val="SA_Volume23"/>
      <sheetName val="SumCompareCurr_23"/>
      <sheetName val="khung_ten_TD23"/>
      <sheetName val="Interior_Trim23"/>
      <sheetName val="Lookup_Table23"/>
      <sheetName val="PP_Letter_389N23"/>
      <sheetName val="140N_Part_Local_(SE)23"/>
      <sheetName val="AC2B_81_4223"/>
      <sheetName val="Man_power23"/>
      <sheetName val="DATA_15"/>
      <sheetName val="Safety_&amp;_5S19"/>
      <sheetName val="メイン画面___Op17"/>
      <sheetName val="メイン画面__x005f_x005f_x005f_x0015_15"/>
      <sheetName val="メイン画面__x005f_x005f_x005f_x005f_x005f_x005f_x00115"/>
      <sheetName val="Rev_015"/>
      <sheetName val="Rek_Tot10"/>
      <sheetName val="Isolasi_Luar_Dalam10"/>
      <sheetName val="Isolasi_Luar10"/>
      <sheetName val="AnalisaSIPIL_RIIL10"/>
      <sheetName val="_IB-PL-YTD10"/>
      <sheetName val="4A_MstPriceCPart7"/>
      <sheetName val="Type_I7"/>
      <sheetName val="Data_BDT2"/>
      <sheetName val="GROUP_A1"/>
      <sheetName val="TMMK_Vehicle_Data1"/>
      <sheetName val="TMMC_Vehicle_Data1"/>
      <sheetName val="Comparison_data1"/>
      <sheetName val="Top_Coat"/>
      <sheetName val="NON_PROD_TARGET40"/>
      <sheetName val="Ｘ５８５－１Ｓ_(2)40"/>
      <sheetName val="_bulk_NEW_REVISI79"/>
      <sheetName val="393_N40"/>
      <sheetName val="Report_SAP40"/>
      <sheetName val="114W2次設変部品確認（組立）_(3)40"/>
      <sheetName val="ECI_ChekSHeet39"/>
      <sheetName val="Part_List_Compare_Scan___Plan39"/>
      <sheetName val="Supp_List39"/>
      <sheetName val="Calendar_200639"/>
      <sheetName val="_bulk_NEW_REVISI80"/>
      <sheetName val="supplier_list39"/>
      <sheetName val="retail_sales_by_model39"/>
      <sheetName val="EGCOST_FOR_S-91_SERIES39"/>
      <sheetName val="Protected_Lists34"/>
      <sheetName val="Part_No_34"/>
      <sheetName val="data_editing39"/>
      <sheetName val="EGCOST_FOR_S_91_SERIES32"/>
      <sheetName val="00_4-931"/>
      <sheetName val="メイン画面__x005f_x0015__Op27"/>
      <sheetName val="ACUAN_JULY27"/>
      <sheetName val="Master_(2)26"/>
      <sheetName val="Data_Lux26"/>
      <sheetName val="PATAN_6A_126"/>
      <sheetName val="absen_juli26"/>
      <sheetName val="Data_Info26"/>
      <sheetName val="Net_Price_Position_-_Sheet_126"/>
      <sheetName val="メイン画面__x005f_x005f_x005f_x0015__Op26"/>
      <sheetName val="ﾌﾟﾚｽ品番順_25"/>
      <sheetName val="Repair_frek26"/>
      <sheetName val="RepTime_MTTR26"/>
      <sheetName val="まとめ_(2)25"/>
      <sheetName val="BY_CATEGORY25"/>
      <sheetName val="SA_Volume25"/>
      <sheetName val="SumCompareCurr_25"/>
      <sheetName val="khung_ten_TD25"/>
      <sheetName val="Interior_Trim25"/>
      <sheetName val="Lookup_Table25"/>
      <sheetName val="PP_Letter_389N25"/>
      <sheetName val="140N_Part_Local_(SE)25"/>
      <sheetName val="AC2B_81_4225"/>
      <sheetName val="Man_power25"/>
      <sheetName val="Safety_&amp;_5S21"/>
      <sheetName val="メイン画面___Op19"/>
      <sheetName val="メイン画面__x005f_x005f_x005f_x0015_17"/>
      <sheetName val="メイン画面__x005f_x005f_x005f_x005f_x005f_x005f_x00117"/>
      <sheetName val="Rev_017"/>
      <sheetName val="Rek_Tot12"/>
      <sheetName val="Isolasi_Luar_Dalam12"/>
      <sheetName val="Isolasi_Luar12"/>
      <sheetName val="AnalisaSIPIL_RIIL12"/>
      <sheetName val="_IB-PL-YTD12"/>
      <sheetName val="4A_MstPriceCPart9"/>
      <sheetName val="Type_I9"/>
      <sheetName val="Data_BDT4"/>
      <sheetName val="GROUP_A3"/>
      <sheetName val="TMMK_Vehicle_Data3"/>
      <sheetName val="TMMC_Vehicle_Data3"/>
      <sheetName val="Comparison_data3"/>
      <sheetName val="Top_Coat2"/>
      <sheetName val="NON_PROD_TARGET39"/>
      <sheetName val="Ｘ５８５－１Ｓ_(2)39"/>
      <sheetName val="_bulk_NEW_REVISI77"/>
      <sheetName val="393_N39"/>
      <sheetName val="Report_SAP39"/>
      <sheetName val="114W2次設変部品確認（組立）_(3)39"/>
      <sheetName val="ECI_ChekSHeet38"/>
      <sheetName val="Part_List_Compare_Scan___Plan38"/>
      <sheetName val="Supp_List38"/>
      <sheetName val="Calendar_200638"/>
      <sheetName val="_bulk_NEW_REVISI78"/>
      <sheetName val="supplier_list38"/>
      <sheetName val="retail_sales_by_model38"/>
      <sheetName val="EGCOST_FOR_S-91_SERIES38"/>
      <sheetName val="Protected_Lists33"/>
      <sheetName val="Part_No_33"/>
      <sheetName val="data_editing38"/>
      <sheetName val="EGCOST_FOR_S_91_SERIES31"/>
      <sheetName val="00_4-930"/>
      <sheetName val="メイン画面__x005f_x0015__Op26"/>
      <sheetName val="ACUAN_JULY26"/>
      <sheetName val="Master_(2)25"/>
      <sheetName val="PATAN_6A_125"/>
      <sheetName val="Data_Lux25"/>
      <sheetName val="absen_juli25"/>
      <sheetName val="Data_Info25"/>
      <sheetName val="Net_Price_Position_-_Sheet_125"/>
      <sheetName val="メイン画面__x005f_x005f_x005f_x0015__Op25"/>
      <sheetName val="ﾌﾟﾚｽ品番順_24"/>
      <sheetName val="Repair_frek25"/>
      <sheetName val="RepTime_MTTR25"/>
      <sheetName val="まとめ_(2)24"/>
      <sheetName val="BY_CATEGORY24"/>
      <sheetName val="SA_Volume24"/>
      <sheetName val="SumCompareCurr_24"/>
      <sheetName val="khung_ten_TD24"/>
      <sheetName val="Interior_Trim24"/>
      <sheetName val="Lookup_Table24"/>
      <sheetName val="PP_Letter_389N24"/>
      <sheetName val="140N_Part_Local_(SE)24"/>
      <sheetName val="AC2B_81_4224"/>
      <sheetName val="Man_power24"/>
      <sheetName val="Safety_&amp;_5S20"/>
      <sheetName val="メイン画面___Op18"/>
      <sheetName val="メイン画面__x005f_x005f_x005f_x0015_16"/>
      <sheetName val="メイン画面__x005f_x005f_x005f_x005f_x005f_x005f_x00116"/>
      <sheetName val="Rev_016"/>
      <sheetName val="Rek_Tot11"/>
      <sheetName val="Isolasi_Luar_Dalam11"/>
      <sheetName val="Isolasi_Luar11"/>
      <sheetName val="AnalisaSIPIL_RIIL11"/>
      <sheetName val="_IB-PL-YTD11"/>
      <sheetName val="4A_MstPriceCPart8"/>
      <sheetName val="Type_I8"/>
      <sheetName val="Data_BDT3"/>
      <sheetName val="GROUP_A2"/>
      <sheetName val="TMMK_Vehicle_Data2"/>
      <sheetName val="TMMC_Vehicle_Data2"/>
      <sheetName val="Comparison_data2"/>
      <sheetName val="Top_Coat1"/>
      <sheetName val="変更要件と開発概要"/>
      <sheetName val="ＴＦ関連Ｐｒｊ日程表"/>
      <sheetName val="投資ﾌｫﾛｰ"/>
      <sheetName val="Book(Irregular)"/>
      <sheetName val="NON_PROD_TARGET41"/>
      <sheetName val="Ｘ５８５－１Ｓ_(2)41"/>
      <sheetName val="_bulk_NEW_REVISI81"/>
      <sheetName val="393_N41"/>
      <sheetName val="Report_SAP41"/>
      <sheetName val="114W2次設変部品確認（組立）_(3)41"/>
      <sheetName val="ECI_ChekSHeet40"/>
      <sheetName val="Part_List_Compare_Scan___Plan40"/>
      <sheetName val="Supp_List40"/>
      <sheetName val="Calendar_200640"/>
      <sheetName val="_bulk_NEW_REVISI82"/>
      <sheetName val="supplier_list40"/>
      <sheetName val="retail_sales_by_model40"/>
      <sheetName val="EGCOST_FOR_S-91_SERIES40"/>
      <sheetName val="Protected_Lists35"/>
      <sheetName val="Part_No_35"/>
      <sheetName val="data_editing40"/>
      <sheetName val="EGCOST_FOR_S_91_SERIES33"/>
      <sheetName val="00_4-932"/>
      <sheetName val="Data_Lux27"/>
      <sheetName val="メイン画面__x005f_x0015__Op28"/>
      <sheetName val="absen_juli27"/>
      <sheetName val="ACUAN_JULY28"/>
      <sheetName val="PATAN_6A_127"/>
      <sheetName val="Master_(2)27"/>
      <sheetName val="Data_Info27"/>
      <sheetName val="メイン画面__x005f_x005f_x005f_x0015__Op27"/>
      <sheetName val="Net_Price_Position_-_Sheet_127"/>
      <sheetName val="ﾌﾟﾚｽ品番順_26"/>
      <sheetName val="Repair_frek27"/>
      <sheetName val="RepTime_MTTR27"/>
      <sheetName val="まとめ_(2)26"/>
      <sheetName val="BY_CATEGORY26"/>
      <sheetName val="SA_Volume26"/>
      <sheetName val="SumCompareCurr_26"/>
      <sheetName val="khung_ten_TD26"/>
      <sheetName val="Interior_Trim26"/>
      <sheetName val="Lookup_Table26"/>
      <sheetName val="PP_Letter_389N26"/>
      <sheetName val="140N_Part_Local_(SE)26"/>
      <sheetName val="AC2B_81_4226"/>
      <sheetName val="Man_power26"/>
      <sheetName val="Safety_&amp;_5S22"/>
      <sheetName val="メイン画面___Op20"/>
      <sheetName val="メイン画面__x005f_x005f_x005f_x0015_18"/>
      <sheetName val="メイン画面__x005f_x005f_x005f_x005f_x005f_x005f_x00118"/>
      <sheetName val="Rev_018"/>
      <sheetName val="Rek_Tot13"/>
      <sheetName val="Isolasi_Luar_Dalam13"/>
      <sheetName val="Isolasi_Luar13"/>
      <sheetName val="AnalisaSIPIL_RIIL13"/>
      <sheetName val="_IB-PL-YTD13"/>
      <sheetName val="4A_MstPriceCPart10"/>
      <sheetName val="Type_I10"/>
      <sheetName val="Data_BDT5"/>
      <sheetName val="GROUP_A4"/>
      <sheetName val="TMMK_Vehicle_Data4"/>
      <sheetName val="TMMC_Vehicle_Data4"/>
      <sheetName val="Comparison_data4"/>
      <sheetName val="Top_Coat3"/>
      <sheetName val="NON_PROD_TARGET42"/>
      <sheetName val="Ｘ５８５－１Ｓ_(2)42"/>
      <sheetName val="_bulk_NEW_REVISI83"/>
      <sheetName val="393_N42"/>
      <sheetName val="Report_SAP42"/>
      <sheetName val="114W2次設変部品確認（組立）_(3)42"/>
      <sheetName val="ECI_ChekSHeet41"/>
      <sheetName val="Part_List_Compare_Scan___Plan41"/>
      <sheetName val="Supp_List41"/>
      <sheetName val="Calendar_200641"/>
      <sheetName val="_bulk_NEW_REVISI84"/>
      <sheetName val="supplier_list41"/>
      <sheetName val="retail_sales_by_model41"/>
      <sheetName val="EGCOST_FOR_S-91_SERIES41"/>
      <sheetName val="Protected_Lists36"/>
      <sheetName val="Part_No_36"/>
      <sheetName val="data_editing41"/>
      <sheetName val="EGCOST_FOR_S_91_SERIES34"/>
      <sheetName val="00_4-933"/>
      <sheetName val="メイン画面__x005f_x0015__Op29"/>
      <sheetName val="ACUAN_JULY29"/>
      <sheetName val="Master_(2)28"/>
      <sheetName val="PATAN_6A_128"/>
      <sheetName val="Data_Lux28"/>
      <sheetName val="absen_juli28"/>
      <sheetName val="Data_Info28"/>
      <sheetName val="Net_Price_Position_-_Sheet_128"/>
      <sheetName val="メイン画面__x005f_x005f_x005f_x0015__Op28"/>
      <sheetName val="ﾌﾟﾚｽ品番順_27"/>
      <sheetName val="Repair_frek28"/>
      <sheetName val="RepTime_MTTR28"/>
      <sheetName val="まとめ_(2)27"/>
      <sheetName val="BY_CATEGORY27"/>
      <sheetName val="SA_Volume27"/>
      <sheetName val="SumCompareCurr_27"/>
      <sheetName val="khung_ten_TD27"/>
      <sheetName val="Interior_Trim27"/>
      <sheetName val="Lookup_Table27"/>
      <sheetName val="PP_Letter_389N27"/>
      <sheetName val="140N_Part_Local_(SE)27"/>
      <sheetName val="AC2B_81_4227"/>
      <sheetName val="Man_power27"/>
      <sheetName val="Safety_&amp;_5S23"/>
      <sheetName val="メイン画面___Op21"/>
      <sheetName val="メイン画面__x005f_x005f_x005f_x0015_19"/>
      <sheetName val="メイン画面__x005f_x005f_x005f_x005f_x005f_x005f_x00119"/>
      <sheetName val="Rev_019"/>
      <sheetName val="Rek_Tot14"/>
      <sheetName val="Isolasi_Luar_Dalam14"/>
      <sheetName val="Isolasi_Luar14"/>
      <sheetName val="AnalisaSIPIL_RIIL14"/>
      <sheetName val="_IB-PL-YTD14"/>
      <sheetName val="4A_MstPriceCPart11"/>
      <sheetName val="Type_I11"/>
      <sheetName val="Data_BDT6"/>
      <sheetName val="GROUP_A5"/>
      <sheetName val="TMMK_Vehicle_Data5"/>
      <sheetName val="TMMC_Vehicle_Data5"/>
      <sheetName val="Comparison_data5"/>
      <sheetName val="Top_Coat4"/>
      <sheetName val="メイン画面_ᙡ혀⭺"/>
      <sheetName val="Weekly_Pareto_Graph"/>
      <sheetName val="3TT0106(140N)"/>
      <sheetName val="NON_PROD_TARGET43"/>
      <sheetName val="Ｘ５８５－１Ｓ_(2)43"/>
      <sheetName val="_bulk_NEW_REVISI85"/>
      <sheetName val="393_N43"/>
      <sheetName val="Report_SAP43"/>
      <sheetName val="114W2次設変部品確認（組立）_(3)43"/>
      <sheetName val="ECI_ChekSHeet42"/>
      <sheetName val="Part_List_Compare_Scan___Plan42"/>
      <sheetName val="Supp_List42"/>
      <sheetName val="Calendar_200642"/>
      <sheetName val="_bulk_NEW_REVISI86"/>
      <sheetName val="supplier_list42"/>
      <sheetName val="retail_sales_by_model42"/>
      <sheetName val="EGCOST_FOR_S-91_SERIES42"/>
      <sheetName val="Protected_Lists37"/>
      <sheetName val="Part_No_37"/>
      <sheetName val="data_editing42"/>
      <sheetName val="EGCOST_FOR_S_91_SERIES35"/>
      <sheetName val="00_4-934"/>
      <sheetName val="メイン画面__x005f_x0015__Op30"/>
      <sheetName val="ACUAN_JULY30"/>
      <sheetName val="Master_(2)29"/>
      <sheetName val="PATAN_6A_129"/>
      <sheetName val="Data_Lux29"/>
      <sheetName val="absen_juli29"/>
      <sheetName val="Data_Info29"/>
      <sheetName val="Net_Price_Position_-_Sheet_129"/>
      <sheetName val="メイン画面__x005f_x005f_x005f_x0015__Op29"/>
      <sheetName val="ﾌﾟﾚｽ品番順_28"/>
      <sheetName val="Repair_frek29"/>
      <sheetName val="RepTime_MTTR29"/>
      <sheetName val="まとめ_(2)28"/>
      <sheetName val="BY_CATEGORY28"/>
      <sheetName val="SA_Volume28"/>
      <sheetName val="SumCompareCurr_28"/>
      <sheetName val="khung_ten_TD28"/>
      <sheetName val="Interior_Trim28"/>
      <sheetName val="Lookup_Table28"/>
      <sheetName val="PP_Letter_389N28"/>
      <sheetName val="140N_Part_Local_(SE)28"/>
      <sheetName val="AC2B_81_4228"/>
      <sheetName val="Man_power28"/>
      <sheetName val="Safety_&amp;_5S24"/>
      <sheetName val="メイン画面___Op22"/>
      <sheetName val="メイン画面__x005f_x005f_x005f_x0015_20"/>
      <sheetName val="メイン画面__x005f_x005f_x005f_x005f_x005f_x005f_x00120"/>
      <sheetName val="Rev_020"/>
      <sheetName val="Rek_Tot15"/>
      <sheetName val="Isolasi_Luar_Dalam15"/>
      <sheetName val="Isolasi_Luar15"/>
      <sheetName val="AnalisaSIPIL_RIIL15"/>
      <sheetName val="_IB-PL-YTD15"/>
      <sheetName val="4A_MstPriceCPart12"/>
      <sheetName val="Type_I12"/>
      <sheetName val="NON_PROD_TARGET45"/>
      <sheetName val="Ｘ５８５－１Ｓ_(2)45"/>
      <sheetName val="_bulk_NEW_REVISI89"/>
      <sheetName val="393_N45"/>
      <sheetName val="Report_SAP45"/>
      <sheetName val="114W2次設変部品確認（組立）_(3)45"/>
      <sheetName val="ECI_ChekSHeet44"/>
      <sheetName val="Part_List_Compare_Scan___Plan44"/>
      <sheetName val="Supp_List44"/>
      <sheetName val="Calendar_200644"/>
      <sheetName val="_bulk_NEW_REVISI90"/>
      <sheetName val="supplier_list44"/>
      <sheetName val="retail_sales_by_model44"/>
      <sheetName val="EGCOST_FOR_S-91_SERIES44"/>
      <sheetName val="Protected_Lists39"/>
      <sheetName val="Part_No_39"/>
      <sheetName val="data_editing44"/>
      <sheetName val="EGCOST_FOR_S_91_SERIES37"/>
      <sheetName val="00_4-936"/>
      <sheetName val="メイン画面__x005f_x0015__Op32"/>
      <sheetName val="ACUAN_JULY32"/>
      <sheetName val="Master_(2)31"/>
      <sheetName val="PATAN_6A_131"/>
      <sheetName val="Data_Lux31"/>
      <sheetName val="absen_juli31"/>
      <sheetName val="Data_Info31"/>
      <sheetName val="Net_Price_Position_-_Sheet_131"/>
      <sheetName val="メイン画面__x005f_x005f_x005f_x0015__Op31"/>
      <sheetName val="ﾌﾟﾚｽ品番順_30"/>
      <sheetName val="Repair_frek31"/>
      <sheetName val="RepTime_MTTR31"/>
      <sheetName val="まとめ_(2)30"/>
      <sheetName val="BY_CATEGORY30"/>
      <sheetName val="SA_Volume30"/>
      <sheetName val="SumCompareCurr_30"/>
      <sheetName val="khung_ten_TD30"/>
      <sheetName val="Interior_Trim30"/>
      <sheetName val="Lookup_Table30"/>
      <sheetName val="PP_Letter_389N30"/>
      <sheetName val="140N_Part_Local_(SE)30"/>
      <sheetName val="AC2B_81_4230"/>
      <sheetName val="Man_power30"/>
      <sheetName val="Safety_&amp;_5S26"/>
      <sheetName val="メイン画面___Op24"/>
      <sheetName val="メイン画面__x005f_x005f_x005f_x0015_22"/>
      <sheetName val="メイン画面__x005f_x005f_x005f_x005f_x005f_x005f_x00122"/>
      <sheetName val="Rev_022"/>
      <sheetName val="Rek_Tot17"/>
      <sheetName val="Isolasi_Luar_Dalam17"/>
      <sheetName val="Isolasi_Luar17"/>
      <sheetName val="AnalisaSIPIL_RIIL17"/>
      <sheetName val="_IB-PL-YTD17"/>
      <sheetName val="4A_MstPriceCPart14"/>
      <sheetName val="Type_I14"/>
      <sheetName val="Data_BDT8"/>
      <sheetName val="NON_PROD_TARGET44"/>
      <sheetName val="Ｘ５８５－１Ｓ_(2)44"/>
      <sheetName val="_bulk_NEW_REVISI87"/>
      <sheetName val="393_N44"/>
      <sheetName val="Report_SAP44"/>
      <sheetName val="114W2次設変部品確認（組立）_(3)44"/>
      <sheetName val="ECI_ChekSHeet43"/>
      <sheetName val="Part_List_Compare_Scan___Plan43"/>
      <sheetName val="Supp_List43"/>
      <sheetName val="Calendar_200643"/>
      <sheetName val="_bulk_NEW_REVISI88"/>
      <sheetName val="supplier_list43"/>
      <sheetName val="retail_sales_by_model43"/>
      <sheetName val="EGCOST_FOR_S-91_SERIES43"/>
      <sheetName val="Protected_Lists38"/>
      <sheetName val="Part_No_38"/>
      <sheetName val="data_editing43"/>
      <sheetName val="EGCOST_FOR_S_91_SERIES36"/>
      <sheetName val="00_4-935"/>
      <sheetName val="メイン画面__x005f_x0015__Op31"/>
      <sheetName val="ACUAN_JULY31"/>
      <sheetName val="Master_(2)30"/>
      <sheetName val="PATAN_6A_130"/>
      <sheetName val="Data_Lux30"/>
      <sheetName val="absen_juli30"/>
      <sheetName val="Data_Info30"/>
      <sheetName val="Net_Price_Position_-_Sheet_130"/>
      <sheetName val="メイン画面__x005f_x005f_x005f_x0015__Op30"/>
      <sheetName val="ﾌﾟﾚｽ品番順_29"/>
      <sheetName val="Repair_frek30"/>
      <sheetName val="RepTime_MTTR30"/>
      <sheetName val="まとめ_(2)29"/>
      <sheetName val="BY_CATEGORY29"/>
      <sheetName val="SA_Volume29"/>
      <sheetName val="SumCompareCurr_29"/>
      <sheetName val="khung_ten_TD29"/>
      <sheetName val="Interior_Trim29"/>
      <sheetName val="Lookup_Table29"/>
      <sheetName val="PP_Letter_389N29"/>
      <sheetName val="140N_Part_Local_(SE)29"/>
      <sheetName val="AC2B_81_4229"/>
      <sheetName val="Man_power29"/>
      <sheetName val="Safety_&amp;_5S25"/>
      <sheetName val="メイン画面___Op23"/>
      <sheetName val="メイン画面__x005f_x005f_x005f_x0015_21"/>
      <sheetName val="メイン画面__x005f_x005f_x005f_x005f_x005f_x005f_x00121"/>
      <sheetName val="Rev_021"/>
      <sheetName val="Rek_Tot16"/>
      <sheetName val="Isolasi_Luar_Dalam16"/>
      <sheetName val="Isolasi_Luar16"/>
      <sheetName val="AnalisaSIPIL_RIIL16"/>
      <sheetName val="_IB-PL-YTD16"/>
      <sheetName val="4A_MstPriceCPart13"/>
      <sheetName val="Type_I13"/>
      <sheetName val="Data_BDT7"/>
      <sheetName val="NON_PROD_TARGET47"/>
      <sheetName val="Ｘ５８５－１Ｓ_(2)47"/>
      <sheetName val="_bulk_NEW_REVISI93"/>
      <sheetName val="393_N47"/>
      <sheetName val="Report_SAP47"/>
      <sheetName val="114W2次設変部品確認（組立）_(3)47"/>
      <sheetName val="ECI_ChekSHeet46"/>
      <sheetName val="Part_List_Compare_Scan___Plan46"/>
      <sheetName val="Supp_List46"/>
      <sheetName val="Calendar_200646"/>
      <sheetName val="_bulk_NEW_REVISI94"/>
      <sheetName val="supplier_list46"/>
      <sheetName val="retail_sales_by_model46"/>
      <sheetName val="EGCOST_FOR_S-91_SERIES46"/>
      <sheetName val="Protected_Lists41"/>
      <sheetName val="Part_No_41"/>
      <sheetName val="data_editing46"/>
      <sheetName val="EGCOST_FOR_S_91_SERIES39"/>
      <sheetName val="00_4-938"/>
      <sheetName val="メイン画面__x005f_x0015__Op34"/>
      <sheetName val="ACUAN_JULY34"/>
      <sheetName val="Master_(2)33"/>
      <sheetName val="PATAN_6A_133"/>
      <sheetName val="Data_Lux33"/>
      <sheetName val="absen_juli33"/>
      <sheetName val="Data_Info33"/>
      <sheetName val="Net_Price_Position_-_Sheet_133"/>
      <sheetName val="メイン画面__x005f_x005f_x005f_x0015__Op33"/>
      <sheetName val="ﾌﾟﾚｽ品番順_32"/>
      <sheetName val="Repair_frek33"/>
      <sheetName val="RepTime_MTTR33"/>
      <sheetName val="まとめ_(2)32"/>
      <sheetName val="BY_CATEGORY32"/>
      <sheetName val="SA_Volume32"/>
      <sheetName val="SumCompareCurr_32"/>
      <sheetName val="khung_ten_TD32"/>
      <sheetName val="Interior_Trim32"/>
      <sheetName val="Lookup_Table32"/>
      <sheetName val="PP_Letter_389N32"/>
      <sheetName val="140N_Part_Local_(SE)32"/>
      <sheetName val="AC2B_81_4232"/>
      <sheetName val="Man_power32"/>
      <sheetName val="Safety_&amp;_5S28"/>
      <sheetName val="メイン画面___Op26"/>
      <sheetName val="メイン画面__x005f_x005f_x005f_x0015_24"/>
      <sheetName val="メイン画面__x005f_x005f_x005f_x005f_x005f_x005f_x00124"/>
      <sheetName val="Rev_024"/>
      <sheetName val="Rek_Tot19"/>
      <sheetName val="Isolasi_Luar_Dalam19"/>
      <sheetName val="Isolasi_Luar19"/>
      <sheetName val="AnalisaSIPIL_RIIL19"/>
      <sheetName val="_IB-PL-YTD19"/>
      <sheetName val="4A_MstPriceCPart16"/>
      <sheetName val="Type_I16"/>
      <sheetName val="Data_BDT10"/>
      <sheetName val="NON_PROD_TARGET46"/>
      <sheetName val="Ｘ５８５－１Ｓ_(2)46"/>
      <sheetName val="_bulk_NEW_REVISI91"/>
      <sheetName val="393_N46"/>
      <sheetName val="Report_SAP46"/>
      <sheetName val="114W2次設変部品確認（組立）_(3)46"/>
      <sheetName val="ECI_ChekSHeet45"/>
      <sheetName val="Part_List_Compare_Scan___Plan45"/>
      <sheetName val="Supp_List45"/>
      <sheetName val="Calendar_200645"/>
      <sheetName val="_bulk_NEW_REVISI92"/>
      <sheetName val="supplier_list45"/>
      <sheetName val="retail_sales_by_model45"/>
      <sheetName val="EGCOST_FOR_S-91_SERIES45"/>
      <sheetName val="Protected_Lists40"/>
      <sheetName val="Part_No_40"/>
      <sheetName val="data_editing45"/>
      <sheetName val="EGCOST_FOR_S_91_SERIES38"/>
      <sheetName val="00_4-937"/>
      <sheetName val="メイン画面__x005f_x0015__Op33"/>
      <sheetName val="ACUAN_JULY33"/>
      <sheetName val="Master_(2)32"/>
      <sheetName val="PATAN_6A_132"/>
      <sheetName val="Data_Lux32"/>
      <sheetName val="absen_juli32"/>
      <sheetName val="Data_Info32"/>
      <sheetName val="Net_Price_Position_-_Sheet_132"/>
      <sheetName val="メイン画面__x005f_x005f_x005f_x0015__Op32"/>
      <sheetName val="ﾌﾟﾚｽ品番順_31"/>
      <sheetName val="Repair_frek32"/>
      <sheetName val="RepTime_MTTR32"/>
      <sheetName val="まとめ_(2)31"/>
      <sheetName val="BY_CATEGORY31"/>
      <sheetName val="SA_Volume31"/>
      <sheetName val="SumCompareCurr_31"/>
      <sheetName val="khung_ten_TD31"/>
      <sheetName val="Interior_Trim31"/>
      <sheetName val="Lookup_Table31"/>
      <sheetName val="PP_Letter_389N31"/>
      <sheetName val="140N_Part_Local_(SE)31"/>
      <sheetName val="AC2B_81_4231"/>
      <sheetName val="Man_power31"/>
      <sheetName val="Safety_&amp;_5S27"/>
      <sheetName val="メイン画面___Op25"/>
      <sheetName val="メイン画面__x005f_x005f_x005f_x0015_23"/>
      <sheetName val="メイン画面__x005f_x005f_x005f_x005f_x005f_x005f_x00123"/>
      <sheetName val="Rev_023"/>
      <sheetName val="Rek_Tot18"/>
      <sheetName val="Isolasi_Luar_Dalam18"/>
      <sheetName val="Isolasi_Luar18"/>
      <sheetName val="AnalisaSIPIL_RIIL18"/>
      <sheetName val="_IB-PL-YTD18"/>
      <sheetName val="4A_MstPriceCPart15"/>
      <sheetName val="Type_I15"/>
      <sheetName val="Data_BDT9"/>
      <sheetName val="NON_PROD_TARGET48"/>
      <sheetName val="Ｘ５８５－１Ｓ_(2)48"/>
      <sheetName val="_bulk_NEW_REVISI95"/>
      <sheetName val="393_N48"/>
      <sheetName val="Report_SAP48"/>
      <sheetName val="114W2次設変部品確認（組立）_(3)48"/>
      <sheetName val="ECI_ChekSHeet47"/>
      <sheetName val="Part_List_Compare_Scan___Plan47"/>
      <sheetName val="Supp_List47"/>
      <sheetName val="Calendar_200647"/>
      <sheetName val="_bulk_NEW_REVISI96"/>
      <sheetName val="supplier_list47"/>
      <sheetName val="retail_sales_by_model47"/>
      <sheetName val="EGCOST_FOR_S-91_SERIES47"/>
      <sheetName val="Protected_Lists42"/>
      <sheetName val="Part_No_42"/>
      <sheetName val="data_editing47"/>
      <sheetName val="EGCOST_FOR_S_91_SERIES40"/>
      <sheetName val="00_4-939"/>
      <sheetName val="メイン画面__x005f_x0015__Op35"/>
      <sheetName val="ACUAN_JULY35"/>
      <sheetName val="Master_(2)34"/>
      <sheetName val="PATAN_6A_134"/>
      <sheetName val="Data_Lux34"/>
      <sheetName val="absen_juli34"/>
      <sheetName val="Data_Info34"/>
      <sheetName val="Net_Price_Position_-_Sheet_134"/>
      <sheetName val="メイン画面__x005f_x005f_x005f_x0015__Op34"/>
      <sheetName val="ﾌﾟﾚｽ品番順_33"/>
      <sheetName val="Repair_frek34"/>
      <sheetName val="RepTime_MTTR34"/>
      <sheetName val="まとめ_(2)33"/>
      <sheetName val="BY_CATEGORY33"/>
      <sheetName val="SA_Volume33"/>
      <sheetName val="SumCompareCurr_33"/>
      <sheetName val="khung_ten_TD33"/>
      <sheetName val="Interior_Trim33"/>
      <sheetName val="Lookup_Table33"/>
      <sheetName val="PP_Letter_389N33"/>
      <sheetName val="140N_Part_Local_(SE)33"/>
      <sheetName val="AC2B_81_4233"/>
      <sheetName val="Man_power33"/>
      <sheetName val="Safety_&amp;_5S29"/>
      <sheetName val="メイン画面___Op27"/>
      <sheetName val="メイン画面__x005f_x005f_x005f_x0015_25"/>
      <sheetName val="メイン画面__x005f_x005f_x005f_x005f_x005f_x005f_x00125"/>
      <sheetName val="Rev_025"/>
      <sheetName val="Rek_Tot20"/>
      <sheetName val="Isolasi_Luar_Dalam20"/>
      <sheetName val="Isolasi_Luar20"/>
      <sheetName val="AnalisaSIPIL_RIIL20"/>
      <sheetName val="_IB-PL-YTD20"/>
      <sheetName val="4A_MstPriceCPart17"/>
      <sheetName val="Type_I17"/>
      <sheetName val="Data_BDT11"/>
      <sheetName val="NON_PROD_TARGET49"/>
      <sheetName val="Ｘ５８５－１Ｓ_(2)49"/>
      <sheetName val="_bulk_NEW_REVISI97"/>
      <sheetName val="393_N49"/>
      <sheetName val="Report_SAP49"/>
      <sheetName val="114W2次設変部品確認（組立）_(3)49"/>
      <sheetName val="ECI_ChekSHeet48"/>
      <sheetName val="Part_List_Compare_Scan___Plan48"/>
      <sheetName val="Supp_List48"/>
      <sheetName val="Calendar_200648"/>
      <sheetName val="_bulk_NEW_REVISI98"/>
      <sheetName val="supplier_list48"/>
      <sheetName val="retail_sales_by_model48"/>
      <sheetName val="EGCOST_FOR_S-91_SERIES48"/>
      <sheetName val="Protected_Lists43"/>
      <sheetName val="Part_No_43"/>
      <sheetName val="data_editing48"/>
      <sheetName val="EGCOST_FOR_S_91_SERIES41"/>
      <sheetName val="00_4-940"/>
      <sheetName val="メイン画面__x005f_x0015__Op36"/>
      <sheetName val="ACUAN_JULY36"/>
      <sheetName val="Master_(2)35"/>
      <sheetName val="PATAN_6A_135"/>
      <sheetName val="Data_Lux35"/>
      <sheetName val="absen_juli35"/>
      <sheetName val="Data_Info35"/>
      <sheetName val="Net_Price_Position_-_Sheet_135"/>
      <sheetName val="メイン画面__x005f_x005f_x005f_x0015__Op35"/>
      <sheetName val="ﾌﾟﾚｽ品番順_34"/>
      <sheetName val="Repair_frek35"/>
      <sheetName val="RepTime_MTTR35"/>
      <sheetName val="まとめ_(2)34"/>
      <sheetName val="BY_CATEGORY34"/>
      <sheetName val="SA_Volume34"/>
      <sheetName val="SumCompareCurr_34"/>
      <sheetName val="khung_ten_TD34"/>
      <sheetName val="Interior_Trim34"/>
      <sheetName val="Lookup_Table34"/>
      <sheetName val="PP_Letter_389N34"/>
      <sheetName val="140N_Part_Local_(SE)34"/>
      <sheetName val="AC2B_81_4234"/>
      <sheetName val="Man_power34"/>
      <sheetName val="Safety_&amp;_5S30"/>
      <sheetName val="メイン画面___Op28"/>
      <sheetName val="メイン画面__x005f_x005f_x005f_x0015_26"/>
      <sheetName val="メイン画面__x005f_x005f_x005f_x005f_x005f_x005f_x00126"/>
      <sheetName val="Rev_026"/>
      <sheetName val="Rek_Tot21"/>
      <sheetName val="Isolasi_Luar_Dalam21"/>
      <sheetName val="Isolasi_Luar21"/>
      <sheetName val="AnalisaSIPIL_RIIL21"/>
      <sheetName val="_IB-PL-YTD21"/>
      <sheetName val="4A_MstPriceCPart18"/>
      <sheetName val="Type_I18"/>
      <sheetName val="Data_BDT12"/>
      <sheetName val="NON_PROD_TARGET53"/>
      <sheetName val="393_N53"/>
      <sheetName val="Ｘ５８５－１Ｓ_(2)53"/>
      <sheetName val="114W2次設変部品確認（組立）_(3)53"/>
      <sheetName val="_bulk_NEW_REVISI105"/>
      <sheetName val="Report_SAP53"/>
      <sheetName val="ECI_ChekSHeet52"/>
      <sheetName val="Part_List_Compare_Scan___Plan52"/>
      <sheetName val="Supp_List52"/>
      <sheetName val="Calendar_200652"/>
      <sheetName val="_bulk_NEW_REVISI106"/>
      <sheetName val="supplier_list52"/>
      <sheetName val="retail_sales_by_model52"/>
      <sheetName val="EGCOST_FOR_S-91_SERIES52"/>
      <sheetName val="Protected_Lists47"/>
      <sheetName val="Part_No_47"/>
      <sheetName val="data_editing52"/>
      <sheetName val="EGCOST_FOR_S_91_SERIES45"/>
      <sheetName val="00_4-944"/>
      <sheetName val="Repair_frek39"/>
      <sheetName val="RepTime_MTTR39"/>
      <sheetName val="メイン画面__x005f_x0015__Op40"/>
      <sheetName val="ACUAN_JULY40"/>
      <sheetName val="PATAN_6A_139"/>
      <sheetName val="Data_Lux39"/>
      <sheetName val="absen_juli39"/>
      <sheetName val="Master_(2)39"/>
      <sheetName val="Data_Info39"/>
      <sheetName val="メイン画面__x005f_x005f_x005f_x0015__Op39"/>
      <sheetName val="Net_Price_Position_-_Sheet_139"/>
      <sheetName val="ﾌﾟﾚｽ品番順_38"/>
      <sheetName val="まとめ_(2)38"/>
      <sheetName val="BY_CATEGORY38"/>
      <sheetName val="SA_Volume38"/>
      <sheetName val="SumCompareCurr_38"/>
      <sheetName val="khung_ten_TD38"/>
      <sheetName val="Interior_Trim38"/>
      <sheetName val="Lookup_Table38"/>
      <sheetName val="PP_Letter_389N38"/>
      <sheetName val="140N_Part_Local_(SE)38"/>
      <sheetName val="AC2B_81_4238"/>
      <sheetName val="Man_power38"/>
      <sheetName val="Safety_&amp;_5S34"/>
      <sheetName val="メイン画面__x005f_x005f_x005f_x0015_30"/>
      <sheetName val="メイン画面__x005f_x005f_x005f_x005f_x005f_x005f_x00130"/>
      <sheetName val="Rev_030"/>
      <sheetName val="_IB-PL-YTD25"/>
      <sheetName val="Rek_Tot25"/>
      <sheetName val="Isolasi_Luar_Dalam25"/>
      <sheetName val="Isolasi_Luar25"/>
      <sheetName val="メイン画面___Op32"/>
      <sheetName val="AnalisaSIPIL_RIIL25"/>
      <sheetName val="4A_MstPriceCPart22"/>
      <sheetName val="Type_I22"/>
      <sheetName val="Data_BDT16"/>
      <sheetName val="NON_PROD_TARGET52"/>
      <sheetName val="393_N52"/>
      <sheetName val="Ｘ５８５－１Ｓ_(2)52"/>
      <sheetName val="114W2次設変部品確認（組立）_(3)52"/>
      <sheetName val="_bulk_NEW_REVISI103"/>
      <sheetName val="Report_SAP52"/>
      <sheetName val="ECI_ChekSHeet51"/>
      <sheetName val="Part_List_Compare_Scan___Plan51"/>
      <sheetName val="Supp_List51"/>
      <sheetName val="Calendar_200651"/>
      <sheetName val="_bulk_NEW_REVISI104"/>
      <sheetName val="supplier_list51"/>
      <sheetName val="retail_sales_by_model51"/>
      <sheetName val="EGCOST_FOR_S-91_SERIES51"/>
      <sheetName val="Protected_Lists46"/>
      <sheetName val="Part_No_46"/>
      <sheetName val="data_editing51"/>
      <sheetName val="EGCOST_FOR_S_91_SERIES44"/>
      <sheetName val="00_4-943"/>
      <sheetName val="Repair_frek38"/>
      <sheetName val="RepTime_MTTR38"/>
      <sheetName val="メイン画面__x005f_x0015__Op39"/>
      <sheetName val="ACUAN_JULY39"/>
      <sheetName val="PATAN_6A_138"/>
      <sheetName val="Data_Lux38"/>
      <sheetName val="absen_juli38"/>
      <sheetName val="Master_(2)38"/>
      <sheetName val="Data_Info38"/>
      <sheetName val="メイン画面__x005f_x005f_x005f_x0015__Op38"/>
      <sheetName val="Net_Price_Position_-_Sheet_138"/>
      <sheetName val="ﾌﾟﾚｽ品番順_37"/>
      <sheetName val="まとめ_(2)37"/>
      <sheetName val="BY_CATEGORY37"/>
      <sheetName val="SA_Volume37"/>
      <sheetName val="SumCompareCurr_37"/>
      <sheetName val="khung_ten_TD37"/>
      <sheetName val="Interior_Trim37"/>
      <sheetName val="Lookup_Table37"/>
      <sheetName val="PP_Letter_389N37"/>
      <sheetName val="140N_Part_Local_(SE)37"/>
      <sheetName val="AC2B_81_4237"/>
      <sheetName val="Man_power37"/>
      <sheetName val="Safety_&amp;_5S33"/>
      <sheetName val="メイン画面__x005f_x005f_x005f_x0015_29"/>
      <sheetName val="メイン画面__x005f_x005f_x005f_x005f_x005f_x005f_x00129"/>
      <sheetName val="Rev_029"/>
      <sheetName val="_IB-PL-YTD24"/>
      <sheetName val="Rek_Tot24"/>
      <sheetName val="Isolasi_Luar_Dalam24"/>
      <sheetName val="Isolasi_Luar24"/>
      <sheetName val="メイン画面___Op31"/>
      <sheetName val="AnalisaSIPIL_RIIL24"/>
      <sheetName val="4A_MstPriceCPart21"/>
      <sheetName val="Type_I21"/>
      <sheetName val="Data_BDT15"/>
      <sheetName val="NON_PROD_TARGET51"/>
      <sheetName val="393_N51"/>
      <sheetName val="Ｘ５８５－１Ｓ_(2)51"/>
      <sheetName val="114W2次設変部品確認（組立）_(3)51"/>
      <sheetName val="_bulk_NEW_REVISI101"/>
      <sheetName val="Report_SAP51"/>
      <sheetName val="ECI_ChekSHeet50"/>
      <sheetName val="Part_List_Compare_Scan___Plan50"/>
      <sheetName val="Supp_List50"/>
      <sheetName val="Calendar_200650"/>
      <sheetName val="_bulk_NEW_REVISI102"/>
      <sheetName val="supplier_list50"/>
      <sheetName val="retail_sales_by_model50"/>
      <sheetName val="EGCOST_FOR_S-91_SERIES50"/>
      <sheetName val="Protected_Lists45"/>
      <sheetName val="Part_No_45"/>
      <sheetName val="data_editing50"/>
      <sheetName val="EGCOST_FOR_S_91_SERIES43"/>
      <sheetName val="00_4-942"/>
      <sheetName val="Repair_frek37"/>
      <sheetName val="RepTime_MTTR37"/>
      <sheetName val="メイン画面__x005f_x0015__Op38"/>
      <sheetName val="ACUAN_JULY38"/>
      <sheetName val="PATAN_6A_137"/>
      <sheetName val="Data_Lux37"/>
      <sheetName val="absen_juli37"/>
      <sheetName val="Master_(2)37"/>
      <sheetName val="Data_Info37"/>
      <sheetName val="メイン画面__x005f_x005f_x005f_x0015__Op37"/>
      <sheetName val="Net_Price_Position_-_Sheet_137"/>
      <sheetName val="ﾌﾟﾚｽ品番順_36"/>
      <sheetName val="まとめ_(2)36"/>
      <sheetName val="BY_CATEGORY36"/>
      <sheetName val="SA_Volume36"/>
      <sheetName val="SumCompareCurr_36"/>
      <sheetName val="khung_ten_TD36"/>
      <sheetName val="Interior_Trim36"/>
      <sheetName val="Lookup_Table36"/>
      <sheetName val="PP_Letter_389N36"/>
      <sheetName val="140N_Part_Local_(SE)36"/>
      <sheetName val="AC2B_81_4236"/>
      <sheetName val="Man_power36"/>
      <sheetName val="Safety_&amp;_5S32"/>
      <sheetName val="メイン画面__x005f_x005f_x005f_x0015_28"/>
      <sheetName val="メイン画面__x005f_x005f_x005f_x005f_x005f_x005f_x00128"/>
      <sheetName val="Rev_028"/>
      <sheetName val="_IB-PL-YTD23"/>
      <sheetName val="Rek_Tot23"/>
      <sheetName val="Isolasi_Luar_Dalam23"/>
      <sheetName val="Isolasi_Luar23"/>
      <sheetName val="メイン画面___Op30"/>
      <sheetName val="AnalisaSIPIL_RIIL23"/>
      <sheetName val="4A_MstPriceCPart20"/>
      <sheetName val="Type_I20"/>
      <sheetName val="Data_BDT14"/>
      <sheetName val="NON_PROD_TARGET50"/>
      <sheetName val="393_N50"/>
      <sheetName val="Ｘ５８５－１Ｓ_(2)50"/>
      <sheetName val="114W2次設変部品確認（組立）_(3)50"/>
      <sheetName val="_bulk_NEW_REVISI99"/>
      <sheetName val="Report_SAP50"/>
      <sheetName val="ECI_ChekSHeet49"/>
      <sheetName val="Part_List_Compare_Scan___Plan49"/>
      <sheetName val="Supp_List49"/>
      <sheetName val="Calendar_200649"/>
      <sheetName val="_bulk_NEW_REVISI100"/>
      <sheetName val="supplier_list49"/>
      <sheetName val="retail_sales_by_model49"/>
      <sheetName val="EGCOST_FOR_S-91_SERIES49"/>
      <sheetName val="Protected_Lists44"/>
      <sheetName val="Part_No_44"/>
      <sheetName val="data_editing49"/>
      <sheetName val="EGCOST_FOR_S_91_SERIES42"/>
      <sheetName val="00_4-941"/>
      <sheetName val="Repair_frek36"/>
      <sheetName val="RepTime_MTTR36"/>
      <sheetName val="メイン画面__x005f_x0015__Op37"/>
      <sheetName val="ACUAN_JULY37"/>
      <sheetName val="PATAN_6A_136"/>
      <sheetName val="Data_Lux36"/>
      <sheetName val="absen_juli36"/>
      <sheetName val="Master_(2)36"/>
      <sheetName val="Data_Info36"/>
      <sheetName val="メイン画面__x005f_x005f_x005f_x0015__Op36"/>
      <sheetName val="Net_Price_Position_-_Sheet_136"/>
      <sheetName val="ﾌﾟﾚｽ品番順_35"/>
      <sheetName val="まとめ_(2)35"/>
      <sheetName val="BY_CATEGORY35"/>
      <sheetName val="SA_Volume35"/>
      <sheetName val="SumCompareCurr_35"/>
      <sheetName val="khung_ten_TD35"/>
      <sheetName val="Interior_Trim35"/>
      <sheetName val="Lookup_Table35"/>
      <sheetName val="PP_Letter_389N35"/>
      <sheetName val="140N_Part_Local_(SE)35"/>
      <sheetName val="AC2B_81_4235"/>
      <sheetName val="Man_power35"/>
      <sheetName val="Safety_&amp;_5S31"/>
      <sheetName val="メイン画面__x005f_x005f_x005f_x0015_27"/>
      <sheetName val="メイン画面__x005f_x005f_x005f_x005f_x005f_x005f_x00127"/>
      <sheetName val="Rev_027"/>
      <sheetName val="_IB-PL-YTD22"/>
      <sheetName val="Rek_Tot22"/>
      <sheetName val="Isolasi_Luar_Dalam22"/>
      <sheetName val="Isolasi_Luar22"/>
      <sheetName val="メイン画面___Op29"/>
      <sheetName val="AnalisaSIPIL_RIIL22"/>
      <sheetName val="4A_MstPriceCPart19"/>
      <sheetName val="Type_I19"/>
      <sheetName val="Data_BDT13"/>
      <sheetName val="NON_PROD_TARGET54"/>
      <sheetName val="Ｘ５８５－１Ｓ_(2)54"/>
      <sheetName val="_bulk_NEW_REVISI107"/>
      <sheetName val="393_N54"/>
      <sheetName val="Report_SAP54"/>
      <sheetName val="114W2次設変部品確認（組立）_(3)54"/>
      <sheetName val="ECI_ChekSHeet53"/>
      <sheetName val="Part_List_Compare_Scan___Plan53"/>
      <sheetName val="Supp_List53"/>
      <sheetName val="Calendar_200653"/>
      <sheetName val="_bulk_NEW_REVISI108"/>
      <sheetName val="supplier_list53"/>
      <sheetName val="retail_sales_by_model53"/>
      <sheetName val="EGCOST_FOR_S-91_SERIES53"/>
      <sheetName val="Protected_Lists48"/>
      <sheetName val="Part_No_48"/>
      <sheetName val="data_editing53"/>
      <sheetName val="EGCOST_FOR_S_91_SERIES46"/>
      <sheetName val="00_4-945"/>
      <sheetName val="メイン画面__x005f_x0015__Op41"/>
      <sheetName val="ACUAN_JULY41"/>
      <sheetName val="Master_(2)40"/>
      <sheetName val="PATAN_6A_140"/>
      <sheetName val="Data_Lux40"/>
      <sheetName val="absen_juli40"/>
      <sheetName val="Data_Info40"/>
      <sheetName val="Net_Price_Position_-_Sheet_140"/>
      <sheetName val="メイン画面__x005f_x005f_x005f_x0015__Op40"/>
      <sheetName val="ﾌﾟﾚｽ品番順_39"/>
      <sheetName val="Repair_frek40"/>
      <sheetName val="RepTime_MTTR40"/>
      <sheetName val="まとめ_(2)39"/>
      <sheetName val="BY_CATEGORY39"/>
      <sheetName val="SA_Volume39"/>
      <sheetName val="SumCompareCurr_39"/>
      <sheetName val="khung_ten_TD39"/>
      <sheetName val="Interior_Trim39"/>
      <sheetName val="Lookup_Table39"/>
      <sheetName val="PP_Letter_389N39"/>
      <sheetName val="140N_Part_Local_(SE)39"/>
      <sheetName val="AC2B_81_4239"/>
      <sheetName val="Man_power39"/>
      <sheetName val="Safety_&amp;_5S35"/>
      <sheetName val="メイン画面___Op33"/>
      <sheetName val="メイン画面__x005f_x005f_x005f_x0015_31"/>
      <sheetName val="メイン画面__x005f_x005f_x005f_x005f_x005f_x005f_x00131"/>
      <sheetName val="Rev_031"/>
      <sheetName val="Rek_Tot26"/>
      <sheetName val="Isolasi_Luar_Dalam26"/>
      <sheetName val="Isolasi_Luar26"/>
      <sheetName val="AnalisaSIPIL_RIIL26"/>
      <sheetName val="_IB-PL-YTD26"/>
      <sheetName val="4A_MstPriceCPart23"/>
      <sheetName val="Type_I23"/>
      <sheetName val="Data_BDT17"/>
      <sheetName val="2. Definitions"/>
      <sheetName val="NON_PROD_TARGET60"/>
      <sheetName val="393_N60"/>
      <sheetName val="Ｘ５８５－１Ｓ_(2)60"/>
      <sheetName val="114W2次設変部品確認（組立）_(3)60"/>
      <sheetName val="_bulk_NEW_REVISI119"/>
      <sheetName val="Report_SAP60"/>
      <sheetName val="ECI_ChekSHeet59"/>
      <sheetName val="Part_List_Compare_Scan___Plan59"/>
      <sheetName val="Supp_List59"/>
      <sheetName val="Calendar_200659"/>
      <sheetName val="_bulk_NEW_REVISI120"/>
      <sheetName val="supplier_list59"/>
      <sheetName val="retail_sales_by_model59"/>
      <sheetName val="EGCOST_FOR_S-91_SERIES59"/>
      <sheetName val="Protected_Lists54"/>
      <sheetName val="Part_No_54"/>
      <sheetName val="data_editing59"/>
      <sheetName val="EGCOST_FOR_S_91_SERIES52"/>
      <sheetName val="00_4-951"/>
      <sheetName val="Repair_frek46"/>
      <sheetName val="RepTime_MTTR46"/>
      <sheetName val="メイン画面__x005f_x0015__Op47"/>
      <sheetName val="ACUAN_JULY47"/>
      <sheetName val="PATAN_6A_146"/>
      <sheetName val="Data_Lux46"/>
      <sheetName val="absen_juli46"/>
      <sheetName val="Master_(2)46"/>
      <sheetName val="Data_Info46"/>
      <sheetName val="メイン画面__x005f_x005f_x005f_x0015__Op46"/>
      <sheetName val="Net_Price_Position_-_Sheet_146"/>
      <sheetName val="ﾌﾟﾚｽ品番順_45"/>
      <sheetName val="まとめ_(2)45"/>
      <sheetName val="BY_CATEGORY45"/>
      <sheetName val="SA_Volume45"/>
      <sheetName val="SumCompareCurr_45"/>
      <sheetName val="khung_ten_TD45"/>
      <sheetName val="Interior_Trim45"/>
      <sheetName val="Lookup_Table45"/>
      <sheetName val="PP_Letter_389N45"/>
      <sheetName val="140N_Part_Local_(SE)45"/>
      <sheetName val="AC2B_81_4245"/>
      <sheetName val="Man_power45"/>
      <sheetName val="Safety_&amp;_5S41"/>
      <sheetName val="メイン画面__x005f_x005f_x005f_x0015_37"/>
      <sheetName val="メイン画面__x005f_x005f_x005f_x005f_x005f_x005f_x00137"/>
      <sheetName val="Rev_037"/>
      <sheetName val="_IB-PL-YTD32"/>
      <sheetName val="Rek_Tot32"/>
      <sheetName val="Isolasi_Luar_Dalam32"/>
      <sheetName val="Isolasi_Luar32"/>
      <sheetName val="メイン画面___Op39"/>
      <sheetName val="AnalisaSIPIL_RIIL32"/>
      <sheetName val="4A_MstPriceCPart29"/>
      <sheetName val="Type_I29"/>
      <sheetName val="Data_BDT23"/>
      <sheetName val="NON_PROD_TARGET55"/>
      <sheetName val="393_N55"/>
      <sheetName val="Ｘ５８５－１Ｓ_(2)55"/>
      <sheetName val="114W2次設変部品確認（組立）_(3)55"/>
      <sheetName val="_bulk_NEW_REVISI109"/>
      <sheetName val="Report_SAP55"/>
      <sheetName val="ECI_ChekSHeet54"/>
      <sheetName val="Part_List_Compare_Scan___Plan54"/>
      <sheetName val="Supp_List54"/>
      <sheetName val="Calendar_200654"/>
      <sheetName val="_bulk_NEW_REVISI110"/>
      <sheetName val="supplier_list54"/>
      <sheetName val="retail_sales_by_model54"/>
      <sheetName val="EGCOST_FOR_S-91_SERIES54"/>
      <sheetName val="Protected_Lists49"/>
      <sheetName val="Part_No_49"/>
      <sheetName val="data_editing54"/>
      <sheetName val="EGCOST_FOR_S_91_SERIES47"/>
      <sheetName val="00_4-946"/>
      <sheetName val="Repair_frek41"/>
      <sheetName val="RepTime_MTTR41"/>
      <sheetName val="メイン画面__x005f_x0015__Op42"/>
      <sheetName val="ACUAN_JULY42"/>
      <sheetName val="PATAN_6A_141"/>
      <sheetName val="Data_Lux41"/>
      <sheetName val="absen_juli41"/>
      <sheetName val="Master_(2)41"/>
      <sheetName val="Data_Info41"/>
      <sheetName val="メイン画面__x005f_x005f_x005f_x0015__Op41"/>
      <sheetName val="Net_Price_Position_-_Sheet_141"/>
      <sheetName val="ﾌﾟﾚｽ品番順_40"/>
      <sheetName val="まとめ_(2)40"/>
      <sheetName val="BY_CATEGORY40"/>
      <sheetName val="SA_Volume40"/>
      <sheetName val="SumCompareCurr_40"/>
      <sheetName val="khung_ten_TD40"/>
      <sheetName val="Interior_Trim40"/>
      <sheetName val="Lookup_Table40"/>
      <sheetName val="PP_Letter_389N40"/>
      <sheetName val="140N_Part_Local_(SE)40"/>
      <sheetName val="AC2B_81_4240"/>
      <sheetName val="Man_power40"/>
      <sheetName val="Safety_&amp;_5S36"/>
      <sheetName val="メイン画面__x005f_x005f_x005f_x0015_32"/>
      <sheetName val="メイン画面__x005f_x005f_x005f_x005f_x005f_x005f_x00132"/>
      <sheetName val="Rev_032"/>
      <sheetName val="_IB-PL-YTD27"/>
      <sheetName val="Rek_Tot27"/>
      <sheetName val="Isolasi_Luar_Dalam27"/>
      <sheetName val="Isolasi_Luar27"/>
      <sheetName val="メイン画面___Op34"/>
      <sheetName val="AnalisaSIPIL_RIIL27"/>
      <sheetName val="4A_MstPriceCPart24"/>
      <sheetName val="Type_I24"/>
      <sheetName val="Data_BDT18"/>
      <sheetName val="NON_PROD_TARGET56"/>
      <sheetName val="393_N56"/>
      <sheetName val="Ｘ５８５－１Ｓ_(2)56"/>
      <sheetName val="114W2次設変部品確認（組立）_(3)56"/>
      <sheetName val="_bulk_NEW_REVISI111"/>
      <sheetName val="Report_SAP56"/>
      <sheetName val="ECI_ChekSHeet55"/>
      <sheetName val="Part_List_Compare_Scan___Plan55"/>
      <sheetName val="Supp_List55"/>
      <sheetName val="Calendar_200655"/>
      <sheetName val="_bulk_NEW_REVISI112"/>
      <sheetName val="supplier_list55"/>
      <sheetName val="retail_sales_by_model55"/>
      <sheetName val="EGCOST_FOR_S-91_SERIES55"/>
      <sheetName val="Protected_Lists50"/>
      <sheetName val="Part_No_50"/>
      <sheetName val="data_editing55"/>
      <sheetName val="EGCOST_FOR_S_91_SERIES48"/>
      <sheetName val="00_4-947"/>
      <sheetName val="Repair_frek42"/>
      <sheetName val="RepTime_MTTR42"/>
      <sheetName val="メイン画面__x005f_x0015__Op43"/>
      <sheetName val="ACUAN_JULY43"/>
      <sheetName val="PATAN_6A_142"/>
      <sheetName val="Data_Lux42"/>
      <sheetName val="absen_juli42"/>
      <sheetName val="Master_(2)42"/>
      <sheetName val="Data_Info42"/>
      <sheetName val="メイン画面__x005f_x005f_x005f_x0015__Op42"/>
      <sheetName val="Net_Price_Position_-_Sheet_142"/>
      <sheetName val="ﾌﾟﾚｽ品番順_41"/>
      <sheetName val="まとめ_(2)41"/>
      <sheetName val="BY_CATEGORY41"/>
      <sheetName val="SA_Volume41"/>
      <sheetName val="SumCompareCurr_41"/>
      <sheetName val="khung_ten_TD41"/>
      <sheetName val="Interior_Trim41"/>
      <sheetName val="Lookup_Table41"/>
      <sheetName val="PP_Letter_389N41"/>
      <sheetName val="140N_Part_Local_(SE)41"/>
      <sheetName val="AC2B_81_4241"/>
      <sheetName val="Man_power41"/>
      <sheetName val="Safety_&amp;_5S37"/>
      <sheetName val="メイン画面__x005f_x005f_x005f_x0015_33"/>
      <sheetName val="メイン画面__x005f_x005f_x005f_x005f_x005f_x005f_x00133"/>
      <sheetName val="Rev_033"/>
      <sheetName val="_IB-PL-YTD28"/>
      <sheetName val="Rek_Tot28"/>
      <sheetName val="Isolasi_Luar_Dalam28"/>
      <sheetName val="Isolasi_Luar28"/>
      <sheetName val="メイン画面___Op35"/>
      <sheetName val="AnalisaSIPIL_RIIL28"/>
      <sheetName val="4A_MstPriceCPart25"/>
      <sheetName val="Type_I25"/>
      <sheetName val="Data_BDT19"/>
      <sheetName val="NON_PROD_TARGET57"/>
      <sheetName val="393_N57"/>
      <sheetName val="Ｘ５８５－１Ｓ_(2)57"/>
      <sheetName val="114W2次設変部品確認（組立）_(3)57"/>
      <sheetName val="_bulk_NEW_REVISI113"/>
      <sheetName val="Report_SAP57"/>
      <sheetName val="ECI_ChekSHeet56"/>
      <sheetName val="Part_List_Compare_Scan___Plan56"/>
      <sheetName val="Supp_List56"/>
      <sheetName val="Calendar_200656"/>
      <sheetName val="_bulk_NEW_REVISI114"/>
      <sheetName val="supplier_list56"/>
      <sheetName val="retail_sales_by_model56"/>
      <sheetName val="EGCOST_FOR_S-91_SERIES56"/>
      <sheetName val="Protected_Lists51"/>
      <sheetName val="Part_No_51"/>
      <sheetName val="data_editing56"/>
      <sheetName val="EGCOST_FOR_S_91_SERIES49"/>
      <sheetName val="00_4-948"/>
      <sheetName val="Repair_frek43"/>
      <sheetName val="RepTime_MTTR43"/>
      <sheetName val="メイン画面__x005f_x0015__Op44"/>
      <sheetName val="ACUAN_JULY44"/>
      <sheetName val="PATAN_6A_143"/>
      <sheetName val="Data_Lux43"/>
      <sheetName val="absen_juli43"/>
      <sheetName val="Master_(2)43"/>
      <sheetName val="Data_Info43"/>
      <sheetName val="メイン画面__x005f_x005f_x005f_x0015__Op43"/>
      <sheetName val="Net_Price_Position_-_Sheet_143"/>
      <sheetName val="ﾌﾟﾚｽ品番順_42"/>
      <sheetName val="まとめ_(2)42"/>
      <sheetName val="BY_CATEGORY42"/>
      <sheetName val="SA_Volume42"/>
      <sheetName val="SumCompareCurr_42"/>
      <sheetName val="khung_ten_TD42"/>
      <sheetName val="Interior_Trim42"/>
      <sheetName val="Lookup_Table42"/>
      <sheetName val="PP_Letter_389N42"/>
      <sheetName val="140N_Part_Local_(SE)42"/>
      <sheetName val="AC2B_81_4242"/>
      <sheetName val="Man_power42"/>
      <sheetName val="Safety_&amp;_5S38"/>
      <sheetName val="メイン画面__x005f_x005f_x005f_x0015_34"/>
      <sheetName val="メイン画面__x005f_x005f_x005f_x005f_x005f_x005f_x00134"/>
      <sheetName val="Rev_034"/>
      <sheetName val="_IB-PL-YTD29"/>
      <sheetName val="Rek_Tot29"/>
      <sheetName val="Isolasi_Luar_Dalam29"/>
      <sheetName val="Isolasi_Luar29"/>
      <sheetName val="メイン画面___Op36"/>
      <sheetName val="AnalisaSIPIL_RIIL29"/>
      <sheetName val="4A_MstPriceCPart26"/>
      <sheetName val="Type_I26"/>
      <sheetName val="Data_BDT20"/>
      <sheetName val="NON_PROD_TARGET58"/>
      <sheetName val="393_N58"/>
      <sheetName val="Ｘ５８５－１Ｓ_(2)58"/>
      <sheetName val="114W2次設変部品確認（組立）_(3)58"/>
      <sheetName val="_bulk_NEW_REVISI115"/>
      <sheetName val="Report_SAP58"/>
      <sheetName val="ECI_ChekSHeet57"/>
      <sheetName val="Part_List_Compare_Scan___Plan57"/>
      <sheetName val="Supp_List57"/>
      <sheetName val="Calendar_200657"/>
      <sheetName val="_bulk_NEW_REVISI116"/>
      <sheetName val="supplier_list57"/>
      <sheetName val="retail_sales_by_model57"/>
      <sheetName val="EGCOST_FOR_S-91_SERIES57"/>
      <sheetName val="Protected_Lists52"/>
      <sheetName val="Part_No_52"/>
      <sheetName val="data_editing57"/>
      <sheetName val="EGCOST_FOR_S_91_SERIES50"/>
      <sheetName val="00_4-949"/>
      <sheetName val="Repair_frek44"/>
      <sheetName val="RepTime_MTTR44"/>
      <sheetName val="メイン画面__x005f_x0015__Op45"/>
      <sheetName val="ACUAN_JULY45"/>
      <sheetName val="PATAN_6A_144"/>
      <sheetName val="Data_Lux44"/>
      <sheetName val="absen_juli44"/>
      <sheetName val="Master_(2)44"/>
      <sheetName val="Data_Info44"/>
      <sheetName val="メイン画面__x005f_x005f_x005f_x0015__Op44"/>
      <sheetName val="Net_Price_Position_-_Sheet_144"/>
      <sheetName val="ﾌﾟﾚｽ品番順_43"/>
      <sheetName val="まとめ_(2)43"/>
      <sheetName val="BY_CATEGORY43"/>
      <sheetName val="SA_Volume43"/>
      <sheetName val="SumCompareCurr_43"/>
      <sheetName val="khung_ten_TD43"/>
      <sheetName val="Interior_Trim43"/>
      <sheetName val="Lookup_Table43"/>
      <sheetName val="PP_Letter_389N43"/>
      <sheetName val="140N_Part_Local_(SE)43"/>
      <sheetName val="AC2B_81_4243"/>
      <sheetName val="Man_power43"/>
      <sheetName val="Safety_&amp;_5S39"/>
      <sheetName val="メイン画面___Op37"/>
      <sheetName val="メイン画面__x005f_x005f_x005f_x0015_35"/>
      <sheetName val="メイン画面__x005f_x005f_x005f_x005f_x005f_x005f_x00135"/>
      <sheetName val="Rev_035"/>
      <sheetName val="Rek_Tot30"/>
      <sheetName val="Isolasi_Luar_Dalam30"/>
      <sheetName val="Isolasi_Luar30"/>
      <sheetName val="AnalisaSIPIL_RIIL30"/>
      <sheetName val="_IB-PL-YTD30"/>
      <sheetName val="4A_MstPriceCPart27"/>
      <sheetName val="Type_I27"/>
      <sheetName val="Data_BDT21"/>
      <sheetName val="NON_PROD_TARGET59"/>
      <sheetName val="393_N59"/>
      <sheetName val="Ｘ５８５－１Ｓ_(2)59"/>
      <sheetName val="114W2次設変部品確認（組立）_(3)59"/>
      <sheetName val="_bulk_NEW_REVISI117"/>
      <sheetName val="Report_SAP59"/>
      <sheetName val="ECI_ChekSHeet58"/>
      <sheetName val="Part_List_Compare_Scan___Plan58"/>
      <sheetName val="Supp_List58"/>
      <sheetName val="Calendar_200658"/>
      <sheetName val="_bulk_NEW_REVISI118"/>
      <sheetName val="supplier_list58"/>
      <sheetName val="retail_sales_by_model58"/>
      <sheetName val="EGCOST_FOR_S-91_SERIES58"/>
      <sheetName val="Protected_Lists53"/>
      <sheetName val="Part_No_53"/>
      <sheetName val="data_editing58"/>
      <sheetName val="EGCOST_FOR_S_91_SERIES51"/>
      <sheetName val="00_4-950"/>
      <sheetName val="Repair_frek45"/>
      <sheetName val="RepTime_MTTR45"/>
      <sheetName val="メイン画面__x005f_x0015__Op46"/>
      <sheetName val="ACUAN_JULY46"/>
      <sheetName val="PATAN_6A_145"/>
      <sheetName val="Data_Lux45"/>
      <sheetName val="absen_juli45"/>
      <sheetName val="Master_(2)45"/>
      <sheetName val="Data_Info45"/>
      <sheetName val="メイン画面__x005f_x005f_x005f_x0015__Op45"/>
      <sheetName val="Net_Price_Position_-_Sheet_145"/>
      <sheetName val="ﾌﾟﾚｽ品番順_44"/>
      <sheetName val="まとめ_(2)44"/>
      <sheetName val="BY_CATEGORY44"/>
      <sheetName val="SA_Volume44"/>
      <sheetName val="SumCompareCurr_44"/>
      <sheetName val="khung_ten_TD44"/>
      <sheetName val="Interior_Trim44"/>
      <sheetName val="Lookup_Table44"/>
      <sheetName val="PP_Letter_389N44"/>
      <sheetName val="140N_Part_Local_(SE)44"/>
      <sheetName val="AC2B_81_4244"/>
      <sheetName val="Man_power44"/>
      <sheetName val="Safety_&amp;_5S40"/>
      <sheetName val="メイン画面__x005f_x005f_x005f_x0015_36"/>
      <sheetName val="メイン画面__x005f_x005f_x005f_x005f_x005f_x005f_x00136"/>
      <sheetName val="Rev_036"/>
      <sheetName val="_IB-PL-YTD31"/>
      <sheetName val="Rek_Tot31"/>
      <sheetName val="Isolasi_Luar_Dalam31"/>
      <sheetName val="Isolasi_Luar31"/>
      <sheetName val="メイン画面___Op38"/>
      <sheetName val="AnalisaSIPIL_RIIL31"/>
      <sheetName val="4A_MstPriceCPart28"/>
      <sheetName val="Type_I28"/>
      <sheetName val="Data_BDT22"/>
      <sheetName val="NON_PROD_TARGET61"/>
      <sheetName val="393_N61"/>
      <sheetName val="Ｘ５８５－１Ｓ_(2)61"/>
      <sheetName val="114W2次設変部品確認（組立）_(3)61"/>
      <sheetName val="_bulk_NEW_REVISI121"/>
      <sheetName val="Report_SAP61"/>
      <sheetName val="ECI_ChekSHeet60"/>
      <sheetName val="Part_List_Compare_Scan___Plan60"/>
      <sheetName val="Supp_List60"/>
      <sheetName val="Calendar_200660"/>
      <sheetName val="_bulk_NEW_REVISI122"/>
      <sheetName val="supplier_list60"/>
      <sheetName val="retail_sales_by_model60"/>
      <sheetName val="EGCOST_FOR_S-91_SERIES60"/>
      <sheetName val="Protected_Lists55"/>
      <sheetName val="Part_No_55"/>
      <sheetName val="data_editing60"/>
      <sheetName val="EGCOST_FOR_S_91_SERIES53"/>
      <sheetName val="00_4-952"/>
      <sheetName val="Repair_frek47"/>
      <sheetName val="RepTime_MTTR47"/>
      <sheetName val="メイン画面__x005f_x0015__Op48"/>
      <sheetName val="ACUAN_JULY48"/>
      <sheetName val="PATAN_6A_147"/>
      <sheetName val="Data_Lux47"/>
      <sheetName val="absen_juli47"/>
      <sheetName val="Master_(2)47"/>
      <sheetName val="Data_Info47"/>
      <sheetName val="メイン画面__x005f_x005f_x005f_x0015__Op47"/>
      <sheetName val="Net_Price_Position_-_Sheet_147"/>
      <sheetName val="ﾌﾟﾚｽ品番順_46"/>
      <sheetName val="まとめ_(2)46"/>
      <sheetName val="BY_CATEGORY46"/>
      <sheetName val="SA_Volume46"/>
      <sheetName val="SumCompareCurr_46"/>
      <sheetName val="khung_ten_TD46"/>
      <sheetName val="Interior_Trim46"/>
      <sheetName val="Lookup_Table46"/>
      <sheetName val="PP_Letter_389N46"/>
      <sheetName val="140N_Part_Local_(SE)46"/>
      <sheetName val="AC2B_81_4246"/>
      <sheetName val="Man_power46"/>
      <sheetName val="Safety_&amp;_5S42"/>
      <sheetName val="メイン画面__x005f_x005f_x005f_x0015_38"/>
      <sheetName val="メイン画面__x005f_x005f_x005f_x005f_x005f_x005f_x00138"/>
      <sheetName val="Rev_038"/>
      <sheetName val="_IB-PL-YTD33"/>
      <sheetName val="Rek_Tot33"/>
      <sheetName val="Isolasi_Luar_Dalam33"/>
      <sheetName val="Isolasi_Luar33"/>
      <sheetName val="メイン画面___Op40"/>
      <sheetName val="AnalisaSIPIL_RIIL33"/>
      <sheetName val="4A_MstPriceCPart30"/>
      <sheetName val="Type_I30"/>
      <sheetName val="Data_BDT24"/>
      <sheetName val="NON_PROD_TARGET63"/>
      <sheetName val="393_N63"/>
      <sheetName val="Ｘ５８５－１Ｓ_(2)63"/>
      <sheetName val="114W2次設変部品確認（組立）_(3)63"/>
      <sheetName val="_bulk_NEW_REVISI125"/>
      <sheetName val="Report_SAP63"/>
      <sheetName val="ECI_ChekSHeet62"/>
      <sheetName val="Part_List_Compare_Scan___Plan62"/>
      <sheetName val="Supp_List62"/>
      <sheetName val="Calendar_200662"/>
      <sheetName val="_bulk_NEW_REVISI126"/>
      <sheetName val="supplier_list62"/>
      <sheetName val="retail_sales_by_model62"/>
      <sheetName val="EGCOST_FOR_S-91_SERIES62"/>
      <sheetName val="Protected_Lists57"/>
      <sheetName val="Part_No_57"/>
      <sheetName val="data_editing62"/>
      <sheetName val="EGCOST_FOR_S_91_SERIES55"/>
      <sheetName val="00_4-954"/>
      <sheetName val="Repair_frek49"/>
      <sheetName val="RepTime_MTTR49"/>
      <sheetName val="メイン画面__x005f_x0015__Op50"/>
      <sheetName val="ACUAN_JULY50"/>
      <sheetName val="PATAN_6A_149"/>
      <sheetName val="Data_Lux49"/>
      <sheetName val="absen_juli49"/>
      <sheetName val="Master_(2)49"/>
      <sheetName val="Data_Info49"/>
      <sheetName val="メイン画面__x005f_x005f_x005f_x0015__Op49"/>
      <sheetName val="Net_Price_Position_-_Sheet_149"/>
      <sheetName val="ﾌﾟﾚｽ品番順_48"/>
      <sheetName val="まとめ_(2)48"/>
      <sheetName val="BY_CATEGORY48"/>
      <sheetName val="SA_Volume48"/>
      <sheetName val="SumCompareCurr_48"/>
      <sheetName val="khung_ten_TD48"/>
      <sheetName val="Interior_Trim48"/>
      <sheetName val="Lookup_Table48"/>
      <sheetName val="PP_Letter_389N48"/>
      <sheetName val="140N_Part_Local_(SE)48"/>
      <sheetName val="AC2B_81_4248"/>
      <sheetName val="Man_power48"/>
      <sheetName val="Safety_&amp;_5S44"/>
      <sheetName val="メイン画面___Op42"/>
      <sheetName val="メイン画面__x005f_x005f_x005f_x0015_40"/>
      <sheetName val="メイン画面__x005f_x005f_x005f_x005f_x005f_x005f_x00140"/>
      <sheetName val="Rev_040"/>
      <sheetName val="Rek_Tot35"/>
      <sheetName val="Isolasi_Luar_Dalam35"/>
      <sheetName val="Isolasi_Luar35"/>
      <sheetName val="AnalisaSIPIL_RIIL35"/>
      <sheetName val="_IB-PL-YTD35"/>
      <sheetName val="4A_MstPriceCPart32"/>
      <sheetName val="Type_I32"/>
      <sheetName val="Data_BDT26"/>
      <sheetName val="NON_PROD_TARGET62"/>
      <sheetName val="393_N62"/>
      <sheetName val="Ｘ５８５－１Ｓ_(2)62"/>
      <sheetName val="114W2次設変部品確認（組立）_(3)62"/>
      <sheetName val="_bulk_NEW_REVISI123"/>
      <sheetName val="Report_SAP62"/>
      <sheetName val="ECI_ChekSHeet61"/>
      <sheetName val="Part_List_Compare_Scan___Plan61"/>
      <sheetName val="Supp_List61"/>
      <sheetName val="Calendar_200661"/>
      <sheetName val="_bulk_NEW_REVISI124"/>
      <sheetName val="supplier_list61"/>
      <sheetName val="retail_sales_by_model61"/>
      <sheetName val="EGCOST_FOR_S-91_SERIES61"/>
      <sheetName val="Protected_Lists56"/>
      <sheetName val="Part_No_56"/>
      <sheetName val="data_editing61"/>
      <sheetName val="EGCOST_FOR_S_91_SERIES54"/>
      <sheetName val="00_4-953"/>
      <sheetName val="Repair_frek48"/>
      <sheetName val="RepTime_MTTR48"/>
      <sheetName val="メイン画面__x005f_x0015__Op49"/>
      <sheetName val="ACUAN_JULY49"/>
      <sheetName val="PATAN_6A_148"/>
      <sheetName val="Data_Lux48"/>
      <sheetName val="absen_juli48"/>
      <sheetName val="Master_(2)48"/>
      <sheetName val="Data_Info48"/>
      <sheetName val="メイン画面__x005f_x005f_x005f_x0015__Op48"/>
      <sheetName val="Net_Price_Position_-_Sheet_148"/>
      <sheetName val="ﾌﾟﾚｽ品番順_47"/>
      <sheetName val="まとめ_(2)47"/>
      <sheetName val="BY_CATEGORY47"/>
      <sheetName val="SA_Volume47"/>
      <sheetName val="SumCompareCurr_47"/>
      <sheetName val="khung_ten_TD47"/>
      <sheetName val="Interior_Trim47"/>
      <sheetName val="Lookup_Table47"/>
      <sheetName val="PP_Letter_389N47"/>
      <sheetName val="140N_Part_Local_(SE)47"/>
      <sheetName val="AC2B_81_4247"/>
      <sheetName val="Man_power47"/>
      <sheetName val="Safety_&amp;_5S43"/>
      <sheetName val="メイン画面__x005f_x005f_x005f_x0015_39"/>
      <sheetName val="メイン画面__x005f_x005f_x005f_x005f_x005f_x005f_x00139"/>
      <sheetName val="Rev_039"/>
      <sheetName val="_IB-PL-YTD34"/>
      <sheetName val="Rek_Tot34"/>
      <sheetName val="Isolasi_Luar_Dalam34"/>
      <sheetName val="Isolasi_Luar34"/>
      <sheetName val="メイン画面___Op41"/>
      <sheetName val="AnalisaSIPIL_RIIL34"/>
      <sheetName val="4A_MstPriceCPart31"/>
      <sheetName val="Type_I31"/>
      <sheetName val="Data_BDT25"/>
      <sheetName val="NON_PROD_TARGET64"/>
      <sheetName val="393_N64"/>
      <sheetName val="Ｘ５８５－１Ｓ_(2)64"/>
      <sheetName val="114W2次設変部品確認（組立）_(3)64"/>
      <sheetName val="_bulk_NEW_REVISI127"/>
      <sheetName val="Report_SAP64"/>
      <sheetName val="ECI_ChekSHeet63"/>
      <sheetName val="Part_List_Compare_Scan___Plan63"/>
      <sheetName val="Supp_List63"/>
      <sheetName val="Calendar_200663"/>
      <sheetName val="_bulk_NEW_REVISI128"/>
      <sheetName val="supplier_list63"/>
      <sheetName val="retail_sales_by_model63"/>
      <sheetName val="EGCOST_FOR_S-91_SERIES63"/>
      <sheetName val="Protected_Lists58"/>
      <sheetName val="Part_No_58"/>
      <sheetName val="data_editing63"/>
      <sheetName val="EGCOST_FOR_S_91_SERIES56"/>
      <sheetName val="00_4-955"/>
      <sheetName val="Repair_frek50"/>
      <sheetName val="RepTime_MTTR50"/>
      <sheetName val="メイン画面__x005f_x0015__Op51"/>
      <sheetName val="ACUAN_JULY51"/>
      <sheetName val="PATAN_6A_150"/>
      <sheetName val="Data_Lux50"/>
      <sheetName val="absen_juli50"/>
      <sheetName val="Master_(2)50"/>
      <sheetName val="Data_Info50"/>
      <sheetName val="メイン画面__x005f_x005f_x005f_x0015__Op50"/>
      <sheetName val="Net_Price_Position_-_Sheet_150"/>
      <sheetName val="ﾌﾟﾚｽ品番順_49"/>
      <sheetName val="まとめ_(2)49"/>
      <sheetName val="BY_CATEGORY49"/>
      <sheetName val="SA_Volume49"/>
      <sheetName val="SumCompareCurr_49"/>
      <sheetName val="khung_ten_TD49"/>
      <sheetName val="Interior_Trim49"/>
      <sheetName val="Lookup_Table49"/>
      <sheetName val="PP_Letter_389N49"/>
      <sheetName val="140N_Part_Local_(SE)49"/>
      <sheetName val="AC2B_81_4249"/>
      <sheetName val="Man_power49"/>
      <sheetName val="Safety_&amp;_5S45"/>
      <sheetName val="メイン画面__x005f_x005f_x005f_x0015_41"/>
      <sheetName val="メイン画面__x005f_x005f_x005f_x005f_x005f_x005f_x00141"/>
      <sheetName val="Rev_041"/>
      <sheetName val="_IB-PL-YTD36"/>
      <sheetName val="Rek_Tot36"/>
      <sheetName val="Isolasi_Luar_Dalam36"/>
      <sheetName val="Isolasi_Luar36"/>
      <sheetName val="メイン画面___Op43"/>
      <sheetName val="AnalisaSIPIL_RIIL36"/>
      <sheetName val="4A_MstPriceCPart33"/>
      <sheetName val="Type_I33"/>
      <sheetName val="Data_BDT27"/>
      <sheetName val="NON_PROD_TARGET65"/>
      <sheetName val="393_N65"/>
      <sheetName val="Ｘ５８５－１Ｓ_(2)65"/>
      <sheetName val="114W2次設変部品確認（組立）_(3)65"/>
      <sheetName val="_bulk_NEW_REVISI129"/>
      <sheetName val="Report_SAP65"/>
      <sheetName val="ECI_ChekSHeet64"/>
      <sheetName val="Part_List_Compare_Scan___Plan64"/>
      <sheetName val="Supp_List64"/>
      <sheetName val="Calendar_200664"/>
      <sheetName val="_bulk_NEW_REVISI130"/>
      <sheetName val="supplier_list64"/>
      <sheetName val="retail_sales_by_model64"/>
      <sheetName val="EGCOST_FOR_S-91_SERIES64"/>
      <sheetName val="Protected_Lists59"/>
      <sheetName val="Part_No_59"/>
      <sheetName val="data_editing64"/>
      <sheetName val="EGCOST_FOR_S_91_SERIES57"/>
      <sheetName val="00_4-956"/>
      <sheetName val="Repair_frek51"/>
      <sheetName val="RepTime_MTTR51"/>
      <sheetName val="メイン画面__x005f_x0015__Op52"/>
      <sheetName val="ACUAN_JULY52"/>
      <sheetName val="PATAN_6A_151"/>
      <sheetName val="Data_Lux51"/>
      <sheetName val="absen_juli51"/>
      <sheetName val="Master_(2)51"/>
      <sheetName val="Data_Info51"/>
      <sheetName val="メイン画面__x005f_x005f_x005f_x0015__Op51"/>
      <sheetName val="Net_Price_Position_-_Sheet_151"/>
      <sheetName val="ﾌﾟﾚｽ品番順_50"/>
      <sheetName val="まとめ_(2)50"/>
      <sheetName val="BY_CATEGORY50"/>
      <sheetName val="SA_Volume50"/>
      <sheetName val="SumCompareCurr_50"/>
      <sheetName val="khung_ten_TD50"/>
      <sheetName val="Interior_Trim50"/>
      <sheetName val="Lookup_Table50"/>
      <sheetName val="PP_Letter_389N50"/>
      <sheetName val="140N_Part_Local_(SE)50"/>
      <sheetName val="AC2B_81_4250"/>
      <sheetName val="Man_power50"/>
      <sheetName val="Safety_&amp;_5S46"/>
      <sheetName val="メイン画面___Op44"/>
      <sheetName val="メイン画面__x005f_x005f_x005f_x0015_42"/>
      <sheetName val="メイン画面__x005f_x005f_x005f_x005f_x005f_x005f_x00142"/>
      <sheetName val="Rev_042"/>
      <sheetName val="Rek_Tot37"/>
      <sheetName val="Isolasi_Luar_Dalam37"/>
      <sheetName val="Isolasi_Luar37"/>
      <sheetName val="AnalisaSIPIL_RIIL37"/>
      <sheetName val="_IB-PL-YTD37"/>
      <sheetName val="4A_MstPriceCPart34"/>
      <sheetName val="Type_I34"/>
      <sheetName val="Data_BDT28"/>
      <sheetName val="NON_PROD_TARGET69"/>
      <sheetName val="393_N69"/>
      <sheetName val="Ｘ５８５－１Ｓ_(2)69"/>
      <sheetName val="114W2次設変部品確認（組立）_(3)69"/>
      <sheetName val="_bulk_NEW_REVISI137"/>
      <sheetName val="Report_SAP69"/>
      <sheetName val="ECI_ChekSHeet68"/>
      <sheetName val="Part_List_Compare_Scan___Plan68"/>
      <sheetName val="Supp_List68"/>
      <sheetName val="Calendar_200668"/>
      <sheetName val="_bulk_NEW_REVISI138"/>
      <sheetName val="supplier_list68"/>
      <sheetName val="retail_sales_by_model68"/>
      <sheetName val="EGCOST_FOR_S-91_SERIES68"/>
      <sheetName val="Protected_Lists63"/>
      <sheetName val="Part_No_63"/>
      <sheetName val="data_editing68"/>
      <sheetName val="EGCOST_FOR_S_91_SERIES61"/>
      <sheetName val="00_4-960"/>
      <sheetName val="Repair_frek55"/>
      <sheetName val="RepTime_MTTR55"/>
      <sheetName val="メイン画面__x005f_x0015__Op56"/>
      <sheetName val="ACUAN_JULY56"/>
      <sheetName val="PATAN_6A_155"/>
      <sheetName val="Data_Lux55"/>
      <sheetName val="absen_juli55"/>
      <sheetName val="Master_(2)55"/>
      <sheetName val="Data_Info55"/>
      <sheetName val="メイン画面__x005f_x005f_x005f_x0015__Op55"/>
      <sheetName val="Net_Price_Position_-_Sheet_155"/>
      <sheetName val="ﾌﾟﾚｽ品番順_54"/>
      <sheetName val="まとめ_(2)54"/>
      <sheetName val="BY_CATEGORY54"/>
      <sheetName val="SA_Volume54"/>
      <sheetName val="SumCompareCurr_54"/>
      <sheetName val="khung_ten_TD54"/>
      <sheetName val="Interior_Trim54"/>
      <sheetName val="Lookup_Table54"/>
      <sheetName val="PP_Letter_389N54"/>
      <sheetName val="140N_Part_Local_(SE)54"/>
      <sheetName val="AC2B_81_4254"/>
      <sheetName val="Man_power54"/>
      <sheetName val="Safety_&amp;_5S50"/>
      <sheetName val="メイン画面___Op48"/>
      <sheetName val="メイン画面__x005f_x005f_x005f_x0015_46"/>
      <sheetName val="メイン画面__x005f_x005f_x005f_x005f_x005f_x005f_x00146"/>
      <sheetName val="Rev_046"/>
      <sheetName val="Rek_Tot41"/>
      <sheetName val="Isolasi_Luar_Dalam41"/>
      <sheetName val="Isolasi_Luar41"/>
      <sheetName val="AnalisaSIPIL_RIIL41"/>
      <sheetName val="_IB-PL-YTD41"/>
      <sheetName val="4A_MstPriceCPart38"/>
      <sheetName val="Type_I38"/>
      <sheetName val="Data_BDT32"/>
      <sheetName val="NON_PROD_TARGET68"/>
      <sheetName val="393_N68"/>
      <sheetName val="Ｘ５８５－１Ｓ_(2)68"/>
      <sheetName val="114W2次設変部品確認（組立）_(3)68"/>
      <sheetName val="_bulk_NEW_REVISI135"/>
      <sheetName val="Report_SAP68"/>
      <sheetName val="ECI_ChekSHeet67"/>
      <sheetName val="Part_List_Compare_Scan___Plan67"/>
      <sheetName val="Supp_List67"/>
      <sheetName val="Calendar_200667"/>
      <sheetName val="_bulk_NEW_REVISI136"/>
      <sheetName val="supplier_list67"/>
      <sheetName val="retail_sales_by_model67"/>
      <sheetName val="EGCOST_FOR_S-91_SERIES67"/>
      <sheetName val="Protected_Lists62"/>
      <sheetName val="Part_No_62"/>
      <sheetName val="data_editing67"/>
      <sheetName val="EGCOST_FOR_S_91_SERIES60"/>
      <sheetName val="00_4-959"/>
      <sheetName val="Repair_frek54"/>
      <sheetName val="RepTime_MTTR54"/>
      <sheetName val="メイン画面__x005f_x0015__Op55"/>
      <sheetName val="ACUAN_JULY55"/>
      <sheetName val="PATAN_6A_154"/>
      <sheetName val="Data_Lux54"/>
      <sheetName val="absen_juli54"/>
      <sheetName val="Master_(2)54"/>
      <sheetName val="Data_Info54"/>
      <sheetName val="メイン画面__x005f_x005f_x005f_x0015__Op54"/>
      <sheetName val="Net_Price_Position_-_Sheet_154"/>
      <sheetName val="ﾌﾟﾚｽ品番順_53"/>
      <sheetName val="まとめ_(2)53"/>
      <sheetName val="BY_CATEGORY53"/>
      <sheetName val="SA_Volume53"/>
      <sheetName val="SumCompareCurr_53"/>
      <sheetName val="khung_ten_TD53"/>
      <sheetName val="Interior_Trim53"/>
      <sheetName val="Lookup_Table53"/>
      <sheetName val="PP_Letter_389N53"/>
      <sheetName val="140N_Part_Local_(SE)53"/>
      <sheetName val="AC2B_81_4253"/>
      <sheetName val="Man_power53"/>
      <sheetName val="Safety_&amp;_5S49"/>
      <sheetName val="メイン画面___Op47"/>
      <sheetName val="メイン画面__x005f_x005f_x005f_x0015_45"/>
      <sheetName val="メイン画面__x005f_x005f_x005f_x005f_x005f_x005f_x00145"/>
      <sheetName val="Rev_045"/>
      <sheetName val="Rek_Tot40"/>
      <sheetName val="Isolasi_Luar_Dalam40"/>
      <sheetName val="Isolasi_Luar40"/>
      <sheetName val="AnalisaSIPIL_RIIL40"/>
      <sheetName val="_IB-PL-YTD40"/>
      <sheetName val="4A_MstPriceCPart37"/>
      <sheetName val="Type_I37"/>
      <sheetName val="Data_BDT31"/>
      <sheetName val="NON_PROD_TARGET66"/>
      <sheetName val="393_N66"/>
      <sheetName val="Ｘ５８５－１Ｓ_(2)66"/>
      <sheetName val="114W2次設変部品確認（組立）_(3)66"/>
      <sheetName val="_bulk_NEW_REVISI131"/>
      <sheetName val="Report_SAP66"/>
      <sheetName val="ECI_ChekSHeet65"/>
      <sheetName val="Part_List_Compare_Scan___Plan65"/>
      <sheetName val="Supp_List65"/>
      <sheetName val="Calendar_200665"/>
      <sheetName val="_bulk_NEW_REVISI132"/>
      <sheetName val="supplier_list65"/>
      <sheetName val="retail_sales_by_model65"/>
      <sheetName val="EGCOST_FOR_S-91_SERIES65"/>
      <sheetName val="Protected_Lists60"/>
      <sheetName val="Part_No_60"/>
      <sheetName val="data_editing65"/>
      <sheetName val="EGCOST_FOR_S_91_SERIES58"/>
      <sheetName val="00_4-957"/>
      <sheetName val="Repair_frek52"/>
      <sheetName val="RepTime_MTTR52"/>
      <sheetName val="メイン画面__x005f_x0015__Op53"/>
      <sheetName val="ACUAN_JULY53"/>
      <sheetName val="PATAN_6A_152"/>
      <sheetName val="Data_Lux52"/>
      <sheetName val="absen_juli52"/>
      <sheetName val="Master_(2)52"/>
      <sheetName val="Data_Info52"/>
      <sheetName val="メイン画面__x005f_x005f_x005f_x0015__Op52"/>
      <sheetName val="Net_Price_Position_-_Sheet_152"/>
      <sheetName val="ﾌﾟﾚｽ品番順_51"/>
      <sheetName val="まとめ_(2)51"/>
      <sheetName val="BY_CATEGORY51"/>
      <sheetName val="SA_Volume51"/>
      <sheetName val="SumCompareCurr_51"/>
      <sheetName val="khung_ten_TD51"/>
      <sheetName val="Interior_Trim51"/>
      <sheetName val="Lookup_Table51"/>
      <sheetName val="PP_Letter_389N51"/>
      <sheetName val="140N_Part_Local_(SE)51"/>
      <sheetName val="AC2B_81_4251"/>
      <sheetName val="Man_power51"/>
      <sheetName val="Safety_&amp;_5S47"/>
      <sheetName val="メイン画面___Op45"/>
      <sheetName val="メイン画面__x005f_x005f_x005f_x0015_43"/>
      <sheetName val="メイン画面__x005f_x005f_x005f_x005f_x005f_x005f_x00143"/>
      <sheetName val="Rev_043"/>
      <sheetName val="Rek_Tot38"/>
      <sheetName val="Isolasi_Luar_Dalam38"/>
      <sheetName val="Isolasi_Luar38"/>
      <sheetName val="AnalisaSIPIL_RIIL38"/>
      <sheetName val="_IB-PL-YTD38"/>
      <sheetName val="4A_MstPriceCPart35"/>
      <sheetName val="Type_I35"/>
      <sheetName val="Data_BDT29"/>
      <sheetName val="NON_PROD_TARGET67"/>
      <sheetName val="393_N67"/>
      <sheetName val="Ｘ５８５－１Ｓ_(2)67"/>
      <sheetName val="114W2次設変部品確認（組立）_(3)67"/>
      <sheetName val="_bulk_NEW_REVISI133"/>
      <sheetName val="Report_SAP67"/>
      <sheetName val="ECI_ChekSHeet66"/>
      <sheetName val="Part_List_Compare_Scan___Plan66"/>
      <sheetName val="Supp_List66"/>
      <sheetName val="Calendar_200666"/>
      <sheetName val="_bulk_NEW_REVISI134"/>
      <sheetName val="supplier_list66"/>
      <sheetName val="retail_sales_by_model66"/>
      <sheetName val="EGCOST_FOR_S-91_SERIES66"/>
      <sheetName val="Protected_Lists61"/>
      <sheetName val="Part_No_61"/>
      <sheetName val="data_editing66"/>
      <sheetName val="EGCOST_FOR_S_91_SERIES59"/>
      <sheetName val="00_4-958"/>
      <sheetName val="Repair_frek53"/>
      <sheetName val="RepTime_MTTR53"/>
      <sheetName val="メイン画面__x005f_x0015__Op54"/>
      <sheetName val="ACUAN_JULY54"/>
      <sheetName val="PATAN_6A_153"/>
      <sheetName val="Data_Lux53"/>
      <sheetName val="absen_juli53"/>
      <sheetName val="Master_(2)53"/>
      <sheetName val="Data_Info53"/>
      <sheetName val="メイン画面__x005f_x005f_x005f_x0015__Op53"/>
      <sheetName val="Net_Price_Position_-_Sheet_153"/>
      <sheetName val="ﾌﾟﾚｽ品番順_52"/>
      <sheetName val="まとめ_(2)52"/>
      <sheetName val="BY_CATEGORY52"/>
      <sheetName val="SA_Volume52"/>
      <sheetName val="SumCompareCurr_52"/>
      <sheetName val="khung_ten_TD52"/>
      <sheetName val="Interior_Trim52"/>
      <sheetName val="Lookup_Table52"/>
      <sheetName val="PP_Letter_389N52"/>
      <sheetName val="140N_Part_Local_(SE)52"/>
      <sheetName val="AC2B_81_4252"/>
      <sheetName val="Man_power52"/>
      <sheetName val="Safety_&amp;_5S48"/>
      <sheetName val="メイン画面___Op46"/>
      <sheetName val="メイン画面__x005f_x005f_x005f_x0015_44"/>
      <sheetName val="メイン画面__x005f_x005f_x005f_x005f_x005f_x005f_x00144"/>
      <sheetName val="Rev_044"/>
      <sheetName val="Rek_Tot39"/>
      <sheetName val="Isolasi_Luar_Dalam39"/>
      <sheetName val="Isolasi_Luar39"/>
      <sheetName val="AnalisaSIPIL_RIIL39"/>
      <sheetName val="_IB-PL-YTD39"/>
      <sheetName val="4A_MstPriceCPart36"/>
      <sheetName val="Type_I36"/>
      <sheetName val="Data_BDT30"/>
      <sheetName val="NON_PROD_TARGET70"/>
      <sheetName val="393_N70"/>
      <sheetName val="Ｘ５８５－１Ｓ_(2)70"/>
      <sheetName val="114W2次設変部品確認（組立）_(3)70"/>
      <sheetName val="_bulk_NEW_REVISI139"/>
      <sheetName val="Report_SAP70"/>
      <sheetName val="ECI_ChekSHeet69"/>
      <sheetName val="Part_List_Compare_Scan___Plan69"/>
      <sheetName val="Supp_List69"/>
      <sheetName val="Calendar_200669"/>
      <sheetName val="_bulk_NEW_REVISI140"/>
      <sheetName val="supplier_list69"/>
      <sheetName val="retail_sales_by_model69"/>
      <sheetName val="EGCOST_FOR_S-91_SERIES69"/>
      <sheetName val="Protected_Lists64"/>
      <sheetName val="Part_No_64"/>
      <sheetName val="data_editing69"/>
      <sheetName val="EGCOST_FOR_S_91_SERIES62"/>
      <sheetName val="00_4-961"/>
      <sheetName val="Repair_frek56"/>
      <sheetName val="RepTime_MTTR56"/>
      <sheetName val="メイン画面__x005f_x0015__Op57"/>
      <sheetName val="ACUAN_JULY57"/>
      <sheetName val="PATAN_6A_156"/>
      <sheetName val="Data_Lux56"/>
      <sheetName val="absen_juli56"/>
      <sheetName val="Master_(2)56"/>
      <sheetName val="Data_Info56"/>
      <sheetName val="メイン画面__x005f_x005f_x005f_x0015__Op56"/>
      <sheetName val="Net_Price_Position_-_Sheet_156"/>
      <sheetName val="ﾌﾟﾚｽ品番順_55"/>
      <sheetName val="まとめ_(2)55"/>
      <sheetName val="BY_CATEGORY55"/>
      <sheetName val="SA_Volume55"/>
      <sheetName val="SumCompareCurr_55"/>
      <sheetName val="khung_ten_TD55"/>
      <sheetName val="Interior_Trim55"/>
      <sheetName val="Lookup_Table55"/>
      <sheetName val="PP_Letter_389N55"/>
      <sheetName val="140N_Part_Local_(SE)55"/>
      <sheetName val="AC2B_81_4255"/>
      <sheetName val="Man_power55"/>
      <sheetName val="Safety_&amp;_5S51"/>
      <sheetName val="メイン画面__x005f_x005f_x005f_x0015_47"/>
      <sheetName val="メイン画面__x005f_x005f_x005f_x005f_x005f_x005f_x00147"/>
      <sheetName val="Rev_047"/>
      <sheetName val="_IB-PL-YTD42"/>
      <sheetName val="Rek_Tot42"/>
      <sheetName val="Isolasi_Luar_Dalam42"/>
      <sheetName val="Isolasi_Luar42"/>
      <sheetName val="メイン画面___Op49"/>
      <sheetName val="AnalisaSIPIL_RIIL42"/>
      <sheetName val="4A_MstPriceCPart39"/>
      <sheetName val="Type_I39"/>
      <sheetName val="Data_BDT33"/>
      <sheetName val="NON_PROD_TARGET71"/>
      <sheetName val="393_N71"/>
      <sheetName val="Ｘ５８５－１Ｓ_(2)71"/>
      <sheetName val="114W2次設変部品確認（組立）_(3)71"/>
      <sheetName val="_bulk_NEW_REVISI141"/>
      <sheetName val="Report_SAP71"/>
      <sheetName val="ECI_ChekSHeet70"/>
      <sheetName val="Part_List_Compare_Scan___Plan70"/>
      <sheetName val="Supp_List70"/>
      <sheetName val="Calendar_200670"/>
      <sheetName val="_bulk_NEW_REVISI142"/>
      <sheetName val="supplier_list70"/>
      <sheetName val="retail_sales_by_model70"/>
      <sheetName val="EGCOST_FOR_S-91_SERIES70"/>
      <sheetName val="Protected_Lists65"/>
      <sheetName val="Part_No_65"/>
      <sheetName val="data_editing70"/>
      <sheetName val="EGCOST_FOR_S_91_SERIES63"/>
      <sheetName val="00_4-962"/>
      <sheetName val="Repair_frek57"/>
      <sheetName val="RepTime_MTTR57"/>
      <sheetName val="メイン画面__x005f_x0015__Op58"/>
      <sheetName val="ACUAN_JULY58"/>
      <sheetName val="PATAN_6A_157"/>
      <sheetName val="Data_Lux57"/>
      <sheetName val="absen_juli57"/>
      <sheetName val="Master_(2)57"/>
      <sheetName val="Data_Info57"/>
      <sheetName val="メイン画面__x005f_x005f_x005f_x0015__Op57"/>
      <sheetName val="Net_Price_Position_-_Sheet_157"/>
      <sheetName val="ﾌﾟﾚｽ品番順_56"/>
      <sheetName val="まとめ_(2)56"/>
      <sheetName val="BY_CATEGORY56"/>
      <sheetName val="SA_Volume56"/>
      <sheetName val="SumCompareCurr_56"/>
      <sheetName val="khung_ten_TD56"/>
      <sheetName val="Interior_Trim56"/>
      <sheetName val="Lookup_Table56"/>
      <sheetName val="PP_Letter_389N56"/>
      <sheetName val="140N_Part_Local_(SE)56"/>
      <sheetName val="AC2B_81_4256"/>
      <sheetName val="Man_power56"/>
      <sheetName val="Safety_&amp;_5S52"/>
      <sheetName val="メイン画面__x005f_x005f_x005f_x0015_48"/>
      <sheetName val="メイン画面__x005f_x005f_x005f_x005f_x005f_x005f_x00148"/>
      <sheetName val="Rev_048"/>
      <sheetName val="_IB-PL-YTD43"/>
      <sheetName val="Rek_Tot43"/>
      <sheetName val="Isolasi_Luar_Dalam43"/>
      <sheetName val="Isolasi_Luar43"/>
      <sheetName val="メイン画面___Op50"/>
      <sheetName val="AnalisaSIPIL_RIIL43"/>
      <sheetName val="4A_MstPriceCPart40"/>
      <sheetName val="Type_I40"/>
      <sheetName val="Data_BDT34"/>
      <sheetName val="NON_PROD_TARGET72"/>
      <sheetName val="393_N72"/>
      <sheetName val="Ｘ５８５－１Ｓ_(2)72"/>
      <sheetName val="114W2次設変部品確認（組立）_(3)72"/>
      <sheetName val="_bulk_NEW_REVISI143"/>
      <sheetName val="Report_SAP72"/>
      <sheetName val="ECI_ChekSHeet71"/>
      <sheetName val="Part_List_Compare_Scan___Plan71"/>
      <sheetName val="Supp_List71"/>
      <sheetName val="Calendar_200671"/>
      <sheetName val="_bulk_NEW_REVISI144"/>
      <sheetName val="supplier_list71"/>
      <sheetName val="retail_sales_by_model71"/>
      <sheetName val="EGCOST_FOR_S-91_SERIES71"/>
      <sheetName val="Protected_Lists66"/>
      <sheetName val="Part_No_66"/>
      <sheetName val="data_editing71"/>
      <sheetName val="EGCOST_FOR_S_91_SERIES64"/>
      <sheetName val="00_4-963"/>
      <sheetName val="Repair_frek58"/>
      <sheetName val="RepTime_MTTR58"/>
      <sheetName val="メイン画面__x005f_x0015__Op59"/>
      <sheetName val="ACUAN_JULY59"/>
      <sheetName val="PATAN_6A_158"/>
      <sheetName val="Data_Lux58"/>
      <sheetName val="absen_juli58"/>
      <sheetName val="Master_(2)58"/>
      <sheetName val="Data_Info58"/>
      <sheetName val="メイン画面__x005f_x005f_x005f_x0015__Op58"/>
      <sheetName val="Net_Price_Position_-_Sheet_158"/>
      <sheetName val="ﾌﾟﾚｽ品番順_57"/>
      <sheetName val="まとめ_(2)57"/>
      <sheetName val="BY_CATEGORY57"/>
      <sheetName val="SA_Volume57"/>
      <sheetName val="SumCompareCurr_57"/>
      <sheetName val="khung_ten_TD57"/>
      <sheetName val="Interior_Trim57"/>
      <sheetName val="Lookup_Table57"/>
      <sheetName val="PP_Letter_389N57"/>
      <sheetName val="140N_Part_Local_(SE)57"/>
      <sheetName val="AC2B_81_4257"/>
      <sheetName val="Man_power57"/>
      <sheetName val="Safety_&amp;_5S53"/>
      <sheetName val="メイン画面__x005f_x005f_x005f_x0015_49"/>
      <sheetName val="メイン画面__x005f_x005f_x005f_x005f_x005f_x005f_x00149"/>
      <sheetName val="Rev_049"/>
      <sheetName val="_IB-PL-YTD44"/>
      <sheetName val="Rek_Tot44"/>
      <sheetName val="Isolasi_Luar_Dalam44"/>
      <sheetName val="Isolasi_Luar44"/>
      <sheetName val="メイン画面___Op51"/>
      <sheetName val="AnalisaSIPIL_RIIL44"/>
      <sheetName val="4A_MstPriceCPart41"/>
      <sheetName val="Type_I41"/>
      <sheetName val="Data_BDT35"/>
      <sheetName val="NON_PROD_TARGET73"/>
      <sheetName val="393_N73"/>
      <sheetName val="Ｘ５８５－１Ｓ_(2)73"/>
      <sheetName val="114W2次設変部品確認（組立）_(3)73"/>
      <sheetName val="_bulk_NEW_REVISI145"/>
      <sheetName val="Report_SAP73"/>
      <sheetName val="ECI_ChekSHeet72"/>
      <sheetName val="Part_List_Compare_Scan___Plan72"/>
      <sheetName val="Supp_List72"/>
      <sheetName val="Calendar_200672"/>
      <sheetName val="_bulk_NEW_REVISI146"/>
      <sheetName val="supplier_list72"/>
      <sheetName val="retail_sales_by_model72"/>
      <sheetName val="EGCOST_FOR_S-91_SERIES72"/>
      <sheetName val="Protected_Lists67"/>
      <sheetName val="Part_No_67"/>
      <sheetName val="data_editing72"/>
      <sheetName val="EGCOST_FOR_S_91_SERIES65"/>
      <sheetName val="00_4-964"/>
      <sheetName val="Repair_frek59"/>
      <sheetName val="RepTime_MTTR59"/>
      <sheetName val="メイン画面__x005f_x0015__Op60"/>
      <sheetName val="ACUAN_JULY60"/>
      <sheetName val="PATAN_6A_159"/>
      <sheetName val="Data_Lux59"/>
      <sheetName val="absen_juli59"/>
      <sheetName val="Master_(2)59"/>
      <sheetName val="Data_Info59"/>
      <sheetName val="メイン画面__x005f_x005f_x005f_x0015__Op59"/>
      <sheetName val="Net_Price_Position_-_Sheet_159"/>
      <sheetName val="ﾌﾟﾚｽ品番順_58"/>
      <sheetName val="まとめ_(2)58"/>
      <sheetName val="BY_CATEGORY58"/>
      <sheetName val="SA_Volume58"/>
      <sheetName val="SumCompareCurr_58"/>
      <sheetName val="khung_ten_TD58"/>
      <sheetName val="Interior_Trim58"/>
      <sheetName val="Lookup_Table58"/>
      <sheetName val="PP_Letter_389N58"/>
      <sheetName val="140N_Part_Local_(SE)58"/>
      <sheetName val="AC2B_81_4258"/>
      <sheetName val="Man_power58"/>
      <sheetName val="Safety_&amp;_5S54"/>
      <sheetName val="メイン画面__x005f_x005f_x005f_x0015_50"/>
      <sheetName val="メイン画面__x005f_x005f_x005f_x005f_x005f_x005f_x00150"/>
      <sheetName val="Rev_050"/>
      <sheetName val="_IB-PL-YTD45"/>
      <sheetName val="Rek_Tot45"/>
      <sheetName val="Isolasi_Luar_Dalam45"/>
      <sheetName val="Isolasi_Luar45"/>
      <sheetName val="メイン画面___Op52"/>
      <sheetName val="AnalisaSIPIL_RIIL45"/>
      <sheetName val="4A_MstPriceCPart42"/>
      <sheetName val="Type_I42"/>
      <sheetName val="Data_BDT36"/>
      <sheetName val="NON_PROD_TARGET74"/>
      <sheetName val="393_N74"/>
      <sheetName val="Ｘ５８５－１Ｓ_(2)74"/>
      <sheetName val="114W2次設変部品確認（組立）_(3)74"/>
      <sheetName val="_bulk_NEW_REVISI147"/>
      <sheetName val="Report_SAP74"/>
      <sheetName val="ECI_ChekSHeet73"/>
      <sheetName val="Part_List_Compare_Scan___Plan73"/>
      <sheetName val="Supp_List73"/>
      <sheetName val="Calendar_200673"/>
      <sheetName val="_bulk_NEW_REVISI148"/>
      <sheetName val="supplier_list73"/>
      <sheetName val="retail_sales_by_model73"/>
      <sheetName val="EGCOST_FOR_S-91_SERIES73"/>
      <sheetName val="Protected_Lists68"/>
      <sheetName val="Part_No_68"/>
      <sheetName val="data_editing73"/>
      <sheetName val="EGCOST_FOR_S_91_SERIES66"/>
      <sheetName val="00_4-965"/>
      <sheetName val="Repair_frek60"/>
      <sheetName val="RepTime_MTTR60"/>
      <sheetName val="メイン画面__x005f_x0015__Op61"/>
      <sheetName val="ACUAN_JULY61"/>
      <sheetName val="PATAN_6A_160"/>
      <sheetName val="Data_Lux60"/>
      <sheetName val="absen_juli60"/>
      <sheetName val="Master_(2)60"/>
      <sheetName val="Data_Info60"/>
      <sheetName val="メイン画面__x005f_x005f_x005f_x0015__Op60"/>
      <sheetName val="Net_Price_Position_-_Sheet_160"/>
      <sheetName val="ﾌﾟﾚｽ品番順_59"/>
      <sheetName val="まとめ_(2)59"/>
      <sheetName val="BY_CATEGORY59"/>
      <sheetName val="SA_Volume59"/>
      <sheetName val="SumCompareCurr_59"/>
      <sheetName val="khung_ten_TD59"/>
      <sheetName val="Interior_Trim59"/>
      <sheetName val="Lookup_Table59"/>
      <sheetName val="PP_Letter_389N59"/>
      <sheetName val="140N_Part_Local_(SE)59"/>
      <sheetName val="AC2B_81_4259"/>
      <sheetName val="Man_power59"/>
      <sheetName val="Safety_&amp;_5S55"/>
      <sheetName val="メイン画面__x005f_x005f_x005f_x0015_51"/>
      <sheetName val="メイン画面__x005f_x005f_x005f_x005f_x005f_x005f_x00160"/>
      <sheetName val="Rev_051"/>
      <sheetName val="_IB-PL-YTD46"/>
      <sheetName val="Rek_Tot46"/>
      <sheetName val="Isolasi_Luar_Dalam46"/>
      <sheetName val="Isolasi_Luar46"/>
      <sheetName val="メイン画面___Op53"/>
      <sheetName val="AnalisaSIPIL_RIIL46"/>
      <sheetName val="4A_MstPriceCPart43"/>
      <sheetName val="Type_I43"/>
      <sheetName val="Data_BDT37"/>
      <sheetName val="NON_PROD_TARGET75"/>
      <sheetName val="393_N75"/>
      <sheetName val="Ｘ５８５－１Ｓ_(2)75"/>
      <sheetName val="114W2次設変部品確認（組立）_(3)75"/>
      <sheetName val="_bulk_NEW_REVISI149"/>
      <sheetName val="Report_SAP75"/>
      <sheetName val="ECI_ChekSHeet74"/>
      <sheetName val="Part_List_Compare_Scan___Plan74"/>
      <sheetName val="Supp_List74"/>
      <sheetName val="Calendar_200674"/>
      <sheetName val="_bulk_NEW_REVISI150"/>
      <sheetName val="supplier_list74"/>
      <sheetName val="retail_sales_by_model74"/>
      <sheetName val="EGCOST_FOR_S-91_SERIES74"/>
      <sheetName val="Protected_Lists69"/>
      <sheetName val="Part_No_69"/>
      <sheetName val="data_editing74"/>
      <sheetName val="EGCOST_FOR_S_91_SERIES67"/>
      <sheetName val="00_4-966"/>
      <sheetName val="Repair_frek61"/>
      <sheetName val="RepTime_MTTR61"/>
      <sheetName val="メイン画面__x005f_x0015__Op62"/>
      <sheetName val="ACUAN_JULY62"/>
      <sheetName val="PATAN_6A_161"/>
      <sheetName val="Data_Lux61"/>
      <sheetName val="absen_juli61"/>
      <sheetName val="Master_(2)61"/>
      <sheetName val="Data_Info61"/>
      <sheetName val="メイン画面__x005f_x005f_x005f_x0015__Op61"/>
      <sheetName val="Net_Price_Position_-_Sheet_161"/>
      <sheetName val="ﾌﾟﾚｽ品番順_60"/>
      <sheetName val="まとめ_(2)60"/>
      <sheetName val="BY_CATEGORY60"/>
      <sheetName val="SA_Volume60"/>
      <sheetName val="SumCompareCurr_60"/>
      <sheetName val="khung_ten_TD60"/>
      <sheetName val="Interior_Trim60"/>
      <sheetName val="Lookup_Table60"/>
      <sheetName val="PP_Letter_389N60"/>
      <sheetName val="140N_Part_Local_(SE)60"/>
      <sheetName val="AC2B_81_4260"/>
      <sheetName val="Man_power60"/>
      <sheetName val="Safety_&amp;_5S56"/>
      <sheetName val="メイン画面__x005f_x005f_x005f_x0015_52"/>
      <sheetName val="メイン画面__x005f_x005f_x005f_x005f_x005f_x005f_x00161"/>
      <sheetName val="Rev_052"/>
      <sheetName val="_IB-PL-YTD47"/>
      <sheetName val="Rek_Tot47"/>
      <sheetName val="Isolasi_Luar_Dalam47"/>
      <sheetName val="Isolasi_Luar47"/>
      <sheetName val="メイン画面___Op54"/>
      <sheetName val="AnalisaSIPIL_RIIL47"/>
      <sheetName val="4A_MstPriceCPart44"/>
      <sheetName val="Type_I44"/>
      <sheetName val="Data_BDT38"/>
      <sheetName val="NON_PROD_TARGET76"/>
      <sheetName val="393_N76"/>
      <sheetName val="Ｘ５８５－１Ｓ_(2)76"/>
      <sheetName val="114W2次設変部品確認（組立）_(3)76"/>
      <sheetName val="_bulk_NEW_REVISI151"/>
      <sheetName val="Report_SAP76"/>
      <sheetName val="ECI_ChekSHeet75"/>
      <sheetName val="Part_List_Compare_Scan___Plan75"/>
      <sheetName val="Supp_List75"/>
      <sheetName val="Calendar_200675"/>
      <sheetName val="_bulk_NEW_REVISI152"/>
      <sheetName val="supplier_list75"/>
      <sheetName val="retail_sales_by_model75"/>
      <sheetName val="EGCOST_FOR_S-91_SERIES75"/>
      <sheetName val="Protected_Lists70"/>
      <sheetName val="Part_No_70"/>
      <sheetName val="data_editing75"/>
      <sheetName val="EGCOST_FOR_S_91_SERIES68"/>
      <sheetName val="00_4-967"/>
      <sheetName val="Repair_frek62"/>
      <sheetName val="RepTime_MTTR62"/>
      <sheetName val="メイン画面__x005f_x0015__Op63"/>
      <sheetName val="ACUAN_JULY63"/>
      <sheetName val="PATAN_6A_162"/>
      <sheetName val="Data_Lux62"/>
      <sheetName val="absen_juli62"/>
      <sheetName val="Master_(2)62"/>
      <sheetName val="Data_Info62"/>
      <sheetName val="メイン画面__x005f_x005f_x005f_x0015__Op62"/>
      <sheetName val="Net_Price_Position_-_Sheet_162"/>
      <sheetName val="ﾌﾟﾚｽ品番順_61"/>
      <sheetName val="まとめ_(2)61"/>
      <sheetName val="BY_CATEGORY61"/>
      <sheetName val="SA_Volume61"/>
      <sheetName val="SumCompareCurr_61"/>
      <sheetName val="khung_ten_TD61"/>
      <sheetName val="Interior_Trim61"/>
      <sheetName val="Lookup_Table61"/>
      <sheetName val="PP_Letter_389N61"/>
      <sheetName val="140N_Part_Local_(SE)61"/>
      <sheetName val="AC2B_81_4261"/>
      <sheetName val="Man_power61"/>
      <sheetName val="Safety_&amp;_5S57"/>
      <sheetName val="メイン画面__x005f_x005f_x005f_x0015_53"/>
      <sheetName val="メイン画面__x005f_x005f_x005f_x005f_x005f_x005f_x00162"/>
      <sheetName val="Rev_053"/>
      <sheetName val="_IB-PL-YTD48"/>
      <sheetName val="Rek_Tot48"/>
      <sheetName val="Isolasi_Luar_Dalam48"/>
      <sheetName val="Isolasi_Luar48"/>
      <sheetName val="メイン画面___Op55"/>
      <sheetName val="AnalisaSIPIL_RIIL48"/>
      <sheetName val="4A_MstPriceCPart45"/>
      <sheetName val="Type_I45"/>
      <sheetName val="Data_BDT39"/>
      <sheetName val="NON_PROD_TARGET83"/>
      <sheetName val="393_N83"/>
      <sheetName val="Ｘ５８５－１Ｓ_(2)83"/>
      <sheetName val="114W2次設変部品確認（組立）_(3)83"/>
      <sheetName val="_bulk_NEW_REVISI165"/>
      <sheetName val="Report_SAP83"/>
      <sheetName val="ECI_ChekSHeet82"/>
      <sheetName val="Part_List_Compare_Scan___Plan82"/>
      <sheetName val="Supp_List82"/>
      <sheetName val="Calendar_200682"/>
      <sheetName val="_bulk_NEW_REVISI166"/>
      <sheetName val="supplier_list82"/>
      <sheetName val="retail_sales_by_model82"/>
      <sheetName val="EGCOST_FOR_S-91_SERIES82"/>
      <sheetName val="Protected_Lists77"/>
      <sheetName val="Part_No_77"/>
      <sheetName val="data_editing82"/>
      <sheetName val="EGCOST_FOR_S_91_SERIES75"/>
      <sheetName val="00_4-974"/>
      <sheetName val="Repair_frek69"/>
      <sheetName val="RepTime_MTTR69"/>
      <sheetName val="メイン画面__x005f_x0015__Op70"/>
      <sheetName val="ACUAN_JULY70"/>
      <sheetName val="PATAN_6A_169"/>
      <sheetName val="Data_Lux69"/>
      <sheetName val="absen_juli69"/>
      <sheetName val="Master_(2)69"/>
      <sheetName val="Data_Info69"/>
      <sheetName val="メイン画面__x005f_x005f_x005f_x0015__Op69"/>
      <sheetName val="Net_Price_Position_-_Sheet_169"/>
      <sheetName val="ﾌﾟﾚｽ品番順_68"/>
      <sheetName val="まとめ_(2)68"/>
      <sheetName val="BY_CATEGORY68"/>
      <sheetName val="SA_Volume68"/>
      <sheetName val="SumCompareCurr_68"/>
      <sheetName val="khung_ten_TD68"/>
      <sheetName val="Interior_Trim68"/>
      <sheetName val="Lookup_Table68"/>
      <sheetName val="PP_Letter_389N68"/>
      <sheetName val="140N_Part_Local_(SE)68"/>
      <sheetName val="AC2B_81_4268"/>
      <sheetName val="Man_power68"/>
      <sheetName val="Safety_&amp;_5S64"/>
      <sheetName val="メイン画面__x005f_x005f_x005f_x0015_60"/>
      <sheetName val="メイン画面__x005f_x005f_x005f_x005f_x005f_x005f_x00169"/>
      <sheetName val="Rev_060"/>
      <sheetName val="_IB-PL-YTD55"/>
      <sheetName val="Rek_Tot55"/>
      <sheetName val="Isolasi_Luar_Dalam55"/>
      <sheetName val="Isolasi_Luar55"/>
      <sheetName val="メイン画面___Op62"/>
      <sheetName val="AnalisaSIPIL_RIIL55"/>
      <sheetName val="4A_MstPriceCPart52"/>
      <sheetName val="Type_I52"/>
      <sheetName val="Data_BDT46"/>
      <sheetName val="NON_PROD_TARGET78"/>
      <sheetName val="393_N78"/>
      <sheetName val="Ｘ５８５－１Ｓ_(2)78"/>
      <sheetName val="114W2次設変部品確認（組立）_(3)78"/>
      <sheetName val="_bulk_NEW_REVISI155"/>
      <sheetName val="Report_SAP78"/>
      <sheetName val="ECI_ChekSHeet77"/>
      <sheetName val="Part_List_Compare_Scan___Plan77"/>
      <sheetName val="Supp_List77"/>
      <sheetName val="Calendar_200677"/>
      <sheetName val="_bulk_NEW_REVISI156"/>
      <sheetName val="supplier_list77"/>
      <sheetName val="retail_sales_by_model77"/>
      <sheetName val="EGCOST_FOR_S-91_SERIES77"/>
      <sheetName val="Protected_Lists72"/>
      <sheetName val="Part_No_72"/>
      <sheetName val="data_editing77"/>
      <sheetName val="EGCOST_FOR_S_91_SERIES70"/>
      <sheetName val="00_4-969"/>
      <sheetName val="Repair_frek64"/>
      <sheetName val="RepTime_MTTR64"/>
      <sheetName val="メイン画面__x005f_x0015__Op65"/>
      <sheetName val="ACUAN_JULY65"/>
      <sheetName val="PATAN_6A_164"/>
      <sheetName val="Data_Lux64"/>
      <sheetName val="absen_juli64"/>
      <sheetName val="Master_(2)64"/>
      <sheetName val="Data_Info64"/>
      <sheetName val="メイン画面__x005f_x005f_x005f_x0015__Op64"/>
      <sheetName val="Net_Price_Position_-_Sheet_164"/>
      <sheetName val="ﾌﾟﾚｽ品番順_63"/>
      <sheetName val="まとめ_(2)63"/>
      <sheetName val="BY_CATEGORY63"/>
      <sheetName val="SA_Volume63"/>
      <sheetName val="SumCompareCurr_63"/>
      <sheetName val="khung_ten_TD63"/>
      <sheetName val="Interior_Trim63"/>
      <sheetName val="Lookup_Table63"/>
      <sheetName val="PP_Letter_389N63"/>
      <sheetName val="140N_Part_Local_(SE)63"/>
      <sheetName val="AC2B_81_4263"/>
      <sheetName val="Man_power63"/>
      <sheetName val="Safety_&amp;_5S59"/>
      <sheetName val="メイン画面__x005f_x005f_x005f_x0015_55"/>
      <sheetName val="メイン画面__x005f_x005f_x005f_x005f_x005f_x005f_x00164"/>
      <sheetName val="Rev_055"/>
      <sheetName val="_IB-PL-YTD50"/>
      <sheetName val="Rek_Tot50"/>
      <sheetName val="Isolasi_Luar_Dalam50"/>
      <sheetName val="Isolasi_Luar50"/>
      <sheetName val="メイン画面___Op57"/>
      <sheetName val="AnalisaSIPIL_RIIL50"/>
      <sheetName val="4A_MstPriceCPart47"/>
      <sheetName val="Type_I47"/>
      <sheetName val="Data_BDT41"/>
      <sheetName val="NON_PROD_TARGET77"/>
      <sheetName val="393_N77"/>
      <sheetName val="Ｘ５８５－１Ｓ_(2)77"/>
      <sheetName val="114W2次設変部品確認（組立）_(3)77"/>
      <sheetName val="_bulk_NEW_REVISI153"/>
      <sheetName val="Report_SAP77"/>
      <sheetName val="ECI_ChekSHeet76"/>
      <sheetName val="Part_List_Compare_Scan___Plan76"/>
      <sheetName val="Supp_List76"/>
      <sheetName val="Calendar_200676"/>
      <sheetName val="_bulk_NEW_REVISI154"/>
      <sheetName val="supplier_list76"/>
      <sheetName val="retail_sales_by_model76"/>
      <sheetName val="EGCOST_FOR_S-91_SERIES76"/>
      <sheetName val="Protected_Lists71"/>
      <sheetName val="Part_No_71"/>
      <sheetName val="data_editing76"/>
      <sheetName val="EGCOST_FOR_S_91_SERIES69"/>
      <sheetName val="00_4-968"/>
      <sheetName val="Repair_frek63"/>
      <sheetName val="RepTime_MTTR63"/>
      <sheetName val="メイン画面__x005f_x0015__Op64"/>
      <sheetName val="ACUAN_JULY64"/>
      <sheetName val="PATAN_6A_163"/>
      <sheetName val="Data_Lux63"/>
      <sheetName val="absen_juli63"/>
      <sheetName val="Master_(2)63"/>
      <sheetName val="Data_Info63"/>
      <sheetName val="メイン画面__x005f_x005f_x005f_x0015__Op63"/>
      <sheetName val="Net_Price_Position_-_Sheet_163"/>
      <sheetName val="ﾌﾟﾚｽ品番順_62"/>
      <sheetName val="まとめ_(2)62"/>
      <sheetName val="BY_CATEGORY62"/>
      <sheetName val="SA_Volume62"/>
      <sheetName val="SumCompareCurr_62"/>
      <sheetName val="khung_ten_TD62"/>
      <sheetName val="Interior_Trim62"/>
      <sheetName val="Lookup_Table62"/>
      <sheetName val="PP_Letter_389N62"/>
      <sheetName val="140N_Part_Local_(SE)62"/>
      <sheetName val="AC2B_81_4262"/>
      <sheetName val="Man_power62"/>
      <sheetName val="Safety_&amp;_5S58"/>
      <sheetName val="メイン画面__x005f_x005f_x005f_x0015_54"/>
      <sheetName val="メイン画面__x005f_x005f_x005f_x005f_x005f_x005f_x00163"/>
      <sheetName val="Rev_054"/>
      <sheetName val="_IB-PL-YTD49"/>
      <sheetName val="Rek_Tot49"/>
      <sheetName val="Isolasi_Luar_Dalam49"/>
      <sheetName val="Isolasi_Luar49"/>
      <sheetName val="メイン画面___Op56"/>
      <sheetName val="AnalisaSIPIL_RIIL49"/>
      <sheetName val="4A_MstPriceCPart46"/>
      <sheetName val="Type_I46"/>
      <sheetName val="Data_BDT40"/>
      <sheetName val="NON_PROD_TARGET79"/>
      <sheetName val="393_N79"/>
      <sheetName val="Ｘ５８５－１Ｓ_(2)79"/>
      <sheetName val="114W2次設変部品確認（組立）_(3)79"/>
      <sheetName val="_bulk_NEW_REVISI157"/>
      <sheetName val="Report_SAP79"/>
      <sheetName val="ECI_ChekSHeet78"/>
      <sheetName val="Part_List_Compare_Scan___Plan78"/>
      <sheetName val="Supp_List78"/>
      <sheetName val="Calendar_200678"/>
      <sheetName val="_bulk_NEW_REVISI158"/>
      <sheetName val="supplier_list78"/>
      <sheetName val="retail_sales_by_model78"/>
      <sheetName val="EGCOST_FOR_S-91_SERIES78"/>
      <sheetName val="Protected_Lists73"/>
      <sheetName val="Part_No_73"/>
      <sheetName val="data_editing78"/>
      <sheetName val="EGCOST_FOR_S_91_SERIES71"/>
      <sheetName val="00_4-970"/>
      <sheetName val="Repair_frek65"/>
      <sheetName val="RepTime_MTTR65"/>
      <sheetName val="メイン画面__x005f_x0015__Op66"/>
      <sheetName val="ACUAN_JULY66"/>
      <sheetName val="PATAN_6A_165"/>
      <sheetName val="Data_Lux65"/>
      <sheetName val="absen_juli65"/>
      <sheetName val="Master_(2)65"/>
      <sheetName val="Data_Info65"/>
      <sheetName val="メイン画面__x005f_x005f_x005f_x0015__Op65"/>
      <sheetName val="Net_Price_Position_-_Sheet_165"/>
      <sheetName val="ﾌﾟﾚｽ品番順_64"/>
      <sheetName val="まとめ_(2)64"/>
      <sheetName val="BY_CATEGORY64"/>
      <sheetName val="SA_Volume64"/>
      <sheetName val="SumCompareCurr_64"/>
      <sheetName val="khung_ten_TD64"/>
      <sheetName val="Interior_Trim64"/>
      <sheetName val="Lookup_Table64"/>
      <sheetName val="PP_Letter_389N64"/>
      <sheetName val="140N_Part_Local_(SE)64"/>
      <sheetName val="AC2B_81_4264"/>
      <sheetName val="Man_power64"/>
      <sheetName val="Safety_&amp;_5S60"/>
      <sheetName val="メイン画面___Op58"/>
      <sheetName val="メイン画面__x005f_x005f_x005f_x0015_56"/>
      <sheetName val="メイン画面__x005f_x005f_x005f_x005f_x005f_x005f_x00165"/>
      <sheetName val="Rev_056"/>
      <sheetName val="Rek_Tot51"/>
      <sheetName val="Isolasi_Luar_Dalam51"/>
      <sheetName val="Isolasi_Luar51"/>
      <sheetName val="AnalisaSIPIL_RIIL51"/>
      <sheetName val="_IB-PL-YTD51"/>
      <sheetName val="4A_MstPriceCPart48"/>
      <sheetName val="Type_I48"/>
      <sheetName val="Data_BDT42"/>
      <sheetName val="GROUP_A6"/>
      <sheetName val="TMMK_Vehicle_Data6"/>
      <sheetName val="TMMC_Vehicle_Data6"/>
      <sheetName val="Comparison_data6"/>
      <sheetName val="NON_PROD_TARGET80"/>
      <sheetName val="393_N80"/>
      <sheetName val="Ｘ５８５－１Ｓ_(2)80"/>
      <sheetName val="114W2次設変部品確認（組立）_(3)80"/>
      <sheetName val="_bulk_NEW_REVISI159"/>
      <sheetName val="Report_SAP80"/>
      <sheetName val="ECI_ChekSHeet79"/>
      <sheetName val="Part_List_Compare_Scan___Plan79"/>
      <sheetName val="Supp_List79"/>
      <sheetName val="Calendar_200679"/>
      <sheetName val="_bulk_NEW_REVISI160"/>
      <sheetName val="supplier_list79"/>
      <sheetName val="retail_sales_by_model79"/>
      <sheetName val="EGCOST_FOR_S-91_SERIES79"/>
      <sheetName val="Protected_Lists74"/>
      <sheetName val="Part_No_74"/>
      <sheetName val="data_editing79"/>
      <sheetName val="EGCOST_FOR_S_91_SERIES72"/>
      <sheetName val="00_4-971"/>
      <sheetName val="Repair_frek66"/>
      <sheetName val="RepTime_MTTR66"/>
      <sheetName val="メイン画面__x005f_x0015__Op67"/>
      <sheetName val="ACUAN_JULY67"/>
      <sheetName val="PATAN_6A_166"/>
      <sheetName val="Data_Lux66"/>
      <sheetName val="absen_juli66"/>
      <sheetName val="Master_(2)66"/>
      <sheetName val="Data_Info66"/>
      <sheetName val="メイン画面__x005f_x005f_x005f_x0015__Op66"/>
      <sheetName val="Net_Price_Position_-_Sheet_166"/>
      <sheetName val="ﾌﾟﾚｽ品番順_65"/>
      <sheetName val="まとめ_(2)65"/>
      <sheetName val="BY_CATEGORY65"/>
      <sheetName val="SA_Volume65"/>
      <sheetName val="SumCompareCurr_65"/>
      <sheetName val="khung_ten_TD65"/>
      <sheetName val="Interior_Trim65"/>
      <sheetName val="Lookup_Table65"/>
      <sheetName val="PP_Letter_389N65"/>
      <sheetName val="140N_Part_Local_(SE)65"/>
      <sheetName val="AC2B_81_4265"/>
      <sheetName val="Man_power65"/>
      <sheetName val="Safety_&amp;_5S61"/>
      <sheetName val="メイン画面__x005f_x005f_x005f_x0015_57"/>
      <sheetName val="メイン画面__x005f_x005f_x005f_x005f_x005f_x005f_x00166"/>
      <sheetName val="Rev_057"/>
      <sheetName val="_IB-PL-YTD52"/>
      <sheetName val="Rek_Tot52"/>
      <sheetName val="Isolasi_Luar_Dalam52"/>
      <sheetName val="Isolasi_Luar52"/>
      <sheetName val="メイン画面___Op59"/>
      <sheetName val="AnalisaSIPIL_RIIL52"/>
      <sheetName val="4A_MstPriceCPart49"/>
      <sheetName val="Type_I49"/>
      <sheetName val="Data_BDT43"/>
      <sheetName val="NON_PROD_TARGET81"/>
      <sheetName val="393_N81"/>
      <sheetName val="Ｘ５８５－１Ｓ_(2)81"/>
      <sheetName val="114W2次設変部品確認（組立）_(3)81"/>
      <sheetName val="_bulk_NEW_REVISI161"/>
      <sheetName val="Report_SAP81"/>
      <sheetName val="ECI_ChekSHeet80"/>
      <sheetName val="Part_List_Compare_Scan___Plan80"/>
      <sheetName val="Supp_List80"/>
      <sheetName val="Calendar_200680"/>
      <sheetName val="_bulk_NEW_REVISI162"/>
      <sheetName val="supplier_list80"/>
      <sheetName val="retail_sales_by_model80"/>
      <sheetName val="EGCOST_FOR_S-91_SERIES80"/>
      <sheetName val="Protected_Lists75"/>
      <sheetName val="Part_No_75"/>
      <sheetName val="data_editing80"/>
      <sheetName val="EGCOST_FOR_S_91_SERIES73"/>
      <sheetName val="00_4-972"/>
      <sheetName val="Repair_frek67"/>
      <sheetName val="RepTime_MTTR67"/>
      <sheetName val="メイン画面__x005f_x0015__Op68"/>
      <sheetName val="ACUAN_JULY68"/>
      <sheetName val="PATAN_6A_167"/>
      <sheetName val="Data_Lux67"/>
      <sheetName val="absen_juli67"/>
      <sheetName val="Master_(2)67"/>
      <sheetName val="Data_Info67"/>
      <sheetName val="メイン画面__x005f_x005f_x005f_x0015__Op67"/>
      <sheetName val="Net_Price_Position_-_Sheet_167"/>
      <sheetName val="ﾌﾟﾚｽ品番順_66"/>
      <sheetName val="まとめ_(2)66"/>
      <sheetName val="BY_CATEGORY66"/>
      <sheetName val="SA_Volume66"/>
      <sheetName val="SumCompareCurr_66"/>
      <sheetName val="khung_ten_TD66"/>
      <sheetName val="Interior_Trim66"/>
      <sheetName val="Lookup_Table66"/>
      <sheetName val="PP_Letter_389N66"/>
      <sheetName val="140N_Part_Local_(SE)66"/>
      <sheetName val="AC2B_81_4266"/>
      <sheetName val="Man_power66"/>
      <sheetName val="Safety_&amp;_5S62"/>
      <sheetName val="メイン画面__x005f_x005f_x005f_x0015_58"/>
      <sheetName val="メイン画面__x005f_x005f_x005f_x005f_x005f_x005f_x00167"/>
      <sheetName val="Rev_058"/>
      <sheetName val="_IB-PL-YTD53"/>
      <sheetName val="Rek_Tot53"/>
      <sheetName val="Isolasi_Luar_Dalam53"/>
      <sheetName val="Isolasi_Luar53"/>
      <sheetName val="メイン画面___Op60"/>
      <sheetName val="AnalisaSIPIL_RIIL53"/>
      <sheetName val="4A_MstPriceCPart50"/>
      <sheetName val="Type_I50"/>
      <sheetName val="Data_BDT44"/>
      <sheetName val="NON_PROD_TARGET82"/>
      <sheetName val="393_N82"/>
      <sheetName val="Ｘ５８５－１Ｓ_(2)82"/>
      <sheetName val="114W2次設変部品確認（組立）_(3)82"/>
      <sheetName val="_bulk_NEW_REVISI163"/>
      <sheetName val="Report_SAP82"/>
      <sheetName val="ECI_ChekSHeet81"/>
      <sheetName val="Part_List_Compare_Scan___Plan81"/>
      <sheetName val="Supp_List81"/>
      <sheetName val="Calendar_200681"/>
      <sheetName val="_bulk_NEW_REVISI164"/>
      <sheetName val="supplier_list81"/>
      <sheetName val="retail_sales_by_model81"/>
      <sheetName val="EGCOST_FOR_S-91_SERIES81"/>
      <sheetName val="Protected_Lists76"/>
      <sheetName val="Part_No_76"/>
      <sheetName val="data_editing81"/>
      <sheetName val="EGCOST_FOR_S_91_SERIES74"/>
      <sheetName val="00_4-973"/>
      <sheetName val="Repair_frek68"/>
      <sheetName val="RepTime_MTTR68"/>
      <sheetName val="メイン画面__x005f_x0015__Op69"/>
      <sheetName val="ACUAN_JULY69"/>
      <sheetName val="PATAN_6A_168"/>
      <sheetName val="Data_Lux68"/>
      <sheetName val="absen_juli68"/>
      <sheetName val="Master_(2)68"/>
      <sheetName val="Data_Info68"/>
      <sheetName val="メイン画面__x005f_x005f_x005f_x0015__Op68"/>
      <sheetName val="Net_Price_Position_-_Sheet_168"/>
      <sheetName val="ﾌﾟﾚｽ品番順_67"/>
      <sheetName val="まとめ_(2)67"/>
      <sheetName val="BY_CATEGORY67"/>
      <sheetName val="SA_Volume67"/>
      <sheetName val="SumCompareCurr_67"/>
      <sheetName val="khung_ten_TD67"/>
      <sheetName val="Interior_Trim67"/>
      <sheetName val="Lookup_Table67"/>
      <sheetName val="PP_Letter_389N67"/>
      <sheetName val="140N_Part_Local_(SE)67"/>
      <sheetName val="AC2B_81_4267"/>
      <sheetName val="Man_power67"/>
      <sheetName val="Safety_&amp;_5S63"/>
      <sheetName val="メイン画面__x005f_x005f_x005f_x0015_59"/>
      <sheetName val="メイン画面__x005f_x005f_x005f_x005f_x005f_x005f_x00168"/>
      <sheetName val="Rev_059"/>
      <sheetName val="_IB-PL-YTD54"/>
      <sheetName val="Rek_Tot54"/>
      <sheetName val="Isolasi_Luar_Dalam54"/>
      <sheetName val="Isolasi_Luar54"/>
      <sheetName val="メイン画面___Op61"/>
      <sheetName val="AnalisaSIPIL_RIIL54"/>
      <sheetName val="4A_MstPriceCPart51"/>
      <sheetName val="Type_I51"/>
      <sheetName val="Data_BDT45"/>
      <sheetName val="NON_PROD_TARGET86"/>
      <sheetName val="393_N86"/>
      <sheetName val="Ｘ５８５－１Ｓ_(2)86"/>
      <sheetName val="114W2次設変部品確認（組立）_(3)86"/>
      <sheetName val="_bulk_NEW_REVISI171"/>
      <sheetName val="Report_SAP86"/>
      <sheetName val="ECI_ChekSHeet85"/>
      <sheetName val="Part_List_Compare_Scan___Plan85"/>
      <sheetName val="Supp_List85"/>
      <sheetName val="Calendar_200685"/>
      <sheetName val="_bulk_NEW_REVISI172"/>
      <sheetName val="supplier_list85"/>
      <sheetName val="retail_sales_by_model85"/>
      <sheetName val="EGCOST_FOR_S-91_SERIES85"/>
      <sheetName val="Protected_Lists80"/>
      <sheetName val="Part_No_80"/>
      <sheetName val="data_editing85"/>
      <sheetName val="EGCOST_FOR_S_91_SERIES78"/>
      <sheetName val="00_4-977"/>
      <sheetName val="Repair_frek72"/>
      <sheetName val="RepTime_MTTR72"/>
      <sheetName val="メイン画面__x005f_x0015__Op73"/>
      <sheetName val="ACUAN_JULY73"/>
      <sheetName val="PATAN_6A_172"/>
      <sheetName val="Data_Lux72"/>
      <sheetName val="absen_juli72"/>
      <sheetName val="Master_(2)72"/>
      <sheetName val="Data_Info72"/>
      <sheetName val="メイン画面__x005f_x005f_x005f_x0015__Op72"/>
      <sheetName val="Net_Price_Position_-_Sheet_172"/>
      <sheetName val="ﾌﾟﾚｽ品番順_71"/>
      <sheetName val="まとめ_(2)71"/>
      <sheetName val="BY_CATEGORY71"/>
      <sheetName val="SA_Volume71"/>
      <sheetName val="SumCompareCurr_71"/>
      <sheetName val="khung_ten_TD71"/>
      <sheetName val="Interior_Trim71"/>
      <sheetName val="Lookup_Table71"/>
      <sheetName val="PP_Letter_389N71"/>
      <sheetName val="140N_Part_Local_(SE)71"/>
      <sheetName val="AC2B_81_4271"/>
      <sheetName val="Man_power71"/>
      <sheetName val="Safety_&amp;_5S67"/>
      <sheetName val="メイン画面__x005f_x005f_x005f_x0015_63"/>
      <sheetName val="メイン画面__x005f_x005f_x005f_x005f_x005f_x005f_x00172"/>
      <sheetName val="Rev_063"/>
      <sheetName val="_IB-PL-YTD58"/>
      <sheetName val="Rek_Tot58"/>
      <sheetName val="Isolasi_Luar_Dalam58"/>
      <sheetName val="Isolasi_Luar58"/>
      <sheetName val="メイン画面___Op65"/>
      <sheetName val="AnalisaSIPIL_RIIL58"/>
      <sheetName val="4A_MstPriceCPart55"/>
      <sheetName val="Type_I55"/>
      <sheetName val="Data_BDT49"/>
      <sheetName val="NON_PROD_TARGET84"/>
      <sheetName val="393_N84"/>
      <sheetName val="Ｘ５８５－１Ｓ_(2)84"/>
      <sheetName val="114W2次設変部品確認（組立）_(3)84"/>
      <sheetName val="_bulk_NEW_REVISI167"/>
      <sheetName val="Report_SAP84"/>
      <sheetName val="ECI_ChekSHeet83"/>
      <sheetName val="Part_List_Compare_Scan___Plan83"/>
      <sheetName val="Supp_List83"/>
      <sheetName val="Calendar_200683"/>
      <sheetName val="_bulk_NEW_REVISI168"/>
      <sheetName val="supplier_list83"/>
      <sheetName val="retail_sales_by_model83"/>
      <sheetName val="EGCOST_FOR_S-91_SERIES83"/>
      <sheetName val="Protected_Lists78"/>
      <sheetName val="Part_No_78"/>
      <sheetName val="data_editing83"/>
      <sheetName val="EGCOST_FOR_S_91_SERIES76"/>
      <sheetName val="00_4-975"/>
      <sheetName val="Repair_frek70"/>
      <sheetName val="RepTime_MTTR70"/>
      <sheetName val="メイン画面__x005f_x0015__Op71"/>
      <sheetName val="ACUAN_JULY71"/>
      <sheetName val="PATAN_6A_170"/>
      <sheetName val="Data_Lux70"/>
      <sheetName val="absen_juli70"/>
      <sheetName val="Master_(2)70"/>
      <sheetName val="Data_Info70"/>
      <sheetName val="メイン画面__x005f_x005f_x005f_x0015__Op70"/>
      <sheetName val="Net_Price_Position_-_Sheet_170"/>
      <sheetName val="ﾌﾟﾚｽ品番順_69"/>
      <sheetName val="まとめ_(2)69"/>
      <sheetName val="BY_CATEGORY69"/>
      <sheetName val="SA_Volume69"/>
      <sheetName val="SumCompareCurr_69"/>
      <sheetName val="khung_ten_TD69"/>
      <sheetName val="Interior_Trim69"/>
      <sheetName val="Lookup_Table69"/>
      <sheetName val="PP_Letter_389N69"/>
      <sheetName val="140N_Part_Local_(SE)69"/>
      <sheetName val="AC2B_81_4269"/>
      <sheetName val="Man_power69"/>
      <sheetName val="Safety_&amp;_5S65"/>
      <sheetName val="メイン画面__x005f_x005f_x005f_x0015_61"/>
      <sheetName val="メイン画面__x005f_x005f_x005f_x005f_x005f_x005f_x00170"/>
      <sheetName val="Rev_061"/>
      <sheetName val="_IB-PL-YTD56"/>
      <sheetName val="Rek_Tot56"/>
      <sheetName val="Isolasi_Luar_Dalam56"/>
      <sheetName val="Isolasi_Luar56"/>
      <sheetName val="メイン画面___Op63"/>
      <sheetName val="AnalisaSIPIL_RIIL56"/>
      <sheetName val="4A_MstPriceCPart53"/>
      <sheetName val="Type_I53"/>
      <sheetName val="Data_BDT47"/>
      <sheetName val="GROUP_A8"/>
      <sheetName val="TMMK_Vehicle_Data8"/>
      <sheetName val="TMMC_Vehicle_Data8"/>
      <sheetName val="Comparison_data8"/>
      <sheetName val="NON_PROD_TARGET85"/>
      <sheetName val="393_N85"/>
      <sheetName val="Ｘ５８５－１Ｓ_(2)85"/>
      <sheetName val="114W2次設変部品確認（組立）_(3)85"/>
      <sheetName val="_bulk_NEW_REVISI169"/>
      <sheetName val="Report_SAP85"/>
      <sheetName val="ECI_ChekSHeet84"/>
      <sheetName val="Part_List_Compare_Scan___Plan84"/>
      <sheetName val="Supp_List84"/>
      <sheetName val="Calendar_200684"/>
      <sheetName val="_bulk_NEW_REVISI170"/>
      <sheetName val="supplier_list84"/>
      <sheetName val="retail_sales_by_model84"/>
      <sheetName val="EGCOST_FOR_S-91_SERIES84"/>
      <sheetName val="Protected_Lists79"/>
      <sheetName val="Part_No_79"/>
      <sheetName val="data_editing84"/>
      <sheetName val="EGCOST_FOR_S_91_SERIES77"/>
      <sheetName val="00_4-976"/>
      <sheetName val="Repair_frek71"/>
      <sheetName val="RepTime_MTTR71"/>
      <sheetName val="メイン画面__x005f_x0015__Op72"/>
      <sheetName val="ACUAN_JULY72"/>
      <sheetName val="PATAN_6A_171"/>
      <sheetName val="Data_Lux71"/>
      <sheetName val="absen_juli71"/>
      <sheetName val="Master_(2)71"/>
      <sheetName val="Data_Info71"/>
      <sheetName val="メイン画面__x005f_x005f_x005f_x0015__Op71"/>
      <sheetName val="Net_Price_Position_-_Sheet_171"/>
      <sheetName val="ﾌﾟﾚｽ品番順_70"/>
      <sheetName val="まとめ_(2)70"/>
      <sheetName val="BY_CATEGORY70"/>
      <sheetName val="SA_Volume70"/>
      <sheetName val="SumCompareCurr_70"/>
      <sheetName val="khung_ten_TD70"/>
      <sheetName val="Interior_Trim70"/>
      <sheetName val="Lookup_Table70"/>
      <sheetName val="PP_Letter_389N70"/>
      <sheetName val="140N_Part_Local_(SE)70"/>
      <sheetName val="AC2B_81_4270"/>
      <sheetName val="Man_power70"/>
      <sheetName val="Safety_&amp;_5S66"/>
      <sheetName val="メイン画面__x005f_x005f_x005f_x0015_62"/>
      <sheetName val="メイン画面__x005f_x005f_x005f_x005f_x005f_x005f_x00171"/>
      <sheetName val="Rev_062"/>
      <sheetName val="_IB-PL-YTD57"/>
      <sheetName val="Rek_Tot57"/>
      <sheetName val="Isolasi_Luar_Dalam57"/>
      <sheetName val="Isolasi_Luar57"/>
      <sheetName val="メイン画面___Op64"/>
      <sheetName val="AnalisaSIPIL_RIIL57"/>
      <sheetName val="4A_MstPriceCPart54"/>
      <sheetName val="Type_I54"/>
      <sheetName val="Data_BDT48"/>
      <sheetName val="GROUP_A7"/>
      <sheetName val="TMMK_Vehicle_Data7"/>
      <sheetName val="TMMC_Vehicle_Data7"/>
      <sheetName val="Comparison_data7"/>
      <sheetName val="NON_PROD_TARGET88"/>
      <sheetName val="393_N88"/>
      <sheetName val="Ｘ５８５－１Ｓ_(2)88"/>
      <sheetName val="114W2次設変部品確認（組立）_(3)88"/>
      <sheetName val="_bulk_NEW_REVISI175"/>
      <sheetName val="Report_SAP88"/>
      <sheetName val="ECI_ChekSHeet87"/>
      <sheetName val="Part_List_Compare_Scan___Plan87"/>
      <sheetName val="Supp_List87"/>
      <sheetName val="Calendar_200687"/>
      <sheetName val="_bulk_NEW_REVISI176"/>
      <sheetName val="supplier_list87"/>
      <sheetName val="retail_sales_by_model87"/>
      <sheetName val="EGCOST_FOR_S-91_SERIES87"/>
      <sheetName val="Protected_Lists82"/>
      <sheetName val="Part_No_82"/>
      <sheetName val="data_editing87"/>
      <sheetName val="EGCOST_FOR_S_91_SERIES80"/>
      <sheetName val="00_4-979"/>
      <sheetName val="Repair_frek74"/>
      <sheetName val="RepTime_MTTR74"/>
      <sheetName val="メイン画面__x005f_x0015__Op75"/>
      <sheetName val="ACUAN_JULY75"/>
      <sheetName val="PATAN_6A_174"/>
      <sheetName val="Data_Lux74"/>
      <sheetName val="absen_juli74"/>
      <sheetName val="Master_(2)74"/>
      <sheetName val="Data_Info74"/>
      <sheetName val="メイン画面__x005f_x005f_x005f_x0015__Op74"/>
      <sheetName val="Net_Price_Position_-_Sheet_174"/>
      <sheetName val="ﾌﾟﾚｽ品番順_73"/>
      <sheetName val="まとめ_(2)73"/>
      <sheetName val="BY_CATEGORY73"/>
      <sheetName val="SA_Volume73"/>
      <sheetName val="SumCompareCurr_73"/>
      <sheetName val="khung_ten_TD73"/>
      <sheetName val="Interior_Trim73"/>
      <sheetName val="Lookup_Table73"/>
      <sheetName val="PP_Letter_389N73"/>
      <sheetName val="140N_Part_Local_(SE)73"/>
      <sheetName val="AC2B_81_4273"/>
      <sheetName val="Man_power73"/>
      <sheetName val="Safety_&amp;_5S69"/>
      <sheetName val="メイン画面__x005f_x005f_x005f_x0015_65"/>
      <sheetName val="メイン画面__x005f_x005f_x005f_x005f_x005f_x005f_x00174"/>
      <sheetName val="Rev_065"/>
      <sheetName val="_IB-PL-YTD60"/>
      <sheetName val="Rek_Tot60"/>
      <sheetName val="Isolasi_Luar_Dalam60"/>
      <sheetName val="Isolasi_Luar60"/>
      <sheetName val="メイン画面___Op67"/>
      <sheetName val="AnalisaSIPIL_RIIL60"/>
      <sheetName val="4A_MstPriceCPart57"/>
      <sheetName val="Type_I57"/>
      <sheetName val="Data_BDT51"/>
      <sheetName val="NON_PROD_TARGET87"/>
      <sheetName val="393_N87"/>
      <sheetName val="Ｘ５８５－１Ｓ_(2)87"/>
      <sheetName val="114W2次設変部品確認（組立）_(3)87"/>
      <sheetName val="_bulk_NEW_REVISI173"/>
      <sheetName val="Report_SAP87"/>
      <sheetName val="ECI_ChekSHeet86"/>
      <sheetName val="Part_List_Compare_Scan___Plan86"/>
      <sheetName val="Supp_List86"/>
      <sheetName val="Calendar_200686"/>
      <sheetName val="_bulk_NEW_REVISI174"/>
      <sheetName val="supplier_list86"/>
      <sheetName val="retail_sales_by_model86"/>
      <sheetName val="EGCOST_FOR_S-91_SERIES86"/>
      <sheetName val="Protected_Lists81"/>
      <sheetName val="Part_No_81"/>
      <sheetName val="data_editing86"/>
      <sheetName val="EGCOST_FOR_S_91_SERIES79"/>
      <sheetName val="00_4-978"/>
      <sheetName val="Repair_frek73"/>
      <sheetName val="RepTime_MTTR73"/>
      <sheetName val="メイン画面__x005f_x0015__Op74"/>
      <sheetName val="ACUAN_JULY74"/>
      <sheetName val="PATAN_6A_173"/>
      <sheetName val="Data_Lux73"/>
      <sheetName val="absen_juli73"/>
      <sheetName val="Master_(2)73"/>
      <sheetName val="Data_Info73"/>
      <sheetName val="メイン画面__x005f_x005f_x005f_x0015__Op73"/>
      <sheetName val="Net_Price_Position_-_Sheet_173"/>
      <sheetName val="ﾌﾟﾚｽ品番順_72"/>
      <sheetName val="まとめ_(2)72"/>
      <sheetName val="BY_CATEGORY72"/>
      <sheetName val="SA_Volume72"/>
      <sheetName val="SumCompareCurr_72"/>
      <sheetName val="khung_ten_TD72"/>
      <sheetName val="Interior_Trim72"/>
      <sheetName val="Lookup_Table72"/>
      <sheetName val="PP_Letter_389N72"/>
      <sheetName val="140N_Part_Local_(SE)72"/>
      <sheetName val="AC2B_81_4272"/>
      <sheetName val="Man_power72"/>
      <sheetName val="Safety_&amp;_5S68"/>
      <sheetName val="メイン画面__x005f_x005f_x005f_x0015_64"/>
      <sheetName val="メイン画面__x005f_x005f_x005f_x005f_x005f_x005f_x00173"/>
      <sheetName val="Rev_064"/>
      <sheetName val="_IB-PL-YTD59"/>
      <sheetName val="Rek_Tot59"/>
      <sheetName val="Isolasi_Luar_Dalam59"/>
      <sheetName val="Isolasi_Luar59"/>
      <sheetName val="メイン画面___Op66"/>
      <sheetName val="AnalisaSIPIL_RIIL59"/>
      <sheetName val="4A_MstPriceCPart56"/>
      <sheetName val="Type_I56"/>
      <sheetName val="Data_BDT50"/>
      <sheetName val="GROUP_A9"/>
      <sheetName val="TMMK_Vehicle_Data9"/>
      <sheetName val="TMMC_Vehicle_Data9"/>
      <sheetName val="Comparison_data9"/>
      <sheetName val="NON_PROD_TARGET93"/>
      <sheetName val="393_N93"/>
      <sheetName val="Ｘ５８５－１Ｓ_(2)93"/>
      <sheetName val="114W2次設変部品確認（組立）_(3)93"/>
      <sheetName val="_bulk_NEW_REVISI185"/>
      <sheetName val="Report_SAP93"/>
      <sheetName val="ECI_ChekSHeet92"/>
      <sheetName val="Part_List_Compare_Scan___Plan92"/>
      <sheetName val="Supp_List92"/>
      <sheetName val="Calendar_200692"/>
      <sheetName val="_bulk_NEW_REVISI186"/>
      <sheetName val="supplier_list92"/>
      <sheetName val="retail_sales_by_model92"/>
      <sheetName val="EGCOST_FOR_S-91_SERIES92"/>
      <sheetName val="Protected_Lists87"/>
      <sheetName val="Part_No_87"/>
      <sheetName val="data_editing92"/>
      <sheetName val="EGCOST_FOR_S_91_SERIES85"/>
      <sheetName val="00_4-984"/>
      <sheetName val="Repair_frek79"/>
      <sheetName val="RepTime_MTTR79"/>
      <sheetName val="メイン画面__x005f_x0015__Op80"/>
      <sheetName val="ACUAN_JULY80"/>
      <sheetName val="PATAN_6A_179"/>
      <sheetName val="Data_Lux79"/>
      <sheetName val="absen_juli79"/>
      <sheetName val="Master_(2)79"/>
      <sheetName val="Data_Info79"/>
      <sheetName val="メイン画面__x005f_x005f_x005f_x0015__Op79"/>
      <sheetName val="Net_Price_Position_-_Sheet_179"/>
      <sheetName val="ﾌﾟﾚｽ品番順_78"/>
      <sheetName val="まとめ_(2)78"/>
      <sheetName val="BY_CATEGORY78"/>
      <sheetName val="SA_Volume78"/>
      <sheetName val="SumCompareCurr_78"/>
      <sheetName val="khung_ten_TD78"/>
      <sheetName val="Interior_Trim78"/>
      <sheetName val="Lookup_Table78"/>
      <sheetName val="PP_Letter_389N78"/>
      <sheetName val="140N_Part_Local_(SE)78"/>
      <sheetName val="AC2B_81_4278"/>
      <sheetName val="Man_power78"/>
      <sheetName val="Safety_&amp;_5S74"/>
      <sheetName val="メイン画面__x005f_x005f_x005f_x0015_70"/>
      <sheetName val="メイン画面__x005f_x005f_x005f_x005f_x005f_x005f_x00179"/>
      <sheetName val="Rev_070"/>
      <sheetName val="_IB-PL-YTD65"/>
      <sheetName val="Rek_Tot65"/>
      <sheetName val="Isolasi_Luar_Dalam65"/>
      <sheetName val="Isolasi_Luar65"/>
      <sheetName val="メイン画面___Op72"/>
      <sheetName val="AnalisaSIPIL_RIIL65"/>
      <sheetName val="4A_MstPriceCPart62"/>
      <sheetName val="Type_I62"/>
      <sheetName val="Data_BDT56"/>
      <sheetName val="NON_PROD_TARGET92"/>
      <sheetName val="Ｘ５８５－１Ｓ_(2)92"/>
      <sheetName val="_bulk_NEW_REVISI183"/>
      <sheetName val="393_N92"/>
      <sheetName val="Report_SAP92"/>
      <sheetName val="114W2次設変部品確認（組立）_(3)92"/>
      <sheetName val="ECI_ChekSHeet91"/>
      <sheetName val="Part_List_Compare_Scan___Plan91"/>
      <sheetName val="Supp_List91"/>
      <sheetName val="Calendar_200691"/>
      <sheetName val="_bulk_NEW_REVISI184"/>
      <sheetName val="supplier_list91"/>
      <sheetName val="retail_sales_by_model91"/>
      <sheetName val="EGCOST_FOR_S-91_SERIES91"/>
      <sheetName val="Protected_Lists86"/>
      <sheetName val="Part_No_86"/>
      <sheetName val="data_editing91"/>
      <sheetName val="EGCOST_FOR_S_91_SERIES84"/>
      <sheetName val="00_4-983"/>
      <sheetName val="メイン画面__x005f_x0015__Op79"/>
      <sheetName val="ACUAN_JULY79"/>
      <sheetName val="Master_(2)78"/>
      <sheetName val="PATAN_6A_178"/>
      <sheetName val="Data_Lux78"/>
      <sheetName val="absen_juli78"/>
      <sheetName val="Data_Info78"/>
      <sheetName val="Net_Price_Position_-_Sheet_178"/>
      <sheetName val="メイン画面__x005f_x005f_x005f_x0015__Op78"/>
      <sheetName val="ﾌﾟﾚｽ品番順_77"/>
      <sheetName val="Repair_frek78"/>
      <sheetName val="RepTime_MTTR78"/>
      <sheetName val="まとめ_(2)77"/>
      <sheetName val="BY_CATEGORY77"/>
      <sheetName val="SA_Volume77"/>
      <sheetName val="SumCompareCurr_77"/>
      <sheetName val="khung_ten_TD77"/>
      <sheetName val="Interior_Trim77"/>
      <sheetName val="Lookup_Table77"/>
      <sheetName val="PP_Letter_389N77"/>
      <sheetName val="140N_Part_Local_(SE)77"/>
      <sheetName val="AC2B_81_4277"/>
      <sheetName val="Man_power77"/>
      <sheetName val="Safety_&amp;_5S73"/>
      <sheetName val="メイン画面___Op71"/>
      <sheetName val="メイン画面__x005f_x005f_x005f_x0015_69"/>
      <sheetName val="メイン画面__x005f_x005f_x005f_x005f_x005f_x005f_x00178"/>
      <sheetName val="Rev_069"/>
      <sheetName val="Rek_Tot64"/>
      <sheetName val="Isolasi_Luar_Dalam64"/>
      <sheetName val="Isolasi_Luar64"/>
      <sheetName val="AnalisaSIPIL_RIIL64"/>
      <sheetName val="_IB-PL-YTD64"/>
      <sheetName val="4A_MstPriceCPart61"/>
      <sheetName val="Type_I61"/>
      <sheetName val="Data_BDT55"/>
      <sheetName val="GROUP_A14"/>
      <sheetName val="TMMK_Vehicle_Data14"/>
      <sheetName val="TMMC_Vehicle_Data14"/>
      <sheetName val="Comparison_data14"/>
      <sheetName val="NON_PROD_TARGET90"/>
      <sheetName val="393_N90"/>
      <sheetName val="Ｘ５８５－１Ｓ_(2)90"/>
      <sheetName val="114W2次設変部品確認（組立）_(3)90"/>
      <sheetName val="_bulk_NEW_REVISI179"/>
      <sheetName val="Report_SAP90"/>
      <sheetName val="ECI_ChekSHeet89"/>
      <sheetName val="Part_List_Compare_Scan___Plan89"/>
      <sheetName val="Supp_List89"/>
      <sheetName val="Calendar_200689"/>
      <sheetName val="_bulk_NEW_REVISI180"/>
      <sheetName val="supplier_list89"/>
      <sheetName val="retail_sales_by_model89"/>
      <sheetName val="EGCOST_FOR_S-91_SERIES89"/>
      <sheetName val="Protected_Lists84"/>
      <sheetName val="Part_No_84"/>
      <sheetName val="data_editing89"/>
      <sheetName val="EGCOST_FOR_S_91_SERIES82"/>
      <sheetName val="00_4-981"/>
      <sheetName val="Repair_frek76"/>
      <sheetName val="RepTime_MTTR76"/>
      <sheetName val="メイン画面__x005f_x0015__Op77"/>
      <sheetName val="ACUAN_JULY77"/>
      <sheetName val="PATAN_6A_176"/>
      <sheetName val="Data_Lux76"/>
      <sheetName val="absen_juli76"/>
      <sheetName val="Master_(2)76"/>
      <sheetName val="Data_Info76"/>
      <sheetName val="メイン画面__x005f_x005f_x005f_x0015__Op76"/>
      <sheetName val="Net_Price_Position_-_Sheet_176"/>
      <sheetName val="ﾌﾟﾚｽ品番順_75"/>
      <sheetName val="まとめ_(2)75"/>
      <sheetName val="BY_CATEGORY75"/>
      <sheetName val="SA_Volume75"/>
      <sheetName val="SumCompareCurr_75"/>
      <sheetName val="khung_ten_TD75"/>
      <sheetName val="Interior_Trim75"/>
      <sheetName val="Lookup_Table75"/>
      <sheetName val="PP_Letter_389N75"/>
      <sheetName val="140N_Part_Local_(SE)75"/>
      <sheetName val="AC2B_81_4275"/>
      <sheetName val="Man_power75"/>
      <sheetName val="Safety_&amp;_5S71"/>
      <sheetName val="メイン画面__x005f_x005f_x005f_x0015_67"/>
      <sheetName val="メイン画面__x005f_x005f_x005f_x005f_x005f_x005f_x00176"/>
      <sheetName val="Rev_067"/>
      <sheetName val="_IB-PL-YTD62"/>
      <sheetName val="Rek_Tot62"/>
      <sheetName val="Isolasi_Luar_Dalam62"/>
      <sheetName val="Isolasi_Luar62"/>
      <sheetName val="メイン画面___Op69"/>
      <sheetName val="AnalisaSIPIL_RIIL62"/>
      <sheetName val="4A_MstPriceCPart59"/>
      <sheetName val="Type_I59"/>
      <sheetName val="Data_BDT53"/>
      <sheetName val="GROUP_A12"/>
      <sheetName val="TMMK_Vehicle_Data12"/>
      <sheetName val="TMMC_Vehicle_Data12"/>
      <sheetName val="Comparison_data12"/>
      <sheetName val="GROUP_A10"/>
      <sheetName val="TMMK_Vehicle_Data10"/>
      <sheetName val="TMMC_Vehicle_Data10"/>
      <sheetName val="Comparison_data10"/>
      <sheetName val="NON_PROD_TARGET89"/>
      <sheetName val="393_N89"/>
      <sheetName val="Ｘ５８５－１Ｓ_(2)89"/>
      <sheetName val="114W2次設変部品確認（組立）_(3)89"/>
      <sheetName val="_bulk_NEW_REVISI177"/>
      <sheetName val="Report_SAP89"/>
      <sheetName val="ECI_ChekSHeet88"/>
      <sheetName val="Part_List_Compare_Scan___Plan88"/>
      <sheetName val="Supp_List88"/>
      <sheetName val="Calendar_200688"/>
      <sheetName val="_bulk_NEW_REVISI178"/>
      <sheetName val="supplier_list88"/>
      <sheetName val="retail_sales_by_model88"/>
      <sheetName val="EGCOST_FOR_S-91_SERIES88"/>
      <sheetName val="Protected_Lists83"/>
      <sheetName val="Part_No_83"/>
      <sheetName val="data_editing88"/>
      <sheetName val="EGCOST_FOR_S_91_SERIES81"/>
      <sheetName val="00_4-980"/>
      <sheetName val="Repair_frek75"/>
      <sheetName val="RepTime_MTTR75"/>
      <sheetName val="メイン画面__x005f_x0015__Op76"/>
      <sheetName val="ACUAN_JULY76"/>
      <sheetName val="PATAN_6A_175"/>
      <sheetName val="Data_Lux75"/>
      <sheetName val="absen_juli75"/>
      <sheetName val="Master_(2)75"/>
      <sheetName val="Data_Info75"/>
      <sheetName val="メイン画面__x005f_x005f_x005f_x0015__Op75"/>
      <sheetName val="Net_Price_Position_-_Sheet_175"/>
      <sheetName val="ﾌﾟﾚｽ品番順_74"/>
      <sheetName val="まとめ_(2)74"/>
      <sheetName val="BY_CATEGORY74"/>
      <sheetName val="SA_Volume74"/>
      <sheetName val="SumCompareCurr_74"/>
      <sheetName val="khung_ten_TD74"/>
      <sheetName val="Interior_Trim74"/>
      <sheetName val="Lookup_Table74"/>
      <sheetName val="PP_Letter_389N74"/>
      <sheetName val="140N_Part_Local_(SE)74"/>
      <sheetName val="AC2B_81_4274"/>
      <sheetName val="Man_power74"/>
      <sheetName val="Safety_&amp;_5S70"/>
      <sheetName val="メイン画面__x005f_x005f_x005f_x0015_66"/>
      <sheetName val="メイン画面__x005f_x005f_x005f_x005f_x005f_x005f_x00175"/>
      <sheetName val="Rev_066"/>
      <sheetName val="_IB-PL-YTD61"/>
      <sheetName val="Rek_Tot61"/>
      <sheetName val="Isolasi_Luar_Dalam61"/>
      <sheetName val="Isolasi_Luar61"/>
      <sheetName val="メイン画面___Op68"/>
      <sheetName val="AnalisaSIPIL_RIIL61"/>
      <sheetName val="4A_MstPriceCPart58"/>
      <sheetName val="Type_I58"/>
      <sheetName val="Data_BDT52"/>
      <sheetName val="GROUP_A11"/>
      <sheetName val="TMMK_Vehicle_Data11"/>
      <sheetName val="TMMC_Vehicle_Data11"/>
      <sheetName val="Comparison_data11"/>
      <sheetName val="NON_PROD_TARGET91"/>
      <sheetName val="Ｘ５８５－１Ｓ_(2)91"/>
      <sheetName val="_bulk_NEW_REVISI181"/>
      <sheetName val="393_N91"/>
      <sheetName val="Report_SAP91"/>
      <sheetName val="114W2次設変部品確認（組立）_(3)91"/>
      <sheetName val="ECI_ChekSHeet90"/>
      <sheetName val="Part_List_Compare_Scan___Plan90"/>
      <sheetName val="Supp_List90"/>
      <sheetName val="Calendar_200690"/>
      <sheetName val="_bulk_NEW_REVISI182"/>
      <sheetName val="supplier_list90"/>
      <sheetName val="retail_sales_by_model90"/>
      <sheetName val="EGCOST_FOR_S-91_SERIES90"/>
      <sheetName val="Protected_Lists85"/>
      <sheetName val="Part_No_85"/>
      <sheetName val="data_editing90"/>
      <sheetName val="EGCOST_FOR_S_91_SERIES83"/>
      <sheetName val="00_4-982"/>
      <sheetName val="メイン画面__x005f_x0015__Op78"/>
      <sheetName val="ACUAN_JULY78"/>
      <sheetName val="Master_(2)77"/>
      <sheetName val="PATAN_6A_177"/>
      <sheetName val="Data_Lux77"/>
      <sheetName val="absen_juli77"/>
      <sheetName val="Data_Info77"/>
      <sheetName val="Net_Price_Position_-_Sheet_177"/>
      <sheetName val="メイン画面__x005f_x005f_x005f_x0015__Op77"/>
      <sheetName val="ﾌﾟﾚｽ品番順_76"/>
      <sheetName val="Repair_frek77"/>
      <sheetName val="RepTime_MTTR77"/>
      <sheetName val="まとめ_(2)76"/>
      <sheetName val="BY_CATEGORY76"/>
      <sheetName val="SA_Volume76"/>
      <sheetName val="SumCompareCurr_76"/>
      <sheetName val="khung_ten_TD76"/>
      <sheetName val="Interior_Trim76"/>
      <sheetName val="Lookup_Table76"/>
      <sheetName val="PP_Letter_389N76"/>
      <sheetName val="140N_Part_Local_(SE)76"/>
      <sheetName val="AC2B_81_4276"/>
      <sheetName val="Man_power76"/>
      <sheetName val="Safety_&amp;_5S72"/>
      <sheetName val="メイン画面___Op70"/>
      <sheetName val="メイン画面__x005f_x005f_x005f_x0015_68"/>
      <sheetName val="メイン画面__x005f_x005f_x005f_x005f_x005f_x005f_x00177"/>
      <sheetName val="Rev_068"/>
      <sheetName val="Rek_Tot63"/>
      <sheetName val="Isolasi_Luar_Dalam63"/>
      <sheetName val="Isolasi_Luar63"/>
      <sheetName val="AnalisaSIPIL_RIIL63"/>
      <sheetName val="_IB-PL-YTD63"/>
      <sheetName val="4A_MstPriceCPart60"/>
      <sheetName val="Type_I60"/>
      <sheetName val="Data_BDT54"/>
      <sheetName val="GROUP_A13"/>
      <sheetName val="TMMK_Vehicle_Data13"/>
      <sheetName val="TMMC_Vehicle_Data13"/>
      <sheetName val="Comparison_data13"/>
      <sheetName val="NON_PROD_TARGET94"/>
      <sheetName val="Ｘ５８５－１Ｓ_(2)94"/>
      <sheetName val="_bulk_NEW_REVISI187"/>
      <sheetName val="393_N94"/>
      <sheetName val="Report_SAP94"/>
      <sheetName val="114W2次設変部品確認（組立）_(3)94"/>
      <sheetName val="ECI_ChekSHeet93"/>
      <sheetName val="Part_List_Compare_Scan___Plan93"/>
      <sheetName val="Supp_List93"/>
      <sheetName val="Calendar_200693"/>
      <sheetName val="_bulk_NEW_REVISI188"/>
      <sheetName val="supplier_list93"/>
      <sheetName val="retail_sales_by_model93"/>
      <sheetName val="EGCOST_FOR_S-91_SERIES93"/>
      <sheetName val="Protected_Lists88"/>
      <sheetName val="Part_No_88"/>
      <sheetName val="data_editing93"/>
      <sheetName val="EGCOST_FOR_S_91_SERIES86"/>
      <sheetName val="00_4-985"/>
      <sheetName val="メイン画面__x005f_x0015__Op81"/>
      <sheetName val="ACUAN_JULY81"/>
      <sheetName val="Master_(2)80"/>
      <sheetName val="PATAN_6A_180"/>
      <sheetName val="Data_Lux80"/>
      <sheetName val="absen_juli80"/>
      <sheetName val="Data_Info80"/>
      <sheetName val="Net_Price_Position_-_Sheet_180"/>
      <sheetName val="メイン画面__x005f_x005f_x005f_x0015__Op80"/>
      <sheetName val="ﾌﾟﾚｽ品番順_79"/>
      <sheetName val="Repair_frek80"/>
      <sheetName val="RepTime_MTTR80"/>
      <sheetName val="まとめ_(2)79"/>
      <sheetName val="BY_CATEGORY79"/>
      <sheetName val="SA_Volume79"/>
      <sheetName val="SumCompareCurr_79"/>
      <sheetName val="khung_ten_TD79"/>
      <sheetName val="Interior_Trim79"/>
      <sheetName val="Lookup_Table79"/>
      <sheetName val="PP_Letter_389N79"/>
      <sheetName val="140N_Part_Local_(SE)79"/>
      <sheetName val="AC2B_81_4279"/>
      <sheetName val="Man_power79"/>
      <sheetName val="Safety_&amp;_5S75"/>
      <sheetName val="メイン画面___Op73"/>
      <sheetName val="メイン画面__x005f_x005f_x005f_x0015_71"/>
      <sheetName val="メイン画面__x005f_x005f_x005f_x005f_x005f_x005f_x00180"/>
      <sheetName val="Rev_071"/>
      <sheetName val="Rek_Tot66"/>
      <sheetName val="Isolasi_Luar_Dalam66"/>
      <sheetName val="Isolasi_Luar66"/>
      <sheetName val="AnalisaSIPIL_RIIL66"/>
      <sheetName val="_IB-PL-YTD66"/>
      <sheetName val="4A_MstPriceCPart63"/>
      <sheetName val="Type_I63"/>
      <sheetName val="Data_BDT57"/>
      <sheetName val="GROUP_A15"/>
      <sheetName val="TMMK_Vehicle_Data15"/>
      <sheetName val="TMMC_Vehicle_Data15"/>
      <sheetName val="Comparison_data15"/>
      <sheetName val="NON_PROD_TARGET95"/>
      <sheetName val="Ｘ５８５－１Ｓ_(2)95"/>
      <sheetName val="_bulk_NEW_REVISI189"/>
      <sheetName val="393_N95"/>
      <sheetName val="Report_SAP95"/>
      <sheetName val="114W2次設変部品確認（組立）_(3)95"/>
      <sheetName val="ECI_ChekSHeet94"/>
      <sheetName val="Part_List_Compare_Scan___Plan94"/>
      <sheetName val="Supp_List94"/>
      <sheetName val="Calendar_200694"/>
      <sheetName val="_bulk_NEW_REVISI190"/>
      <sheetName val="supplier_list94"/>
      <sheetName val="retail_sales_by_model94"/>
      <sheetName val="EGCOST_FOR_S-91_SERIES94"/>
      <sheetName val="Protected_Lists89"/>
      <sheetName val="Part_No_89"/>
      <sheetName val="data_editing94"/>
      <sheetName val="EGCOST_FOR_S_91_SERIES87"/>
      <sheetName val="00_4-986"/>
      <sheetName val="メイン画面__x005f_x0015__Op82"/>
      <sheetName val="ACUAN_JULY82"/>
      <sheetName val="Master_(2)81"/>
      <sheetName val="PATAN_6A_181"/>
      <sheetName val="Data_Lux81"/>
      <sheetName val="absen_juli81"/>
      <sheetName val="Data_Info81"/>
      <sheetName val="Net_Price_Position_-_Sheet_181"/>
      <sheetName val="メイン画面__x005f_x005f_x005f_x0015__Op81"/>
      <sheetName val="ﾌﾟﾚｽ品番順_80"/>
      <sheetName val="Repair_frek81"/>
      <sheetName val="RepTime_MTTR81"/>
      <sheetName val="まとめ_(2)80"/>
      <sheetName val="BY_CATEGORY80"/>
      <sheetName val="SA_Volume80"/>
      <sheetName val="SumCompareCurr_80"/>
      <sheetName val="khung_ten_TD80"/>
      <sheetName val="Interior_Trim80"/>
      <sheetName val="Lookup_Table80"/>
      <sheetName val="PP_Letter_389N80"/>
      <sheetName val="140N_Part_Local_(SE)80"/>
      <sheetName val="AC2B_81_4280"/>
      <sheetName val="Man_power80"/>
      <sheetName val="Safety_&amp;_5S76"/>
      <sheetName val="メイン画面___Op74"/>
      <sheetName val="メイン画面__x005f_x005f_x005f_x0015_72"/>
      <sheetName val="メイン画面__x005f_x005f_x005f_x005f_x005f_x005f_x00181"/>
      <sheetName val="Rev_072"/>
      <sheetName val="Rek_Tot67"/>
      <sheetName val="Isolasi_Luar_Dalam67"/>
      <sheetName val="Isolasi_Luar67"/>
      <sheetName val="AnalisaSIPIL_RIIL67"/>
      <sheetName val="_IB-PL-YTD67"/>
      <sheetName val="4A_MstPriceCPart64"/>
      <sheetName val="Type_I64"/>
      <sheetName val="Data_BDT58"/>
      <sheetName val="GROUP_A16"/>
      <sheetName val="TMMK_Vehicle_Data16"/>
      <sheetName val="TMMC_Vehicle_Data16"/>
      <sheetName val="Comparison_data16"/>
      <sheetName val="NON_PROD_TARGET96"/>
      <sheetName val="393_N96"/>
      <sheetName val="Ｘ５８５－１Ｓ_(2)96"/>
      <sheetName val="114W2次設変部品確認（組立）_(3)96"/>
      <sheetName val="_bulk_NEW_REVISI191"/>
      <sheetName val="Report_SAP96"/>
      <sheetName val="ECI_ChekSHeet95"/>
      <sheetName val="Part_List_Compare_Scan___Plan95"/>
      <sheetName val="Supp_List95"/>
      <sheetName val="Calendar_200695"/>
      <sheetName val="_bulk_NEW_REVISI192"/>
      <sheetName val="supplier_list95"/>
      <sheetName val="retail_sales_by_model95"/>
      <sheetName val="EGCOST_FOR_S-91_SERIES95"/>
      <sheetName val="Protected_Lists90"/>
      <sheetName val="Part_No_90"/>
      <sheetName val="data_editing95"/>
      <sheetName val="EGCOST_FOR_S_91_SERIES88"/>
      <sheetName val="00_4-987"/>
      <sheetName val="Repair_frek82"/>
      <sheetName val="RepTime_MTTR82"/>
      <sheetName val="メイン画面__x005f_x0015__Op83"/>
      <sheetName val="ACUAN_JULY83"/>
      <sheetName val="PATAN_6A_182"/>
      <sheetName val="Data_Lux82"/>
      <sheetName val="absen_juli82"/>
      <sheetName val="Master_(2)82"/>
      <sheetName val="Data_Info82"/>
      <sheetName val="メイン画面__x005f_x005f_x005f_x0015__Op82"/>
      <sheetName val="Net_Price_Position_-_Sheet_182"/>
      <sheetName val="ﾌﾟﾚｽ品番順_81"/>
      <sheetName val="まとめ_(2)81"/>
      <sheetName val="BY_CATEGORY81"/>
      <sheetName val="SA_Volume81"/>
      <sheetName val="SumCompareCurr_81"/>
      <sheetName val="khung_ten_TD81"/>
      <sheetName val="Interior_Trim81"/>
      <sheetName val="Lookup_Table81"/>
      <sheetName val="PP_Letter_389N81"/>
      <sheetName val="140N_Part_Local_(SE)81"/>
      <sheetName val="AC2B_81_4281"/>
      <sheetName val="Man_power81"/>
      <sheetName val="Safety_&amp;_5S77"/>
      <sheetName val="メイン画面__x005f_x005f_x005f_x0015_73"/>
      <sheetName val="メイン画面__x005f_x005f_x005f_x005f_x005f_x005f_x00182"/>
      <sheetName val="Rev_073"/>
      <sheetName val="_IB-PL-YTD68"/>
      <sheetName val="Rek_Tot68"/>
      <sheetName val="Isolasi_Luar_Dalam68"/>
      <sheetName val="Isolasi_Luar68"/>
      <sheetName val="メイン画面___Op75"/>
      <sheetName val="AnalisaSIPIL_RIIL68"/>
      <sheetName val="4A_MstPriceCPart65"/>
      <sheetName val="Type_I65"/>
      <sheetName val="Data_BDT59"/>
      <sheetName val="GROUP_A17"/>
      <sheetName val="TMMK_Vehicle_Data17"/>
      <sheetName val="TMMC_Vehicle_Data17"/>
      <sheetName val="Comparison_data17"/>
      <sheetName val="メニュー"/>
      <sheetName val="名簿ﾃﾞｰﾀ"/>
      <sheetName val="動力源"/>
      <sheetName val="SE- PU"/>
      <sheetName val="GP"/>
      <sheetName val="INFO"/>
      <sheetName val="MD_01Oct2002"/>
      <sheetName val="Material"/>
      <sheetName val="training forklift"/>
      <sheetName val="UW FRM E2"/>
    </sheetNames>
    <sheetDataSet>
      <sheetData sheetId="0" refreshError="1"/>
      <sheetData sheetId="1">
        <row r="3">
          <cell r="C3">
            <v>3.3</v>
          </cell>
        </row>
      </sheetData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 refreshError="1"/>
      <sheetData sheetId="278" refreshError="1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 refreshError="1"/>
      <sheetData sheetId="430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 refreshError="1"/>
      <sheetData sheetId="470" refreshError="1"/>
      <sheetData sheetId="471" refreshError="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/>
      <sheetData sheetId="989"/>
      <sheetData sheetId="990"/>
      <sheetData sheetId="991"/>
      <sheetData sheetId="992"/>
      <sheetData sheetId="993" refreshError="1"/>
      <sheetData sheetId="994" refreshError="1"/>
      <sheetData sheetId="995"/>
      <sheetData sheetId="996" refreshError="1"/>
      <sheetData sheetId="997" refreshError="1"/>
      <sheetData sheetId="998" refreshError="1"/>
      <sheetData sheetId="999" refreshError="1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 refreshError="1"/>
      <sheetData sheetId="1830" refreshError="1"/>
      <sheetData sheetId="1831" refreshError="1"/>
      <sheetData sheetId="1832" refreshError="1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 refreshError="1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/>
      <sheetData sheetId="2066"/>
      <sheetData sheetId="2067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 refreshError="1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/>
      <sheetData sheetId="2770"/>
      <sheetData sheetId="2771"/>
      <sheetData sheetId="2772"/>
      <sheetData sheetId="2773"/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/>
      <sheetData sheetId="2917"/>
      <sheetData sheetId="2918"/>
      <sheetData sheetId="2919"/>
      <sheetData sheetId="2920"/>
      <sheetData sheetId="2921"/>
      <sheetData sheetId="2922"/>
      <sheetData sheetId="2923"/>
      <sheetData sheetId="2924"/>
      <sheetData sheetId="2925"/>
      <sheetData sheetId="2926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/>
      <sheetData sheetId="3059"/>
      <sheetData sheetId="3060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/>
      <sheetData sheetId="3113"/>
      <sheetData sheetId="3114"/>
      <sheetData sheetId="3115"/>
      <sheetData sheetId="3116"/>
      <sheetData sheetId="3117"/>
      <sheetData sheetId="3118"/>
      <sheetData sheetId="3119"/>
      <sheetData sheetId="3120"/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/>
      <sheetData sheetId="3133"/>
      <sheetData sheetId="3134"/>
      <sheetData sheetId="3135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/>
      <sheetData sheetId="3170"/>
      <sheetData sheetId="3171"/>
      <sheetData sheetId="3172"/>
      <sheetData sheetId="3173"/>
      <sheetData sheetId="3174"/>
      <sheetData sheetId="3175"/>
      <sheetData sheetId="3176"/>
      <sheetData sheetId="3177"/>
      <sheetData sheetId="3178"/>
      <sheetData sheetId="3179"/>
      <sheetData sheetId="3180"/>
      <sheetData sheetId="3181"/>
      <sheetData sheetId="3182"/>
      <sheetData sheetId="3183"/>
      <sheetData sheetId="3184"/>
      <sheetData sheetId="3185"/>
      <sheetData sheetId="3186"/>
      <sheetData sheetId="3187"/>
      <sheetData sheetId="3188"/>
      <sheetData sheetId="3189"/>
      <sheetData sheetId="3190"/>
      <sheetData sheetId="3191"/>
      <sheetData sheetId="3192"/>
      <sheetData sheetId="3193"/>
      <sheetData sheetId="3194"/>
      <sheetData sheetId="3195"/>
      <sheetData sheetId="3196"/>
      <sheetData sheetId="3197"/>
      <sheetData sheetId="3198"/>
      <sheetData sheetId="3199"/>
      <sheetData sheetId="3200"/>
      <sheetData sheetId="3201"/>
      <sheetData sheetId="3202"/>
      <sheetData sheetId="3203"/>
      <sheetData sheetId="3204"/>
      <sheetData sheetId="3205"/>
      <sheetData sheetId="3206"/>
      <sheetData sheetId="3207"/>
      <sheetData sheetId="3208"/>
      <sheetData sheetId="3209"/>
      <sheetData sheetId="3210"/>
      <sheetData sheetId="3211"/>
      <sheetData sheetId="3212"/>
      <sheetData sheetId="3213"/>
      <sheetData sheetId="3214"/>
      <sheetData sheetId="3215"/>
      <sheetData sheetId="3216"/>
      <sheetData sheetId="3217"/>
      <sheetData sheetId="3218"/>
      <sheetData sheetId="3219"/>
      <sheetData sheetId="3220"/>
      <sheetData sheetId="3221"/>
      <sheetData sheetId="3222"/>
      <sheetData sheetId="3223"/>
      <sheetData sheetId="3224"/>
      <sheetData sheetId="3225"/>
      <sheetData sheetId="3226"/>
      <sheetData sheetId="3227"/>
      <sheetData sheetId="3228"/>
      <sheetData sheetId="3229"/>
      <sheetData sheetId="3230"/>
      <sheetData sheetId="3231"/>
      <sheetData sheetId="3232"/>
      <sheetData sheetId="3233"/>
      <sheetData sheetId="3234"/>
      <sheetData sheetId="3235"/>
      <sheetData sheetId="3236"/>
      <sheetData sheetId="3237"/>
      <sheetData sheetId="3238"/>
      <sheetData sheetId="3239"/>
      <sheetData sheetId="3240"/>
      <sheetData sheetId="3241"/>
      <sheetData sheetId="3242"/>
      <sheetData sheetId="3243"/>
      <sheetData sheetId="3244"/>
      <sheetData sheetId="3245"/>
      <sheetData sheetId="3246"/>
      <sheetData sheetId="3247"/>
      <sheetData sheetId="3248"/>
      <sheetData sheetId="3249"/>
      <sheetData sheetId="3250"/>
      <sheetData sheetId="3251"/>
      <sheetData sheetId="3252"/>
      <sheetData sheetId="3253"/>
      <sheetData sheetId="3254"/>
      <sheetData sheetId="3255"/>
      <sheetData sheetId="3256"/>
      <sheetData sheetId="3257"/>
      <sheetData sheetId="3258"/>
      <sheetData sheetId="3259"/>
      <sheetData sheetId="3260"/>
      <sheetData sheetId="3261"/>
      <sheetData sheetId="3262"/>
      <sheetData sheetId="3263"/>
      <sheetData sheetId="3264"/>
      <sheetData sheetId="3265"/>
      <sheetData sheetId="3266"/>
      <sheetData sheetId="3267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/>
      <sheetData sheetId="3493"/>
      <sheetData sheetId="3494"/>
      <sheetData sheetId="3495"/>
      <sheetData sheetId="3496"/>
      <sheetData sheetId="3497"/>
      <sheetData sheetId="3498"/>
      <sheetData sheetId="3499"/>
      <sheetData sheetId="3500"/>
      <sheetData sheetId="3501"/>
      <sheetData sheetId="3502"/>
      <sheetData sheetId="3503"/>
      <sheetData sheetId="3504"/>
      <sheetData sheetId="3505"/>
      <sheetData sheetId="3506"/>
      <sheetData sheetId="3507"/>
      <sheetData sheetId="3508"/>
      <sheetData sheetId="3509"/>
      <sheetData sheetId="3510"/>
      <sheetData sheetId="3511"/>
      <sheetData sheetId="3512"/>
      <sheetData sheetId="3513"/>
      <sheetData sheetId="3514"/>
      <sheetData sheetId="3515"/>
      <sheetData sheetId="3516"/>
      <sheetData sheetId="3517"/>
      <sheetData sheetId="3518"/>
      <sheetData sheetId="3519"/>
      <sheetData sheetId="3520"/>
      <sheetData sheetId="352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/>
      <sheetData sheetId="3600"/>
      <sheetData sheetId="3601"/>
      <sheetData sheetId="3602"/>
      <sheetData sheetId="3603"/>
      <sheetData sheetId="3604"/>
      <sheetData sheetId="3605"/>
      <sheetData sheetId="3606"/>
      <sheetData sheetId="3607"/>
      <sheetData sheetId="3608"/>
      <sheetData sheetId="3609"/>
      <sheetData sheetId="3610"/>
      <sheetData sheetId="3611"/>
      <sheetData sheetId="3612"/>
      <sheetData sheetId="3613"/>
      <sheetData sheetId="3614"/>
      <sheetData sheetId="3615"/>
      <sheetData sheetId="3616"/>
      <sheetData sheetId="3617"/>
      <sheetData sheetId="3618"/>
      <sheetData sheetId="3619"/>
      <sheetData sheetId="3620"/>
      <sheetData sheetId="3621"/>
      <sheetData sheetId="3622"/>
      <sheetData sheetId="3623"/>
      <sheetData sheetId="3624"/>
      <sheetData sheetId="3625"/>
      <sheetData sheetId="3626"/>
      <sheetData sheetId="3627"/>
      <sheetData sheetId="3628"/>
      <sheetData sheetId="3629"/>
      <sheetData sheetId="3630"/>
      <sheetData sheetId="3631"/>
      <sheetData sheetId="3632"/>
      <sheetData sheetId="3633"/>
      <sheetData sheetId="3634"/>
      <sheetData sheetId="3635"/>
      <sheetData sheetId="3636"/>
      <sheetData sheetId="3637"/>
      <sheetData sheetId="3638"/>
      <sheetData sheetId="3639"/>
      <sheetData sheetId="3640"/>
      <sheetData sheetId="3641"/>
      <sheetData sheetId="3642"/>
      <sheetData sheetId="3643"/>
      <sheetData sheetId="3644"/>
      <sheetData sheetId="3645"/>
      <sheetData sheetId="3646"/>
      <sheetData sheetId="3647"/>
      <sheetData sheetId="3648"/>
      <sheetData sheetId="3649"/>
      <sheetData sheetId="3650"/>
      <sheetData sheetId="3651"/>
      <sheetData sheetId="3652"/>
      <sheetData sheetId="3653"/>
      <sheetData sheetId="3654"/>
      <sheetData sheetId="3655"/>
      <sheetData sheetId="3656"/>
      <sheetData sheetId="3657"/>
      <sheetData sheetId="3658"/>
      <sheetData sheetId="3659"/>
      <sheetData sheetId="3660"/>
      <sheetData sheetId="3661"/>
      <sheetData sheetId="3662"/>
      <sheetData sheetId="3663"/>
      <sheetData sheetId="3664"/>
      <sheetData sheetId="3665"/>
      <sheetData sheetId="3666"/>
      <sheetData sheetId="3667"/>
      <sheetData sheetId="3668"/>
      <sheetData sheetId="3669"/>
      <sheetData sheetId="3670"/>
      <sheetData sheetId="3671"/>
      <sheetData sheetId="3672"/>
      <sheetData sheetId="3673"/>
      <sheetData sheetId="3674"/>
      <sheetData sheetId="3675"/>
      <sheetData sheetId="3676"/>
      <sheetData sheetId="3677"/>
      <sheetData sheetId="3678"/>
      <sheetData sheetId="3679"/>
      <sheetData sheetId="3680"/>
      <sheetData sheetId="3681"/>
      <sheetData sheetId="3682"/>
      <sheetData sheetId="3683"/>
      <sheetData sheetId="3684"/>
      <sheetData sheetId="3685"/>
      <sheetData sheetId="3686"/>
      <sheetData sheetId="3687"/>
      <sheetData sheetId="3688"/>
      <sheetData sheetId="3689"/>
      <sheetData sheetId="3690"/>
      <sheetData sheetId="3691"/>
      <sheetData sheetId="3692"/>
      <sheetData sheetId="3693"/>
      <sheetData sheetId="3694"/>
      <sheetData sheetId="3695"/>
      <sheetData sheetId="3696"/>
      <sheetData sheetId="3697"/>
      <sheetData sheetId="3698"/>
      <sheetData sheetId="3699"/>
      <sheetData sheetId="3700"/>
      <sheetData sheetId="3701"/>
      <sheetData sheetId="3702"/>
      <sheetData sheetId="3703"/>
      <sheetData sheetId="3704"/>
      <sheetData sheetId="3705"/>
      <sheetData sheetId="3706"/>
      <sheetData sheetId="3707"/>
      <sheetData sheetId="3708"/>
      <sheetData sheetId="3709"/>
      <sheetData sheetId="3710"/>
      <sheetData sheetId="3711"/>
      <sheetData sheetId="3712"/>
      <sheetData sheetId="3713"/>
      <sheetData sheetId="3714"/>
      <sheetData sheetId="3715"/>
      <sheetData sheetId="3716"/>
      <sheetData sheetId="3717"/>
      <sheetData sheetId="3718"/>
      <sheetData sheetId="3719"/>
      <sheetData sheetId="3720"/>
      <sheetData sheetId="3721"/>
      <sheetData sheetId="3722"/>
      <sheetData sheetId="3723"/>
      <sheetData sheetId="3724"/>
      <sheetData sheetId="3725"/>
      <sheetData sheetId="3726"/>
      <sheetData sheetId="3727"/>
      <sheetData sheetId="3728"/>
      <sheetData sheetId="3729"/>
      <sheetData sheetId="3730"/>
      <sheetData sheetId="3731"/>
      <sheetData sheetId="3732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 refreshError="1"/>
      <sheetData sheetId="3741" refreshError="1"/>
      <sheetData sheetId="3742" refreshError="1"/>
      <sheetData sheetId="3743" refreshError="1"/>
      <sheetData sheetId="3744" refreshError="1"/>
      <sheetData sheetId="3745" refreshError="1"/>
      <sheetData sheetId="3746" refreshError="1"/>
      <sheetData sheetId="3747" refreshError="1"/>
      <sheetData sheetId="3748" refreshError="1"/>
      <sheetData sheetId="3749" refreshError="1"/>
      <sheetData sheetId="3750" refreshError="1"/>
      <sheetData sheetId="3751" refreshError="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 refreshError="1"/>
      <sheetData sheetId="3765" refreshError="1"/>
      <sheetData sheetId="3766" refreshError="1"/>
      <sheetData sheetId="3767" refreshError="1"/>
      <sheetData sheetId="3768" refreshError="1"/>
      <sheetData sheetId="3769" refreshError="1"/>
      <sheetData sheetId="3770" refreshError="1"/>
      <sheetData sheetId="3771"/>
      <sheetData sheetId="3772"/>
      <sheetData sheetId="3773"/>
      <sheetData sheetId="3774"/>
      <sheetData sheetId="3775"/>
      <sheetData sheetId="3776"/>
      <sheetData sheetId="3777"/>
      <sheetData sheetId="3778"/>
      <sheetData sheetId="3779"/>
      <sheetData sheetId="3780"/>
      <sheetData sheetId="3781"/>
      <sheetData sheetId="3782"/>
      <sheetData sheetId="3783"/>
      <sheetData sheetId="3784"/>
      <sheetData sheetId="3785"/>
      <sheetData sheetId="3786"/>
      <sheetData sheetId="3787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 refreshError="1"/>
      <sheetData sheetId="3797" refreshError="1"/>
      <sheetData sheetId="3798" refreshError="1"/>
      <sheetData sheetId="3799" refreshError="1"/>
      <sheetData sheetId="3800" refreshError="1"/>
      <sheetData sheetId="3801" refreshError="1"/>
      <sheetData sheetId="3802" refreshError="1"/>
      <sheetData sheetId="3803" refreshError="1"/>
      <sheetData sheetId="3804" refreshError="1"/>
      <sheetData sheetId="3805" refreshError="1"/>
      <sheetData sheetId="3806" refreshError="1"/>
      <sheetData sheetId="3807" refreshError="1"/>
      <sheetData sheetId="3808" refreshError="1"/>
      <sheetData sheetId="3809" refreshError="1"/>
      <sheetData sheetId="3810" refreshError="1"/>
      <sheetData sheetId="3811" refreshError="1"/>
      <sheetData sheetId="3812" refreshError="1"/>
      <sheetData sheetId="3813" refreshError="1"/>
      <sheetData sheetId="3814" refreshError="1"/>
      <sheetData sheetId="3815" refreshError="1"/>
      <sheetData sheetId="3816" refreshError="1"/>
      <sheetData sheetId="3817" refreshError="1"/>
      <sheetData sheetId="3818" refreshError="1"/>
      <sheetData sheetId="3819" refreshError="1"/>
      <sheetData sheetId="3820" refreshError="1"/>
      <sheetData sheetId="3821" refreshError="1"/>
      <sheetData sheetId="3822" refreshError="1"/>
      <sheetData sheetId="3823" refreshError="1"/>
      <sheetData sheetId="3824" refreshError="1"/>
      <sheetData sheetId="3825" refreshError="1"/>
      <sheetData sheetId="3826"/>
      <sheetData sheetId="3827"/>
      <sheetData sheetId="3828"/>
      <sheetData sheetId="3829"/>
      <sheetData sheetId="3830"/>
      <sheetData sheetId="3831"/>
      <sheetData sheetId="3832"/>
      <sheetData sheetId="3833"/>
      <sheetData sheetId="3834"/>
      <sheetData sheetId="3835"/>
      <sheetData sheetId="3836"/>
      <sheetData sheetId="3837"/>
      <sheetData sheetId="3838"/>
      <sheetData sheetId="3839"/>
      <sheetData sheetId="3840"/>
      <sheetData sheetId="3841"/>
      <sheetData sheetId="3842"/>
      <sheetData sheetId="3843"/>
      <sheetData sheetId="3844"/>
      <sheetData sheetId="3845"/>
      <sheetData sheetId="3846"/>
      <sheetData sheetId="3847"/>
      <sheetData sheetId="3848"/>
      <sheetData sheetId="3849"/>
      <sheetData sheetId="3850"/>
      <sheetData sheetId="3851"/>
      <sheetData sheetId="3852"/>
      <sheetData sheetId="3853"/>
      <sheetData sheetId="3854"/>
      <sheetData sheetId="3855"/>
      <sheetData sheetId="3856"/>
      <sheetData sheetId="3857"/>
      <sheetData sheetId="3858"/>
      <sheetData sheetId="3859"/>
      <sheetData sheetId="3860"/>
      <sheetData sheetId="3861"/>
      <sheetData sheetId="3862"/>
      <sheetData sheetId="3863"/>
      <sheetData sheetId="3864"/>
      <sheetData sheetId="3865"/>
      <sheetData sheetId="3866"/>
      <sheetData sheetId="3867"/>
      <sheetData sheetId="3868"/>
      <sheetData sheetId="3869"/>
      <sheetData sheetId="3870"/>
      <sheetData sheetId="3871"/>
      <sheetData sheetId="3872"/>
      <sheetData sheetId="3873"/>
      <sheetData sheetId="3874"/>
      <sheetData sheetId="3875"/>
      <sheetData sheetId="3876"/>
      <sheetData sheetId="3877"/>
      <sheetData sheetId="3878"/>
      <sheetData sheetId="3879"/>
      <sheetData sheetId="3880"/>
      <sheetData sheetId="3881"/>
      <sheetData sheetId="3882"/>
      <sheetData sheetId="3883"/>
      <sheetData sheetId="3884"/>
      <sheetData sheetId="3885"/>
      <sheetData sheetId="3886"/>
      <sheetData sheetId="3887"/>
      <sheetData sheetId="3888"/>
      <sheetData sheetId="3889"/>
      <sheetData sheetId="3890"/>
      <sheetData sheetId="3891"/>
      <sheetData sheetId="3892"/>
      <sheetData sheetId="3893"/>
      <sheetData sheetId="3894"/>
      <sheetData sheetId="3895"/>
      <sheetData sheetId="3896"/>
      <sheetData sheetId="3897"/>
      <sheetData sheetId="3898"/>
      <sheetData sheetId="3899"/>
      <sheetData sheetId="3900"/>
      <sheetData sheetId="3901"/>
      <sheetData sheetId="3902"/>
      <sheetData sheetId="3903"/>
      <sheetData sheetId="3904"/>
      <sheetData sheetId="3905"/>
      <sheetData sheetId="3906"/>
      <sheetData sheetId="3907"/>
      <sheetData sheetId="3908"/>
      <sheetData sheetId="3909"/>
      <sheetData sheetId="3910"/>
      <sheetData sheetId="3911"/>
      <sheetData sheetId="3912"/>
      <sheetData sheetId="3913"/>
      <sheetData sheetId="3914"/>
      <sheetData sheetId="3915"/>
      <sheetData sheetId="3916"/>
      <sheetData sheetId="3917"/>
      <sheetData sheetId="3918"/>
      <sheetData sheetId="3919"/>
      <sheetData sheetId="3920"/>
      <sheetData sheetId="3921"/>
      <sheetData sheetId="3922"/>
      <sheetData sheetId="3923"/>
      <sheetData sheetId="3924"/>
      <sheetData sheetId="3925"/>
      <sheetData sheetId="3926"/>
      <sheetData sheetId="3927"/>
      <sheetData sheetId="3928"/>
      <sheetData sheetId="3929"/>
      <sheetData sheetId="3930"/>
      <sheetData sheetId="3931"/>
      <sheetData sheetId="3932"/>
      <sheetData sheetId="3933"/>
      <sheetData sheetId="3934"/>
      <sheetData sheetId="3935"/>
      <sheetData sheetId="3936"/>
      <sheetData sheetId="3937"/>
      <sheetData sheetId="3938"/>
      <sheetData sheetId="3939"/>
      <sheetData sheetId="3940"/>
      <sheetData sheetId="3941"/>
      <sheetData sheetId="3942"/>
      <sheetData sheetId="3943"/>
      <sheetData sheetId="3944"/>
      <sheetData sheetId="3945"/>
      <sheetData sheetId="3946"/>
      <sheetData sheetId="3947"/>
      <sheetData sheetId="3948"/>
      <sheetData sheetId="3949"/>
      <sheetData sheetId="3950"/>
      <sheetData sheetId="3951"/>
      <sheetData sheetId="3952"/>
      <sheetData sheetId="3953"/>
      <sheetData sheetId="3954"/>
      <sheetData sheetId="3955"/>
      <sheetData sheetId="3956"/>
      <sheetData sheetId="3957"/>
      <sheetData sheetId="3958"/>
      <sheetData sheetId="3959"/>
      <sheetData sheetId="3960"/>
      <sheetData sheetId="3961"/>
      <sheetData sheetId="3962"/>
      <sheetData sheetId="3963"/>
      <sheetData sheetId="3964"/>
      <sheetData sheetId="3965"/>
      <sheetData sheetId="3966"/>
      <sheetData sheetId="3967"/>
      <sheetData sheetId="3968"/>
      <sheetData sheetId="3969"/>
      <sheetData sheetId="3970"/>
      <sheetData sheetId="3971"/>
      <sheetData sheetId="3972"/>
      <sheetData sheetId="3973"/>
      <sheetData sheetId="3974"/>
      <sheetData sheetId="3975"/>
      <sheetData sheetId="3976"/>
      <sheetData sheetId="3977"/>
      <sheetData sheetId="3978"/>
      <sheetData sheetId="3979"/>
      <sheetData sheetId="3980"/>
      <sheetData sheetId="3981"/>
      <sheetData sheetId="3982"/>
      <sheetData sheetId="3983"/>
      <sheetData sheetId="3984"/>
      <sheetData sheetId="3985"/>
      <sheetData sheetId="3986"/>
      <sheetData sheetId="3987"/>
      <sheetData sheetId="3988"/>
      <sheetData sheetId="3989"/>
      <sheetData sheetId="3990"/>
      <sheetData sheetId="3991"/>
      <sheetData sheetId="3992"/>
      <sheetData sheetId="3993"/>
      <sheetData sheetId="3994"/>
      <sheetData sheetId="3995"/>
      <sheetData sheetId="3996"/>
      <sheetData sheetId="3997"/>
      <sheetData sheetId="3998"/>
      <sheetData sheetId="3999"/>
      <sheetData sheetId="4000"/>
      <sheetData sheetId="4001"/>
      <sheetData sheetId="4002"/>
      <sheetData sheetId="4003"/>
      <sheetData sheetId="4004"/>
      <sheetData sheetId="4005"/>
      <sheetData sheetId="4006"/>
      <sheetData sheetId="4007"/>
      <sheetData sheetId="4008"/>
      <sheetData sheetId="4009"/>
      <sheetData sheetId="4010"/>
      <sheetData sheetId="4011"/>
      <sheetData sheetId="4012"/>
      <sheetData sheetId="4013"/>
      <sheetData sheetId="4014"/>
      <sheetData sheetId="4015"/>
      <sheetData sheetId="4016"/>
      <sheetData sheetId="4017"/>
      <sheetData sheetId="4018"/>
      <sheetData sheetId="4019"/>
      <sheetData sheetId="4020"/>
      <sheetData sheetId="4021"/>
      <sheetData sheetId="4022"/>
      <sheetData sheetId="4023"/>
      <sheetData sheetId="4024"/>
      <sheetData sheetId="4025"/>
      <sheetData sheetId="4026"/>
      <sheetData sheetId="4027"/>
      <sheetData sheetId="4028"/>
      <sheetData sheetId="4029"/>
      <sheetData sheetId="4030"/>
      <sheetData sheetId="4031"/>
      <sheetData sheetId="4032"/>
      <sheetData sheetId="4033"/>
      <sheetData sheetId="4034"/>
      <sheetData sheetId="4035"/>
      <sheetData sheetId="4036"/>
      <sheetData sheetId="4037"/>
      <sheetData sheetId="4038"/>
      <sheetData sheetId="4039"/>
      <sheetData sheetId="4040"/>
      <sheetData sheetId="4041"/>
      <sheetData sheetId="4042"/>
      <sheetData sheetId="4043"/>
      <sheetData sheetId="4044"/>
      <sheetData sheetId="4045"/>
      <sheetData sheetId="4046"/>
      <sheetData sheetId="4047"/>
      <sheetData sheetId="4048"/>
      <sheetData sheetId="4049"/>
      <sheetData sheetId="4050"/>
      <sheetData sheetId="4051"/>
      <sheetData sheetId="4052"/>
      <sheetData sheetId="4053"/>
      <sheetData sheetId="4054"/>
      <sheetData sheetId="4055"/>
      <sheetData sheetId="4056"/>
      <sheetData sheetId="4057"/>
      <sheetData sheetId="4058"/>
      <sheetData sheetId="4059"/>
      <sheetData sheetId="4060"/>
      <sheetData sheetId="4061"/>
      <sheetData sheetId="4062"/>
      <sheetData sheetId="4063"/>
      <sheetData sheetId="4064"/>
      <sheetData sheetId="4065"/>
      <sheetData sheetId="4066"/>
      <sheetData sheetId="4067"/>
      <sheetData sheetId="4068"/>
      <sheetData sheetId="4069"/>
      <sheetData sheetId="4070"/>
      <sheetData sheetId="4071"/>
      <sheetData sheetId="4072"/>
      <sheetData sheetId="4073"/>
      <sheetData sheetId="4074"/>
      <sheetData sheetId="4075"/>
      <sheetData sheetId="4076"/>
      <sheetData sheetId="4077"/>
      <sheetData sheetId="4078"/>
      <sheetData sheetId="4079"/>
      <sheetData sheetId="4080"/>
      <sheetData sheetId="4081"/>
      <sheetData sheetId="4082"/>
      <sheetData sheetId="4083"/>
      <sheetData sheetId="4084"/>
      <sheetData sheetId="4085"/>
      <sheetData sheetId="4086"/>
      <sheetData sheetId="4087"/>
      <sheetData sheetId="4088"/>
      <sheetData sheetId="4089"/>
      <sheetData sheetId="4090"/>
      <sheetData sheetId="4091"/>
      <sheetData sheetId="4092"/>
      <sheetData sheetId="4093"/>
      <sheetData sheetId="4094"/>
      <sheetData sheetId="4095"/>
      <sheetData sheetId="4096"/>
      <sheetData sheetId="4097"/>
      <sheetData sheetId="4098"/>
      <sheetData sheetId="4099"/>
      <sheetData sheetId="4100"/>
      <sheetData sheetId="4101"/>
      <sheetData sheetId="4102"/>
      <sheetData sheetId="4103"/>
      <sheetData sheetId="4104"/>
      <sheetData sheetId="4105"/>
      <sheetData sheetId="4106"/>
      <sheetData sheetId="4107"/>
      <sheetData sheetId="4108"/>
      <sheetData sheetId="4109"/>
      <sheetData sheetId="4110"/>
      <sheetData sheetId="4111"/>
      <sheetData sheetId="4112"/>
      <sheetData sheetId="4113"/>
      <sheetData sheetId="4114"/>
      <sheetData sheetId="4115"/>
      <sheetData sheetId="4116"/>
      <sheetData sheetId="4117"/>
      <sheetData sheetId="4118"/>
      <sheetData sheetId="4119"/>
      <sheetData sheetId="4120"/>
      <sheetData sheetId="4121"/>
      <sheetData sheetId="4122"/>
      <sheetData sheetId="4123"/>
      <sheetData sheetId="4124"/>
      <sheetData sheetId="4125"/>
      <sheetData sheetId="4126"/>
      <sheetData sheetId="4127"/>
      <sheetData sheetId="4128"/>
      <sheetData sheetId="4129"/>
      <sheetData sheetId="4130"/>
      <sheetData sheetId="4131"/>
      <sheetData sheetId="4132"/>
      <sheetData sheetId="4133"/>
      <sheetData sheetId="4134"/>
      <sheetData sheetId="4135"/>
      <sheetData sheetId="4136"/>
      <sheetData sheetId="4137"/>
      <sheetData sheetId="4138"/>
      <sheetData sheetId="4139"/>
      <sheetData sheetId="4140"/>
      <sheetData sheetId="4141"/>
      <sheetData sheetId="4142"/>
      <sheetData sheetId="4143"/>
      <sheetData sheetId="4144"/>
      <sheetData sheetId="4145"/>
      <sheetData sheetId="4146"/>
      <sheetData sheetId="4147"/>
      <sheetData sheetId="4148"/>
      <sheetData sheetId="4149"/>
      <sheetData sheetId="4150"/>
      <sheetData sheetId="4151"/>
      <sheetData sheetId="4152"/>
      <sheetData sheetId="4153"/>
      <sheetData sheetId="4154"/>
      <sheetData sheetId="4155"/>
      <sheetData sheetId="4156"/>
      <sheetData sheetId="4157"/>
      <sheetData sheetId="4158"/>
      <sheetData sheetId="4159"/>
      <sheetData sheetId="4160"/>
      <sheetData sheetId="4161"/>
      <sheetData sheetId="4162"/>
      <sheetData sheetId="4163"/>
      <sheetData sheetId="4164"/>
      <sheetData sheetId="4165"/>
      <sheetData sheetId="4166"/>
      <sheetData sheetId="4167"/>
      <sheetData sheetId="4168"/>
      <sheetData sheetId="4169"/>
      <sheetData sheetId="4170"/>
      <sheetData sheetId="4171"/>
      <sheetData sheetId="4172"/>
      <sheetData sheetId="4173"/>
      <sheetData sheetId="4174"/>
      <sheetData sheetId="4175"/>
      <sheetData sheetId="4176"/>
      <sheetData sheetId="4177"/>
      <sheetData sheetId="4178"/>
      <sheetData sheetId="4179"/>
      <sheetData sheetId="4180"/>
      <sheetData sheetId="4181"/>
      <sheetData sheetId="4182"/>
      <sheetData sheetId="4183"/>
      <sheetData sheetId="4184"/>
      <sheetData sheetId="4185"/>
      <sheetData sheetId="4186"/>
      <sheetData sheetId="4187"/>
      <sheetData sheetId="4188"/>
      <sheetData sheetId="4189"/>
      <sheetData sheetId="4190"/>
      <sheetData sheetId="4191"/>
      <sheetData sheetId="4192"/>
      <sheetData sheetId="4193"/>
      <sheetData sheetId="4194"/>
      <sheetData sheetId="4195"/>
      <sheetData sheetId="4196"/>
      <sheetData sheetId="4197"/>
      <sheetData sheetId="4198"/>
      <sheetData sheetId="4199"/>
      <sheetData sheetId="4200"/>
      <sheetData sheetId="4201"/>
      <sheetData sheetId="4202"/>
      <sheetData sheetId="4203"/>
      <sheetData sheetId="4204"/>
      <sheetData sheetId="4205"/>
      <sheetData sheetId="4206"/>
      <sheetData sheetId="4207"/>
      <sheetData sheetId="4208"/>
      <sheetData sheetId="4209"/>
      <sheetData sheetId="4210"/>
      <sheetData sheetId="4211"/>
      <sheetData sheetId="4212"/>
      <sheetData sheetId="4213"/>
      <sheetData sheetId="4214"/>
      <sheetData sheetId="4215"/>
      <sheetData sheetId="4216"/>
      <sheetData sheetId="4217"/>
      <sheetData sheetId="4218"/>
      <sheetData sheetId="4219"/>
      <sheetData sheetId="4220"/>
      <sheetData sheetId="4221"/>
      <sheetData sheetId="4222"/>
      <sheetData sheetId="4223"/>
      <sheetData sheetId="4224"/>
      <sheetData sheetId="4225"/>
      <sheetData sheetId="4226"/>
      <sheetData sheetId="4227"/>
      <sheetData sheetId="4228"/>
      <sheetData sheetId="4229"/>
      <sheetData sheetId="4230"/>
      <sheetData sheetId="4231"/>
      <sheetData sheetId="4232" refreshError="1"/>
      <sheetData sheetId="4233" refreshError="1"/>
      <sheetData sheetId="4234" refreshError="1"/>
      <sheetData sheetId="4235" refreshError="1"/>
      <sheetData sheetId="4236" refreshError="1"/>
      <sheetData sheetId="4237" refreshError="1"/>
      <sheetData sheetId="4238" refreshError="1"/>
      <sheetData sheetId="4239" refreshError="1"/>
      <sheetData sheetId="4240" refreshError="1"/>
      <sheetData sheetId="4241" refreshError="1"/>
      <sheetData sheetId="4242" refreshError="1"/>
      <sheetData sheetId="4243" refreshError="1"/>
      <sheetData sheetId="4244" refreshError="1"/>
      <sheetData sheetId="4245" refreshError="1"/>
      <sheetData sheetId="4246" refreshError="1"/>
      <sheetData sheetId="4247" refreshError="1"/>
      <sheetData sheetId="4248" refreshError="1"/>
      <sheetData sheetId="4249" refreshError="1"/>
      <sheetData sheetId="4250" refreshError="1"/>
      <sheetData sheetId="4251" refreshError="1"/>
      <sheetData sheetId="4252" refreshError="1"/>
      <sheetData sheetId="4253" refreshError="1"/>
      <sheetData sheetId="4254" refreshError="1"/>
      <sheetData sheetId="4255" refreshError="1"/>
      <sheetData sheetId="4256" refreshError="1"/>
      <sheetData sheetId="4257" refreshError="1"/>
      <sheetData sheetId="4258" refreshError="1"/>
      <sheetData sheetId="4259" refreshError="1"/>
      <sheetData sheetId="4260" refreshError="1"/>
      <sheetData sheetId="4261" refreshError="1"/>
      <sheetData sheetId="4262" refreshError="1"/>
      <sheetData sheetId="4263" refreshError="1"/>
      <sheetData sheetId="4264" refreshError="1"/>
      <sheetData sheetId="4265" refreshError="1"/>
      <sheetData sheetId="4266" refreshError="1"/>
      <sheetData sheetId="4267" refreshError="1"/>
      <sheetData sheetId="4268" refreshError="1"/>
      <sheetData sheetId="4269" refreshError="1"/>
      <sheetData sheetId="4270"/>
      <sheetData sheetId="4271"/>
      <sheetData sheetId="4272"/>
      <sheetData sheetId="4273"/>
      <sheetData sheetId="4274"/>
      <sheetData sheetId="4275"/>
      <sheetData sheetId="4276"/>
      <sheetData sheetId="4277"/>
      <sheetData sheetId="4278"/>
      <sheetData sheetId="4279"/>
      <sheetData sheetId="4280"/>
      <sheetData sheetId="4281"/>
      <sheetData sheetId="4282"/>
      <sheetData sheetId="4283"/>
      <sheetData sheetId="4284"/>
      <sheetData sheetId="4285"/>
      <sheetData sheetId="4286"/>
      <sheetData sheetId="4287"/>
      <sheetData sheetId="4288"/>
      <sheetData sheetId="4289"/>
      <sheetData sheetId="4290"/>
      <sheetData sheetId="4291"/>
      <sheetData sheetId="4292"/>
      <sheetData sheetId="4293"/>
      <sheetData sheetId="4294"/>
      <sheetData sheetId="4295"/>
      <sheetData sheetId="4296"/>
      <sheetData sheetId="4297"/>
      <sheetData sheetId="4298"/>
      <sheetData sheetId="4299"/>
      <sheetData sheetId="4300"/>
      <sheetData sheetId="4301"/>
      <sheetData sheetId="4302"/>
      <sheetData sheetId="4303"/>
      <sheetData sheetId="4304"/>
      <sheetData sheetId="4305"/>
      <sheetData sheetId="4306"/>
      <sheetData sheetId="4307"/>
      <sheetData sheetId="4308"/>
      <sheetData sheetId="4309"/>
      <sheetData sheetId="4310"/>
      <sheetData sheetId="4311"/>
      <sheetData sheetId="4312"/>
      <sheetData sheetId="4313"/>
      <sheetData sheetId="4314"/>
      <sheetData sheetId="4315"/>
      <sheetData sheetId="4316"/>
      <sheetData sheetId="4317"/>
      <sheetData sheetId="4318"/>
      <sheetData sheetId="4319"/>
      <sheetData sheetId="4320"/>
      <sheetData sheetId="4321"/>
      <sheetData sheetId="4322"/>
      <sheetData sheetId="4323"/>
      <sheetData sheetId="4324"/>
      <sheetData sheetId="4325" refreshError="1"/>
      <sheetData sheetId="4326" refreshError="1"/>
      <sheetData sheetId="4327" refreshError="1"/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 refreshError="1"/>
      <sheetData sheetId="4334" refreshError="1"/>
      <sheetData sheetId="4335" refreshError="1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 refreshError="1"/>
      <sheetData sheetId="4342" refreshError="1"/>
      <sheetData sheetId="4343" refreshError="1"/>
      <sheetData sheetId="4344" refreshError="1"/>
      <sheetData sheetId="4345" refreshError="1"/>
      <sheetData sheetId="4346" refreshError="1"/>
      <sheetData sheetId="4347" refreshError="1"/>
      <sheetData sheetId="4348" refreshError="1"/>
      <sheetData sheetId="4349" refreshError="1"/>
      <sheetData sheetId="4350" refreshError="1"/>
      <sheetData sheetId="4351" refreshError="1"/>
      <sheetData sheetId="4352" refreshError="1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 refreshError="1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 refreshError="1"/>
      <sheetData sheetId="4371" refreshError="1"/>
      <sheetData sheetId="4372" refreshError="1"/>
      <sheetData sheetId="4373" refreshError="1"/>
      <sheetData sheetId="4374" refreshError="1"/>
      <sheetData sheetId="4375" refreshError="1"/>
      <sheetData sheetId="4376" refreshError="1"/>
      <sheetData sheetId="4377" refreshError="1"/>
      <sheetData sheetId="4378" refreshError="1"/>
      <sheetData sheetId="4379" refreshError="1"/>
      <sheetData sheetId="4380" refreshError="1"/>
      <sheetData sheetId="4381" refreshError="1"/>
      <sheetData sheetId="4382" refreshError="1"/>
      <sheetData sheetId="4383" refreshError="1"/>
      <sheetData sheetId="4384" refreshError="1"/>
      <sheetData sheetId="4385" refreshError="1"/>
      <sheetData sheetId="4386" refreshError="1"/>
      <sheetData sheetId="4387" refreshError="1"/>
      <sheetData sheetId="4388"/>
      <sheetData sheetId="4389"/>
      <sheetData sheetId="4390"/>
      <sheetData sheetId="4391"/>
      <sheetData sheetId="4392"/>
      <sheetData sheetId="4393"/>
      <sheetData sheetId="4394"/>
      <sheetData sheetId="4395"/>
      <sheetData sheetId="4396"/>
      <sheetData sheetId="4397"/>
      <sheetData sheetId="4398"/>
      <sheetData sheetId="4399"/>
      <sheetData sheetId="4400"/>
      <sheetData sheetId="4401"/>
      <sheetData sheetId="4402"/>
      <sheetData sheetId="4403"/>
      <sheetData sheetId="4404"/>
      <sheetData sheetId="4405"/>
      <sheetData sheetId="4406"/>
      <sheetData sheetId="4407"/>
      <sheetData sheetId="4408"/>
      <sheetData sheetId="4409"/>
      <sheetData sheetId="4410"/>
      <sheetData sheetId="4411"/>
      <sheetData sheetId="4412"/>
      <sheetData sheetId="4413"/>
      <sheetData sheetId="4414"/>
      <sheetData sheetId="4415"/>
      <sheetData sheetId="4416"/>
      <sheetData sheetId="4417"/>
      <sheetData sheetId="4418"/>
      <sheetData sheetId="4419"/>
      <sheetData sheetId="4420"/>
      <sheetData sheetId="4421"/>
      <sheetData sheetId="4422"/>
      <sheetData sheetId="4423"/>
      <sheetData sheetId="4424"/>
      <sheetData sheetId="4425"/>
      <sheetData sheetId="4426"/>
      <sheetData sheetId="4427"/>
      <sheetData sheetId="4428"/>
      <sheetData sheetId="4429"/>
      <sheetData sheetId="4430"/>
      <sheetData sheetId="4431"/>
      <sheetData sheetId="4432"/>
      <sheetData sheetId="4433"/>
      <sheetData sheetId="4434"/>
      <sheetData sheetId="4435"/>
      <sheetData sheetId="4436"/>
      <sheetData sheetId="4437"/>
      <sheetData sheetId="4438"/>
      <sheetData sheetId="4439"/>
      <sheetData sheetId="4440"/>
      <sheetData sheetId="4441"/>
      <sheetData sheetId="4442"/>
      <sheetData sheetId="4443"/>
      <sheetData sheetId="4444"/>
      <sheetData sheetId="4445"/>
      <sheetData sheetId="4446"/>
      <sheetData sheetId="4447"/>
      <sheetData sheetId="4448"/>
      <sheetData sheetId="4449"/>
      <sheetData sheetId="4450"/>
      <sheetData sheetId="4451"/>
      <sheetData sheetId="4452"/>
      <sheetData sheetId="4453"/>
      <sheetData sheetId="4454"/>
      <sheetData sheetId="4455"/>
      <sheetData sheetId="4456"/>
      <sheetData sheetId="4457"/>
      <sheetData sheetId="4458"/>
      <sheetData sheetId="4459"/>
      <sheetData sheetId="4460"/>
      <sheetData sheetId="4461"/>
      <sheetData sheetId="4462"/>
      <sheetData sheetId="4463"/>
      <sheetData sheetId="4464"/>
      <sheetData sheetId="4465"/>
      <sheetData sheetId="4466"/>
      <sheetData sheetId="4467"/>
      <sheetData sheetId="4468"/>
      <sheetData sheetId="4469"/>
      <sheetData sheetId="4470"/>
      <sheetData sheetId="4471"/>
      <sheetData sheetId="4472"/>
      <sheetData sheetId="4473"/>
      <sheetData sheetId="4474"/>
      <sheetData sheetId="4475"/>
      <sheetData sheetId="4476"/>
      <sheetData sheetId="4477"/>
      <sheetData sheetId="4478"/>
      <sheetData sheetId="4479"/>
      <sheetData sheetId="4480"/>
      <sheetData sheetId="4481"/>
      <sheetData sheetId="4482"/>
      <sheetData sheetId="4483"/>
      <sheetData sheetId="4484"/>
      <sheetData sheetId="4485"/>
      <sheetData sheetId="4486"/>
      <sheetData sheetId="4487"/>
      <sheetData sheetId="4488"/>
      <sheetData sheetId="4489"/>
      <sheetData sheetId="4490"/>
      <sheetData sheetId="4491"/>
      <sheetData sheetId="4492"/>
      <sheetData sheetId="4493"/>
      <sheetData sheetId="4494"/>
      <sheetData sheetId="4495"/>
      <sheetData sheetId="4496"/>
      <sheetData sheetId="4497"/>
      <sheetData sheetId="4498"/>
      <sheetData sheetId="4499"/>
      <sheetData sheetId="4500"/>
      <sheetData sheetId="4501"/>
      <sheetData sheetId="4502"/>
      <sheetData sheetId="4503"/>
      <sheetData sheetId="4504"/>
      <sheetData sheetId="4505"/>
      <sheetData sheetId="4506"/>
      <sheetData sheetId="4507"/>
      <sheetData sheetId="4508"/>
      <sheetData sheetId="4509"/>
      <sheetData sheetId="4510"/>
      <sheetData sheetId="4511"/>
      <sheetData sheetId="4512"/>
      <sheetData sheetId="4513"/>
      <sheetData sheetId="4514"/>
      <sheetData sheetId="4515"/>
      <sheetData sheetId="4516"/>
      <sheetData sheetId="4517"/>
      <sheetData sheetId="4518"/>
      <sheetData sheetId="4519"/>
      <sheetData sheetId="4520"/>
      <sheetData sheetId="4521"/>
      <sheetData sheetId="4522"/>
      <sheetData sheetId="4523"/>
      <sheetData sheetId="4524"/>
      <sheetData sheetId="4525"/>
      <sheetData sheetId="4526"/>
      <sheetData sheetId="4527"/>
      <sheetData sheetId="4528"/>
      <sheetData sheetId="4529"/>
      <sheetData sheetId="4530"/>
      <sheetData sheetId="4531"/>
      <sheetData sheetId="4532"/>
      <sheetData sheetId="4533"/>
      <sheetData sheetId="4534"/>
      <sheetData sheetId="4535"/>
      <sheetData sheetId="4536"/>
      <sheetData sheetId="4537"/>
      <sheetData sheetId="4538"/>
      <sheetData sheetId="4539"/>
      <sheetData sheetId="4540"/>
      <sheetData sheetId="4541"/>
      <sheetData sheetId="4542"/>
      <sheetData sheetId="4543"/>
      <sheetData sheetId="4544"/>
      <sheetData sheetId="4545"/>
      <sheetData sheetId="4546"/>
      <sheetData sheetId="4547"/>
      <sheetData sheetId="4548"/>
      <sheetData sheetId="4549"/>
      <sheetData sheetId="4550"/>
      <sheetData sheetId="4551"/>
      <sheetData sheetId="4552"/>
      <sheetData sheetId="4553"/>
      <sheetData sheetId="4554"/>
      <sheetData sheetId="4555"/>
      <sheetData sheetId="4556"/>
      <sheetData sheetId="4557"/>
      <sheetData sheetId="4558"/>
      <sheetData sheetId="4559"/>
      <sheetData sheetId="4560"/>
      <sheetData sheetId="4561"/>
      <sheetData sheetId="4562"/>
      <sheetData sheetId="4563"/>
      <sheetData sheetId="4564"/>
      <sheetData sheetId="4565"/>
      <sheetData sheetId="4566"/>
      <sheetData sheetId="4567"/>
      <sheetData sheetId="4568"/>
      <sheetData sheetId="4569"/>
      <sheetData sheetId="4570"/>
      <sheetData sheetId="4571"/>
      <sheetData sheetId="4572"/>
      <sheetData sheetId="4573"/>
      <sheetData sheetId="4574"/>
      <sheetData sheetId="4575"/>
      <sheetData sheetId="4576"/>
      <sheetData sheetId="4577"/>
      <sheetData sheetId="4578"/>
      <sheetData sheetId="4579"/>
      <sheetData sheetId="4580"/>
      <sheetData sheetId="4581"/>
      <sheetData sheetId="4582"/>
      <sheetData sheetId="4583"/>
      <sheetData sheetId="4584"/>
      <sheetData sheetId="4585"/>
      <sheetData sheetId="4586"/>
      <sheetData sheetId="4587"/>
      <sheetData sheetId="4588"/>
      <sheetData sheetId="4589"/>
      <sheetData sheetId="4590"/>
      <sheetData sheetId="4591"/>
      <sheetData sheetId="4592"/>
      <sheetData sheetId="4593"/>
      <sheetData sheetId="4594"/>
      <sheetData sheetId="4595"/>
      <sheetData sheetId="4596"/>
      <sheetData sheetId="4597"/>
      <sheetData sheetId="4598"/>
      <sheetData sheetId="4599"/>
      <sheetData sheetId="4600"/>
      <sheetData sheetId="4601"/>
      <sheetData sheetId="4602"/>
      <sheetData sheetId="4603"/>
      <sheetData sheetId="4604"/>
      <sheetData sheetId="4605"/>
      <sheetData sheetId="4606"/>
      <sheetData sheetId="4607"/>
      <sheetData sheetId="4608"/>
      <sheetData sheetId="4609"/>
      <sheetData sheetId="4610"/>
      <sheetData sheetId="4611"/>
      <sheetData sheetId="4612"/>
      <sheetData sheetId="4613"/>
      <sheetData sheetId="4614"/>
      <sheetData sheetId="4615"/>
      <sheetData sheetId="4616"/>
      <sheetData sheetId="4617"/>
      <sheetData sheetId="4618"/>
      <sheetData sheetId="4619"/>
      <sheetData sheetId="4620"/>
      <sheetData sheetId="4621"/>
      <sheetData sheetId="4622"/>
      <sheetData sheetId="4623"/>
      <sheetData sheetId="4624"/>
      <sheetData sheetId="4625"/>
      <sheetData sheetId="4626"/>
      <sheetData sheetId="4627"/>
      <sheetData sheetId="4628"/>
      <sheetData sheetId="4629"/>
      <sheetData sheetId="4630"/>
      <sheetData sheetId="4631"/>
      <sheetData sheetId="4632"/>
      <sheetData sheetId="4633"/>
      <sheetData sheetId="4634"/>
      <sheetData sheetId="4635"/>
      <sheetData sheetId="4636"/>
      <sheetData sheetId="4637"/>
      <sheetData sheetId="4638"/>
      <sheetData sheetId="4639"/>
      <sheetData sheetId="4640"/>
      <sheetData sheetId="4641"/>
      <sheetData sheetId="4642"/>
      <sheetData sheetId="4643"/>
      <sheetData sheetId="4644"/>
      <sheetData sheetId="4645"/>
      <sheetData sheetId="4646"/>
      <sheetData sheetId="4647"/>
      <sheetData sheetId="4648"/>
      <sheetData sheetId="4649"/>
      <sheetData sheetId="4650"/>
      <sheetData sheetId="4651"/>
      <sheetData sheetId="4652"/>
      <sheetData sheetId="4653"/>
      <sheetData sheetId="4654"/>
      <sheetData sheetId="4655"/>
      <sheetData sheetId="4656"/>
      <sheetData sheetId="4657"/>
      <sheetData sheetId="4658"/>
      <sheetData sheetId="4659"/>
      <sheetData sheetId="4660"/>
      <sheetData sheetId="4661"/>
      <sheetData sheetId="4662"/>
      <sheetData sheetId="4663"/>
      <sheetData sheetId="4664"/>
      <sheetData sheetId="4665"/>
      <sheetData sheetId="4666"/>
      <sheetData sheetId="4667"/>
      <sheetData sheetId="4668"/>
      <sheetData sheetId="4669"/>
      <sheetData sheetId="4670"/>
      <sheetData sheetId="4671"/>
      <sheetData sheetId="4672"/>
      <sheetData sheetId="4673"/>
      <sheetData sheetId="4674"/>
      <sheetData sheetId="4675"/>
      <sheetData sheetId="4676"/>
      <sheetData sheetId="4677"/>
      <sheetData sheetId="4678"/>
      <sheetData sheetId="4679"/>
      <sheetData sheetId="4680"/>
      <sheetData sheetId="4681"/>
      <sheetData sheetId="4682"/>
      <sheetData sheetId="4683"/>
      <sheetData sheetId="4684"/>
      <sheetData sheetId="4685"/>
      <sheetData sheetId="4686"/>
      <sheetData sheetId="4687"/>
      <sheetData sheetId="4688"/>
      <sheetData sheetId="4689"/>
      <sheetData sheetId="4690"/>
      <sheetData sheetId="4691"/>
      <sheetData sheetId="4692"/>
      <sheetData sheetId="4693"/>
      <sheetData sheetId="4694"/>
      <sheetData sheetId="4695"/>
      <sheetData sheetId="4696"/>
      <sheetData sheetId="4697"/>
      <sheetData sheetId="4698"/>
      <sheetData sheetId="4699"/>
      <sheetData sheetId="4700"/>
      <sheetData sheetId="4701"/>
      <sheetData sheetId="4702"/>
      <sheetData sheetId="4703"/>
      <sheetData sheetId="4704"/>
      <sheetData sheetId="4705"/>
      <sheetData sheetId="4706"/>
      <sheetData sheetId="4707"/>
      <sheetData sheetId="4708"/>
      <sheetData sheetId="4709"/>
      <sheetData sheetId="4710"/>
      <sheetData sheetId="4711"/>
      <sheetData sheetId="4712"/>
      <sheetData sheetId="4713"/>
      <sheetData sheetId="4714"/>
      <sheetData sheetId="4715"/>
      <sheetData sheetId="4716"/>
      <sheetData sheetId="4717"/>
      <sheetData sheetId="4718"/>
      <sheetData sheetId="4719"/>
      <sheetData sheetId="4720"/>
      <sheetData sheetId="4721"/>
      <sheetData sheetId="4722"/>
      <sheetData sheetId="4723"/>
      <sheetData sheetId="4724"/>
      <sheetData sheetId="4725"/>
      <sheetData sheetId="4726"/>
      <sheetData sheetId="4727"/>
      <sheetData sheetId="4728"/>
      <sheetData sheetId="4729"/>
      <sheetData sheetId="4730"/>
      <sheetData sheetId="4731"/>
      <sheetData sheetId="4732"/>
      <sheetData sheetId="4733"/>
      <sheetData sheetId="4734"/>
      <sheetData sheetId="4735"/>
      <sheetData sheetId="4736"/>
      <sheetData sheetId="4737"/>
      <sheetData sheetId="4738"/>
      <sheetData sheetId="4739"/>
      <sheetData sheetId="4740"/>
      <sheetData sheetId="4741"/>
      <sheetData sheetId="4742"/>
      <sheetData sheetId="4743"/>
      <sheetData sheetId="4744"/>
      <sheetData sheetId="4745"/>
      <sheetData sheetId="4746"/>
      <sheetData sheetId="4747"/>
      <sheetData sheetId="4748"/>
      <sheetData sheetId="4749"/>
      <sheetData sheetId="4750"/>
      <sheetData sheetId="4751"/>
      <sheetData sheetId="4752"/>
      <sheetData sheetId="4753"/>
      <sheetData sheetId="4754"/>
      <sheetData sheetId="4755"/>
      <sheetData sheetId="4756"/>
      <sheetData sheetId="4757"/>
      <sheetData sheetId="4758"/>
      <sheetData sheetId="4759"/>
      <sheetData sheetId="4760"/>
      <sheetData sheetId="4761"/>
      <sheetData sheetId="4762"/>
      <sheetData sheetId="4763"/>
      <sheetData sheetId="4764"/>
      <sheetData sheetId="4765"/>
      <sheetData sheetId="4766"/>
      <sheetData sheetId="4767"/>
      <sheetData sheetId="4768"/>
      <sheetData sheetId="4769"/>
      <sheetData sheetId="4770"/>
      <sheetData sheetId="4771"/>
      <sheetData sheetId="4772"/>
      <sheetData sheetId="4773"/>
      <sheetData sheetId="4774"/>
      <sheetData sheetId="4775"/>
      <sheetData sheetId="4776"/>
      <sheetData sheetId="4777"/>
      <sheetData sheetId="4778"/>
      <sheetData sheetId="4779"/>
      <sheetData sheetId="4780"/>
      <sheetData sheetId="4781"/>
      <sheetData sheetId="4782"/>
      <sheetData sheetId="4783"/>
      <sheetData sheetId="4784"/>
      <sheetData sheetId="4785"/>
      <sheetData sheetId="4786"/>
      <sheetData sheetId="4787"/>
      <sheetData sheetId="4788"/>
      <sheetData sheetId="4789"/>
      <sheetData sheetId="4790"/>
      <sheetData sheetId="4791"/>
      <sheetData sheetId="4792"/>
      <sheetData sheetId="4793"/>
      <sheetData sheetId="4794"/>
      <sheetData sheetId="4795"/>
      <sheetData sheetId="4796"/>
      <sheetData sheetId="4797"/>
      <sheetData sheetId="4798"/>
      <sheetData sheetId="4799"/>
      <sheetData sheetId="4800"/>
      <sheetData sheetId="4801"/>
      <sheetData sheetId="4802"/>
      <sheetData sheetId="4803"/>
      <sheetData sheetId="4804"/>
      <sheetData sheetId="4805"/>
      <sheetData sheetId="4806"/>
      <sheetData sheetId="4807"/>
      <sheetData sheetId="4808"/>
      <sheetData sheetId="4809"/>
      <sheetData sheetId="4810"/>
      <sheetData sheetId="4811"/>
      <sheetData sheetId="4812"/>
      <sheetData sheetId="4813"/>
      <sheetData sheetId="4814"/>
      <sheetData sheetId="4815"/>
      <sheetData sheetId="4816"/>
      <sheetData sheetId="4817"/>
      <sheetData sheetId="4818"/>
      <sheetData sheetId="4819"/>
      <sheetData sheetId="4820"/>
      <sheetData sheetId="4821"/>
      <sheetData sheetId="4822"/>
      <sheetData sheetId="4823"/>
      <sheetData sheetId="4824"/>
      <sheetData sheetId="4825"/>
      <sheetData sheetId="4826"/>
      <sheetData sheetId="4827"/>
      <sheetData sheetId="4828"/>
      <sheetData sheetId="4829"/>
      <sheetData sheetId="4830"/>
      <sheetData sheetId="4831"/>
      <sheetData sheetId="4832"/>
      <sheetData sheetId="4833"/>
      <sheetData sheetId="4834"/>
      <sheetData sheetId="4835"/>
      <sheetData sheetId="4836"/>
      <sheetData sheetId="4837"/>
      <sheetData sheetId="4838"/>
      <sheetData sheetId="4839"/>
      <sheetData sheetId="4840"/>
      <sheetData sheetId="4841"/>
      <sheetData sheetId="4842"/>
      <sheetData sheetId="4843"/>
      <sheetData sheetId="4844"/>
      <sheetData sheetId="4845"/>
      <sheetData sheetId="4846"/>
      <sheetData sheetId="4847"/>
      <sheetData sheetId="4848"/>
      <sheetData sheetId="4849"/>
      <sheetData sheetId="4850"/>
      <sheetData sheetId="4851"/>
      <sheetData sheetId="4852"/>
      <sheetData sheetId="4853"/>
      <sheetData sheetId="4854"/>
      <sheetData sheetId="4855"/>
      <sheetData sheetId="4856"/>
      <sheetData sheetId="4857"/>
      <sheetData sheetId="4858"/>
      <sheetData sheetId="4859"/>
      <sheetData sheetId="4860"/>
      <sheetData sheetId="4861"/>
      <sheetData sheetId="4862"/>
      <sheetData sheetId="4863"/>
      <sheetData sheetId="4864"/>
      <sheetData sheetId="4865"/>
      <sheetData sheetId="4866"/>
      <sheetData sheetId="4867"/>
      <sheetData sheetId="4868"/>
      <sheetData sheetId="4869"/>
      <sheetData sheetId="4870"/>
      <sheetData sheetId="4871"/>
      <sheetData sheetId="4872"/>
      <sheetData sheetId="4873" refreshError="1"/>
      <sheetData sheetId="4874" refreshError="1"/>
      <sheetData sheetId="4875" refreshError="1"/>
      <sheetData sheetId="4876" refreshError="1"/>
      <sheetData sheetId="4877" refreshError="1"/>
      <sheetData sheetId="4878" refreshError="1"/>
      <sheetData sheetId="4879" refreshError="1"/>
      <sheetData sheetId="4880" refreshError="1"/>
      <sheetData sheetId="4881" refreshError="1"/>
      <sheetData sheetId="4882" refreshError="1"/>
      <sheetData sheetId="4883" refreshError="1"/>
      <sheetData sheetId="4884" refreshError="1"/>
      <sheetData sheetId="4885" refreshError="1"/>
      <sheetData sheetId="4886" refreshError="1"/>
      <sheetData sheetId="4887" refreshError="1"/>
      <sheetData sheetId="4888" refreshError="1"/>
      <sheetData sheetId="4889" refreshError="1"/>
      <sheetData sheetId="4890" refreshError="1"/>
      <sheetData sheetId="4891" refreshError="1"/>
      <sheetData sheetId="4892" refreshError="1"/>
      <sheetData sheetId="4893" refreshError="1"/>
      <sheetData sheetId="4894" refreshError="1"/>
      <sheetData sheetId="4895" refreshError="1"/>
      <sheetData sheetId="4896" refreshError="1"/>
      <sheetData sheetId="4897" refreshError="1"/>
      <sheetData sheetId="4898" refreshError="1"/>
      <sheetData sheetId="4899" refreshError="1"/>
      <sheetData sheetId="4900" refreshError="1"/>
      <sheetData sheetId="4901" refreshError="1"/>
      <sheetData sheetId="4902" refreshError="1"/>
      <sheetData sheetId="4903" refreshError="1"/>
      <sheetData sheetId="4904" refreshError="1"/>
      <sheetData sheetId="4905" refreshError="1"/>
      <sheetData sheetId="4906" refreshError="1"/>
      <sheetData sheetId="4907" refreshError="1"/>
      <sheetData sheetId="4908" refreshError="1"/>
      <sheetData sheetId="4909" refreshError="1"/>
      <sheetData sheetId="4910" refreshError="1"/>
      <sheetData sheetId="4911" refreshError="1"/>
      <sheetData sheetId="4912" refreshError="1"/>
      <sheetData sheetId="4913" refreshError="1"/>
      <sheetData sheetId="4914" refreshError="1"/>
      <sheetData sheetId="4915"/>
      <sheetData sheetId="4916"/>
      <sheetData sheetId="4917"/>
      <sheetData sheetId="4918"/>
      <sheetData sheetId="4919"/>
      <sheetData sheetId="4920"/>
      <sheetData sheetId="4921"/>
      <sheetData sheetId="4922"/>
      <sheetData sheetId="4923"/>
      <sheetData sheetId="4924"/>
      <sheetData sheetId="4925"/>
      <sheetData sheetId="4926"/>
      <sheetData sheetId="4927"/>
      <sheetData sheetId="4928"/>
      <sheetData sheetId="4929"/>
      <sheetData sheetId="4930"/>
      <sheetData sheetId="4931"/>
      <sheetData sheetId="4932"/>
      <sheetData sheetId="4933"/>
      <sheetData sheetId="4934"/>
      <sheetData sheetId="4935"/>
      <sheetData sheetId="4936"/>
      <sheetData sheetId="4937"/>
      <sheetData sheetId="4938"/>
      <sheetData sheetId="4939"/>
      <sheetData sheetId="4940"/>
      <sheetData sheetId="4941"/>
      <sheetData sheetId="4942"/>
      <sheetData sheetId="4943"/>
      <sheetData sheetId="4944"/>
      <sheetData sheetId="4945"/>
      <sheetData sheetId="4946"/>
      <sheetData sheetId="4947"/>
      <sheetData sheetId="4948"/>
      <sheetData sheetId="4949"/>
      <sheetData sheetId="4950"/>
      <sheetData sheetId="4951"/>
      <sheetData sheetId="4952"/>
      <sheetData sheetId="4953"/>
      <sheetData sheetId="4954"/>
      <sheetData sheetId="4955"/>
      <sheetData sheetId="4956"/>
      <sheetData sheetId="4957"/>
      <sheetData sheetId="4958"/>
      <sheetData sheetId="4959"/>
      <sheetData sheetId="4960"/>
      <sheetData sheetId="4961"/>
      <sheetData sheetId="4962"/>
      <sheetData sheetId="4963"/>
      <sheetData sheetId="4964"/>
      <sheetData sheetId="4965"/>
      <sheetData sheetId="4966"/>
      <sheetData sheetId="4967"/>
      <sheetData sheetId="4968"/>
      <sheetData sheetId="4969"/>
      <sheetData sheetId="4970"/>
      <sheetData sheetId="4971"/>
      <sheetData sheetId="4972"/>
      <sheetData sheetId="4973"/>
      <sheetData sheetId="4974" refreshError="1"/>
      <sheetData sheetId="4975" refreshError="1"/>
      <sheetData sheetId="4976" refreshError="1"/>
      <sheetData sheetId="4977" refreshError="1"/>
      <sheetData sheetId="4978" refreshError="1"/>
      <sheetData sheetId="4979" refreshError="1"/>
      <sheetData sheetId="4980" refreshError="1"/>
      <sheetData sheetId="4981" refreshError="1"/>
      <sheetData sheetId="4982" refreshError="1"/>
      <sheetData sheetId="4983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"/>
      <sheetName val="____"/>
      <sheetName val="316?(991027)"/>
      <sheetName val="ヘッダ"/>
      <sheetName val="為替前提"/>
      <sheetName val="ｬｰｴﾀｫeｴ｣"/>
      <sheetName val="動力源"/>
      <sheetName val="forex"/>
      <sheetName val="Total"/>
      <sheetName val="316_(991027)"/>
      <sheetName val="PP4"/>
      <sheetName val="ADVANCE"/>
      <sheetName val="吊上げパ_20_"/>
      <sheetName val="組立運搬・順立て部品"/>
      <sheetName val="中型輸出ﾄﾗｯｸ用ｴﾝｼﾞﾝﾃﾞｰﾀ"/>
      <sheetName val="590P追加"/>
      <sheetName val="Part order _ rev 1"/>
      <sheetName val="First order _ additional order"/>
      <sheetName val="master"/>
      <sheetName val="DATA"/>
      <sheetName val="ｬｰｴﾀｫeｴ_"/>
      <sheetName val="GRAPH EH hanmade 8 maret"/>
      <sheetName val="part"/>
      <sheetName val="GRAPH_EH_hanmade_8_maret"/>
      <sheetName val="９９予算"/>
      <sheetName val="ppe"/>
      <sheetName val="設計課ｺｰﾄﾞ"/>
      <sheetName val="購買総括"/>
      <sheetName val="水自機械"/>
      <sheetName val="56ARE04"/>
      <sheetName val="吊上げパ(20)"/>
      <sheetName val="delivery"/>
      <sheetName val="deff"/>
      <sheetName val="Sheet3"/>
      <sheetName val="課題一覧"/>
      <sheetName val="日付"/>
      <sheetName val="sum_gtm"/>
      <sheetName val="DataList"/>
      <sheetName val="Setting"/>
      <sheetName val="いすゞ"/>
      <sheetName val="SLIP"/>
      <sheetName val="OPEX"/>
      <sheetName val="ｽｸﾗｯﾌﾟ@"/>
      <sheetName val="列数"/>
      <sheetName val="ｴｷｽﾄﾗ"/>
      <sheetName val="行数"/>
      <sheetName val="ﾍﾞｰｽ"/>
      <sheetName val="個品ﾘｽﾄ"/>
      <sheetName val="Ｘ５８５－１Ｓ (2)"/>
      <sheetName val="????? _x0015_ Op"/>
      <sheetName val="CæÊ _x0015_ Op"/>
      <sheetName val="ƒƒCƒ“‰æ–Ê _x0015_ Op"/>
      <sheetName val="メイン画面 _x0015_ Op"/>
      <sheetName val="?"/>
      <sheetName val="Sheet1 (2)"/>
      <sheetName val="___ "/>
      <sheetName val="_____ _x0015_ Op"/>
      <sheetName val="_"/>
      <sheetName val="110614 High CIM"/>
      <sheetName val="Bodyshell"/>
      <sheetName val="リスト"/>
      <sheetName val="zMaster"/>
      <sheetName val="Issued 1 PP welding"/>
      <sheetName val="ｺｰﾄﾞ"/>
      <sheetName val="海生部品（月次）"/>
      <sheetName val="List"/>
      <sheetName val="114W2次設変部品確認（組立） (3)"/>
      <sheetName val="ｺｰﾄﾞ表"/>
      <sheetName val="default"/>
      <sheetName val="データ辞書"/>
      <sheetName val="マクロ実行前に入力"/>
      <sheetName val="๎–{๎•๑"/>
      <sheetName val="Schedule"/>
      <sheetName val="06-11-07.selasa"/>
      <sheetName val="06-11-07_selasa"/>
      <sheetName val="????? _x005f_x0015_ Op"/>
      <sheetName val="CæÊ _x005f_x0015_ Op"/>
      <sheetName val="ƒƒCƒ“‰æ–Ê _x005f_x0015_ Op"/>
      <sheetName val="メイン画面 _x005f_x0015_ Op"/>
      <sheetName val="GRAPH_EH_hanmade_8_maret1"/>
      <sheetName val="Part_order___rev_1"/>
      <sheetName val="First_order___additional_order"/>
      <sheetName val="_____ _x005f_x0015_ Op"/>
      <sheetName val="Sheet1"/>
      <sheetName val="ﾃｨｰﾁﾝｸﾞ"/>
      <sheetName val="target"/>
      <sheetName val="STATUS FOLLOWUP"/>
      <sheetName val="Labul 00"/>
      <sheetName val="UPG表"/>
      <sheetName val="HONDA"/>
      <sheetName val="27850"/>
      <sheetName val="コード表"/>
      <sheetName val="原價圖表"/>
      <sheetName val="設定一覧"/>
      <sheetName val="ﾋﾟﾎﾞｯﾄ"/>
      <sheetName val="汎用設備調達日程表"/>
      <sheetName val="売上高表(半期別)"/>
      <sheetName val="1WT素材費"/>
      <sheetName val="GRAPH_EH_hanmade_8_maret2"/>
      <sheetName val="Part_order___rev_11"/>
      <sheetName val="First_order___additional_order1"/>
      <sheetName val="Ｘ５８５－１Ｓ_(2)"/>
      <sheetName val="?????__Op"/>
      <sheetName val="CæÊ__Op"/>
      <sheetName val="ƒƒCƒ“‰æ–Ê__Op"/>
      <sheetName val="メイン画面__Op"/>
      <sheetName val="Sheet1_(2)"/>
      <sheetName val="_______Op"/>
      <sheetName val="Issued_1_PP_welding"/>
      <sheetName val="____1"/>
      <sheetName val="?????__x005f_x0015__Op"/>
      <sheetName val="CæÊ__x005f_x0015__Op"/>
      <sheetName val="ƒƒCƒ“‰æ–Ê__x005f_x0015__Op"/>
      <sheetName val="メイン画面__x005f_x0015__Op"/>
      <sheetName val="_______x005f_x0015__Op"/>
      <sheetName val="06-11-07_selasa1"/>
      <sheetName val="110614_High_CIM"/>
      <sheetName val="114W2次設変部品確認（組立）_(3)"/>
      <sheetName val="GRAPH_EH_hanmade_8_maret3"/>
      <sheetName val="Part_order___rev_12"/>
      <sheetName val="First_order___additional_order2"/>
      <sheetName val="Ｘ５８５－１Ｓ_(2)1"/>
      <sheetName val="Sheet1_(2)1"/>
      <sheetName val="Issued_1_PP_welding1"/>
      <sheetName val="____2"/>
      <sheetName val="?????__x005f_x0015__Op1"/>
      <sheetName val="CæÊ__x005f_x0015__Op1"/>
      <sheetName val="ƒƒCƒ“‰æ–Ê__x005f_x0015__Op1"/>
      <sheetName val="メイン画面__x005f_x0015__Op1"/>
      <sheetName val="_______x005f_x0015__Op1"/>
      <sheetName val="06-11-07_selasa2"/>
      <sheetName val="110614_High_CIM1"/>
      <sheetName val="114W2次設変部品確認（組立）_(3)1"/>
      <sheetName val="GRAPH_EH_hanmade_8_maret4"/>
      <sheetName val="Part_order___rev_13"/>
      <sheetName val="First_order___additional_order3"/>
      <sheetName val="Ｘ５８５－１Ｓ_(2)2"/>
      <sheetName val="Sheet1_(2)2"/>
      <sheetName val="Issued_1_PP_welding2"/>
      <sheetName val="____3"/>
      <sheetName val="?????__x005f_x0015__Op2"/>
      <sheetName val="CæÊ__x005f_x0015__Op2"/>
      <sheetName val="ƒƒCƒ“‰æ–Ê__x005f_x0015__Op2"/>
      <sheetName val="メイン画面__x005f_x0015__Op2"/>
      <sheetName val="_______x005f_x0015__Op2"/>
      <sheetName val="06-11-07_selasa3"/>
      <sheetName val="110614_High_CIM2"/>
      <sheetName val="114W2次設変部品確認（組立）_(3)2"/>
      <sheetName val="GRAPH_EH_hanmade_8_maret5"/>
      <sheetName val="Part_order___rev_14"/>
      <sheetName val="First_order___additional_order4"/>
      <sheetName val="Ｘ５８５－１Ｓ_(2)3"/>
      <sheetName val="Sheet1_(2)3"/>
      <sheetName val="Issued_1_PP_welding3"/>
      <sheetName val="____4"/>
      <sheetName val="?????__x005f_x0015__Op3"/>
      <sheetName val="CæÊ__x005f_x0015__Op3"/>
      <sheetName val="ƒƒCƒ“‰æ–Ê__x005f_x0015__Op3"/>
      <sheetName val="メイン画面__x005f_x0015__Op3"/>
      <sheetName val="_______x005f_x0015__Op3"/>
      <sheetName val="06-11-07_selasa4"/>
      <sheetName val="110614_High_CIM3"/>
      <sheetName val="114W2次設変部品確認（組立）_(3)3"/>
      <sheetName val="GRAPH_EH_hanmade_8_maret6"/>
      <sheetName val="Part_order___rev_15"/>
      <sheetName val="First_order___additional_order5"/>
      <sheetName val="Ｘ５８５－１Ｓ_(2)4"/>
      <sheetName val="Sheet1_(2)4"/>
      <sheetName val="Issued_1_PP_welding4"/>
      <sheetName val="____5"/>
      <sheetName val="?????__x005f_x0015__Op4"/>
      <sheetName val="CæÊ__x005f_x0015__Op4"/>
      <sheetName val="ƒƒCƒ“‰æ–Ê__x005f_x0015__Op4"/>
      <sheetName val="メイン画面__x005f_x0015__Op4"/>
      <sheetName val="_______x005f_x0015__Op4"/>
      <sheetName val="06-11-07_selasa5"/>
      <sheetName val="110614_High_CIM4"/>
      <sheetName val="114W2次設変部品確認（組立）_(3)4"/>
      <sheetName val="absen juli"/>
      <sheetName val="parameter"/>
      <sheetName val="フレーム構成"/>
      <sheetName val="JIEPA"/>
      <sheetName val="ﾄﾗｯｸ"/>
      <sheetName val="購買担当"/>
      <sheetName val="前提と仮定"/>
      <sheetName val="CKD_"/>
      <sheetName val="ﾊﾟｲﾌﾟ"/>
      <sheetName val="他材料費"/>
      <sheetName val="冷延鋼板"/>
      <sheetName val="熱延鋼板"/>
      <sheetName val="GRAPH_EH_hanmade_8_maret7"/>
      <sheetName val="Part_order___rev_16"/>
      <sheetName val="First_order___additional_order6"/>
      <sheetName val="Ｘ５８５－１Ｓ_(2)5"/>
      <sheetName val="Sheet1_(2)5"/>
      <sheetName val="Issued_1_PP_welding5"/>
      <sheetName val="____6"/>
      <sheetName val="?????__x005f_x0015__Op5"/>
      <sheetName val="CæÊ__x005f_x0015__Op5"/>
      <sheetName val="ƒƒCƒ“‰æ–Ê__x005f_x0015__Op5"/>
      <sheetName val="メイン画面__x005f_x0015__Op5"/>
      <sheetName val="_______x005f_x0015__Op5"/>
      <sheetName val="06-11-07_selasa6"/>
      <sheetName val="110614_High_CIM5"/>
      <sheetName val="114W2次設変部品確認（組立）_(3)5"/>
      <sheetName val="GRAPH_EH_hanmade_8_maret9"/>
      <sheetName val="Part_order___rev_18"/>
      <sheetName val="First_order___additional_order8"/>
      <sheetName val="Ｘ５８５－１Ｓ_(2)7"/>
      <sheetName val="Sheet1_(2)7"/>
      <sheetName val="Issued_1_PP_welding7"/>
      <sheetName val="____8"/>
      <sheetName val="?????__x005f_x0015__Op7"/>
      <sheetName val="CæÊ__x005f_x0015__Op7"/>
      <sheetName val="ƒƒCƒ“‰æ–Ê__x005f_x0015__Op7"/>
      <sheetName val="メイン画面__x005f_x0015__Op7"/>
      <sheetName val="_______x005f_x0015__Op7"/>
      <sheetName val="06-11-07_selasa8"/>
      <sheetName val="110614_High_CIM7"/>
      <sheetName val="114W2次設変部品確認（組立）_(3)7"/>
      <sheetName val="STATUS_FOLLOWUP2"/>
      <sheetName val="Labul_002"/>
      <sheetName val="GRAPH_EH_hanmade_8_maret8"/>
      <sheetName val="Part_order___rev_17"/>
      <sheetName val="First_order___additional_order7"/>
      <sheetName val="Ｘ５８５－１Ｓ_(2)6"/>
      <sheetName val="Sheet1_(2)6"/>
      <sheetName val="Issued_1_PP_welding6"/>
      <sheetName val="____7"/>
      <sheetName val="?????__x005f_x0015__Op6"/>
      <sheetName val="CæÊ__x005f_x0015__Op6"/>
      <sheetName val="ƒƒCƒ“‰æ–Ê__x005f_x0015__Op6"/>
      <sheetName val="メイン画面__x005f_x0015__Op6"/>
      <sheetName val="_______x005f_x0015__Op6"/>
      <sheetName val="06-11-07_selasa7"/>
      <sheetName val="110614_High_CIM6"/>
      <sheetName val="114W2次設変部品確認（組立）_(3)6"/>
      <sheetName val="STATUS_FOLLOWUP1"/>
      <sheetName val="Labul_001"/>
      <sheetName val="STATUS_FOLLOWUP"/>
      <sheetName val="Labul_00"/>
      <sheetName val="_____ _x005f_x005f_x005f_x0015_ Op"/>
      <sheetName val="CæÊ _x005f_x005f_x005f_x0015_ Op"/>
      <sheetName val="ƒƒCƒ“‰æ–Ê _x005f_x005f_x005f_x0015_ Op"/>
      <sheetName val="メイン画面 _x005f_x005f_x005f_x0015_ Op"/>
      <sheetName val="Report"/>
      <sheetName val="_______x005f_x005f_x005f_x0015__Op"/>
      <sheetName val="CæÊ__x005f_x005f_x005f_x0015__Op"/>
      <sheetName val="ƒƒCƒ“‰æ–Ê__x005f_x005f_x005f_x0015__Op"/>
      <sheetName val="メイン画面__x005f_x005f_x005f_x0015__Op"/>
      <sheetName val="_______x005f_x005f_x005f_x0015__Op1"/>
      <sheetName val="CæÊ__x005f_x005f_x005f_x0015__Op1"/>
      <sheetName val="ƒƒCƒ“‰æ–Ê__x005f_x005f_x005f_x0015__Op1"/>
      <sheetName val="メイン画面__x005f_x005f_x005f_x0015__Op1"/>
      <sheetName val="_______x005f_x005f_x005f_x0015__Op2"/>
      <sheetName val="CæÊ__x005f_x005f_x005f_x0015__Op2"/>
      <sheetName val="ƒƒCƒ“‰æ–Ê__x005f_x005f_x005f_x0015__Op2"/>
      <sheetName val="メイン画面__x005f_x005f_x005f_x0015__Op2"/>
      <sheetName val="_______x005f_x005f_x005f_x0015__Op3"/>
      <sheetName val="CæÊ__x005f_x005f_x005f_x0015__Op3"/>
      <sheetName val="ƒƒCƒ“‰æ–Ê__x005f_x005f_x005f_x0015__Op3"/>
      <sheetName val="メイン画面__x005f_x005f_x005f_x0015__Op3"/>
      <sheetName val="_______x005f_x005f_x005f_x0015__Op4"/>
      <sheetName val="CæÊ__x005f_x005f_x005f_x0015__Op4"/>
      <sheetName val="ƒƒCƒ“‰æ–Ê__x005f_x005f_x005f_x0015__Op4"/>
      <sheetName val="メイン画面__x005f_x005f_x005f_x0015__Op4"/>
      <sheetName val="Supp.List"/>
      <sheetName val="I-KAMAR"/>
      <sheetName val="I_KAMAR"/>
      <sheetName val="Sheet2"/>
      <sheetName val="リンギ"/>
      <sheetName val="個人ｺｰﾄﾞ"/>
      <sheetName val="材料区分配列表"/>
      <sheetName val="設備分類"/>
      <sheetName val="設置部署"/>
      <sheetName val="????? _x005f_x005f_x005f_x0015_ Op"/>
      <sheetName val="COGD_SUM"/>
      <sheetName val="COGD_EGN"/>
      <sheetName val="Recovered_Sheet1"/>
      <sheetName val="BS"/>
      <sheetName val="INV"/>
      <sheetName val="FIX"/>
      <sheetName val="PROD"/>
      <sheetName val="PROD2"/>
      <sheetName val="UNIT"/>
      <sheetName val="COGD-SUM"/>
      <sheetName val="COGD-EGN"/>
      <sheetName val="VAR"/>
      <sheetName val="DIR-SAP46"/>
      <sheetName val="Insurance"/>
      <sheetName val="Deffered Charges "/>
      <sheetName val="T-A"/>
      <sheetName val="COVER"/>
      <sheetName val="CONTENT"/>
      <sheetName val="_______x0015__Op"/>
      <sheetName val="CæÊ__x0015__Op"/>
      <sheetName val="ƒƒCƒ“‰æ–Ê__x0015__Op"/>
      <sheetName val="メイン画面__x0015__Op"/>
      <sheetName val="_______x0015__Op1"/>
      <sheetName val="CæÊ__x0015__Op1"/>
      <sheetName val="ƒƒCƒ“‰æ–Ê__x0015__Op1"/>
      <sheetName val="メイン画面__x0015__Op1"/>
      <sheetName val="_______x0015__Op2"/>
      <sheetName val="CæÊ__x0015__Op2"/>
      <sheetName val="ƒƒCƒ“‰æ–Ê__x0015__Op2"/>
      <sheetName val="メイン画面__x0015__Op2"/>
      <sheetName val="_______x0015__Op3"/>
      <sheetName val="CæÊ__x0015__Op3"/>
      <sheetName val="ƒƒCƒ“‰æ–Ê__x0015__Op3"/>
      <sheetName val="メイン画面__x0015__Op3"/>
      <sheetName val="_______x0015__Op4"/>
      <sheetName val="CæÊ__x0015__Op4"/>
      <sheetName val="ƒƒCƒ“‰æ–Ê__x0015__Op4"/>
      <sheetName val="メイン画面__x0015__Op4"/>
      <sheetName val="Pulldown LIST"/>
      <sheetName val="FC"/>
      <sheetName val="仕入先"/>
      <sheetName val="S1実績0110"/>
      <sheetName val="NON PROD TARGET"/>
      <sheetName val="ADM"/>
      <sheetName val="ptvt"/>
      <sheetName val="KH-Q1,Q2,01"/>
      <sheetName val="まとめ (2)"/>
      <sheetName val="PP_LETTER"/>
      <sheetName val="Q_Charts"/>
      <sheetName val="A_Charts"/>
      <sheetName val="Q_A1"/>
      <sheetName val="Q_A2"/>
      <sheetName val="Q_BS"/>
      <sheetName val="Q_CF"/>
      <sheetName val="Q_PL"/>
      <sheetName val="Q_PR"/>
      <sheetName val="Quik"/>
      <sheetName val="GRAPH_EH_hanmade_8_maret10"/>
      <sheetName val="Part_order___rev_19"/>
      <sheetName val="First_order___additional_order9"/>
      <sheetName val="Ｘ５８５－１Ｓ_(2)8"/>
      <sheetName val="CæÊ__Op5"/>
      <sheetName val="ƒƒCƒ“‰æ–Ê__Op5"/>
      <sheetName val="メイン画面__Op5"/>
      <sheetName val="Sheet1_(2)8"/>
      <sheetName val="____9"/>
      <sheetName val="_______Op5"/>
      <sheetName val="Issued_1_PP_welding8"/>
      <sheetName val="06-11-07_selasa9"/>
      <sheetName val="?????__x005f_x0015__Op8"/>
      <sheetName val="CæÊ__x005f_x0015__Op8"/>
      <sheetName val="ƒƒCƒ“‰æ–Ê__x005f_x0015__Op8"/>
      <sheetName val="メイン画面__x005f_x0015__Op8"/>
      <sheetName val="110614_High_CIM8"/>
      <sheetName val="114W2次設変部品確認（組立）_(3)8"/>
      <sheetName val="_______x005f_x0015__Op8"/>
      <sheetName val="STATUS_FOLLOWUP3"/>
      <sheetName val="Labul_003"/>
      <sheetName val="absen_juli"/>
      <sheetName val="Supp_List"/>
      <sheetName val="?????__x005f_x005f_x005f_x0015__Op"/>
      <sheetName val="Deffered_Charges_"/>
      <sheetName val="_______Op1"/>
      <sheetName val="CæÊ__Op1"/>
      <sheetName val="ƒƒCƒ“‰æ–Ê__Op1"/>
      <sheetName val="メイン画面__Op1"/>
      <sheetName val="_______Op2"/>
      <sheetName val="CæÊ__Op2"/>
      <sheetName val="ƒƒCƒ“‰æ–Ê__Op2"/>
      <sheetName val="メイン画面__Op2"/>
      <sheetName val="_______Op3"/>
      <sheetName val="CæÊ__Op3"/>
      <sheetName val="ƒƒCƒ“‰æ–Ê__Op3"/>
      <sheetName val="メイン画面__Op3"/>
      <sheetName val="_______Op4"/>
      <sheetName val="CæÊ__Op4"/>
      <sheetName val="ƒƒCƒ“‰æ–Ê__Op4"/>
      <sheetName val="メイン画面__Op4"/>
      <sheetName val="Pulldown_LIST"/>
      <sheetName val="GRAPH_EH_hanmade_8_maret11"/>
      <sheetName val="Part_order___rev_110"/>
      <sheetName val="First_order___additional_orde10"/>
      <sheetName val="Ｘ５８５－１Ｓ_(2)9"/>
      <sheetName val="Sheet1_(2)9"/>
      <sheetName val="____10"/>
      <sheetName val="Issued_1_PP_welding9"/>
      <sheetName val="06-11-07_selasa10"/>
      <sheetName val="?????__x005f_x0015__Op9"/>
      <sheetName val="CæÊ__x005f_x0015__Op9"/>
      <sheetName val="ƒƒCƒ“‰æ–Ê__x005f_x0015__Op9"/>
      <sheetName val="BAG-2"/>
      <sheetName val="メイン画面__x005f_x0015__Op9"/>
      <sheetName val="110614_High_CIM9"/>
      <sheetName val="114W2次設変部品確認（組立）_(3)9"/>
      <sheetName val="_______x005f_x0015__Op9"/>
      <sheetName val="STATUS_FOLLOWUP4"/>
      <sheetName val="Labul_004"/>
      <sheetName val="absen_juli1"/>
      <sheetName val="Supp_List1"/>
      <sheetName val="NCastalone"/>
      <sheetName val="BQ"/>
      <sheetName val="?????__x005f_x005f_x005f_x0015__Op1"/>
      <sheetName val="Deffered_Charges_1"/>
      <sheetName val="Pulldown_LIST1"/>
      <sheetName val="Man power"/>
      <sheetName val="MATERIAL"/>
      <sheetName val="GRAPH_EH_hanmade_8_maret12"/>
      <sheetName val="Part_order___rev_111"/>
      <sheetName val="First_order___additional_orde11"/>
      <sheetName val="Ｘ５８５－１Ｓ_(2)10"/>
      <sheetName val="Sheet1_(2)10"/>
      <sheetName val="____11"/>
      <sheetName val="Issued_1_PP_welding10"/>
      <sheetName val="06-11-07_selasa11"/>
      <sheetName val="?????__x005f_x0015__Op10"/>
      <sheetName val="CæÊ__x005f_x0015__Op10"/>
      <sheetName val="ƒƒCƒ“‰æ–Ê__x005f_x0015__Op10"/>
      <sheetName val="メイン画面__x005f_x0015__Op10"/>
      <sheetName val="110614_High_CIM10"/>
      <sheetName val="114W2次設変部品確認（組立）_(3)10"/>
      <sheetName val="_______x005f_x0015__Op10"/>
      <sheetName val="STATUS_FOLLOWUP5"/>
      <sheetName val="Labul_005"/>
      <sheetName val="absen_juli2"/>
      <sheetName val="Supp_List2"/>
      <sheetName val="?????__x005f_x005f_x005f_x0015__Op2"/>
      <sheetName val="CæÊ__x005f_x005f_x005f_x0015__Op5"/>
      <sheetName val="ƒƒCƒ“‰æ–Ê__x005f_x005f_x005f_x0015__Op5"/>
      <sheetName val="メイン画面__x005f_x005f_x005f_x0015__Op5"/>
      <sheetName val="_______x005f_x005f_x005f_x0015__Op5"/>
      <sheetName val="Deffered_Charges_2"/>
      <sheetName val="Pulldown_LIST2"/>
      <sheetName val="_____ _x005f_x005f_x005f_x005f_x005f_x005f_x005f_x0015_"/>
      <sheetName val="CæÊ _x005f_x005f_x005f_x005f_x005f_x005f_x"/>
      <sheetName val="ƒƒCƒ“‰æ–Ê _x005f_x005f_x005f_x005f_x005f_x005f_x"/>
      <sheetName val="メイン画面 _x005f_x005f_x005f_x005f_x005f_x005f_x005f_x0015_"/>
      <sheetName val="_____ _x005f_x005f_x005f_x0015_"/>
      <sheetName val="CæÊ _x005f_x005f_x"/>
      <sheetName val="ƒƒCƒ“‰æ–Ê _x005f_x005f_x"/>
      <sheetName val="メイン画面 _x005f_x005f_x005f_x0015_"/>
      <sheetName val="_______x005f_x005f_x005f_x005f_x005f_x005f_x005f_x0015_"/>
      <sheetName val="CæÊ__x005f_x005f_x005f_x005f_x005f_x005f_x"/>
      <sheetName val="ƒƒCƒ“‰æ–Ê__x005f_x005f_x005f_x005f_x005f_x005f_x"/>
      <sheetName val="メイン画面__x005f_x005f_x005f_x005f_x005f_x005f_x005f_x0015_"/>
      <sheetName val="_____ _x005f_x005f_x005f_x005f_x005f_x005f_x005f_x005f_"/>
      <sheetName val="メイン画面 _x005f_x005f_x005f_x005f_x005f_x005f_x005f_x005f_"/>
      <sheetName val="CæÊ _x005f_x005f_x005f_x005f_x"/>
      <sheetName val="ƒƒCƒ“‰æ–Ê _x005f_x005f_x005f_x005f_x"/>
      <sheetName val="_______x005f_x005f_x005f_x0015_"/>
      <sheetName val="CæÊ__x005f_x005f_x"/>
      <sheetName val="ƒƒCƒ“‰æ–Ê__x005f_x005f_x"/>
      <sheetName val="メイン画面__x005f_x005f_x005f_x0015_"/>
      <sheetName val="_____ _x005f_x005f_x005f_x005f_"/>
      <sheetName val="メイン画面 _x005f_x005f_x005f_x005f_"/>
      <sheetName val="_____ _x005f_x0015_"/>
      <sheetName val="CæÊ _x"/>
      <sheetName val="ƒƒCƒ“‰æ–Ê _x"/>
      <sheetName val="メイン画面 _x005f_x0015_"/>
      <sheetName val="_______x0015__Op5"/>
      <sheetName val="CæÊ__x0015__Op5"/>
      <sheetName val="ƒƒCƒ“‰æ–Ê__x0015__Op5"/>
      <sheetName val="メイン画面__x0015__Op5"/>
      <sheetName val="_______x0015__Op7"/>
      <sheetName val="CæÊ__x0015__Op7"/>
      <sheetName val="ƒƒCƒ“‰æ–Ê__x0015__Op7"/>
      <sheetName val="メイン画面__x0015__Op7"/>
      <sheetName val="ENG油洩れ"/>
      <sheetName val="96期(川崎)"/>
      <sheetName val="ﾃｰﾌﾞﾙ"/>
      <sheetName val="prop"/>
      <sheetName val="ＴＦ関連Ｐｒｊ日程表"/>
      <sheetName val="設計業務"/>
      <sheetName val="変更要件と開発概要"/>
      <sheetName val="投資ﾌｫﾛｰ"/>
      <sheetName val="NON_PROD_TARGET"/>
      <sheetName val="まとめ_(2)"/>
      <sheetName val="Man_power"/>
      <sheetName val="Part_order___rev_112"/>
      <sheetName val="First_order___additional_orde12"/>
      <sheetName val="GRAPH_EH_hanmade_8_maret13"/>
      <sheetName val="110614_High_CIM11"/>
      <sheetName val="Ｘ５８５－１Ｓ_(2)11"/>
      <sheetName val="Sheet1_(2)11"/>
      <sheetName val="____12"/>
      <sheetName val="Issued_1_PP_welding11"/>
      <sheetName val="114W2次設変部品確認（組立）_(3)11"/>
      <sheetName val="06-11-07_selasa12"/>
      <sheetName val="?????__x005f_x0015__Op11"/>
      <sheetName val="CæÊ__x005f_x0015__Op11"/>
      <sheetName val="ƒƒCƒ“‰æ–Ê__x005f_x0015__Op11"/>
      <sheetName val="メイン画面__x005f_x0015__Op11"/>
      <sheetName val="_______x005f_x0015__Op11"/>
      <sheetName val="Labul_006"/>
      <sheetName val="STATUS_FOLLOWUP6"/>
      <sheetName val="absen_juli3"/>
      <sheetName val="?????__x005f_x005f_x005f_x0015__Op3"/>
      <sheetName val="CæÊ__x005f_x005f_x005f_x0015__Op6"/>
      <sheetName val="ƒƒCƒ“‰æ–Ê__x005f_x005f_x005f_x0015__Op6"/>
      <sheetName val="メイン画面__x005f_x005f_x005f_x0015__Op6"/>
      <sheetName val="_______x005f_x005f_x005f_x0015__Op6"/>
      <sheetName val="NON_PROD_TARGET1"/>
      <sheetName val="Supp_List3"/>
      <sheetName val="まとめ_(2)1"/>
      <sheetName val="Pulldown_LIST3"/>
      <sheetName val="Deffered_Charges_3"/>
      <sheetName val="Part_order___rev_113"/>
      <sheetName val="First_order___additional_orde13"/>
      <sheetName val="GRAPH_EH_hanmade_8_maret14"/>
      <sheetName val="Ｘ５８５－１Ｓ_(2)12"/>
      <sheetName val="Sheet1_(2)12"/>
      <sheetName val="____13"/>
      <sheetName val="110614_High_CIM12"/>
      <sheetName val="Issued_1_PP_welding12"/>
      <sheetName val="114W2次設変部品確認（組立）_(3)12"/>
      <sheetName val="06-11-07_selasa13"/>
      <sheetName val="?????__x005f_x0015__Op12"/>
      <sheetName val="CæÊ__x005f_x0015__Op12"/>
      <sheetName val="ƒƒCƒ“‰æ–Ê__x005f_x0015__Op12"/>
      <sheetName val="メイン画面__x005f_x0015__Op12"/>
      <sheetName val="_______x005f_x0015__Op12"/>
      <sheetName val="Labul_007"/>
      <sheetName val="STATUS_FOLLOWUP7"/>
      <sheetName val="absen_juli4"/>
      <sheetName val="Supp_List4"/>
      <sheetName val="?????__x005f_x005f_x005f_x0015__Op4"/>
      <sheetName val="CæÊ__x005f_x005f_x005f_x0015__Op7"/>
      <sheetName val="ƒƒCƒ“‰æ–Ê__x005f_x005f_x005f_x0015__Op7"/>
      <sheetName val="メイン画面__x005f_x005f_x005f_x0015__Op7"/>
      <sheetName val="_______x005f_x005f_x005f_x0015__Op7"/>
      <sheetName val="Pulldown_LIST4"/>
      <sheetName val="NON_PROD_TARGET2"/>
      <sheetName val="まとめ_(2)2"/>
      <sheetName val="Deffered_Charges_4"/>
      <sheetName val="Man_power1"/>
      <sheetName val="Part_order___rev_114"/>
      <sheetName val="First_order___additional_orde14"/>
      <sheetName val="GRAPH_EH_hanmade_8_maret15"/>
      <sheetName val="Ｘ５８５－１Ｓ_(2)13"/>
      <sheetName val="Sheet1_(2)13"/>
      <sheetName val="____14"/>
      <sheetName val="110614_High_CIM13"/>
      <sheetName val="Issued_1_PP_welding13"/>
      <sheetName val="114W2次設変部品確認（組立）_(3)13"/>
      <sheetName val="06-11-07_selasa14"/>
      <sheetName val="?????__x005f_x0015__Op13"/>
      <sheetName val="CæÊ__x005f_x0015__Op13"/>
      <sheetName val="ƒƒCƒ“‰æ–Ê__x005f_x0015__Op13"/>
      <sheetName val="メイン画面__x005f_x0015__Op13"/>
      <sheetName val="_______x005f_x0015__Op13"/>
      <sheetName val="Labul_008"/>
      <sheetName val="STATUS_FOLLOWUP8"/>
      <sheetName val="absen_juli5"/>
      <sheetName val="Supp_List5"/>
      <sheetName val="?????__x005f_x005f_x005f_x0015__Op5"/>
      <sheetName val="CæÊ__x005f_x005f_x005f_x0015__Op8"/>
      <sheetName val="ƒƒCƒ“‰æ–Ê__x005f_x005f_x005f_x0015__Op8"/>
      <sheetName val="メイン画面__x005f_x005f_x005f_x0015__Op8"/>
      <sheetName val="_______x005f_x005f_x005f_x0015__Op8"/>
      <sheetName val="Pulldown_LIST5"/>
      <sheetName val="NON_PROD_TARGET3"/>
      <sheetName val="まとめ_(2)3"/>
      <sheetName val="Deffered_Charges_5"/>
      <sheetName val="Man_power2"/>
      <sheetName val="capacity"/>
      <sheetName val="List_Monren"/>
      <sheetName val="arifarum"/>
      <sheetName val="Sheet4"/>
      <sheetName val="Source"/>
      <sheetName val="#REF"/>
      <sheetName val="基本情報"/>
      <sheetName val="073W"/>
      <sheetName val="次葉明細入力"/>
      <sheetName val="ASUV-D33T-2018"/>
      <sheetName val="Part_order___rev_115"/>
      <sheetName val="First_order___additional_orde15"/>
      <sheetName val="GRAPH_EH_hanmade_8_maret16"/>
      <sheetName val="Ｘ５８５－１Ｓ_(2)14"/>
      <sheetName val="Sheet1_(2)14"/>
      <sheetName val="____15"/>
      <sheetName val="110614_High_CIM14"/>
      <sheetName val="Issued_1_PP_welding14"/>
      <sheetName val="114W2次設変部品確認（組立）_(3)14"/>
      <sheetName val="06-11-07_selasa15"/>
      <sheetName val="?????__x005f_x0015__Op14"/>
      <sheetName val="CæÊ__x005f_x0015__Op14"/>
      <sheetName val="ƒƒCƒ“‰æ–Ê__x005f_x0015__Op14"/>
      <sheetName val="メイン画面__x005f_x0015__Op14"/>
      <sheetName val="_______x005f_x0015__Op14"/>
      <sheetName val="Labul_009"/>
      <sheetName val="STATUS_FOLLOWUP9"/>
      <sheetName val="absen_juli6"/>
      <sheetName val="Supp_List6"/>
      <sheetName val="?????__x005f_x005f_x005f_x0015__Op6"/>
      <sheetName val="CæÊ__x005f_x005f_x005f_x0015__Op9"/>
      <sheetName val="ƒƒCƒ“‰æ–Ê__x005f_x005f_x005f_x0015__Op9"/>
      <sheetName val="メイン画面__x005f_x005f_x005f_x0015__Op9"/>
      <sheetName val="_______x005f_x005f_x005f_x0015__Op9"/>
      <sheetName val="Pulldown_LIST6"/>
      <sheetName val="NON_PROD_TARGET4"/>
      <sheetName val="まとめ_(2)4"/>
      <sheetName val="Deffered_Charges_6"/>
      <sheetName val="Man_power3"/>
      <sheetName val="Part_order___rev_116"/>
      <sheetName val="First_order___additional_orde16"/>
      <sheetName val="GRAPH_EH_hanmade_8_maret17"/>
      <sheetName val="Ｘ５８５－１Ｓ_(2)15"/>
      <sheetName val="Sheet1_(2)15"/>
      <sheetName val="____16"/>
      <sheetName val="110614_High_CIM15"/>
      <sheetName val="Issued_1_PP_welding15"/>
      <sheetName val="114W2次設変部品確認（組立）_(3)15"/>
      <sheetName val="06-11-07_selasa16"/>
      <sheetName val="?????__x005f_x0015__Op15"/>
      <sheetName val="CæÊ__x005f_x0015__Op15"/>
      <sheetName val="ƒƒCƒ“‰æ–Ê__x005f_x0015__Op15"/>
      <sheetName val="メイン画面__x005f_x0015__Op15"/>
      <sheetName val="_______x005f_x0015__Op15"/>
      <sheetName val="Labul_0010"/>
      <sheetName val="STATUS_FOLLOWUP10"/>
      <sheetName val="absen_juli7"/>
      <sheetName val="Supp_List7"/>
      <sheetName val="?????__x005f_x005f_x005f_x0015__Op7"/>
      <sheetName val="CæÊ__x005f_x005f_x005f_x0015__Op10"/>
      <sheetName val="ƒƒCƒ“‰æ–Ê__x005f_x005f_x005f_x0015__Op10"/>
      <sheetName val="メイン画面__x005f_x005f_x005f_x0015__Op10"/>
      <sheetName val="_______x005f_x005f_x005f_x0015__Op10"/>
      <sheetName val="Pulldown_LIST7"/>
      <sheetName val="NON_PROD_TARGET5"/>
      <sheetName val="まとめ_(2)5"/>
      <sheetName val="Deffered_Charges_7"/>
      <sheetName val="Man_power4"/>
      <sheetName val="Part_order___rev_117"/>
      <sheetName val="First_order___additional_orde17"/>
      <sheetName val="GRAPH_EH_hanmade_8_maret18"/>
      <sheetName val="Ｘ５８５－１Ｓ_(2)16"/>
      <sheetName val="Sheet1_(2)16"/>
      <sheetName val="____17"/>
      <sheetName val="110614_High_CIM16"/>
      <sheetName val="Issued_1_PP_welding16"/>
      <sheetName val="114W2次設変部品確認（組立）_(3)16"/>
      <sheetName val="06-11-07_selasa17"/>
      <sheetName val="?????__x005f_x0015__Op16"/>
      <sheetName val="CæÊ__x005f_x0015__Op16"/>
      <sheetName val="ƒƒCƒ“‰æ–Ê__x005f_x0015__Op16"/>
      <sheetName val="メイン画面__x005f_x0015__Op16"/>
      <sheetName val="_______x005f_x0015__Op16"/>
      <sheetName val="Labul_0011"/>
      <sheetName val="STATUS_FOLLOWUP11"/>
      <sheetName val="absen_juli8"/>
      <sheetName val="Supp_List8"/>
      <sheetName val="?????__x005f_x005f_x005f_x0015__Op8"/>
      <sheetName val="CæÊ__x005f_x005f_x005f_x0015__Op11"/>
      <sheetName val="ƒƒCƒ“‰æ–Ê__x005f_x005f_x005f_x0015__Op11"/>
      <sheetName val="メイン画面__x005f_x005f_x005f_x0015__Op11"/>
      <sheetName val="_______x005f_x005f_x005f_x0015__Op11"/>
      <sheetName val="Pulldown_LIST8"/>
      <sheetName val="NON_PROD_TARGET6"/>
      <sheetName val="まとめ_(2)6"/>
      <sheetName val="Deffered_Charges_8"/>
      <sheetName val="Man_power5"/>
      <sheetName val="Part_order___rev_118"/>
      <sheetName val="First_order___additional_orde18"/>
      <sheetName val="GRAPH_EH_hanmade_8_maret19"/>
      <sheetName val="Ｘ５８５－１Ｓ_(2)17"/>
      <sheetName val="Sheet1_(2)17"/>
      <sheetName val="____18"/>
      <sheetName val="110614_High_CIM17"/>
      <sheetName val="Issued_1_PP_welding17"/>
      <sheetName val="114W2次設変部品確認（組立）_(3)17"/>
      <sheetName val="06-11-07_selasa18"/>
      <sheetName val="?????__x005f_x0015__Op17"/>
      <sheetName val="CæÊ__x005f_x0015__Op17"/>
      <sheetName val="ƒƒCƒ“‰æ–Ê__x005f_x0015__Op17"/>
      <sheetName val="メイン画面__x005f_x0015__Op17"/>
      <sheetName val="_______x005f_x0015__Op17"/>
      <sheetName val="Labul_0012"/>
      <sheetName val="STATUS_FOLLOWUP12"/>
      <sheetName val="absen_juli9"/>
      <sheetName val="Supp_List9"/>
      <sheetName val="?????__x005f_x005f_x005f_x0015__Op9"/>
      <sheetName val="CæÊ__x005f_x005f_x005f_x0015__Op12"/>
      <sheetName val="ƒƒCƒ“‰æ–Ê__x005f_x005f_x005f_x0015__Op12"/>
      <sheetName val="メイン画面__x005f_x005f_x005f_x0015__Op12"/>
      <sheetName val="_______x005f_x005f_x005f_x0015__Op12"/>
      <sheetName val="Pulldown_LIST9"/>
      <sheetName val="NON_PROD_TARGET7"/>
      <sheetName val="まとめ_(2)7"/>
      <sheetName val="Deffered_Charges_9"/>
      <sheetName val="Man_power6"/>
      <sheetName val="Part_order___rev_119"/>
      <sheetName val="First_order___additional_orde19"/>
      <sheetName val="GRAPH_EH_hanmade_8_maret20"/>
      <sheetName val="Ｘ５８５－１Ｓ_(2)18"/>
      <sheetName val="Sheet1_(2)18"/>
      <sheetName val="____19"/>
      <sheetName val="110614_High_CIM18"/>
      <sheetName val="Issued_1_PP_welding18"/>
      <sheetName val="114W2次設変部品確認（組立）_(3)18"/>
      <sheetName val="06-11-07_selasa19"/>
      <sheetName val="?????__x005f_x0015__Op18"/>
      <sheetName val="CæÊ__x005f_x0015__Op18"/>
      <sheetName val="ƒƒCƒ“‰æ–Ê__x005f_x0015__Op18"/>
      <sheetName val="メイン画面__x005f_x0015__Op18"/>
      <sheetName val="_______x005f_x0015__Op18"/>
      <sheetName val="Labul_0013"/>
      <sheetName val="STATUS_FOLLOWUP13"/>
      <sheetName val="absen_juli10"/>
      <sheetName val="Supp_List10"/>
      <sheetName val="?????__x005f_x005f_x005f_x0015__Op10"/>
      <sheetName val="CæÊ__x005f_x005f_x005f_x0015__Op13"/>
      <sheetName val="ƒƒCƒ“‰æ–Ê__x005f_x005f_x005f_x0015__Op13"/>
      <sheetName val="メイン画面__x005f_x005f_x005f_x0015__Op13"/>
      <sheetName val="_______x005f_x005f_x005f_x0015__Op13"/>
      <sheetName val="Pulldown_LIST10"/>
      <sheetName val="NON_PROD_TARGET8"/>
      <sheetName val="まとめ_(2)8"/>
      <sheetName val="Deffered_Charges_10"/>
      <sheetName val="Man_power7"/>
      <sheetName val="316%3f(991027).xls"/>
      <sheetName val="316%EE%BE%82%EE%92%9F?%EE%9D%8C"/>
      <sheetName val="316%EE%BE%82%EE%92%9F_%EE%9D%8C"/>
      <sheetName val="ラベルシート"/>
      <sheetName val="EGCOST FOR S-91 SERIES"/>
      <sheetName val="Recovered_Sheet15"/>
      <sheetName val="Recovered_Sheet59"/>
      <sheetName val="Recovered_Sheet13"/>
      <sheetName val="Recovered_Sheet16"/>
      <sheetName val="Recovered_Sheet14"/>
      <sheetName val="Recovered_Sheet5"/>
      <sheetName val="Recovered_Sheet28"/>
      <sheetName val="Recovered_Sheet39"/>
      <sheetName val="Recovered_Sheet40"/>
      <sheetName val="Recovered_Sheet41"/>
      <sheetName val="Recovered_Sheet42"/>
      <sheetName val="Recovered_Sheet43"/>
      <sheetName val="Recovered_Sheet44"/>
      <sheetName val="Recovered_Sheet45"/>
      <sheetName val="Recovered_Sheet46"/>
      <sheetName val="Recovered_Sheet47"/>
      <sheetName val="Recovered_Sheet48"/>
      <sheetName val="Recovered_Sheet49"/>
      <sheetName val="Recovered_Sheet50"/>
      <sheetName val="Recovered_Sheet51"/>
      <sheetName val="Recovered_Sheet52"/>
      <sheetName val="Recovered_Sheet53"/>
      <sheetName val="Recovered_Sheet54"/>
      <sheetName val="Recovered_Sheet55"/>
      <sheetName val="Recovered_Sheet56"/>
      <sheetName val="Recovered_Sheet57"/>
      <sheetName val="Recovered_Sheet58"/>
      <sheetName val="Recovered_Sheet37"/>
      <sheetName val="Recovered_Sheet38"/>
      <sheetName val="Recovered_Sheet63"/>
      <sheetName val="Recovered_Sheet64"/>
      <sheetName val="Recovered_Sheet6"/>
      <sheetName val="Recovered_Sheet8"/>
      <sheetName val="Recovered_Sheet32"/>
      <sheetName val="Recovered_Sheet11"/>
      <sheetName val="Recovered_Sheet18"/>
      <sheetName val="Recovered_Sheet9"/>
      <sheetName val="Part No."/>
      <sheetName val="Sales Value (2)"/>
      <sheetName val="Sheet8"/>
      <sheetName val="小ﾄﾗ輸出台数(2t)"/>
      <sheetName val="030L依頼書"/>
      <sheetName val="190XS設計室1128"/>
      <sheetName val="配分案"/>
      <sheetName val="0626(仕様変更) (ACC無)"/>
      <sheetName val="①全社と部門比較"/>
      <sheetName val="ﾒｲﾝﾒﾆｭｰ"/>
      <sheetName val="Data QE"/>
      <sheetName val="CæÊ__Op6"/>
      <sheetName val="ƒƒCƒ“‰æ–Ê__Op6"/>
      <sheetName val="メイン画面__Op6"/>
      <sheetName val="_______Op6"/>
      <sheetName val="_______x005f_x005f_x005f_x005f_x005f_x005f_x00151"/>
      <sheetName val="CæÊ__x005f_x005f_x005f_x005f_x005f_x005f_1"/>
      <sheetName val="ƒƒCƒ“‰æ–Ê__x005f_x005f_x005f_x005f_x005f_x005f_1"/>
      <sheetName val="メイン画面__x005f_x005f_x005f_x005f_x005f_x005f_x00151"/>
      <sheetName val="_______x005f_x005f_x005f_x0015_1"/>
      <sheetName val="CæÊ__x005f_x005f_x1"/>
      <sheetName val="ƒƒCƒ“‰æ–Ê__x005f_x005f_x1"/>
      <sheetName val="メイン画面__x005f_x005f_x005f_x0015_1"/>
      <sheetName val="_______x005f_x005f_x005f_x005f_x005f_x005f_x005f_x005f_"/>
      <sheetName val="メイン画面__x005f_x005f_x005f_x005f_x005f_x005f_x005f_x005f_"/>
      <sheetName val="CæÊ__x005f_x005f_x005f_x005f_x"/>
      <sheetName val="ƒƒCƒ“‰æ–Ê__x005f_x005f_x005f_x005f_x"/>
      <sheetName val="_______x005f_x005f_x005f_x005f_"/>
      <sheetName val="メイン画面__x005f_x005f_x005f_x005f_"/>
      <sheetName val="_______x005f_x0015_"/>
      <sheetName val="CæÊ__x"/>
      <sheetName val="ƒƒCƒ“‰æ–Ê__x"/>
      <sheetName val="メイン画面__x005f_x0015_"/>
      <sheetName val="_______Op7"/>
      <sheetName val="CæÊ__Op7"/>
      <sheetName val="ƒƒCƒ“‰æ–Ê__Op7"/>
      <sheetName val="メイン画面__Op7"/>
      <sheetName val="EGCOST_FOR_S-91_SERIES"/>
      <sheetName val="驗証來源"/>
      <sheetName val="グラフネタ３"/>
      <sheetName val="00下期DBﾍﾞｰｽ"/>
      <sheetName val="WJ素材費"/>
      <sheetName val="_____ _x005f_x005f_"/>
      <sheetName val="メイン画面 _x005f_x005f_"/>
      <sheetName val="表紙"/>
      <sheetName val="_______x005f_x005f_x005f_x005f_x005f_x005f_x00152"/>
      <sheetName val="CæÊ__x005f_x005f_x005f_x005f_x005f_x005f_2"/>
      <sheetName val="ƒƒCƒ“‰æ–Ê__x005f_x005f_x005f_x005f_x005f_x005f_2"/>
      <sheetName val="メイン画面__x005f_x005f_x005f_x005f_x005f_x005f_x00152"/>
      <sheetName val="_______x005f_x005f_x005f_x0015_2"/>
      <sheetName val="CæÊ__x005f_x005f_x2"/>
      <sheetName val="ƒƒCƒ“‰æ–Ê__x005f_x005f_x2"/>
      <sheetName val="メイン画面__x005f_x005f_x005f_x0015_2"/>
      <sheetName val="_______x005f_x005f_x005f_x005f_x005f_x005f_x005f1"/>
      <sheetName val="メイン画面__x005f_x005f_x005f_x005f_x005f_x005f_x005f1"/>
      <sheetName val="CæÊ__x005f_x005f_x005f_x005f_x1"/>
      <sheetName val="ƒƒCƒ“‰æ–Ê__x005f_x005f_x005f_x005f_x1"/>
      <sheetName val="_______x005f_x005f_x005f_x005f_1"/>
      <sheetName val="メイン画面__x005f_x005f_x005f_x005f_1"/>
      <sheetName val="_______x005f_x0015_1"/>
      <sheetName val="CæÊ__x1"/>
      <sheetName val="ƒƒCƒ“‰æ–Ê__x1"/>
      <sheetName val="メイン画面__x005f_x0015_1"/>
      <sheetName val="_______x005f_x005f_x005f_x005f_x005f_x005f_x00153"/>
      <sheetName val="CæÊ__x005f_x005f_x005f_x005f_x005f_x005f_3"/>
      <sheetName val="ƒƒCƒ“‰æ–Ê__x005f_x005f_x005f_x005f_x005f_x005f_3"/>
      <sheetName val="メイン画面__x005f_x005f_x005f_x005f_x005f_x005f_x00153"/>
      <sheetName val="_______x005f_x005f_x005f_x0015_3"/>
      <sheetName val="CæÊ__x005f_x005f_x3"/>
      <sheetName val="ƒƒCƒ“‰æ–Ê__x005f_x005f_x3"/>
      <sheetName val="メイン画面__x005f_x005f_x005f_x0015_3"/>
      <sheetName val="_______x005f_x005f_x005f_x005f_x005f_x005f_x005f2"/>
      <sheetName val="メイン画面__x005f_x005f_x005f_x005f_x005f_x005f_x005f2"/>
      <sheetName val="CæÊ__x005f_x005f_x005f_x005f_x2"/>
      <sheetName val="ƒƒCƒ“‰æ–Ê__x005f_x005f_x005f_x005f_x2"/>
      <sheetName val="_______x005f_x005f_x005f_x005f_2"/>
      <sheetName val="メイン画面__x005f_x005f_x005f_x005f_2"/>
      <sheetName val="_______x005f_x0015_2"/>
      <sheetName val="CæÊ__x2"/>
      <sheetName val="ƒƒCƒ“‰æ–Ê__x2"/>
      <sheetName val="メイン画面__x005f_x0015_2"/>
      <sheetName val="EGCOST_FOR_S-91_SERIES1"/>
      <sheetName val="Data_QE"/>
      <sheetName val="0626(仕様変更)_(ACC無)"/>
      <sheetName val="ocean voyage"/>
      <sheetName val="_______x0015__Op6"/>
      <sheetName val="CæÊ__x0015__Op6"/>
      <sheetName val="ƒƒCƒ“‰æ–Ê__x0015__Op6"/>
      <sheetName val="メイン画面__x0015__Op6"/>
      <sheetName val="EGCOST_FOR_S-91_SERIES2"/>
      <sheetName val="Data_QE1"/>
      <sheetName val="0626(仕様変更)_(ACC無)1"/>
      <sheetName val="GRAPH_EH_hanmade_8_maret22"/>
      <sheetName val="Part_order___rev_121"/>
      <sheetName val="First_order___additional_orde21"/>
      <sheetName val="Ｘ５８５－１Ｓ_(2)20"/>
      <sheetName val="Sheet1_(2)20"/>
      <sheetName val="Issued_1_PP_welding20"/>
      <sheetName val="____21"/>
      <sheetName val="06-11-07_selasa21"/>
      <sheetName val="?????__x005f_x0015__Op20"/>
      <sheetName val="CæÊ__x005f_x0015__Op20"/>
      <sheetName val="ƒƒCƒ“‰æ–Ê__x005f_x0015__Op20"/>
      <sheetName val="メイン画面__x005f_x0015__Op20"/>
      <sheetName val="110614_High_CIM20"/>
      <sheetName val="114W2次設変部品確認（組立）_(3)20"/>
      <sheetName val="_______x005f_x0015__Op20"/>
      <sheetName val="STATUS_FOLLOWUP15"/>
      <sheetName val="Labul_0015"/>
      <sheetName val="absen_juli12"/>
      <sheetName val="Supp_List12"/>
      <sheetName val="?????__x005f_x005f_x005f_x0015__Op12"/>
      <sheetName val="CæÊ__x005f_x005f_x005f_x0015__Op15"/>
      <sheetName val="ƒƒCƒ“‰æ–Ê__x005f_x005f_x005f_x0015__Op15"/>
      <sheetName val="メイン画面__x005f_x005f_x005f_x0015__Op15"/>
      <sheetName val="_______x005f_x005f_x005f_x0015__Op15"/>
      <sheetName val="Deffered_Charges_12"/>
      <sheetName val="Pulldown_LIST12"/>
      <sheetName val="Man_power9"/>
      <sheetName val="_______x005f_x005f_x005f_x005f_x005f_x005f_x00155"/>
      <sheetName val="CæÊ__x005f_x005f_x005f_x005f_x005f_x005f_5"/>
      <sheetName val="ƒƒCƒ“‰æ–Ê__x005f_x005f_x005f_x005f_x005f_x005f_5"/>
      <sheetName val="メイン画面__x005f_x005f_x005f_x005f_x005f_x005f_x00155"/>
      <sheetName val="_______x005f_x005f_x005f_x0015_5"/>
      <sheetName val="CæÊ__x005f_x005f_x5"/>
      <sheetName val="ƒƒCƒ“‰æ–Ê__x005f_x005f_x5"/>
      <sheetName val="メイン画面__x005f_x005f_x005f_x0015_5"/>
      <sheetName val="_______x005f_x005f_x005f_x005f_x005f_x005f_x005f4"/>
      <sheetName val="メイン画面__x005f_x005f_x005f_x005f_x005f_x005f_x005f4"/>
      <sheetName val="CæÊ__x005f_x005f_x005f_x005f_x4"/>
      <sheetName val="ƒƒCƒ“‰æ–Ê__x005f_x005f_x005f_x005f_x4"/>
      <sheetName val="_______x005f_x005f_x005f_x005f_4"/>
      <sheetName val="メイン画面__x005f_x005f_x005f_x005f_4"/>
      <sheetName val="_______x005f_x0015_4"/>
      <sheetName val="CæÊ__x4"/>
      <sheetName val="ƒƒCƒ“‰æ–Ê__x4"/>
      <sheetName val="メイン画面__x005f_x0015_4"/>
      <sheetName val="NON_PROD_TARGET10"/>
      <sheetName val="まとめ_(2)10"/>
      <sheetName val="EGCOST_FOR_S-91_SERIES4"/>
      <sheetName val="0626(仕様変更)_(ACC無)3"/>
      <sheetName val="Data_QE3"/>
      <sheetName val="316%3f(991027)_xls1"/>
      <sheetName val="Part_No_1"/>
      <sheetName val="GRAPH_EH_hanmade_8_maret21"/>
      <sheetName val="Part_order___rev_120"/>
      <sheetName val="First_order___additional_orde20"/>
      <sheetName val="Ｘ５８５－１Ｓ_(2)19"/>
      <sheetName val="Sheet1_(2)19"/>
      <sheetName val="Issued_1_PP_welding19"/>
      <sheetName val="____20"/>
      <sheetName val="06-11-07_selasa20"/>
      <sheetName val="?????__x005f_x0015__Op19"/>
      <sheetName val="CæÊ__x005f_x0015__Op19"/>
      <sheetName val="ƒƒCƒ“‰æ–Ê__x005f_x0015__Op19"/>
      <sheetName val="メイン画面__x005f_x0015__Op19"/>
      <sheetName val="110614_High_CIM19"/>
      <sheetName val="114W2次設変部品確認（組立）_(3)19"/>
      <sheetName val="_______x005f_x0015__Op19"/>
      <sheetName val="STATUS_FOLLOWUP14"/>
      <sheetName val="Labul_0014"/>
      <sheetName val="absen_juli11"/>
      <sheetName val="Supp_List11"/>
      <sheetName val="?????__x005f_x005f_x005f_x0015__Op11"/>
      <sheetName val="CæÊ__x005f_x005f_x005f_x0015__Op14"/>
      <sheetName val="ƒƒCƒ“‰æ–Ê__x005f_x005f_x005f_x0015__Op14"/>
      <sheetName val="メイン画面__x005f_x005f_x005f_x0015__Op14"/>
      <sheetName val="_______x005f_x005f_x005f_x0015__Op14"/>
      <sheetName val="Deffered_Charges_11"/>
      <sheetName val="Pulldown_LIST11"/>
      <sheetName val="Man_power8"/>
      <sheetName val="_______x005f_x005f_x005f_x005f_x005f_x005f_x00154"/>
      <sheetName val="CæÊ__x005f_x005f_x005f_x005f_x005f_x005f_4"/>
      <sheetName val="ƒƒCƒ“‰æ–Ê__x005f_x005f_x005f_x005f_x005f_x005f_4"/>
      <sheetName val="メイン画面__x005f_x005f_x005f_x005f_x005f_x005f_x00154"/>
      <sheetName val="_______x005f_x005f_x005f_x0015_4"/>
      <sheetName val="CæÊ__x005f_x005f_x4"/>
      <sheetName val="ƒƒCƒ“‰æ–Ê__x005f_x005f_x4"/>
      <sheetName val="メイン画面__x005f_x005f_x005f_x0015_4"/>
      <sheetName val="_______x005f_x005f_x005f_x005f_x005f_x005f_x005f3"/>
      <sheetName val="メイン画面__x005f_x005f_x005f_x005f_x005f_x005f_x005f3"/>
      <sheetName val="CæÊ__x005f_x005f_x005f_x005f_x3"/>
      <sheetName val="ƒƒCƒ“‰æ–Ê__x005f_x005f_x005f_x005f_x3"/>
      <sheetName val="_______x005f_x005f_x005f_x005f_3"/>
      <sheetName val="メイン画面__x005f_x005f_x005f_x005f_3"/>
      <sheetName val="_______x005f_x0015_3"/>
      <sheetName val="CæÊ__x3"/>
      <sheetName val="ƒƒCƒ“‰æ–Ê__x3"/>
      <sheetName val="メイン画面__x005f_x0015_3"/>
      <sheetName val="NON_PROD_TARGET9"/>
      <sheetName val="まとめ_(2)9"/>
      <sheetName val="EGCOST_FOR_S-91_SERIES3"/>
      <sheetName val="0626(仕様変更)_(ACC無)2"/>
      <sheetName val="Data_QE2"/>
      <sheetName val="316%3f(991027)_xls"/>
      <sheetName val="Part_No_"/>
      <sheetName val="00年９末"/>
      <sheetName val="Grafik new"/>
      <sheetName val="_______x005f_x005f_x00151"/>
      <sheetName val="CæÊ__x005f_x005f_1"/>
      <sheetName val="ƒƒCƒ“‰æ–Ê__x005f_x005f_1"/>
      <sheetName val="メイン画面__x005f_x005f_x00151"/>
      <sheetName val="_______x005f_x005f_"/>
      <sheetName val="メイン画面__x005f_x005f_"/>
      <sheetName val="_______x005f_x005f_x00152"/>
      <sheetName val="CæÊ__x005f_x005f_2"/>
      <sheetName val="ƒƒCƒ“‰æ–Ê__x005f_x005f_2"/>
      <sheetName val="メイン画面__x005f_x005f_x00152"/>
      <sheetName val="_______x005f_x005f_x005f1"/>
      <sheetName val="メイン画面__x005f_x005f_x005f1"/>
      <sheetName val="_______x005f_x005f_1"/>
      <sheetName val="メイン画面__x005f_x005f_1"/>
      <sheetName val="_______x005f_x005f_x00153"/>
      <sheetName val="CæÊ__x005f_x005f_3"/>
      <sheetName val="ƒƒCƒ“‰æ–Ê__x005f_x005f_3"/>
      <sheetName val="メイン画面__x005f_x005f_x00153"/>
      <sheetName val="_______x005f_x005f_x005f2"/>
      <sheetName val="メイン画面__x005f_x005f_x005f2"/>
      <sheetName val="_______x005f_x005f_2"/>
      <sheetName val="メイン画面__x005f_x005f_2"/>
      <sheetName val="_______x005f_x005f_x00155"/>
      <sheetName val="CæÊ__x005f_x005f_5"/>
      <sheetName val="ƒƒCƒ“‰æ–Ê__x005f_x005f_5"/>
      <sheetName val="メイン画面__x005f_x005f_x00155"/>
      <sheetName val="_______x005f_x0015_5"/>
      <sheetName val="メイン画面__x005f_x0015_5"/>
      <sheetName val="_______x005f_x005f_x005f4"/>
      <sheetName val="メイン画面__x005f_x005f_x005f4"/>
      <sheetName val="_______x005f_x005f_4"/>
      <sheetName val="メイン画面__x005f_x005f_4"/>
      <sheetName val="_______x005f_x005f_x00154"/>
      <sheetName val="CæÊ__x005f_x005f_4"/>
      <sheetName val="ƒƒCƒ“‰æ–Ê__x005f_x005f_4"/>
      <sheetName val="メイン画面__x005f_x005f_x00154"/>
      <sheetName val="_______x005f_x005f_x005f3"/>
      <sheetName val="メイン画面__x005f_x005f_x005f3"/>
      <sheetName val="_______x005f_x005f_3"/>
      <sheetName val="メイン画面__x005f_x005f_3"/>
      <sheetName val="major"/>
      <sheetName val="YOSKA"/>
      <sheetName val="MAJ"/>
      <sheetName val="ADW"/>
      <sheetName val="PLANT1"/>
      <sheetName val="AHI"/>
      <sheetName val="Asalta"/>
      <sheetName val="DPM"/>
      <sheetName val="IPM"/>
      <sheetName val="METINDO"/>
      <sheetName val="NAMICOH"/>
      <sheetName val="PAMINDO"/>
      <sheetName val="SGS"/>
      <sheetName val="STEP"/>
      <sheetName val="_______x0015__Op8"/>
      <sheetName val="CæÊ__x0015__Op8"/>
      <sheetName val="ƒƒCƒ“‰æ–Ê__x0015__Op8"/>
      <sheetName val="メイン画面__x0015__Op8"/>
      <sheetName val="_______x0015__Op9"/>
      <sheetName val="CæÊ__x0015__Op9"/>
      <sheetName val="ƒƒCƒ“‰æ–Ê__x0015__Op9"/>
      <sheetName val="メイン画面__x0015__Op9"/>
      <sheetName val="Schedule PM"/>
      <sheetName val="処理機能記述"/>
      <sheetName val="GRAPH_EH_hanmade_8_maret23"/>
      <sheetName val="Part_order___rev_122"/>
      <sheetName val="First_order___additional_orde22"/>
      <sheetName val="Ｘ５８５－１Ｓ_(2)21"/>
      <sheetName val="Sheet1_(2)21"/>
      <sheetName val="Issued_1_PP_welding21"/>
      <sheetName val="____22"/>
      <sheetName val="06-11-07_selasa22"/>
      <sheetName val="?????__x005f_x0015__Op21"/>
      <sheetName val="CæÊ__x005f_x0015__Op21"/>
      <sheetName val="ƒƒCƒ“‰æ–Ê__x005f_x0015__Op21"/>
      <sheetName val="メイン画面__x005f_x0015__Op21"/>
      <sheetName val="110614_High_CIM21"/>
      <sheetName val="114W2次設変部品確認（組立）_(3)21"/>
      <sheetName val="_______x005f_x0015__Op21"/>
      <sheetName val="STATUS_FOLLOWUP16"/>
      <sheetName val="Labul_0016"/>
      <sheetName val="absen_juli13"/>
      <sheetName val="Supp_List13"/>
      <sheetName val="?????__x005f_x005f_x005f_x0015__Op13"/>
      <sheetName val="CæÊ__x005f_x005f_x005f_x0015__Op16"/>
      <sheetName val="ƒƒCƒ“‰æ–Ê__x005f_x005f_x005f_x0015__Op16"/>
      <sheetName val="メイン画面__x005f_x005f_x005f_x0015__Op16"/>
      <sheetName val="_______x005f_x005f_x005f_x0015__Op16"/>
      <sheetName val="Deffered_Charges_13"/>
      <sheetName val="Pulldown_LIST13"/>
      <sheetName val="Man_power10"/>
      <sheetName val="NON_PROD_TARGET11"/>
      <sheetName val="まとめ_(2)11"/>
      <sheetName val="_______x005f_x005f_x005f_x005f_x005f_x005f_x00156"/>
      <sheetName val="CæÊ__x005f_x005f_x005f_x005f_x005f_x005f_6"/>
      <sheetName val="ƒƒCƒ“‰æ–Ê__x005f_x005f_x005f_x005f_x005f_x005f_6"/>
      <sheetName val="メイン画面__x005f_x005f_x005f_x005f_x005f_x005f_x00156"/>
      <sheetName val="_______x005f_x005f_x005f_x0015_6"/>
      <sheetName val="CæÊ__x005f_x005f_x6"/>
      <sheetName val="ƒƒCƒ“‰æ–Ê__x005f_x005f_x6"/>
      <sheetName val="メイン画面__x005f_x005f_x005f_x0015_6"/>
      <sheetName val="_______x005f_x005f_x005f_x005f_x005f_x005f_x005f5"/>
      <sheetName val="メイン画面__x005f_x005f_x005f_x005f_x005f_x005f_x005f5"/>
      <sheetName val="CæÊ__x005f_x005f_x005f_x005f_x5"/>
      <sheetName val="ƒƒCƒ“‰æ–Ê__x005f_x005f_x005f_x005f_x5"/>
      <sheetName val="_______x005f_x005f_x005f_x005f_5"/>
      <sheetName val="メイン画面__x005f_x005f_x005f_x005f_5"/>
      <sheetName val="_______x005f_x0015_6"/>
      <sheetName val="CæÊ__x5"/>
      <sheetName val="ƒƒCƒ“‰æ–Ê__x5"/>
      <sheetName val="メイン画面__x005f_x0015_6"/>
      <sheetName val="EGCOST_FOR_S-91_SERIES5"/>
      <sheetName val="Data_QE4"/>
      <sheetName val="0626(仕様変更)_(ACC無)4"/>
      <sheetName val="316%3f(991027)_xls2"/>
      <sheetName val="Part_No_2"/>
      <sheetName val="Sales_Value_(2)"/>
      <sheetName val="_______x005f_x005f_5"/>
      <sheetName val="メイン画面__x005f_x005f_5"/>
      <sheetName val="GRAPH_EH_hanmade_8_maret24"/>
      <sheetName val="Part_order___rev_123"/>
      <sheetName val="First_order___additional_orde23"/>
      <sheetName val="Ｘ５８５－１Ｓ_(2)22"/>
      <sheetName val="Sheet1_(2)22"/>
      <sheetName val="Issued_1_PP_welding22"/>
      <sheetName val="____23"/>
      <sheetName val="06-11-07_selasa23"/>
      <sheetName val="?????__x005f_x0015__Op22"/>
      <sheetName val="CæÊ__x005f_x0015__Op22"/>
      <sheetName val="ƒƒCƒ“‰æ–Ê__x005f_x0015__Op22"/>
      <sheetName val="メイン画面__x005f_x0015__Op22"/>
      <sheetName val="110614_High_CIM22"/>
      <sheetName val="114W2次設変部品確認（組立）_(3)22"/>
      <sheetName val="_______x005f_x0015__Op22"/>
      <sheetName val="STATUS_FOLLOWUP17"/>
      <sheetName val="Labul_0017"/>
      <sheetName val="absen_juli14"/>
      <sheetName val="Supp_List14"/>
      <sheetName val="?????__x005f_x005f_x005f_x0015__Op14"/>
      <sheetName val="CæÊ__x005f_x005f_x005f_x0015__Op17"/>
      <sheetName val="ƒƒCƒ“‰æ–Ê__x005f_x005f_x005f_x0015__Op17"/>
      <sheetName val="メイン画面__x005f_x005f_x005f_x0015__Op17"/>
      <sheetName val="_______x005f_x005f_x005f_x0015__Op17"/>
      <sheetName val="Deffered_Charges_14"/>
      <sheetName val="Pulldown_LIST14"/>
      <sheetName val="Man_power11"/>
      <sheetName val="_______x005f_x005f_x005f_x005f_x005f_x005f_x00157"/>
      <sheetName val="CæÊ__x005f_x005f_x005f_x005f_x005f_x005f_7"/>
      <sheetName val="ƒƒCƒ“‰æ–Ê__x005f_x005f_x005f_x005f_x005f_x005f_7"/>
      <sheetName val="メイン画面__x005f_x005f_x005f_x005f_x005f_x005f_x00157"/>
      <sheetName val="_______x005f_x005f_x005f_x0015_7"/>
      <sheetName val="CæÊ__x005f_x005f_x7"/>
      <sheetName val="ƒƒCƒ“‰æ–Ê__x005f_x005f_x7"/>
      <sheetName val="メイン画面__x005f_x005f_x005f_x0015_7"/>
      <sheetName val="_______x005f_x005f_x005f_x005f_x005f_x005f_x005f6"/>
      <sheetName val="メイン画面__x005f_x005f_x005f_x005f_x005f_x005f_x005f6"/>
      <sheetName val="CæÊ__x005f_x005f_x005f_x005f_x6"/>
      <sheetName val="ƒƒCƒ“‰æ–Ê__x005f_x005f_x005f_x005f_x6"/>
      <sheetName val="_______x005f_x005f_x005f_x005f_6"/>
      <sheetName val="メイン画面__x005f_x005f_x005f_x005f_6"/>
      <sheetName val="_______x005f_x0015_7"/>
      <sheetName val="CæÊ__x6"/>
      <sheetName val="ƒƒCƒ“‰æ–Ê__x6"/>
      <sheetName val="メイン画面__x005f_x0015_7"/>
      <sheetName val="NON_PROD_TARGET12"/>
      <sheetName val="まとめ_(2)12"/>
      <sheetName val="EGCOST_FOR_S-91_SERIES6"/>
      <sheetName val="0626(仕様変更)_(ACC無)5"/>
      <sheetName val="Data_QE5"/>
      <sheetName val="316%3f(991027)_xls3"/>
      <sheetName val="Part_No_3"/>
      <sheetName val="Sales_Value_(2)1"/>
      <sheetName val="_______x005f_x005f_6"/>
      <sheetName val="メイン画面__x005f_x005f_6"/>
      <sheetName val="GRAPH_EH_hanmade_8_maret25"/>
      <sheetName val="Part_order___rev_124"/>
      <sheetName val="First_order___additional_orde24"/>
      <sheetName val="Ｘ５８５－１Ｓ_(2)23"/>
      <sheetName val="Sheet1_(2)23"/>
      <sheetName val="Issued_1_PP_welding23"/>
      <sheetName val="____24"/>
      <sheetName val="06-11-07_selasa24"/>
      <sheetName val="?????__x005f_x0015__Op23"/>
      <sheetName val="CæÊ__x005f_x0015__Op23"/>
      <sheetName val="ƒƒCƒ“‰æ–Ê__x005f_x0015__Op23"/>
      <sheetName val="メイン画面__x005f_x0015__Op23"/>
      <sheetName val="110614_High_CIM23"/>
      <sheetName val="114W2次設変部品確認（組立）_(3)23"/>
      <sheetName val="_______x005f_x0015__Op23"/>
      <sheetName val="STATUS_FOLLOWUP18"/>
      <sheetName val="Labul_0018"/>
      <sheetName val="absen_juli15"/>
      <sheetName val="Supp_List15"/>
      <sheetName val="?????__x005f_x005f_x005f_x0015__Op15"/>
      <sheetName val="CæÊ__x005f_x005f_x005f_x0015__Op18"/>
      <sheetName val="ƒƒCƒ“‰æ–Ê__x005f_x005f_x005f_x0015__Op18"/>
      <sheetName val="メイン画面__x005f_x005f_x005f_x0015__Op18"/>
      <sheetName val="_______x005f_x005f_x005f_x0015__Op18"/>
      <sheetName val="Deffered_Charges_15"/>
      <sheetName val="Pulldown_LIST15"/>
      <sheetName val="Man_power12"/>
      <sheetName val="_______x005f_x005f_x005f_x005f_x005f_x005f_x00158"/>
      <sheetName val="CæÊ__x005f_x005f_x005f_x005f_x005f_x005f_8"/>
      <sheetName val="ƒƒCƒ“‰æ–Ê__x005f_x005f_x005f_x005f_x005f_x005f_8"/>
      <sheetName val="メイン画面__x005f_x005f_x005f_x005f_x005f_x005f_x00158"/>
      <sheetName val="_______x005f_x005f_x005f_x0015_8"/>
      <sheetName val="CæÊ__x005f_x005f_x8"/>
      <sheetName val="ƒƒCƒ“‰æ–Ê__x005f_x005f_x8"/>
      <sheetName val="メイン画面__x005f_x005f_x005f_x0015_8"/>
      <sheetName val="_______x005f_x005f_x005f_x005f_x005f_x005f_x005f7"/>
      <sheetName val="メイン画面__x005f_x005f_x005f_x005f_x005f_x005f_x005f7"/>
      <sheetName val="CæÊ__x005f_x005f_x005f_x005f_x7"/>
      <sheetName val="ƒƒCƒ“‰æ–Ê__x005f_x005f_x005f_x005f_x7"/>
      <sheetName val="_______x005f_x005f_x005f_x005f_7"/>
      <sheetName val="メイン画面__x005f_x005f_x005f_x005f_7"/>
      <sheetName val="_______x005f_x0015_8"/>
      <sheetName val="CæÊ__x7"/>
      <sheetName val="ƒƒCƒ“‰æ–Ê__x7"/>
      <sheetName val="メイン画面__x005f_x0015_8"/>
      <sheetName val="NON_PROD_TARGET13"/>
      <sheetName val="まとめ_(2)13"/>
      <sheetName val="EGCOST_FOR_S-91_SERIES7"/>
      <sheetName val="0626(仕様変更)_(ACC無)6"/>
      <sheetName val="Data_QE6"/>
      <sheetName val="316%3f(991027)_xls4"/>
      <sheetName val="Part_No_4"/>
      <sheetName val="Sales_Value_(2)2"/>
      <sheetName val="_______x005f_x005f_7"/>
      <sheetName val="メイン画面__x005f_x005f_7"/>
      <sheetName val="GRAPH_EH_hanmade_8_maret26"/>
      <sheetName val="Part_order___rev_125"/>
      <sheetName val="First_order___additional_orde25"/>
      <sheetName val="Ｘ５８５－１Ｓ_(2)24"/>
      <sheetName val="Sheet1_(2)24"/>
      <sheetName val="Issued_1_PP_welding24"/>
      <sheetName val="____25"/>
      <sheetName val="06-11-07_selasa25"/>
      <sheetName val="?????__x005f_x0015__Op24"/>
      <sheetName val="CæÊ__x005f_x0015__Op24"/>
      <sheetName val="ƒƒCƒ“‰æ–Ê__x005f_x0015__Op24"/>
      <sheetName val="メイン画面__x005f_x0015__Op24"/>
      <sheetName val="110614_High_CIM24"/>
      <sheetName val="114W2次設変部品確認（組立）_(3)24"/>
      <sheetName val="_______x005f_x0015__Op24"/>
      <sheetName val="STATUS_FOLLOWUP19"/>
      <sheetName val="Labul_0019"/>
      <sheetName val="absen_juli16"/>
      <sheetName val="Supp_List16"/>
      <sheetName val="?????__x005f_x005f_x005f_x0015__Op16"/>
      <sheetName val="CæÊ__x005f_x005f_x005f_x0015__Op19"/>
      <sheetName val="ƒƒCƒ“‰æ–Ê__x005f_x005f_x005f_x0015__Op19"/>
      <sheetName val="メイン画面__x005f_x005f_x005f_x0015__Op19"/>
      <sheetName val="_______x005f_x005f_x005f_x0015__Op19"/>
      <sheetName val="Deffered_Charges_16"/>
      <sheetName val="Pulldown_LIST16"/>
      <sheetName val="Man_power13"/>
      <sheetName val="_______x005f_x005f_x005f_x005f_x005f_x005f_x00159"/>
      <sheetName val="CæÊ__x005f_x005f_x005f_x005f_x005f_x005f_9"/>
      <sheetName val="ƒƒCƒ“‰æ–Ê__x005f_x005f_x005f_x005f_x005f_x005f_9"/>
      <sheetName val="メイン画面__x005f_x005f_x005f_x005f_x005f_x005f_x00159"/>
      <sheetName val="_______x005f_x005f_x005f_x0015_9"/>
      <sheetName val="CæÊ__x005f_x005f_x9"/>
      <sheetName val="ƒƒCƒ“‰æ–Ê__x005f_x005f_x9"/>
      <sheetName val="メイン画面__x005f_x005f_x005f_x0015_9"/>
      <sheetName val="_______x005f_x005f_x005f_x005f_x005f_x005f_x005f8"/>
      <sheetName val="メイン画面__x005f_x005f_x005f_x005f_x005f_x005f_x005f8"/>
      <sheetName val="CæÊ__x005f_x005f_x005f_x005f_x8"/>
      <sheetName val="ƒƒCƒ“‰æ–Ê__x005f_x005f_x005f_x005f_x8"/>
      <sheetName val="_______x005f_x005f_x005f_x005f_8"/>
      <sheetName val="メイン画面__x005f_x005f_x005f_x005f_8"/>
      <sheetName val="_______x005f_x0015_9"/>
      <sheetName val="CæÊ__x8"/>
      <sheetName val="ƒƒCƒ“‰æ–Ê__x8"/>
      <sheetName val="メイン画面__x005f_x0015_9"/>
      <sheetName val="NON_PROD_TARGET14"/>
      <sheetName val="まとめ_(2)14"/>
      <sheetName val="EGCOST_FOR_S-91_SERIES8"/>
      <sheetName val="0626(仕様変更)_(ACC無)7"/>
      <sheetName val="Data_QE7"/>
      <sheetName val="316%3f(991027)_xls5"/>
      <sheetName val="Part_No_5"/>
      <sheetName val="Sales_Value_(2)3"/>
      <sheetName val="_______x005f_x005f_8"/>
      <sheetName val="メイン画面__x005f_x005f_8"/>
      <sheetName val="GRAPH_EH_hanmade_8_maret27"/>
      <sheetName val="Part_order___rev_126"/>
      <sheetName val="First_order___additional_orde26"/>
      <sheetName val="Ｘ５８５－１Ｓ_(2)25"/>
      <sheetName val="____26"/>
      <sheetName val="Sheet1_(2)25"/>
      <sheetName val="Issued_1_PP_welding25"/>
      <sheetName val="06-11-07_selasa26"/>
      <sheetName val="?????__x005f_x0015__Op25"/>
      <sheetName val="CæÊ__x005f_x0015__Op25"/>
      <sheetName val="ƒƒCƒ“‰æ–Ê__x005f_x0015__Op25"/>
      <sheetName val="メイン画面__x005f_x0015__Op25"/>
      <sheetName val="110614_High_CIM25"/>
      <sheetName val="114W2次設変部品確認（組立）_(3)25"/>
      <sheetName val="_______x005f_x0015__Op25"/>
      <sheetName val="STATUS_FOLLOWUP20"/>
      <sheetName val="Labul_0020"/>
      <sheetName val="?????__x005f_x005f_x005f_x0015__Op17"/>
      <sheetName val="CæÊ__x005f_x005f_x005f_x0015__Op20"/>
      <sheetName val="ƒƒCƒ“‰æ–Ê__x005f_x005f_x005f_x0015__Op20"/>
      <sheetName val="メイン画面__x005f_x005f_x005f_x0015__Op20"/>
      <sheetName val="_______x005f_x005f_x005f_x0015__Op20"/>
      <sheetName val="absen_juli17"/>
      <sheetName val="Supp_List17"/>
      <sheetName val="Deffered_Charges_17"/>
      <sheetName val="Pulldown_LIST17"/>
      <sheetName val="Man_power14"/>
      <sheetName val="_______x005f_x005f_x005f_x005f_x005f_x005f_x00110"/>
      <sheetName val="CæÊ__x005f_x005f_x005f_x005f_x005f10"/>
      <sheetName val="ƒƒCƒ“‰æ–Ê__x005f_x005f_x005f_x005f_x005f10"/>
      <sheetName val="メイン画面__x005f_x005f_x005f_x005f_x005f_x005f_x00110"/>
      <sheetName val="_______x005f_x005f_x005f_x0015_10"/>
      <sheetName val="CæÊ__x005f_x005f_x10"/>
      <sheetName val="ƒƒCƒ“‰æ–Ê__x005f_x005f_x10"/>
      <sheetName val="メイン画面__x005f_x005f_x005f_x0015_10"/>
      <sheetName val="_______x005f_x005f_x005f_x005f_x005f_x005f_x005f9"/>
      <sheetName val="メイン画面__x005f_x005f_x005f_x005f_x005f_x005f_x005f9"/>
      <sheetName val="CæÊ__x005f_x005f_x005f_x005f_x9"/>
      <sheetName val="ƒƒCƒ“‰æ–Ê__x005f_x005f_x005f_x005f_x9"/>
      <sheetName val="_______x005f_x005f_x005f_x005f_9"/>
      <sheetName val="メイン画面__x005f_x005f_x005f_x005f_9"/>
      <sheetName val="_______x005f_x0015_10"/>
      <sheetName val="CæÊ__x9"/>
      <sheetName val="ƒƒCƒ“‰æ–Ê__x9"/>
      <sheetName val="メイン画面__x005f_x0015_10"/>
      <sheetName val="NON_PROD_TARGET15"/>
      <sheetName val="まとめ_(2)15"/>
      <sheetName val="EGCOST_FOR_S-91_SERIES9"/>
      <sheetName val="Data_QE8"/>
      <sheetName val="0626(仕様変更)_(ACC無)8"/>
      <sheetName val="316%3f(991027)_xls6"/>
      <sheetName val="Part_No_6"/>
      <sheetName val="Sales_Value_(2)4"/>
      <sheetName val="_______x005f_x005f_9"/>
      <sheetName val="メイン画面__x005f_x005f_9"/>
      <sheetName val="GRAPH_EH_hanmade_8_maret28"/>
      <sheetName val="Part_order___rev_127"/>
      <sheetName val="First_order___additional_orde27"/>
      <sheetName val="Ｘ５８５－１Ｓ_(2)26"/>
      <sheetName val="CæÊ__Op8"/>
      <sheetName val="ƒƒCƒ“‰æ–Ê__Op8"/>
      <sheetName val="メイン画面__Op8"/>
      <sheetName val="Sheet1_(2)26"/>
      <sheetName val="_______Op8"/>
      <sheetName val="Issued_1_PP_welding26"/>
      <sheetName val="____27"/>
      <sheetName val="06-11-07_selasa27"/>
      <sheetName val="?????__x005f_x0015__Op26"/>
      <sheetName val="CæÊ__x005f_x0015__Op26"/>
      <sheetName val="ƒƒCƒ“‰æ–Ê__x005f_x0015__Op26"/>
      <sheetName val="メイン画面__x005f_x0015__Op26"/>
      <sheetName val="110614_High_CIM26"/>
      <sheetName val="114W2次設変部品確認（組立）_(3)26"/>
      <sheetName val="_______x005f_x0015__Op26"/>
      <sheetName val="STATUS_FOLLOWUP21"/>
      <sheetName val="Labul_0021"/>
      <sheetName val="absen_juli18"/>
      <sheetName val="Supp_List18"/>
      <sheetName val="?????__x005f_x005f_x005f_x0015__Op18"/>
      <sheetName val="CæÊ__x005f_x005f_x005f_x0015__Op21"/>
      <sheetName val="ƒƒCƒ“‰æ–Ê__x005f_x005f_x005f_x0015__Op21"/>
      <sheetName val="メイン画面__x005f_x005f_x005f_x0015__Op21"/>
      <sheetName val="_______x005f_x005f_x005f_x0015__Op21"/>
      <sheetName val="Deffered_Charges_18"/>
      <sheetName val="Pulldown_LIST18"/>
      <sheetName val="Man_power15"/>
      <sheetName val="_______x005f_x005f_x005f_x005f_x005f_x005f_x00111"/>
      <sheetName val="CæÊ__x005f_x005f_x005f_x005f_x005f11"/>
      <sheetName val="ƒƒCƒ“‰æ–Ê__x005f_x005f_x005f_x005f_x005f11"/>
      <sheetName val="メイン画面__x005f_x005f_x005f_x005f_x005f_x005f_x00111"/>
      <sheetName val="_______x005f_x005f_x005f_x0015_11"/>
      <sheetName val="CæÊ__x005f_x005f_x11"/>
      <sheetName val="ƒƒCƒ“‰æ–Ê__x005f_x005f_x11"/>
      <sheetName val="メイン画面__x005f_x005f_x005f_x0015_11"/>
      <sheetName val="_______x005f_x005f_x005f_x005f_x005f_x005f_x00510"/>
      <sheetName val="メイン画面__x005f_x005f_x005f_x005f_x005f_x005f_x00510"/>
      <sheetName val="CæÊ__x005f_x005f_x005f_x005f_x10"/>
      <sheetName val="ƒƒCƒ“‰æ–Ê__x005f_x005f_x005f_x005f_x10"/>
      <sheetName val="_______x005f_x005f_x005f_x005f_10"/>
      <sheetName val="メイン画面__x005f_x005f_x005f_x005f_10"/>
      <sheetName val="_______x005f_x0015_11"/>
      <sheetName val="CæÊ__x10"/>
      <sheetName val="ƒƒCƒ“‰æ–Ê__x10"/>
      <sheetName val="メイン画面__x005f_x0015_11"/>
      <sheetName val="NON_PROD_TARGET16"/>
      <sheetName val="まとめ_(2)16"/>
      <sheetName val="EGCOST_FOR_S-91_SERIES10"/>
      <sheetName val="Data_QE9"/>
      <sheetName val="0626(仕様変更)_(ACC無)9"/>
      <sheetName val="316%3f(991027)_xls7"/>
      <sheetName val="Part_No_7"/>
      <sheetName val="Sales_Value_(2)5"/>
      <sheetName val="_______x005f_x005f_10"/>
      <sheetName val="メイン画面__x005f_x005f_10"/>
      <sheetName val="ocean_voyage"/>
      <sheetName val="ALL"/>
      <sheetName val="CSM with CKD"/>
      <sheetName val="非表示データ"/>
      <sheetName val="GRAPH_EH_hanmade_8_maret29"/>
      <sheetName val="Part_order___rev_128"/>
      <sheetName val="First_order___additional_orde28"/>
      <sheetName val="Ｘ５８５－１Ｓ_(2)27"/>
      <sheetName val="Sheet1_(2)27"/>
      <sheetName val="Issued_1_PP_welding27"/>
      <sheetName val="____28"/>
      <sheetName val="06-11-07_selasa28"/>
      <sheetName val="?????__x005f_x0015__Op27"/>
      <sheetName val="CæÊ__x005f_x0015__Op27"/>
      <sheetName val="ƒƒCƒ“‰æ–Ê__x005f_x0015__Op27"/>
      <sheetName val="メイン画面__x005f_x0015__Op27"/>
      <sheetName val="110614_High_CIM27"/>
      <sheetName val="114W2次設変部品確認（組立）_(3)27"/>
      <sheetName val="_______x005f_x0015__Op27"/>
      <sheetName val="STATUS_FOLLOWUP22"/>
      <sheetName val="Labul_0022"/>
      <sheetName val="absen_juli19"/>
      <sheetName val="Supp_List19"/>
      <sheetName val="?????__x005f_x005f_x005f_x0015__Op19"/>
      <sheetName val="CæÊ__x005f_x005f_x005f_x0015__Op22"/>
      <sheetName val="ƒƒCƒ“‰æ–Ê__x005f_x005f_x005f_x0015__Op22"/>
      <sheetName val="メイン画面__x005f_x005f_x005f_x0015__Op22"/>
      <sheetName val="_______x005f_x005f_x005f_x0015__Op22"/>
      <sheetName val="Deffered_Charges_19"/>
      <sheetName val="Pulldown_LIST19"/>
      <sheetName val="Man_power16"/>
      <sheetName val="_______x005f_x005f_x005f_x005f_x005f_x005f_x00112"/>
      <sheetName val="CæÊ__x005f_x005f_x005f_x005f_x005f12"/>
      <sheetName val="ƒƒCƒ“‰æ–Ê__x005f_x005f_x005f_x005f_x005f12"/>
      <sheetName val="メイン画面__x005f_x005f_x005f_x005f_x005f_x005f_x00112"/>
      <sheetName val="_______x005f_x005f_x005f_x0015_12"/>
      <sheetName val="CæÊ__x005f_x005f_x12"/>
      <sheetName val="ƒƒCƒ“‰æ–Ê__x005f_x005f_x12"/>
      <sheetName val="メイン画面__x005f_x005f_x005f_x0015_12"/>
      <sheetName val="_______x005f_x005f_x005f_x005f_x005f_x005f_x00511"/>
      <sheetName val="メイン画面__x005f_x005f_x005f_x005f_x005f_x005f_x00511"/>
      <sheetName val="CæÊ__x005f_x005f_x005f_x005f_x11"/>
      <sheetName val="ƒƒCƒ“‰æ–Ê__x005f_x005f_x005f_x005f_x11"/>
      <sheetName val="_______x005f_x005f_x005f_x005f_11"/>
      <sheetName val="メイン画面__x005f_x005f_x005f_x005f_11"/>
      <sheetName val="_______x005f_x0015_12"/>
      <sheetName val="CæÊ__x11"/>
      <sheetName val="ƒƒCƒ“‰æ–Ê__x11"/>
      <sheetName val="メイン画面__x005f_x0015_12"/>
      <sheetName val="NON_PROD_TARGET17"/>
      <sheetName val="まとめ_(2)17"/>
      <sheetName val="EGCOST_FOR_S-91_SERIES11"/>
      <sheetName val="Data_QE10"/>
      <sheetName val="0626(仕様変更)_(ACC無)10"/>
      <sheetName val="316%3f(991027)_xls8"/>
      <sheetName val="Part_No_8"/>
      <sheetName val="Sales_Value_(2)6"/>
      <sheetName val="_______x005f_x005f_11"/>
      <sheetName val="メイン画面__x005f_x005f_11"/>
      <sheetName val="ﾌﾟﾚｽ品番順 "/>
      <sheetName val="クエリ10"/>
      <sheetName val="FF-1"/>
      <sheetName val="CKD･生産用（ACCESS渡し前）"/>
      <sheetName val="NCastalonð"/>
      <sheetName val="NCastalon`"/>
      <sheetName val="NCastalon_x0000_"/>
      <sheetName val="限界利益表(半期別)"/>
      <sheetName val="GRAPH_EH_hanmade_8_maret30"/>
      <sheetName val="Part_order___rev_129"/>
      <sheetName val="First_order___additional_orde29"/>
      <sheetName val="Ｘ５８５－１Ｓ_(2)28"/>
      <sheetName val="CæÊ__Op10"/>
      <sheetName val="ƒƒCƒ“‰æ–Ê__Op10"/>
      <sheetName val="メイン画面__Op10"/>
      <sheetName val="Sheet1_(2)28"/>
      <sheetName val="_______Op10"/>
      <sheetName val="Issued_1_PP_welding28"/>
      <sheetName val="____29"/>
      <sheetName val="06-11-07_selasa29"/>
      <sheetName val="?????__x005f_x0015__Op28"/>
      <sheetName val="CæÊ__x005f_x0015__Op28"/>
      <sheetName val="ƒƒCƒ“‰æ–Ê__x005f_x0015__Op28"/>
      <sheetName val="メイン画面__x005f_x0015__Op28"/>
      <sheetName val="110614_High_CIM28"/>
      <sheetName val="114W2次設変部品確認（組立）_(3)28"/>
      <sheetName val="_______x005f_x0015__Op28"/>
      <sheetName val="STATUS_FOLLOWUP23"/>
      <sheetName val="Labul_0023"/>
      <sheetName val="absen_juli20"/>
      <sheetName val="Supp_List20"/>
      <sheetName val="?????__x005f_x005f_x005f_x0015__Op20"/>
      <sheetName val="CæÊ__x005f_x005f_x005f_x0015__Op23"/>
      <sheetName val="ƒƒCƒ“‰æ–Ê__x005f_x005f_x005f_x0015__Op23"/>
      <sheetName val="メイン画面__x005f_x005f_x005f_x0015__Op23"/>
      <sheetName val="_______x005f_x005f_x005f_x0015__Op23"/>
      <sheetName val="Deffered_Charges_20"/>
      <sheetName val="Pulldown_LIST20"/>
      <sheetName val="Man_power17"/>
      <sheetName val="_______x005f_x005f_x005f_x005f_x005f_x005f_x00113"/>
      <sheetName val="CæÊ__x005f_x005f_x005f_x005f_x005f13"/>
      <sheetName val="ƒƒCƒ“‰æ–Ê__x005f_x005f_x005f_x005f_x005f13"/>
      <sheetName val="メイン画面__x005f_x005f_x005f_x005f_x005f_x005f_x00113"/>
      <sheetName val="_______x005f_x005f_x005f_x0015_13"/>
      <sheetName val="CæÊ__x005f_x005f_x13"/>
      <sheetName val="ƒƒCƒ“‰æ–Ê__x005f_x005f_x13"/>
      <sheetName val="メイン画面__x005f_x005f_x005f_x0015_13"/>
      <sheetName val="_______x005f_x005f_x005f_x005f_x005f_x005f_x00512"/>
      <sheetName val="メイン画面__x005f_x005f_x005f_x005f_x005f_x005f_x00512"/>
      <sheetName val="CæÊ__x005f_x005f_x005f_x005f_x12"/>
      <sheetName val="ƒƒCƒ“‰æ–Ê__x005f_x005f_x005f_x005f_x12"/>
      <sheetName val="_______x005f_x005f_x005f_x005f_12"/>
      <sheetName val="メイン画面__x005f_x005f_x005f_x005f_12"/>
      <sheetName val="_______x005f_x0015_13"/>
      <sheetName val="CæÊ__x12"/>
      <sheetName val="ƒƒCƒ“‰æ–Ê__x12"/>
      <sheetName val="メイン画面__x005f_x0015_13"/>
      <sheetName val="NON_PROD_TARGET18"/>
      <sheetName val="まとめ_(2)18"/>
      <sheetName val="EGCOST_FOR_S-91_SERIES12"/>
      <sheetName val="0626(仕様変更)_(ACC無)11"/>
      <sheetName val="Data_QE11"/>
      <sheetName val="316%3f(991027)_xls9"/>
      <sheetName val="Part_No_9"/>
      <sheetName val="Sales_Value_(2)7"/>
      <sheetName val="_______x005f_x005f_12"/>
      <sheetName val="メイン画面__x005f_x005f_12"/>
      <sheetName val="ocean_voyage1"/>
      <sheetName val="Grafik_new"/>
      <sheetName val="_______Op9"/>
      <sheetName val="CæÊ__Op9"/>
      <sheetName val="ƒƒCƒ“‰æ–Ê__Op9"/>
      <sheetName val="メイン画面__Op9"/>
      <sheetName val="Schedule_PM"/>
      <sheetName val="CSM_with_CKD"/>
      <sheetName val="ﾌﾟﾚｽ品番順_"/>
      <sheetName val="T-VAN-DM"/>
      <sheetName val="1 LeadSchedule"/>
      <sheetName val="M-2 Discounted"/>
      <sheetName val="slide volume"/>
      <sheetName val="計画"/>
      <sheetName val="Bal Sheet"/>
      <sheetName val="CæÊ__x005f_x005f_x005f_x0015__x0003_Op8"/>
      <sheetName val="date"/>
      <sheetName val="配当区分"/>
      <sheetName val="F-1 F-2"/>
      <sheetName val="00年９퀀"/>
      <sheetName val="NCastalon_x0005_"/>
      <sheetName val="入力規則リスト他"/>
      <sheetName val="固定リスト"/>
      <sheetName val="車種リスト"/>
      <sheetName val="製品リスト"/>
      <sheetName val="①国内WM"/>
      <sheetName val="プルダウンリスト"/>
      <sheetName val="栃木工場"/>
      <sheetName val="GRAPH_EH_hanmade_8_maret32"/>
      <sheetName val="Part_order___rev_131"/>
      <sheetName val="First_order___additional_orde31"/>
      <sheetName val="Ｘ５８５－１Ｓ_(2)30"/>
      <sheetName val="Sheet1_(2)30"/>
      <sheetName val="____31"/>
      <sheetName val="Issued_1_PP_welding30"/>
      <sheetName val="06-11-07_selasa31"/>
      <sheetName val="?????__x005f_x0015__Op30"/>
      <sheetName val="CæÊ__x005f_x0015__Op30"/>
      <sheetName val="ƒƒCƒ“‰æ–Ê__x005f_x0015__Op30"/>
      <sheetName val="メイン画面__x005f_x0015__Op30"/>
      <sheetName val="110614_High_CIM30"/>
      <sheetName val="114W2次設変部品確認（組立）_(3)30"/>
      <sheetName val="_______x005f_x0015__Op30"/>
      <sheetName val="Labul_0025"/>
      <sheetName val="STATUS_FOLLOWUP25"/>
      <sheetName val="absen_juli22"/>
      <sheetName val="Supp_List22"/>
      <sheetName val="?????__x005f_x005f_x005f_x0015__Op22"/>
      <sheetName val="CæÊ__x005f_x005f_x005f_x0015__Op25"/>
      <sheetName val="ƒƒCƒ“‰æ–Ê__x005f_x005f_x005f_x0015__Op25"/>
      <sheetName val="メイン画面__x005f_x005f_x005f_x0015__Op25"/>
      <sheetName val="_______x005f_x005f_x005f_x0015__Op25"/>
      <sheetName val="Pulldown_LIST22"/>
      <sheetName val="Deffered_Charges_22"/>
      <sheetName val="NON_PROD_TARGET20"/>
      <sheetName val="まとめ_(2)20"/>
      <sheetName val="316%3f(991027)_xls11"/>
      <sheetName val="Man_power19"/>
      <sheetName val="_______x005f_x005f_x005f_x005f_x005f_x005f_x00115"/>
      <sheetName val="CæÊ__x005f_x005f_x005f_x005f_x005f15"/>
      <sheetName val="ƒƒCƒ“‰æ–Ê__x005f_x005f_x005f_x005f_x005f15"/>
      <sheetName val="メイン画面__x005f_x005f_x005f_x005f_x005f_x005f_x00115"/>
      <sheetName val="_______x005f_x005f_x005f_x0015_15"/>
      <sheetName val="CæÊ__x005f_x005f_x15"/>
      <sheetName val="ƒƒCƒ“‰æ–Ê__x005f_x005f_x15"/>
      <sheetName val="メイン画面__x005f_x005f_x005f_x0015_15"/>
      <sheetName val="_______x005f_x005f_x005f_x005f_x005f_x005f_x00514"/>
      <sheetName val="メイン画面__x005f_x005f_x005f_x005f_x005f_x005f_x00514"/>
      <sheetName val="CæÊ__x005f_x005f_x005f_x005f_x14"/>
      <sheetName val="ƒƒCƒ“‰æ–Ê__x005f_x005f_x005f_x005f_x14"/>
      <sheetName val="_______x005f_x005f_x005f_x005f_14"/>
      <sheetName val="メイン画面__x005f_x005f_x005f_x005f_14"/>
      <sheetName val="_______x005f_x0015_15"/>
      <sheetName val="CæÊ__x14"/>
      <sheetName val="ƒƒCƒ“‰æ–Ê__x14"/>
      <sheetName val="メイン画面__x005f_x0015_15"/>
      <sheetName val="EGCOST_FOR_S-91_SERIES14"/>
      <sheetName val="0626(仕様変更)_(ACC無)13"/>
      <sheetName val="Data_QE13"/>
      <sheetName val="Part_No_11"/>
      <sheetName val="Sales_Value_(2)9"/>
      <sheetName val="_______x005f_x005f_14"/>
      <sheetName val="メイン画面__x005f_x005f_14"/>
      <sheetName val="ocean_voyage3"/>
      <sheetName val="Grafik_new2"/>
      <sheetName val="Schedule_PM2"/>
      <sheetName val="GRAPH_EH_hanmade_8_maret31"/>
      <sheetName val="Part_order___rev_130"/>
      <sheetName val="First_order___additional_orde30"/>
      <sheetName val="Ｘ５８５－１Ｓ_(2)29"/>
      <sheetName val="Sheet1_(2)29"/>
      <sheetName val="____30"/>
      <sheetName val="Issued_1_PP_welding29"/>
      <sheetName val="06-11-07_selasa30"/>
      <sheetName val="?????__x005f_x0015__Op29"/>
      <sheetName val="CæÊ__x005f_x0015__Op29"/>
      <sheetName val="ƒƒCƒ“‰æ–Ê__x005f_x0015__Op29"/>
      <sheetName val="メイン画面__x005f_x0015__Op29"/>
      <sheetName val="110614_High_CIM29"/>
      <sheetName val="114W2次設変部品確認（組立）_(3)29"/>
      <sheetName val="_______x005f_x0015__Op29"/>
      <sheetName val="Labul_0024"/>
      <sheetName val="STATUS_FOLLOWUP24"/>
      <sheetName val="absen_juli21"/>
      <sheetName val="Supp_List21"/>
      <sheetName val="?????__x005f_x005f_x005f_x0015__Op21"/>
      <sheetName val="CæÊ__x005f_x005f_x005f_x0015__Op24"/>
      <sheetName val="ƒƒCƒ“‰æ–Ê__x005f_x005f_x005f_x0015__Op24"/>
      <sheetName val="メイン画面__x005f_x005f_x005f_x0015__Op24"/>
      <sheetName val="_______x005f_x005f_x005f_x0015__Op24"/>
      <sheetName val="Pulldown_LIST21"/>
      <sheetName val="Deffered_Charges_21"/>
      <sheetName val="NON_PROD_TARGET19"/>
      <sheetName val="まとめ_(2)19"/>
      <sheetName val="316%3f(991027)_xls10"/>
      <sheetName val="Man_power18"/>
      <sheetName val="_______x005f_x005f_x005f_x005f_x005f_x005f_x00114"/>
      <sheetName val="CæÊ__x005f_x005f_x005f_x005f_x005f14"/>
      <sheetName val="ƒƒCƒ“‰æ–Ê__x005f_x005f_x005f_x005f_x005f14"/>
      <sheetName val="メイン画面__x005f_x005f_x005f_x005f_x005f_x005f_x00114"/>
      <sheetName val="_______x005f_x005f_x005f_x0015_14"/>
      <sheetName val="CæÊ__x005f_x005f_x14"/>
      <sheetName val="ƒƒCƒ“‰æ–Ê__x005f_x005f_x14"/>
      <sheetName val="メイン画面__x005f_x005f_x005f_x0015_14"/>
      <sheetName val="_______x005f_x005f_x005f_x005f_x005f_x005f_x00513"/>
      <sheetName val="メイン画面__x005f_x005f_x005f_x005f_x005f_x005f_x00513"/>
      <sheetName val="CæÊ__x005f_x005f_x005f_x005f_x13"/>
      <sheetName val="ƒƒCƒ“‰æ–Ê__x005f_x005f_x005f_x005f_x13"/>
      <sheetName val="_______x005f_x005f_x005f_x005f_13"/>
      <sheetName val="メイン画面__x005f_x005f_x005f_x005f_13"/>
      <sheetName val="_______x005f_x0015_14"/>
      <sheetName val="CæÊ__x13"/>
      <sheetName val="ƒƒCƒ“‰æ–Ê__x13"/>
      <sheetName val="メイン画面__x005f_x0015_14"/>
      <sheetName val="EGCOST_FOR_S-91_SERIES13"/>
      <sheetName val="0626(仕様変更)_(ACC無)12"/>
      <sheetName val="Data_QE12"/>
      <sheetName val="Part_No_10"/>
      <sheetName val="Sales_Value_(2)8"/>
      <sheetName val="_______x005f_x005f_13"/>
      <sheetName val="メイン画面__x005f_x005f_13"/>
      <sheetName val="ocean_voyage2"/>
      <sheetName val="Grafik_new1"/>
      <sheetName val="Schedule_PM1"/>
      <sheetName val="GRAPH_EH_hanmade_8_maret33"/>
      <sheetName val="Part_order___rev_132"/>
      <sheetName val="First_order___additional_orde32"/>
      <sheetName val="Ｘ５８５－１Ｓ_(2)31"/>
      <sheetName val="Sheet1_(2)31"/>
      <sheetName val="____32"/>
      <sheetName val="Issued_1_PP_welding31"/>
      <sheetName val="06-11-07_selasa32"/>
      <sheetName val="?????__x005f_x0015__Op31"/>
      <sheetName val="CæÊ__x005f_x0015__Op31"/>
      <sheetName val="ƒƒCƒ“‰æ–Ê__x005f_x0015__Op31"/>
      <sheetName val="メイン画面__x005f_x0015__Op31"/>
      <sheetName val="110614_High_CIM31"/>
      <sheetName val="114W2次設変部品確認（組立）_(3)31"/>
      <sheetName val="_______x005f_x0015__Op31"/>
      <sheetName val="Labul_0026"/>
      <sheetName val="STATUS_FOLLOWUP26"/>
      <sheetName val="absen_juli23"/>
      <sheetName val="Supp_List23"/>
      <sheetName val="?????__x005f_x005f_x005f_x0015__Op23"/>
      <sheetName val="CæÊ__x005f_x005f_x005f_x0015__Op26"/>
      <sheetName val="ƒƒCƒ“‰æ–Ê__x005f_x005f_x005f_x0015__Op26"/>
      <sheetName val="メイン画面__x005f_x005f_x005f_x0015__Op26"/>
      <sheetName val="_______x005f_x005f_x005f_x0015__Op26"/>
      <sheetName val="Pulldown_LIST23"/>
      <sheetName val="Deffered_Charges_23"/>
      <sheetName val="NON_PROD_TARGET21"/>
      <sheetName val="まとめ_(2)21"/>
      <sheetName val="316%3f(991027)_xls12"/>
      <sheetName val="Man_power20"/>
      <sheetName val="_______x005f_x005f_x005f_x005f_x005f_x005f_x00116"/>
      <sheetName val="CæÊ__x005f_x005f_x005f_x005f_x005f16"/>
      <sheetName val="ƒƒCƒ“‰æ–Ê__x005f_x005f_x005f_x005f_x005f16"/>
      <sheetName val="メイン画面__x005f_x005f_x005f_x005f_x005f_x005f_x00116"/>
      <sheetName val="_______x005f_x005f_x005f_x0015_16"/>
      <sheetName val="CæÊ__x005f_x005f_x16"/>
      <sheetName val="ƒƒCƒ“‰æ–Ê__x005f_x005f_x16"/>
      <sheetName val="メイン画面__x005f_x005f_x005f_x0015_16"/>
      <sheetName val="_______x005f_x005f_x005f_x005f_x005f_x005f_x00515"/>
      <sheetName val="メイン画面__x005f_x005f_x005f_x005f_x005f_x005f_x00515"/>
      <sheetName val="CæÊ__x005f_x005f_x005f_x005f_x15"/>
      <sheetName val="ƒƒCƒ“‰æ–Ê__x005f_x005f_x005f_x005f_x15"/>
      <sheetName val="_______x005f_x005f_x005f_x005f_15"/>
      <sheetName val="メイン画面__x005f_x005f_x005f_x005f_15"/>
      <sheetName val="_______x005f_x0015_16"/>
      <sheetName val="CæÊ__x15"/>
      <sheetName val="ƒƒCƒ“‰æ–Ê__x15"/>
      <sheetName val="メイン画面__x005f_x0015_16"/>
      <sheetName val="EGCOST_FOR_S-91_SERIES15"/>
      <sheetName val="0626(仕様変更)_(ACC無)14"/>
      <sheetName val="Data_QE14"/>
      <sheetName val="Part_No_12"/>
      <sheetName val="Sales_Value_(2)10"/>
      <sheetName val="_______x005f_x005f_15"/>
      <sheetName val="メイン画面__x005f_x005f_15"/>
      <sheetName val="ocean_voyage4"/>
      <sheetName val="Grafik_new3"/>
      <sheetName val="Schedule_PM3"/>
      <sheetName val="GRAPH_EH_hanmade_8_maret34"/>
      <sheetName val="Part_order___rev_133"/>
      <sheetName val="First_order___additional_orde33"/>
      <sheetName val="Ｘ５８５－１Ｓ_(2)32"/>
      <sheetName val="Sheet1_(2)32"/>
      <sheetName val="Issued_1_PP_welding32"/>
      <sheetName val="____33"/>
      <sheetName val="06-11-07_selasa33"/>
      <sheetName val="?????__x005f_x0015__Op32"/>
      <sheetName val="CæÊ__x005f_x0015__Op32"/>
      <sheetName val="ƒƒCƒ“‰æ–Ê__x005f_x0015__Op32"/>
      <sheetName val="メイン画面__x005f_x0015__Op32"/>
      <sheetName val="110614_High_CIM32"/>
      <sheetName val="114W2次設変部品確認（組立）_(3)32"/>
      <sheetName val="_______x005f_x0015__Op32"/>
      <sheetName val="STATUS_FOLLOWUP27"/>
      <sheetName val="Labul_0027"/>
      <sheetName val="absen_juli24"/>
      <sheetName val="Supp_List24"/>
      <sheetName val="?????__x005f_x005f_x005f_x0015__Op24"/>
      <sheetName val="CæÊ__x005f_x005f_x005f_x0015__Op27"/>
      <sheetName val="ƒƒCƒ“‰æ–Ê__x005f_x005f_x005f_x0015__Op27"/>
      <sheetName val="メイン画面__x005f_x005f_x005f_x0015__Op27"/>
      <sheetName val="_______x005f_x005f_x005f_x0015__Op27"/>
      <sheetName val="Deffered_Charges_24"/>
      <sheetName val="Pulldown_LIST24"/>
      <sheetName val="Man_power21"/>
      <sheetName val="_______x005f_x005f_x005f_x005f_x005f_x005f_x00117"/>
      <sheetName val="CæÊ__x005f_x005f_x005f_x005f_x005f17"/>
      <sheetName val="ƒƒCƒ“‰æ–Ê__x005f_x005f_x005f_x005f_x005f17"/>
      <sheetName val="メイン画面__x005f_x005f_x005f_x005f_x005f_x005f_x00117"/>
      <sheetName val="_______x005f_x005f_x005f_x0015_17"/>
      <sheetName val="CæÊ__x005f_x005f_x17"/>
      <sheetName val="ƒƒCƒ“‰æ–Ê__x005f_x005f_x17"/>
      <sheetName val="メイン画面__x005f_x005f_x005f_x0015_17"/>
      <sheetName val="_______x005f_x005f_x005f_x005f_x005f_x005f_x00516"/>
      <sheetName val="メイン画面__x005f_x005f_x005f_x005f_x005f_x005f_x00516"/>
      <sheetName val="CæÊ__x005f_x005f_x005f_x005f_x16"/>
      <sheetName val="ƒƒCƒ“‰æ–Ê__x005f_x005f_x005f_x005f_x16"/>
      <sheetName val="_______x005f_x005f_x005f_x005f_16"/>
      <sheetName val="メイン画面__x005f_x005f_x005f_x005f_16"/>
      <sheetName val="_______x005f_x0015_17"/>
      <sheetName val="CæÊ__x16"/>
      <sheetName val="ƒƒCƒ“‰æ–Ê__x16"/>
      <sheetName val="メイン画面__x005f_x0015_17"/>
      <sheetName val="NON_PROD_TARGET22"/>
      <sheetName val="まとめ_(2)22"/>
      <sheetName val="EGCOST_FOR_S-91_SERIES16"/>
      <sheetName val="0626(仕様変更)_(ACC無)15"/>
      <sheetName val="Data_QE15"/>
      <sheetName val="316%3f(991027)_xls13"/>
      <sheetName val="Part_No_13"/>
      <sheetName val="Sales_Value_(2)11"/>
      <sheetName val="_______x005f_x005f_16"/>
      <sheetName val="メイン画面__x005f_x005f_16"/>
      <sheetName val="ocean_voyage5"/>
      <sheetName val="Grafik_new4"/>
      <sheetName val="Schedule_PM4"/>
      <sheetName val="CSM_with_CKD1"/>
      <sheetName val="ﾌﾟﾚｽ品番順_1"/>
      <sheetName val="Checksheetpacking check_PRE PP"/>
      <sheetName val="GRAPH_EH_hanmade_8_maret35"/>
      <sheetName val="Part_order___rev_134"/>
      <sheetName val="First_order___additional_orde34"/>
      <sheetName val="Ｘ５８５－１Ｓ_(2)33"/>
      <sheetName val="Sheet1_(2)33"/>
      <sheetName val="____34"/>
      <sheetName val="Issued_1_PP_welding33"/>
      <sheetName val="06-11-07_selasa34"/>
      <sheetName val="?????__x005f_x0015__Op33"/>
      <sheetName val="CæÊ__x005f_x0015__Op33"/>
      <sheetName val="ƒƒCƒ“‰æ–Ê__x005f_x0015__Op33"/>
      <sheetName val="メイン画面__x005f_x0015__Op33"/>
      <sheetName val="110614_High_CIM33"/>
      <sheetName val="114W2次設変部品確認（組立）_(3)33"/>
      <sheetName val="_______x005f_x0015__Op33"/>
      <sheetName val="Labul_0028"/>
      <sheetName val="STATUS_FOLLOWUP28"/>
      <sheetName val="absen_juli25"/>
      <sheetName val="Supp_List25"/>
      <sheetName val="?????__x005f_x005f_x005f_x0015__Op25"/>
      <sheetName val="CæÊ__x005f_x005f_x005f_x0015__Op28"/>
      <sheetName val="ƒƒCƒ“‰æ–Ê__x005f_x005f_x005f_x0015__Op28"/>
      <sheetName val="メイン画面__x005f_x005f_x005f_x0015__Op28"/>
      <sheetName val="_______x005f_x005f_x005f_x0015__Op28"/>
      <sheetName val="Pulldown_LIST25"/>
      <sheetName val="Deffered_Charges_25"/>
      <sheetName val="NON_PROD_TARGET23"/>
      <sheetName val="まとめ_(2)23"/>
      <sheetName val="316%3f(991027)_xls14"/>
      <sheetName val="Man_power22"/>
      <sheetName val="_______x005f_x005f_x005f_x005f_x005f_x005f_x00118"/>
      <sheetName val="CæÊ__x005f_x005f_x005f_x005f_x005f18"/>
      <sheetName val="ƒƒCƒ“‰æ–Ê__x005f_x005f_x005f_x005f_x005f18"/>
      <sheetName val="メイン画面__x005f_x005f_x005f_x005f_x005f_x005f_x00118"/>
      <sheetName val="_______x005f_x005f_x005f_x0015_18"/>
      <sheetName val="CæÊ__x005f_x005f_x18"/>
      <sheetName val="ƒƒCƒ“‰æ–Ê__x005f_x005f_x18"/>
      <sheetName val="メイン画面__x005f_x005f_x005f_x0015_18"/>
      <sheetName val="_______x005f_x005f_x005f_x005f_x005f_x005f_x00517"/>
      <sheetName val="メイン画面__x005f_x005f_x005f_x005f_x005f_x005f_x00517"/>
      <sheetName val="CæÊ__x005f_x005f_x005f_x005f_x17"/>
      <sheetName val="ƒƒCƒ“‰æ–Ê__x005f_x005f_x005f_x005f_x17"/>
      <sheetName val="_______x005f_x005f_x005f_x005f_17"/>
      <sheetName val="メイン画面__x005f_x005f_x005f_x005f_17"/>
      <sheetName val="_______x005f_x0015_18"/>
      <sheetName val="CæÊ__x17"/>
      <sheetName val="ƒƒCƒ“‰æ–Ê__x17"/>
      <sheetName val="メイン画面__x005f_x0015_18"/>
      <sheetName val="EGCOST_FOR_S-91_SERIES17"/>
      <sheetName val="0626(仕様変更)_(ACC無)16"/>
      <sheetName val="Data_QE16"/>
      <sheetName val="Part_No_14"/>
      <sheetName val="Sales_Value_(2)12"/>
      <sheetName val="GRAPH_EH_hanmade_8_maret36"/>
      <sheetName val="Part_order___rev_135"/>
      <sheetName val="First_order___additional_orde35"/>
      <sheetName val="Ｘ５８５－１Ｓ_(2)34"/>
      <sheetName val="Sheet1_(2)34"/>
      <sheetName val="____35"/>
      <sheetName val="Issued_1_PP_welding34"/>
      <sheetName val="06-11-07_selasa35"/>
      <sheetName val="?????__x005f_x0015__Op34"/>
      <sheetName val="CæÊ__x005f_x0015__Op34"/>
      <sheetName val="ƒƒCƒ“‰æ–Ê__x005f_x0015__Op34"/>
      <sheetName val="メイン画面__x005f_x0015__Op34"/>
      <sheetName val="110614_High_CIM34"/>
      <sheetName val="114W2次設変部品確認（組立）_(3)34"/>
      <sheetName val="_______x005f_x0015__Op34"/>
      <sheetName val="Labul_0029"/>
      <sheetName val="STATUS_FOLLOWUP29"/>
      <sheetName val="absen_juli26"/>
      <sheetName val="Supp_List26"/>
      <sheetName val="?????__x005f_x005f_x005f_x0015__Op26"/>
      <sheetName val="CæÊ__x005f_x005f_x005f_x0015__Op29"/>
      <sheetName val="ƒƒCƒ“‰æ–Ê__x005f_x005f_x005f_x0015__Op29"/>
      <sheetName val="メイン画面__x005f_x005f_x005f_x0015__Op29"/>
      <sheetName val="_______x005f_x005f_x005f_x0015__Op29"/>
      <sheetName val="Pulldown_LIST26"/>
      <sheetName val="Deffered_Charges_26"/>
      <sheetName val="NON_PROD_TARGET24"/>
      <sheetName val="まとめ_(2)24"/>
      <sheetName val="316%3f(991027)_xls15"/>
      <sheetName val="Man_power23"/>
      <sheetName val="_______x005f_x005f_x005f_x005f_x005f_x005f_x00119"/>
      <sheetName val="CæÊ__x005f_x005f_x005f_x005f_x005f19"/>
      <sheetName val="ƒƒCƒ“‰æ–Ê__x005f_x005f_x005f_x005f_x005f19"/>
      <sheetName val="メイン画面__x005f_x005f_x005f_x005f_x005f_x005f_x00119"/>
      <sheetName val="_______x005f_x005f_x005f_x0015_19"/>
      <sheetName val="CæÊ__x005f_x005f_x19"/>
      <sheetName val="ƒƒCƒ“‰æ–Ê__x005f_x005f_x19"/>
      <sheetName val="メイン画面__x005f_x005f_x005f_x0015_19"/>
      <sheetName val="_______x005f_x005f_x005f_x005f_x005f_x005f_x00518"/>
      <sheetName val="メイン画面__x005f_x005f_x005f_x005f_x005f_x005f_x00518"/>
      <sheetName val="CæÊ__x005f_x005f_x005f_x005f_x18"/>
      <sheetName val="ƒƒCƒ“‰æ–Ê__x005f_x005f_x005f_x005f_x18"/>
      <sheetName val="_______x005f_x005f_x005f_x005f_18"/>
      <sheetName val="メイン画面__x005f_x005f_x005f_x005f_18"/>
      <sheetName val="_______x005f_x0015_19"/>
      <sheetName val="CæÊ__x18"/>
      <sheetName val="ƒƒCƒ“‰æ–Ê__x18"/>
      <sheetName val="メイン画面__x005f_x0015_19"/>
      <sheetName val="EGCOST_FOR_S-91_SERIES18"/>
      <sheetName val="0626(仕様変更)_(ACC無)17"/>
      <sheetName val="Data_QE17"/>
      <sheetName val="Part_No_15"/>
      <sheetName val="Sales_Value_(2)13"/>
      <sheetName val="GRAPH_EH_hanmade_8_maret37"/>
      <sheetName val="Part_order___rev_136"/>
      <sheetName val="First_order___additional_orde36"/>
      <sheetName val="Ｘ５８５－１Ｓ_(2)35"/>
      <sheetName val="Sheet1_(2)35"/>
      <sheetName val="____36"/>
      <sheetName val="Issued_1_PP_welding35"/>
      <sheetName val="06-11-07_selasa36"/>
      <sheetName val="?????__x005f_x0015__Op35"/>
      <sheetName val="CæÊ__x005f_x0015__Op35"/>
      <sheetName val="ƒƒCƒ“‰æ–Ê__x005f_x0015__Op35"/>
      <sheetName val="メイン画面__x005f_x0015__Op35"/>
      <sheetName val="110614_High_CIM35"/>
      <sheetName val="114W2次設変部品確認（組立）_(3)35"/>
      <sheetName val="_______x005f_x0015__Op35"/>
      <sheetName val="Labul_0030"/>
      <sheetName val="STATUS_FOLLOWUP30"/>
      <sheetName val="absen_juli27"/>
      <sheetName val="Supp_List27"/>
      <sheetName val="?????__x005f_x005f_x005f_x0015__Op27"/>
      <sheetName val="CæÊ__x005f_x005f_x005f_x0015__Op30"/>
      <sheetName val="ƒƒCƒ“‰æ–Ê__x005f_x005f_x005f_x0015__Op30"/>
      <sheetName val="メイン画面__x005f_x005f_x005f_x0015__Op30"/>
      <sheetName val="_______x005f_x005f_x005f_x0015__Op30"/>
      <sheetName val="Pulldown_LIST27"/>
      <sheetName val="Deffered_Charges_27"/>
      <sheetName val="NON_PROD_TARGET25"/>
      <sheetName val="まとめ_(2)25"/>
      <sheetName val="316%3f(991027)_xls16"/>
      <sheetName val="Man_power24"/>
      <sheetName val="_______x005f_x005f_x005f_x005f_x005f_x005f_x00120"/>
      <sheetName val="CæÊ__x005f_x005f_x005f_x005f_x005f20"/>
      <sheetName val="ƒƒCƒ“‰æ–Ê__x005f_x005f_x005f_x005f_x005f20"/>
      <sheetName val="メイン画面__x005f_x005f_x005f_x005f_x005f_x005f_x00120"/>
      <sheetName val="_______x005f_x005f_x005f_x0015_20"/>
      <sheetName val="CæÊ__x005f_x005f_x20"/>
      <sheetName val="ƒƒCƒ“‰æ–Ê__x005f_x005f_x20"/>
      <sheetName val="メイン画面__x005f_x005f_x005f_x0015_20"/>
      <sheetName val="_______x005f_x005f_x005f_x005f_x005f_x005f_x00519"/>
      <sheetName val="メイン画面__x005f_x005f_x005f_x005f_x005f_x005f_x00519"/>
      <sheetName val="CæÊ__x005f_x005f_x005f_x005f_x19"/>
      <sheetName val="ƒƒCƒ“‰æ–Ê__x005f_x005f_x005f_x005f_x19"/>
      <sheetName val="_______x005f_x005f_x005f_x005f_19"/>
      <sheetName val="メイン画面__x005f_x005f_x005f_x005f_19"/>
      <sheetName val="_______x005f_x0015_20"/>
      <sheetName val="CæÊ__x19"/>
      <sheetName val="ƒƒCƒ“‰æ–Ê__x19"/>
      <sheetName val="メイン画面__x005f_x0015_20"/>
      <sheetName val="EGCOST_FOR_S-91_SERIES19"/>
      <sheetName val="0626(仕様変更)_(ACC無)18"/>
      <sheetName val="Data_QE18"/>
      <sheetName val="Part_No_16"/>
      <sheetName val="Sales_Value_(2)14"/>
      <sheetName val="_______x005f_x005f_17"/>
      <sheetName val="メイン画面__x005f_x005f_17"/>
      <sheetName val="ocean_voyage6"/>
      <sheetName val="Grafik_new5"/>
      <sheetName val="Schedule_PM5"/>
      <sheetName val="CSM_with_CKD2"/>
      <sheetName val="ﾌﾟﾚｽ品番順_2"/>
      <sheetName val="GRAPH_EH_hanmade_8_maret38"/>
      <sheetName val="Part_order___rev_137"/>
      <sheetName val="First_order___additional_orde37"/>
      <sheetName val="Ｘ５８５－１Ｓ_(2)36"/>
      <sheetName val="Sheet1_(2)36"/>
      <sheetName val="____37"/>
      <sheetName val="Issued_1_PP_welding36"/>
      <sheetName val="06-11-07_selasa37"/>
      <sheetName val="?????__x005f_x0015__Op36"/>
      <sheetName val="CæÊ__x005f_x0015__Op36"/>
      <sheetName val="ƒƒCƒ“‰æ–Ê__x005f_x0015__Op36"/>
      <sheetName val="メイン画面__x005f_x0015__Op36"/>
      <sheetName val="110614_High_CIM36"/>
      <sheetName val="114W2次設変部品確認（組立）_(3)36"/>
      <sheetName val="_______x005f_x0015__Op36"/>
      <sheetName val="Labul_0031"/>
      <sheetName val="STATUS_FOLLOWUP31"/>
      <sheetName val="absen_juli28"/>
      <sheetName val="Supp_List28"/>
      <sheetName val="?????__x005f_x005f_x005f_x0015__Op28"/>
      <sheetName val="CæÊ__x005f_x005f_x005f_x0015__Op31"/>
      <sheetName val="ƒƒCƒ“‰æ–Ê__x005f_x005f_x005f_x0015__Op31"/>
      <sheetName val="メイン画面__x005f_x005f_x005f_x0015__Op31"/>
      <sheetName val="_______x005f_x005f_x005f_x0015__Op31"/>
      <sheetName val="Pulldown_LIST28"/>
      <sheetName val="Deffered_Charges_28"/>
      <sheetName val="NON_PROD_TARGET26"/>
      <sheetName val="まとめ_(2)26"/>
      <sheetName val="316%3f(991027)_xls17"/>
      <sheetName val="Man_power25"/>
      <sheetName val="_______x005f_x005f_x005f_x005f_x005f_x005f_x00121"/>
      <sheetName val="CæÊ__x005f_x005f_x005f_x005f_x005f21"/>
      <sheetName val="ƒƒCƒ“‰æ–Ê__x005f_x005f_x005f_x005f_x005f21"/>
      <sheetName val="メイン画面__x005f_x005f_x005f_x005f_x005f_x005f_x00121"/>
      <sheetName val="_______x005f_x005f_x005f_x0015_21"/>
      <sheetName val="CæÊ__x005f_x005f_x21"/>
      <sheetName val="ƒƒCƒ“‰æ–Ê__x005f_x005f_x21"/>
      <sheetName val="メイン画面__x005f_x005f_x005f_x0015_21"/>
      <sheetName val="_______x005f_x005f_x005f_x005f_x005f_x005f_x00520"/>
      <sheetName val="メイン画面__x005f_x005f_x005f_x005f_x005f_x005f_x00520"/>
      <sheetName val="CæÊ__x005f_x005f_x005f_x005f_x20"/>
      <sheetName val="ƒƒCƒ“‰æ–Ê__x005f_x005f_x005f_x005f_x20"/>
      <sheetName val="_______x005f_x005f_x005f_x005f_20"/>
      <sheetName val="メイン画面__x005f_x005f_x005f_x005f_20"/>
      <sheetName val="_______x005f_x0015_21"/>
      <sheetName val="CæÊ__x20"/>
      <sheetName val="ƒƒCƒ“‰æ–Ê__x20"/>
      <sheetName val="メイン画面__x005f_x0015_21"/>
      <sheetName val="EGCOST_FOR_S-91_SERIES20"/>
      <sheetName val="0626(仕様変更)_(ACC無)19"/>
      <sheetName val="Data_QE19"/>
      <sheetName val="Part_No_17"/>
      <sheetName val="Sales_Value_(2)15"/>
      <sheetName val="_______x005f_x005f_18"/>
      <sheetName val="メイン画面__x005f_x005f_18"/>
      <sheetName val="ocean_voyage7"/>
      <sheetName val="Grafik_new6"/>
      <sheetName val="Schedule_PM6"/>
      <sheetName val="CSM_with_CKD3"/>
      <sheetName val="ﾌﾟﾚｽ品番順_3"/>
      <sheetName val="GRAPH_EH_hanmade_8_maret41"/>
      <sheetName val="Part_order___rev_140"/>
      <sheetName val="First_order___additional_orde40"/>
      <sheetName val="Ｘ５８５－１Ｓ_(2)39"/>
      <sheetName val="Sheet1_(2)39"/>
      <sheetName val="____40"/>
      <sheetName val="Issued_1_PP_welding39"/>
      <sheetName val="06-11-07_selasa40"/>
      <sheetName val="?????__x005f_x0015__Op39"/>
      <sheetName val="CæÊ__x005f_x0015__Op39"/>
      <sheetName val="ƒƒCƒ“‰æ–Ê__x005f_x0015__Op39"/>
      <sheetName val="メイン画面__x005f_x0015__Op39"/>
      <sheetName val="110614_High_CIM39"/>
      <sheetName val="114W2次設変部品確認（組立）_(3)39"/>
      <sheetName val="_______x005f_x0015__Op39"/>
      <sheetName val="Labul_0034"/>
      <sheetName val="STATUS_FOLLOWUP34"/>
      <sheetName val="absen_juli31"/>
      <sheetName val="Supp_List31"/>
      <sheetName val="?????__x005f_x005f_x005f_x0015__Op31"/>
      <sheetName val="CæÊ__x005f_x005f_x005f_x0015__Op34"/>
      <sheetName val="ƒƒCƒ“‰æ–Ê__x005f_x005f_x005f_x0015__Op34"/>
      <sheetName val="メイン画面__x005f_x005f_x005f_x0015__Op34"/>
      <sheetName val="_______x005f_x005f_x005f_x0015__Op34"/>
      <sheetName val="Pulldown_LIST31"/>
      <sheetName val="Deffered_Charges_31"/>
      <sheetName val="NON_PROD_TARGET29"/>
      <sheetName val="まとめ_(2)29"/>
      <sheetName val="316%3f(991027)_xls20"/>
      <sheetName val="Man_power28"/>
      <sheetName val="_______x005f_x005f_x005f_x005f_x005f_x005f_x00124"/>
      <sheetName val="CæÊ__x005f_x005f_x005f_x005f_x005f24"/>
      <sheetName val="ƒƒCƒ“‰æ–Ê__x005f_x005f_x005f_x005f_x005f24"/>
      <sheetName val="メイン画面__x005f_x005f_x005f_x005f_x005f_x005f_x00124"/>
      <sheetName val="_______x005f_x005f_x005f_x0015_24"/>
      <sheetName val="CæÊ__x005f_x005f_x24"/>
      <sheetName val="ƒƒCƒ“‰æ–Ê__x005f_x005f_x24"/>
      <sheetName val="メイン画面__x005f_x005f_x005f_x0015_24"/>
      <sheetName val="_______x005f_x005f_x005f_x005f_x005f_x005f_x00523"/>
      <sheetName val="メイン画面__x005f_x005f_x005f_x005f_x005f_x005f_x00523"/>
      <sheetName val="CæÊ__x005f_x005f_x005f_x005f_x23"/>
      <sheetName val="ƒƒCƒ“‰æ–Ê__x005f_x005f_x005f_x005f_x23"/>
      <sheetName val="_______x005f_x005f_x005f_x005f_23"/>
      <sheetName val="メイン画面__x005f_x005f_x005f_x005f_23"/>
      <sheetName val="_______x005f_x0015_24"/>
      <sheetName val="CæÊ__x23"/>
      <sheetName val="ƒƒCƒ“‰æ–Ê__x23"/>
      <sheetName val="メイン画面__x005f_x0015_24"/>
      <sheetName val="EGCOST_FOR_S-91_SERIES23"/>
      <sheetName val="0626(仕様変更)_(ACC無)22"/>
      <sheetName val="Data_QE22"/>
      <sheetName val="Part_No_20"/>
      <sheetName val="Sales_Value_(2)18"/>
      <sheetName val="_______x005f_x005f_21"/>
      <sheetName val="メイン画面__x005f_x005f_21"/>
      <sheetName val="ocean_voyage10"/>
      <sheetName val="Grafik_new9"/>
      <sheetName val="Schedule_PM9"/>
      <sheetName val="CSM_with_CKD6"/>
      <sheetName val="ﾌﾟﾚｽ品番順_6"/>
      <sheetName val="GRAPH_EH_hanmade_8_maret39"/>
      <sheetName val="Part_order___rev_138"/>
      <sheetName val="First_order___additional_orde38"/>
      <sheetName val="Ｘ５８５－１Ｓ_(2)37"/>
      <sheetName val="Sheet1_(2)37"/>
      <sheetName val="____38"/>
      <sheetName val="Issued_1_PP_welding37"/>
      <sheetName val="06-11-07_selasa38"/>
      <sheetName val="?????__x005f_x0015__Op37"/>
      <sheetName val="CæÊ__x005f_x0015__Op37"/>
      <sheetName val="ƒƒCƒ“‰æ–Ê__x005f_x0015__Op37"/>
      <sheetName val="メイン画面__x005f_x0015__Op37"/>
      <sheetName val="110614_High_CIM37"/>
      <sheetName val="114W2次設変部品確認（組立）_(3)37"/>
      <sheetName val="_______x005f_x0015__Op37"/>
      <sheetName val="Labul_0032"/>
      <sheetName val="STATUS_FOLLOWUP32"/>
      <sheetName val="absen_juli29"/>
      <sheetName val="Supp_List29"/>
      <sheetName val="?????__x005f_x005f_x005f_x0015__Op29"/>
      <sheetName val="CæÊ__x005f_x005f_x005f_x0015__Op32"/>
      <sheetName val="ƒƒCƒ“‰æ–Ê__x005f_x005f_x005f_x0015__Op32"/>
      <sheetName val="メイン画面__x005f_x005f_x005f_x0015__Op32"/>
      <sheetName val="_______x005f_x005f_x005f_x0015__Op32"/>
      <sheetName val="Pulldown_LIST29"/>
      <sheetName val="Deffered_Charges_29"/>
      <sheetName val="NON_PROD_TARGET27"/>
      <sheetName val="まとめ_(2)27"/>
      <sheetName val="316%3f(991027)_xls18"/>
      <sheetName val="Man_power26"/>
      <sheetName val="_______x005f_x005f_x005f_x005f_x005f_x005f_x00122"/>
      <sheetName val="CæÊ__x005f_x005f_x005f_x005f_x005f22"/>
      <sheetName val="ƒƒCƒ“‰æ–Ê__x005f_x005f_x005f_x005f_x005f22"/>
      <sheetName val="メイン画面__x005f_x005f_x005f_x005f_x005f_x005f_x00122"/>
      <sheetName val="_______x005f_x005f_x005f_x0015_22"/>
      <sheetName val="CæÊ__x005f_x005f_x22"/>
      <sheetName val="ƒƒCƒ“‰æ–Ê__x005f_x005f_x22"/>
      <sheetName val="メイン画面__x005f_x005f_x005f_x0015_22"/>
      <sheetName val="_______x005f_x005f_x005f_x005f_x005f_x005f_x00521"/>
      <sheetName val="メイン画面__x005f_x005f_x005f_x005f_x005f_x005f_x00521"/>
      <sheetName val="CæÊ__x005f_x005f_x005f_x005f_x21"/>
      <sheetName val="ƒƒCƒ“‰æ–Ê__x005f_x005f_x005f_x005f_x21"/>
      <sheetName val="_______x005f_x005f_x005f_x005f_21"/>
      <sheetName val="メイン画面__x005f_x005f_x005f_x005f_21"/>
      <sheetName val="_______x005f_x0015_22"/>
      <sheetName val="CæÊ__x21"/>
      <sheetName val="ƒƒCƒ“‰æ–Ê__x21"/>
      <sheetName val="メイン画面__x005f_x0015_22"/>
      <sheetName val="EGCOST_FOR_S-91_SERIES21"/>
      <sheetName val="0626(仕様変更)_(ACC無)20"/>
      <sheetName val="Data_QE20"/>
      <sheetName val="Part_No_18"/>
      <sheetName val="Sales_Value_(2)16"/>
      <sheetName val="_______x005f_x005f_19"/>
      <sheetName val="メイン画面__x005f_x005f_19"/>
      <sheetName val="ocean_voyage8"/>
      <sheetName val="Grafik_new7"/>
      <sheetName val="Schedule_PM7"/>
      <sheetName val="CSM_with_CKD4"/>
      <sheetName val="ﾌﾟﾚｽ品番順_4"/>
      <sheetName val="GRAPH_EH_hanmade_8_maret40"/>
      <sheetName val="Part_order___rev_139"/>
      <sheetName val="First_order___additional_orde39"/>
      <sheetName val="Ｘ５８５－１Ｓ_(2)38"/>
      <sheetName val="Sheet1_(2)38"/>
      <sheetName val="____39"/>
      <sheetName val="Issued_1_PP_welding38"/>
      <sheetName val="06-11-07_selasa39"/>
      <sheetName val="?????__x005f_x0015__Op38"/>
      <sheetName val="CæÊ__x005f_x0015__Op38"/>
      <sheetName val="ƒƒCƒ“‰æ–Ê__x005f_x0015__Op38"/>
      <sheetName val="メイン画面__x005f_x0015__Op38"/>
      <sheetName val="110614_High_CIM38"/>
      <sheetName val="114W2次設変部品確認（組立）_(3)38"/>
      <sheetName val="_______x005f_x0015__Op38"/>
      <sheetName val="Labul_0033"/>
      <sheetName val="STATUS_FOLLOWUP33"/>
      <sheetName val="absen_juli30"/>
      <sheetName val="Supp_List30"/>
      <sheetName val="?????__x005f_x005f_x005f_x0015__Op30"/>
      <sheetName val="CæÊ__x005f_x005f_x005f_x0015__Op33"/>
      <sheetName val="ƒƒCƒ“‰æ–Ê__x005f_x005f_x005f_x0015__Op33"/>
      <sheetName val="メイン画面__x005f_x005f_x005f_x0015__Op33"/>
      <sheetName val="_______x005f_x005f_x005f_x0015__Op33"/>
      <sheetName val="Pulldown_LIST30"/>
      <sheetName val="Deffered_Charges_30"/>
      <sheetName val="NON_PROD_TARGET28"/>
      <sheetName val="まとめ_(2)28"/>
      <sheetName val="316%3f(991027)_xls19"/>
      <sheetName val="Man_power27"/>
      <sheetName val="_______x005f_x005f_x005f_x005f_x005f_x005f_x00123"/>
      <sheetName val="CæÊ__x005f_x005f_x005f_x005f_x005f23"/>
      <sheetName val="ƒƒCƒ“‰æ–Ê__x005f_x005f_x005f_x005f_x005f23"/>
      <sheetName val="メイン画面__x005f_x005f_x005f_x005f_x005f_x005f_x00123"/>
      <sheetName val="_______x005f_x005f_x005f_x0015_23"/>
      <sheetName val="CæÊ__x005f_x005f_x23"/>
      <sheetName val="ƒƒCƒ“‰æ–Ê__x005f_x005f_x23"/>
      <sheetName val="メイン画面__x005f_x005f_x005f_x0015_23"/>
      <sheetName val="_______x005f_x005f_x005f_x005f_x005f_x005f_x00522"/>
      <sheetName val="メイン画面__x005f_x005f_x005f_x005f_x005f_x005f_x00522"/>
      <sheetName val="CæÊ__x005f_x005f_x005f_x005f_x22"/>
      <sheetName val="ƒƒCƒ“‰æ–Ê__x005f_x005f_x005f_x005f_x22"/>
      <sheetName val="_______x005f_x005f_x005f_x005f_22"/>
      <sheetName val="メイン画面__x005f_x005f_x005f_x005f_22"/>
      <sheetName val="_______x005f_x0015_23"/>
      <sheetName val="CæÊ__x22"/>
      <sheetName val="ƒƒCƒ“‰æ–Ê__x22"/>
      <sheetName val="メイン画面__x005f_x0015_23"/>
      <sheetName val="EGCOST_FOR_S-91_SERIES22"/>
      <sheetName val="0626(仕様変更)_(ACC無)21"/>
      <sheetName val="Data_QE21"/>
      <sheetName val="Part_No_19"/>
      <sheetName val="Sales_Value_(2)17"/>
      <sheetName val="_______x005f_x005f_20"/>
      <sheetName val="メイン画面__x005f_x005f_20"/>
      <sheetName val="ocean_voyage9"/>
      <sheetName val="Grafik_new8"/>
      <sheetName val="Schedule_PM8"/>
      <sheetName val="CSM_with_CKD5"/>
      <sheetName val="ﾌﾟﾚｽ品番順_5"/>
      <sheetName val="Purchased Price"/>
      <sheetName val="380"/>
      <sheetName val="NCastalon"/>
      <sheetName val="各・・・"/>
      <sheetName val="1.6L Engine JP Parts"/>
      <sheetName val="Target380NX "/>
      <sheetName val="諸元ﾃﾞｰﾀ"/>
      <sheetName val="Bid_Sheet"/>
      <sheetName val="STO2"/>
      <sheetName val="1_LeadSchedule"/>
      <sheetName val="M-2_Discounted"/>
      <sheetName val="slide_volume"/>
      <sheetName val="Bal_Sheet"/>
      <sheetName val="1_LeadSchedule1"/>
      <sheetName val="M-2_Discounted1"/>
      <sheetName val="slide_volume1"/>
      <sheetName val="Bal_Sheet1"/>
      <sheetName val="_____ _x005f_x005f_x005f_x005F_x005f_x0015_"/>
      <sheetName val="メイン画面 _x005f_x005f_x005f_x005F_x005f_x0015_"/>
      <sheetName val="_______x005f_x005f_x005f_x005F_x005f_x0015_"/>
      <sheetName val="メイン画面__x005f_x005f_x005f_x005F_x005f_x0015_"/>
      <sheetName val="_____ _x005f_x005f_x005f_x005F_x005f_x005f_"/>
      <sheetName val="メイン画面 _x005f_x005f_x005f_x005F_x005f_x005f_"/>
      <sheetName val="_______x005f_x005f_x005f_x005F_x00151"/>
      <sheetName val="CæÊ__x005f_x005f_x005f_x005F_1"/>
      <sheetName val="ƒƒCƒ“‰æ–Ê__x005f_x005f_x005f_x005F_1"/>
      <sheetName val="メイン画面__x005f_x005f_x005f_x005F_x00151"/>
      <sheetName val="_______x005f_x005f_x005f_x005F_x005f_x005f_"/>
      <sheetName val="メイン画面__x005f_x005f_x005f_x005F_x005f_x005f_"/>
      <sheetName val="_______x005f_x005f_x005f_x005F_x00152"/>
      <sheetName val="CæÊ__x005f_x005f_x005f_x005F_2"/>
      <sheetName val="ƒƒCƒ“‰æ–Ê__x005f_x005f_x005f_x005F_2"/>
      <sheetName val="メイン画面__x005f_x005f_x005f_x005F_x00152"/>
      <sheetName val="_______x005f_x005f_x005f_x005F_x005f1"/>
      <sheetName val="メイン画面__x005f_x005f_x005f_x005F_x005f1"/>
      <sheetName val="_______x005f_x005f_x005f_x005F_x00153"/>
      <sheetName val="CæÊ__x005f_x005f_x005f_x005F_3"/>
      <sheetName val="ƒƒCƒ“‰æ–Ê__x005f_x005f_x005f_x005F_3"/>
      <sheetName val="メイン画面__x005f_x005f_x005f_x005F_x00153"/>
      <sheetName val="_______x005f_x005f_x005f_x005F_x005f2"/>
      <sheetName val="メイン画面__x005f_x005f_x005f_x005F_x005f2"/>
      <sheetName val="_______x005f_x005f_x005f_x005F_x00155"/>
      <sheetName val="CæÊ__x005f_x005f_x005f_x005F_5"/>
      <sheetName val="ƒƒCƒ“‰æ–Ê__x005f_x005f_x005f_x005F_5"/>
      <sheetName val="メイン画面__x005f_x005f_x005f_x005F_x00155"/>
      <sheetName val="_______x005f_x005f_x005f_x005F_x005f4"/>
      <sheetName val="メイン画面__x005f_x005f_x005f_x005F_x005f4"/>
      <sheetName val="_______x005f_x005f_x005f_x005F_x00154"/>
      <sheetName val="CæÊ__x005f_x005f_x005f_x005F_4"/>
      <sheetName val="ƒƒCƒ“‰æ–Ê__x005f_x005f_x005f_x005F_4"/>
      <sheetName val="メイン画面__x005f_x005f_x005f_x005F_x00154"/>
      <sheetName val="_______x005f_x005f_x005f_x005F_x005f3"/>
      <sheetName val="メイン画面__x005f_x005f_x005f_x005F_x005f3"/>
      <sheetName val="_______x005f_x005f_x005f_x005F_x00156"/>
      <sheetName val="CæÊ__x005f_x005f_x005f_x005F_6"/>
      <sheetName val="ƒƒCƒ“‰æ–Ê__x005f_x005f_x005f_x005F_6"/>
      <sheetName val="メイン画面__x005f_x005f_x005f_x005F_x00156"/>
      <sheetName val="_______x005f_x005f_x005f_x005F_x005f5"/>
      <sheetName val="メイン画面__x005f_x005f_x005f_x005F_x005f5"/>
      <sheetName val="_______x005f_x005f_x005f_x005F_x00157"/>
      <sheetName val="CæÊ__x005f_x005f_x005f_x005F_7"/>
      <sheetName val="ƒƒCƒ“‰æ–Ê__x005f_x005f_x005f_x005F_7"/>
      <sheetName val="メイン画面__x005f_x005f_x005f_x005F_x00157"/>
      <sheetName val="_______x005f_x005f_x005f_x005F_x005f6"/>
      <sheetName val="メイン画面__x005f_x005f_x005f_x005F_x005f6"/>
      <sheetName val="_______x005f_x005f_x005f_x005F_x00158"/>
      <sheetName val="CæÊ__x005f_x005f_x005f_x005F_8"/>
      <sheetName val="ƒƒCƒ“‰æ–Ê__x005f_x005f_x005f_x005F_8"/>
      <sheetName val="メイン画面__x005f_x005f_x005f_x005F_x00158"/>
      <sheetName val="_______x005f_x005f_x005f_x005F_x005f7"/>
      <sheetName val="メイン画面__x005f_x005f_x005f_x005F_x005f7"/>
      <sheetName val="_______x005f_x005f_x005f_x005F_x00159"/>
      <sheetName val="CæÊ__x005f_x005f_x005f_x005F_9"/>
      <sheetName val="ƒƒCƒ“‰æ–Ê__x005f_x005f_x005f_x005F_9"/>
      <sheetName val="メイン画面__x005f_x005f_x005f_x005F_x00159"/>
      <sheetName val="_______x005f_x005f_x005f_x005F_x005f8"/>
      <sheetName val="メイン画面__x005f_x005f_x005f_x005F_x005f8"/>
      <sheetName val="_______x005f_x005f_x005f_x005F_x00110"/>
      <sheetName val="CæÊ__x005f_x005f_x005f10"/>
      <sheetName val="ƒƒCƒ“‰æ–Ê__x005f_x005f_x005f10"/>
      <sheetName val="メイン画面__x005f_x005f_x005f_x005F_x00110"/>
      <sheetName val="_______x005f_x005f_x005f_x005F_x005f9"/>
      <sheetName val="メイン画面__x005f_x005f_x005f_x005F_x005f9"/>
      <sheetName val="_______x005f_x005f_x005f_x005F_x00111"/>
      <sheetName val="CæÊ__x005f_x005f_x005f11"/>
      <sheetName val="ƒƒCƒ“‰æ–Ê__x005f_x005f_x005f11"/>
      <sheetName val="メイン画面__x005f_x005f_x005f_x005F_x00111"/>
      <sheetName val="_______x005f_x005f_x005f_x005F_x00510"/>
      <sheetName val="メイン画面__x005f_x005f_x005f_x005F_x00510"/>
      <sheetName val="_______x005f_x005f_x005f_x005F_x00112"/>
      <sheetName val="CæÊ__x005f_x005f_x005f12"/>
      <sheetName val="ƒƒCƒ“‰æ–Ê__x005f_x005f_x005f12"/>
      <sheetName val="メイン画面__x005f_x005f_x005f_x005F_x00112"/>
      <sheetName val="_______x005f_x005f_x005f_x005F_x00511"/>
      <sheetName val="メイン画面__x005f_x005f_x005f_x005F_x00511"/>
      <sheetName val="SYSFEB-RTE"/>
      <sheetName val="WEEKBDGT"/>
      <sheetName val="WEEKACTU"/>
      <sheetName val="_______x005f_x005f_x00156"/>
      <sheetName val="CæÊ__x005f_x005f_6"/>
      <sheetName val="ƒƒCƒ“‰æ–Ê__x005f_x005f_6"/>
      <sheetName val="メイン画面__x005f_x005f_x00156"/>
      <sheetName val="_______x005f_x005f_x005f5"/>
      <sheetName val="メイン画面__x005f_x005f_x005f5"/>
      <sheetName val="_______x005f_x005f_x00157"/>
      <sheetName val="CæÊ__x005f_x005f_7"/>
      <sheetName val="ƒƒCƒ“‰æ–Ê__x005f_x005f_7"/>
      <sheetName val="メイン画面__x005f_x005f_x00157"/>
      <sheetName val="_______x005f_x005f_x005f6"/>
      <sheetName val="メイン画面__x005f_x005f_x005f6"/>
      <sheetName val="_______x005f_x005f_x00158"/>
      <sheetName val="CæÊ__x005f_x005f_8"/>
      <sheetName val="ƒƒCƒ“‰æ–Ê__x005f_x005f_8"/>
      <sheetName val="メイン画面__x005f_x005f_x00158"/>
      <sheetName val="_______x005f_x005f_x005f7"/>
      <sheetName val="メイン画面__x005f_x005f_x005f7"/>
      <sheetName val="_______x005f_x005f_x00159"/>
      <sheetName val="CæÊ__x005f_x005f_9"/>
      <sheetName val="ƒƒCƒ“‰æ–Ê__x005f_x005f_9"/>
      <sheetName val="メイン画面__x005f_x005f_x00159"/>
      <sheetName val="_______x005f_x005f_x005f8"/>
      <sheetName val="メイン画面__x005f_x005f_x005f8"/>
      <sheetName val="_______x005f_x005f_x00110"/>
      <sheetName val="メイン画面__x005f_x005f_x00110"/>
      <sheetName val="_______x005f_x005f_x005f9"/>
      <sheetName val="メイン画面__x005f_x005f_x005f9"/>
      <sheetName val="_______x005f_x005f_x00111"/>
      <sheetName val="メイン画面__x005f_x005f_x00111"/>
      <sheetName val="_______x005f_x005f_x00510"/>
      <sheetName val="メイン画面__x005f_x005f_x00510"/>
      <sheetName val="_______x005f_x005f_x00112"/>
      <sheetName val="メイン画面__x005f_x005f_x00112"/>
      <sheetName val="_______x005f_x005f_x00511"/>
      <sheetName val="メイン画面__x005f_x005f_x00511"/>
      <sheetName val="ASSUMPTION"/>
      <sheetName val="GRAPH_EH_hanmade_8_maret42"/>
      <sheetName val="Part_order___rev_141"/>
      <sheetName val="First_order___additional_orde41"/>
      <sheetName val="Ｘ５８５－１Ｓ_(2)40"/>
      <sheetName val="Sheet1_(2)40"/>
      <sheetName val="Issued_1_PP_welding40"/>
      <sheetName val="____41"/>
      <sheetName val="06-11-07_selasa41"/>
      <sheetName val="?????__x005f_x0015__Op40"/>
      <sheetName val="CæÊ__x005f_x0015__Op40"/>
      <sheetName val="ƒƒCƒ“‰æ–Ê__x005f_x0015__Op40"/>
      <sheetName val="メイン画面__x005f_x0015__Op40"/>
      <sheetName val="110614_High_CIM40"/>
      <sheetName val="114W2次設変部品確認（組立）_(3)40"/>
      <sheetName val="_______x005f_x0015__Op40"/>
      <sheetName val="STATUS_FOLLOWUP35"/>
      <sheetName val="Labul_0035"/>
      <sheetName val="absen_juli32"/>
      <sheetName val="Supp_List32"/>
      <sheetName val="?????__x005f_x005f_x005f_x0015__Op32"/>
      <sheetName val="CæÊ__x005f_x005f_x005f_x0015__Op35"/>
      <sheetName val="ƒƒCƒ“‰æ–Ê__x005f_x005f_x005f_x0015__Op35"/>
      <sheetName val="メイン画面__x005f_x005f_x005f_x0015__Op35"/>
      <sheetName val="_______x005f_x005f_x005f_x0015__Op35"/>
      <sheetName val="Deffered_Charges_32"/>
      <sheetName val="Pulldown_LIST32"/>
      <sheetName val="Man_power29"/>
      <sheetName val="_______x005f_x005f_x005f_x005f_x005f_x005f_x00125"/>
      <sheetName val="CæÊ__x005f_x005f_x005f_x005f_x005f25"/>
      <sheetName val="ƒƒCƒ“‰æ–Ê__x005f_x005f_x005f_x005f_x005f25"/>
      <sheetName val="メイン画面__x005f_x005f_x005f_x005f_x005f_x005f_x00125"/>
      <sheetName val="_______x005f_x005f_x005f_x0015_25"/>
      <sheetName val="CæÊ__x005f_x005f_x25"/>
      <sheetName val="ƒƒCƒ“‰æ–Ê__x005f_x005f_x25"/>
      <sheetName val="メイン画面__x005f_x005f_x005f_x0015_25"/>
      <sheetName val="_______x005f_x005f_x005f_x005f_x005f_x005f_x00524"/>
      <sheetName val="メイン画面__x005f_x005f_x005f_x005f_x005f_x005f_x00524"/>
      <sheetName val="CæÊ__x005f_x005f_x005f_x005f_x24"/>
      <sheetName val="ƒƒCƒ“‰æ–Ê__x005f_x005f_x005f_x005f_x24"/>
      <sheetName val="_______x005f_x005f_x005f_x005f_24"/>
      <sheetName val="メイン画面__x005f_x005f_x005f_x005f_24"/>
      <sheetName val="_______x005f_x0015_25"/>
      <sheetName val="CæÊ__x24"/>
      <sheetName val="ƒƒCƒ“‰æ–Ê__x24"/>
      <sheetName val="メイン画面__x005f_x0015_25"/>
      <sheetName val="NON_PROD_TARGET30"/>
      <sheetName val="まとめ_(2)30"/>
      <sheetName val="EGCOST_FOR_S-91_SERIES24"/>
      <sheetName val="0626(仕様変更)_(ACC無)23"/>
      <sheetName val="Data_QE23"/>
      <sheetName val="316%3f(991027)_xls21"/>
      <sheetName val="Part_No_21"/>
      <sheetName val="Sales_Value_(2)19"/>
      <sheetName val="_______x005f_x005f_22"/>
      <sheetName val="メイン画面__x005f_x005f_22"/>
      <sheetName val="ocean_voyage11"/>
      <sheetName val="Grafik_new10"/>
      <sheetName val="Schedule_PM10"/>
      <sheetName val="CSM_with_CKD7"/>
      <sheetName val="ﾌﾟﾚｽ品番順_7"/>
      <sheetName val="Checksheetpacking_check_PRE_PP"/>
      <sheetName val="CæÊ__x005f_x005f_x005f_x0015_Op8"/>
      <sheetName val="F-1_F-2"/>
      <sheetName val="Purchased_Price"/>
      <sheetName val="GRAPH_EH_hanmade_8_maret43"/>
      <sheetName val="Part_order___rev_142"/>
      <sheetName val="First_order___additional_orde42"/>
      <sheetName val="Ｘ５８５－１Ｓ_(2)41"/>
      <sheetName val="Sheet1_(2)41"/>
      <sheetName val="Issued_1_PP_welding41"/>
      <sheetName val="____42"/>
      <sheetName val="06-11-07_selasa42"/>
      <sheetName val="?????__x005f_x0015__Op41"/>
      <sheetName val="CæÊ__x005f_x0015__Op41"/>
      <sheetName val="ƒƒCƒ“‰æ–Ê__x005f_x0015__Op41"/>
      <sheetName val="メイン画面__x005f_x0015__Op41"/>
      <sheetName val="110614_High_CIM41"/>
      <sheetName val="114W2次設変部品確認（組立）_(3)41"/>
      <sheetName val="_______x005f_x0015__Op41"/>
      <sheetName val="STATUS_FOLLOWUP36"/>
      <sheetName val="Labul_0036"/>
      <sheetName val="absen_juli33"/>
      <sheetName val="Supp_List33"/>
      <sheetName val="?????__x005f_x005f_x005f_x0015__Op33"/>
      <sheetName val="CæÊ__x005f_x005f_x005f_x0015__Op36"/>
      <sheetName val="ƒƒCƒ“‰æ–Ê__x005f_x005f_x005f_x0015__Op36"/>
      <sheetName val="メイン画面__x005f_x005f_x005f_x0015__Op36"/>
      <sheetName val="_______x005f_x005f_x005f_x0015__Op36"/>
      <sheetName val="Deffered_Charges_33"/>
      <sheetName val="Pulldown_LIST33"/>
      <sheetName val="Man_power30"/>
      <sheetName val="_______x005f_x005f_x005f_x005f_x005f_x005f_x00126"/>
      <sheetName val="CæÊ__x005f_x005f_x005f_x005f_x005f26"/>
      <sheetName val="ƒƒCƒ“‰æ–Ê__x005f_x005f_x005f_x005f_x005f26"/>
      <sheetName val="メイン画面__x005f_x005f_x005f_x005f_x005f_x005f_x00126"/>
      <sheetName val="_______x005f_x005f_x005f_x0015_26"/>
      <sheetName val="CæÊ__x005f_x005f_x26"/>
      <sheetName val="ƒƒCƒ“‰æ–Ê__x005f_x005f_x26"/>
      <sheetName val="メイン画面__x005f_x005f_x005f_x0015_26"/>
      <sheetName val="_______x005f_x005f_x005f_x005f_x005f_x005f_x00525"/>
      <sheetName val="メイン画面__x005f_x005f_x005f_x005f_x005f_x005f_x00525"/>
      <sheetName val="CæÊ__x005f_x005f_x005f_x005f_x25"/>
      <sheetName val="ƒƒCƒ“‰æ–Ê__x005f_x005f_x005f_x005f_x25"/>
      <sheetName val="_______x005f_x005f_x005f_x005f_25"/>
      <sheetName val="メイン画面__x005f_x005f_x005f_x005f_25"/>
      <sheetName val="_______x005f_x0015_26"/>
      <sheetName val="CæÊ__x25"/>
      <sheetName val="ƒƒCƒ“‰æ–Ê__x25"/>
      <sheetName val="メイン画面__x005f_x0015_26"/>
      <sheetName val="NON_PROD_TARGET31"/>
      <sheetName val="まとめ_(2)31"/>
      <sheetName val="EGCOST_FOR_S-91_SERIES25"/>
      <sheetName val="Data_QE24"/>
      <sheetName val="0626(仕様変更)_(ACC無)24"/>
      <sheetName val="316%3f(991027)_xls22"/>
      <sheetName val="Part_No_22"/>
      <sheetName val="Sales_Value_(2)20"/>
      <sheetName val="_______x005f_x005f_23"/>
      <sheetName val="メイン画面__x005f_x005f_23"/>
      <sheetName val="ocean_voyage12"/>
      <sheetName val="Grafik_new11"/>
      <sheetName val="Schedule_PM11"/>
      <sheetName val="CSM_with_CKD8"/>
      <sheetName val="ﾌﾟﾚｽ品番順_8"/>
      <sheetName val="Checksheetpacking_check_PRE_PP1"/>
      <sheetName val="F-1_F-21"/>
      <sheetName val="Purchased_Price1"/>
      <sheetName val="GRAPH_EH_hanmade_8_maret44"/>
      <sheetName val="Part_order___rev_143"/>
      <sheetName val="First_order___additional_orde43"/>
      <sheetName val="Ｘ５８５－１Ｓ_(2)42"/>
      <sheetName val="Sheet1_(2)42"/>
      <sheetName val="Issued_1_PP_welding42"/>
      <sheetName val="____43"/>
      <sheetName val="06-11-07_selasa43"/>
      <sheetName val="?????__x005f_x0015__Op42"/>
      <sheetName val="CæÊ__x005f_x0015__Op42"/>
      <sheetName val="ƒƒCƒ“‰æ–Ê__x005f_x0015__Op42"/>
      <sheetName val="メイン画面__x005f_x0015__Op42"/>
      <sheetName val="110614_High_CIM42"/>
      <sheetName val="114W2次設変部品確認（組立）_(3)42"/>
      <sheetName val="_______x005f_x0015__Op42"/>
      <sheetName val="STATUS_FOLLOWUP37"/>
      <sheetName val="Labul_0037"/>
      <sheetName val="absen_juli34"/>
      <sheetName val="Supp_List34"/>
      <sheetName val="?????__x005f_x005f_x005f_x0015__Op34"/>
      <sheetName val="CæÊ__x005f_x005f_x005f_x0015__Op37"/>
      <sheetName val="ƒƒCƒ“‰æ–Ê__x005f_x005f_x005f_x0015__Op37"/>
      <sheetName val="メイン画面__x005f_x005f_x005f_x0015__Op37"/>
      <sheetName val="_______x005f_x005f_x005f_x0015__Op37"/>
      <sheetName val="Deffered_Charges_34"/>
      <sheetName val="Pulldown_LIST34"/>
      <sheetName val="Man_power31"/>
      <sheetName val="_______x005f_x005f_x005f_x005f_x005f_x005f_x00127"/>
      <sheetName val="CæÊ__x005f_x005f_x005f_x005f_x005f27"/>
      <sheetName val="ƒƒCƒ“‰æ–Ê__x005f_x005f_x005f_x005f_x005f27"/>
      <sheetName val="メイン画面__x005f_x005f_x005f_x005f_x005f_x005f_x00127"/>
      <sheetName val="_______x005f_x005f_x005f_x0015_27"/>
      <sheetName val="CæÊ__x005f_x005f_x27"/>
      <sheetName val="ƒƒCƒ“‰æ–Ê__x005f_x005f_x27"/>
      <sheetName val="メイン画面__x005f_x005f_x005f_x0015_27"/>
      <sheetName val="_______x005f_x005f_x005f_x005f_x005f_x005f_x00526"/>
      <sheetName val="メイン画面__x005f_x005f_x005f_x005f_x005f_x005f_x00526"/>
      <sheetName val="CæÊ__x005f_x005f_x005f_x005f_x26"/>
      <sheetName val="ƒƒCƒ“‰æ–Ê__x005f_x005f_x005f_x005f_x26"/>
      <sheetName val="_______x005f_x005f_x005f_x005f_26"/>
      <sheetName val="メイン画面__x005f_x005f_x005f_x005f_26"/>
      <sheetName val="_______x005f_x0015_27"/>
      <sheetName val="CæÊ__x26"/>
      <sheetName val="ƒƒCƒ“‰æ–Ê__x26"/>
      <sheetName val="メイン画面__x005f_x0015_27"/>
      <sheetName val="NON_PROD_TARGET32"/>
      <sheetName val="まとめ_(2)32"/>
      <sheetName val="EGCOST_FOR_S-91_SERIES26"/>
      <sheetName val="0626(仕様変更)_(ACC無)25"/>
      <sheetName val="Data_QE25"/>
      <sheetName val="316%3f(991027)_xls23"/>
      <sheetName val="Part_No_23"/>
      <sheetName val="Sales_Value_(2)21"/>
      <sheetName val="_______x005f_x005f_24"/>
      <sheetName val="メイン画面__x005f_x005f_24"/>
      <sheetName val="ocean_voyage13"/>
      <sheetName val="Grafik_new12"/>
      <sheetName val="Schedule_PM12"/>
      <sheetName val="CSM_with_CKD9"/>
      <sheetName val="ﾌﾟﾚｽ品番順_9"/>
      <sheetName val="1_LeadSchedule2"/>
      <sheetName val="M-2_Discounted2"/>
      <sheetName val="slide_volume2"/>
      <sheetName val="Bal_Sheet2"/>
      <sheetName val="Checksheetpacking_check_PRE_PP2"/>
      <sheetName val="F-1_F-22"/>
      <sheetName val="Purchased_Price2"/>
      <sheetName val="GRAPH_EH_hanmade_8_maret45"/>
      <sheetName val="Part_order___rev_144"/>
      <sheetName val="First_order___additional_orde44"/>
      <sheetName val="Ｘ５８５－１Ｓ_(2)43"/>
      <sheetName val="Sheet1_(2)43"/>
      <sheetName val="Issued_1_PP_welding43"/>
      <sheetName val="____44"/>
      <sheetName val="06-11-07_selasa44"/>
      <sheetName val="?????__x005f_x0015__Op43"/>
      <sheetName val="CæÊ__x005f_x0015__Op43"/>
      <sheetName val="ƒƒCƒ“‰æ–Ê__x005f_x0015__Op43"/>
      <sheetName val="メイン画面__x005f_x0015__Op43"/>
      <sheetName val="110614_High_CIM43"/>
      <sheetName val="114W2次設変部品確認（組立）_(3)43"/>
      <sheetName val="_______x005f_x0015__Op43"/>
      <sheetName val="STATUS_FOLLOWUP38"/>
      <sheetName val="Labul_0038"/>
      <sheetName val="absen_juli35"/>
      <sheetName val="Supp_List35"/>
      <sheetName val="?????__x005f_x005f_x005f_x0015__Op35"/>
      <sheetName val="CæÊ__x005f_x005f_x005f_x0015__Op38"/>
      <sheetName val="ƒƒCƒ“‰æ–Ê__x005f_x005f_x005f_x0015__Op38"/>
      <sheetName val="メイン画面__x005f_x005f_x005f_x0015__Op38"/>
      <sheetName val="_______x005f_x005f_x005f_x0015__Op38"/>
      <sheetName val="Deffered_Charges_35"/>
      <sheetName val="Pulldown_LIST35"/>
      <sheetName val="Man_power32"/>
      <sheetName val="_______x005f_x005f_x005f_x005f_x005f_x005f_x00128"/>
      <sheetName val="CæÊ__x005f_x005f_x005f_x005f_x005f28"/>
      <sheetName val="ƒƒCƒ“‰æ–Ê__x005f_x005f_x005f_x005f_x005f28"/>
      <sheetName val="メイン画面__x005f_x005f_x005f_x005f_x005f_x005f_x00128"/>
      <sheetName val="_______x005f_x005f_x005f_x0015_28"/>
      <sheetName val="CæÊ__x005f_x005f_x28"/>
      <sheetName val="ƒƒCƒ“‰æ–Ê__x005f_x005f_x28"/>
      <sheetName val="メイン画面__x005f_x005f_x005f_x0015_28"/>
      <sheetName val="_______x005f_x005f_x005f_x005f_x005f_x005f_x00527"/>
      <sheetName val="メイン画面__x005f_x005f_x005f_x005f_x005f_x005f_x00527"/>
      <sheetName val="CæÊ__x005f_x005f_x005f_x005f_x27"/>
      <sheetName val="ƒƒCƒ“‰æ–Ê__x005f_x005f_x005f_x005f_x27"/>
      <sheetName val="_______x005f_x005f_x005f_x005f_27"/>
      <sheetName val="メイン画面__x005f_x005f_x005f_x005f_27"/>
      <sheetName val="_______x005f_x0015_28"/>
      <sheetName val="CæÊ__x27"/>
      <sheetName val="ƒƒCƒ“‰æ–Ê__x27"/>
      <sheetName val="メイン画面__x005f_x0015_28"/>
      <sheetName val="NON_PROD_TARGET33"/>
      <sheetName val="まとめ_(2)33"/>
      <sheetName val="EGCOST_FOR_S-91_SERIES27"/>
      <sheetName val="0626(仕様変更)_(ACC無)26"/>
      <sheetName val="Data_QE26"/>
      <sheetName val="316%3f(991027)_xls24"/>
      <sheetName val="Part_No_24"/>
      <sheetName val="Sales_Value_(2)22"/>
      <sheetName val="_______x005f_x005f_25"/>
      <sheetName val="メイン画面__x005f_x005f_25"/>
      <sheetName val="ocean_voyage14"/>
      <sheetName val="Grafik_new13"/>
      <sheetName val="Schedule_PM13"/>
      <sheetName val="CSM_with_CKD10"/>
      <sheetName val="ﾌﾟﾚｽ品番順_10"/>
      <sheetName val="1_LeadSchedule3"/>
      <sheetName val="M-2_Discounted3"/>
      <sheetName val="slide_volume3"/>
      <sheetName val="Bal_Sheet3"/>
      <sheetName val="Checksheetpacking_check_PRE_PP3"/>
      <sheetName val="F-1_F-23"/>
      <sheetName val="Purchased_Price3"/>
      <sheetName val="GRAPH_EH_hanmade_8_maret46"/>
      <sheetName val="Part_order___rev_145"/>
      <sheetName val="First_order___additional_orde45"/>
      <sheetName val="Ｘ５８５－１Ｓ_(2)44"/>
      <sheetName val="Sheet1_(2)44"/>
      <sheetName val="____45"/>
      <sheetName val="Issued_1_PP_welding44"/>
      <sheetName val="06-11-07_selasa45"/>
      <sheetName val="?????__x005f_x0015__Op44"/>
      <sheetName val="CæÊ__x005f_x0015__Op44"/>
      <sheetName val="ƒƒCƒ“‰æ–Ê__x005f_x0015__Op44"/>
      <sheetName val="メイン画面__x005f_x0015__Op44"/>
      <sheetName val="110614_High_CIM44"/>
      <sheetName val="114W2次設変部品確認（組立）_(3)44"/>
      <sheetName val="_______x005f_x0015__Op44"/>
      <sheetName val="STATUS_FOLLOWUP39"/>
      <sheetName val="Labul_0039"/>
      <sheetName val="absen_juli36"/>
      <sheetName val="Supp_List36"/>
      <sheetName val="?????__x005f_x005f_x005f_x0015__Op36"/>
      <sheetName val="CæÊ__x005f_x005f_x005f_x0015__Op39"/>
      <sheetName val="ƒƒCƒ“‰æ–Ê__x005f_x005f_x005f_x0015__Op39"/>
      <sheetName val="メイン画面__x005f_x005f_x005f_x0015__Op39"/>
      <sheetName val="_______x005f_x005f_x005f_x0015__Op39"/>
      <sheetName val="Deffered_Charges_36"/>
      <sheetName val="Pulldown_LIST36"/>
      <sheetName val="Man_power33"/>
      <sheetName val="_______x005f_x005f_x005f_x005f_x005f_x005f_x00129"/>
      <sheetName val="CæÊ__x005f_x005f_x005f_x005f_x005f29"/>
      <sheetName val="ƒƒCƒ“‰æ–Ê__x005f_x005f_x005f_x005f_x005f29"/>
      <sheetName val="メイン画面__x005f_x005f_x005f_x005f_x005f_x005f_x00129"/>
      <sheetName val="_______x005f_x005f_x005f_x0015_29"/>
      <sheetName val="CæÊ__x005f_x005f_x29"/>
      <sheetName val="ƒƒCƒ“‰æ–Ê__x005f_x005f_x29"/>
      <sheetName val="メイン画面__x005f_x005f_x005f_x0015_29"/>
      <sheetName val="_______x005f_x005f_x005f_x005f_x005f_x005f_x00528"/>
      <sheetName val="メイン画面__x005f_x005f_x005f_x005f_x005f_x005f_x00528"/>
      <sheetName val="CæÊ__x005f_x005f_x005f_x005f_x28"/>
      <sheetName val="ƒƒCƒ“‰æ–Ê__x005f_x005f_x005f_x005f_x28"/>
      <sheetName val="_______x005f_x005f_x005f_x005f_28"/>
      <sheetName val="メイン画面__x005f_x005f_x005f_x005f_28"/>
      <sheetName val="_______x005f_x0015_29"/>
      <sheetName val="CæÊ__x28"/>
      <sheetName val="ƒƒCƒ“‰æ–Ê__x28"/>
      <sheetName val="メイン画面__x005f_x0015_29"/>
      <sheetName val="NON_PROD_TARGET34"/>
      <sheetName val="まとめ_(2)34"/>
      <sheetName val="EGCOST_FOR_S-91_SERIES28"/>
      <sheetName val="0626(仕様変更)_(ACC無)27"/>
      <sheetName val="Data_QE27"/>
      <sheetName val="316%3f(991027)_xls25"/>
      <sheetName val="Part_No_25"/>
      <sheetName val="Sales_Value_(2)23"/>
      <sheetName val="_______x005f_x005f_26"/>
      <sheetName val="メイン画面__x005f_x005f_26"/>
      <sheetName val="ocean_voyage15"/>
      <sheetName val="Grafik_new14"/>
      <sheetName val="Schedule_PM14"/>
      <sheetName val="CSM_with_CKD11"/>
      <sheetName val="ﾌﾟﾚｽ品番順_11"/>
      <sheetName val="1_LeadSchedule4"/>
      <sheetName val="M-2_Discounted4"/>
      <sheetName val="slide_volume4"/>
      <sheetName val="Bal_Sheet4"/>
      <sheetName val="Checksheetpacking_check_PRE_PP4"/>
      <sheetName val="F-1_F-24"/>
      <sheetName val="Purchased_Price4"/>
      <sheetName val="_______x005f_x005f_x005f_x005F_x005f_x0015_1"/>
      <sheetName val="メイン画面__x005f_x005f_x005f_x005F_x005f_x0015_1"/>
      <sheetName val="_______x005f_x005f_x005f_x005F_x005f_x005f_1"/>
      <sheetName val="メイン画面__x005f_x005f_x005f_x005F_x005f_x005f_1"/>
      <sheetName val="1.a.iii"/>
      <sheetName val="1.a.vii"/>
      <sheetName val="GRAPH_EH_hanmade_8_maret47"/>
      <sheetName val="Part_order___rev_146"/>
      <sheetName val="First_order___additional_orde46"/>
      <sheetName val="Ｘ５８５－１Ｓ_(2)45"/>
      <sheetName val="Sheet1_(2)45"/>
      <sheetName val="Issued_1_PP_welding45"/>
      <sheetName val="____46"/>
      <sheetName val="06-11-07_selasa46"/>
      <sheetName val="?????__x005f_x0015__Op45"/>
      <sheetName val="CæÊ__x005f_x0015__Op45"/>
      <sheetName val="ƒƒCƒ“‰æ–Ê__x005f_x0015__Op45"/>
      <sheetName val="メイン画面__x005f_x0015__Op45"/>
      <sheetName val="110614_High_CIM45"/>
      <sheetName val="114W2次設変部品確認（組立）_(3)45"/>
      <sheetName val="_______x005f_x0015__Op45"/>
      <sheetName val="STATUS_FOLLOWUP40"/>
      <sheetName val="Labul_0040"/>
      <sheetName val="absen_juli37"/>
      <sheetName val="Supp_List37"/>
      <sheetName val="?????__x005f_x005f_x005f_x0015__Op37"/>
      <sheetName val="CæÊ__x005f_x005f_x005f_x0015__Op40"/>
      <sheetName val="ƒƒCƒ“‰æ–Ê__x005f_x005f_x005f_x0015__Op40"/>
      <sheetName val="メイン画面__x005f_x005f_x005f_x0015__Op40"/>
      <sheetName val="_______x005f_x005f_x005f_x0015__Op40"/>
      <sheetName val="Deffered_Charges_37"/>
      <sheetName val="Pulldown_LIST37"/>
      <sheetName val="Man_power34"/>
      <sheetName val="_______x005f_x005f_x005f_x005f_x005f_x005f_x00130"/>
      <sheetName val="CæÊ__x005f_x005f_x005f_x005f_x005f30"/>
      <sheetName val="ƒƒCƒ“‰æ–Ê__x005f_x005f_x005f_x005f_x005f30"/>
      <sheetName val="メイン画面__x005f_x005f_x005f_x005f_x005f_x005f_x00130"/>
      <sheetName val="_______x005f_x005f_x005f_x0015_30"/>
      <sheetName val="CæÊ__x005f_x005f_x30"/>
      <sheetName val="ƒƒCƒ“‰æ–Ê__x005f_x005f_x30"/>
      <sheetName val="メイン画面__x005f_x005f_x005f_x0015_30"/>
      <sheetName val="_______x005f_x005f_x005f_x005f_x005f_x005f_x00529"/>
      <sheetName val="メイン画面__x005f_x005f_x005f_x005f_x005f_x005f_x00529"/>
      <sheetName val="CæÊ__x005f_x005f_x005f_x005f_x29"/>
      <sheetName val="ƒƒCƒ“‰æ–Ê__x005f_x005f_x005f_x005f_x29"/>
      <sheetName val="_______x005f_x005f_x005f_x005f_29"/>
      <sheetName val="メイン画面__x005f_x005f_x005f_x005f_29"/>
      <sheetName val="_______x005f_x0015_30"/>
      <sheetName val="CæÊ__x29"/>
      <sheetName val="ƒƒCƒ“‰æ–Ê__x29"/>
      <sheetName val="メイン画面__x005f_x0015_30"/>
      <sheetName val="NON_PROD_TARGET35"/>
      <sheetName val="まとめ_(2)35"/>
      <sheetName val="EGCOST_FOR_S-91_SERIES29"/>
      <sheetName val="0626(仕様変更)_(ACC無)28"/>
      <sheetName val="Data_QE28"/>
      <sheetName val="316%3f(991027)_xls26"/>
      <sheetName val="Part_No_26"/>
      <sheetName val="Sales_Value_(2)24"/>
      <sheetName val="_______x005f_x005f_27"/>
      <sheetName val="メイン画面__x005f_x005f_27"/>
      <sheetName val="ocean_voyage16"/>
      <sheetName val="Grafik_new15"/>
      <sheetName val="Schedule_PM15"/>
      <sheetName val="CSM_with_CKD12"/>
      <sheetName val="ﾌﾟﾚｽ品番順_12"/>
      <sheetName val="GRAPH_EH_hanmade_8_maret49"/>
      <sheetName val="Part_order___rev_148"/>
      <sheetName val="First_order___additional_orde48"/>
      <sheetName val="Ｘ５８５－１Ｓ_(2)47"/>
      <sheetName val="Sheet1_(2)47"/>
      <sheetName val="Issued_1_PP_welding47"/>
      <sheetName val="____48"/>
      <sheetName val="06-11-07_selasa48"/>
      <sheetName val="?????__x005f_x0015__Op47"/>
      <sheetName val="CæÊ__x005f_x0015__Op47"/>
      <sheetName val="ƒƒCƒ“‰æ–Ê__x005f_x0015__Op47"/>
      <sheetName val="メイン画面__x005f_x0015__Op47"/>
      <sheetName val="110614_High_CIM47"/>
      <sheetName val="114W2次設変部品確認（組立）_(3)47"/>
      <sheetName val="_______x005f_x0015__Op47"/>
      <sheetName val="STATUS_FOLLOWUP42"/>
      <sheetName val="Labul_0042"/>
      <sheetName val="absen_juli39"/>
      <sheetName val="Supp_List39"/>
      <sheetName val="?????__x005f_x005f_x005f_x0015__Op39"/>
      <sheetName val="CæÊ__x005f_x005f_x005f_x0015__Op42"/>
      <sheetName val="ƒƒCƒ“‰æ–Ê__x005f_x005f_x005f_x0015__Op42"/>
      <sheetName val="メイン画面__x005f_x005f_x005f_x0015__Op42"/>
      <sheetName val="_______x005f_x005f_x005f_x0015__Op42"/>
      <sheetName val="Deffered_Charges_39"/>
      <sheetName val="Pulldown_LIST39"/>
      <sheetName val="Man_power36"/>
      <sheetName val="_______x005f_x005f_x005f_x005f_x005f_x005f_x00132"/>
      <sheetName val="CæÊ__x005f_x005f_x005f_x005f_x005f32"/>
      <sheetName val="ƒƒCƒ“‰æ–Ê__x005f_x005f_x005f_x005f_x005f32"/>
      <sheetName val="メイン画面__x005f_x005f_x005f_x005f_x005f_x005f_x00132"/>
      <sheetName val="_______x005f_x005f_x005f_x0015_32"/>
      <sheetName val="CæÊ__x005f_x005f_x32"/>
      <sheetName val="ƒƒCƒ“‰æ–Ê__x005f_x005f_x32"/>
      <sheetName val="メイン画面__x005f_x005f_x005f_x0015_32"/>
      <sheetName val="_______x005f_x005f_x005f_x005f_x005f_x005f_x00531"/>
      <sheetName val="メイン画面__x005f_x005f_x005f_x005f_x005f_x005f_x00531"/>
      <sheetName val="CæÊ__x005f_x005f_x005f_x005f_x31"/>
      <sheetName val="ƒƒCƒ“‰æ–Ê__x005f_x005f_x005f_x005f_x31"/>
      <sheetName val="_______x005f_x005f_x005f_x005f_31"/>
      <sheetName val="メイン画面__x005f_x005f_x005f_x005f_31"/>
      <sheetName val="_______x005f_x0015_32"/>
      <sheetName val="CæÊ__x31"/>
      <sheetName val="ƒƒCƒ“‰æ–Ê__x31"/>
      <sheetName val="メイン画面__x005f_x0015_32"/>
      <sheetName val="NON_PROD_TARGET37"/>
      <sheetName val="まとめ_(2)37"/>
      <sheetName val="EGCOST_FOR_S-91_SERIES31"/>
      <sheetName val="0626(仕様変更)_(ACC無)30"/>
      <sheetName val="Data_QE30"/>
      <sheetName val="316%3f(991027)_xls28"/>
      <sheetName val="Part_No_28"/>
      <sheetName val="Sales_Value_(2)26"/>
      <sheetName val="_______x005f_x005f_29"/>
      <sheetName val="メイン画面__x005f_x005f_29"/>
      <sheetName val="ocean_voyage18"/>
      <sheetName val="Grafik_new17"/>
      <sheetName val="Schedule_PM17"/>
      <sheetName val="CSM_with_CKD14"/>
      <sheetName val="ﾌﾟﾚｽ品番順_14"/>
      <sheetName val="GRAPH_EH_hanmade_8_maret48"/>
      <sheetName val="Part_order___rev_147"/>
      <sheetName val="First_order___additional_orde47"/>
      <sheetName val="Ｘ５８５－１Ｓ_(2)46"/>
      <sheetName val="Sheet1_(2)46"/>
      <sheetName val="Issued_1_PP_welding46"/>
      <sheetName val="____47"/>
      <sheetName val="06-11-07_selasa47"/>
      <sheetName val="?????__x005f_x0015__Op46"/>
      <sheetName val="CæÊ__x005f_x0015__Op46"/>
      <sheetName val="ƒƒCƒ“‰æ–Ê__x005f_x0015__Op46"/>
      <sheetName val="メイン画面__x005f_x0015__Op46"/>
      <sheetName val="110614_High_CIM46"/>
      <sheetName val="114W2次設変部品確認（組立）_(3)46"/>
      <sheetName val="_______x005f_x0015__Op46"/>
      <sheetName val="STATUS_FOLLOWUP41"/>
      <sheetName val="Labul_0041"/>
      <sheetName val="absen_juli38"/>
      <sheetName val="Supp_List38"/>
      <sheetName val="?????__x005f_x005f_x005f_x0015__Op38"/>
      <sheetName val="CæÊ__x005f_x005f_x005f_x0015__Op41"/>
      <sheetName val="ƒƒCƒ“‰æ–Ê__x005f_x005f_x005f_x0015__Op41"/>
      <sheetName val="メイン画面__x005f_x005f_x005f_x0015__Op41"/>
      <sheetName val="_______x005f_x005f_x005f_x0015__Op41"/>
      <sheetName val="Deffered_Charges_38"/>
      <sheetName val="Pulldown_LIST38"/>
      <sheetName val="Man_power35"/>
      <sheetName val="_______x005f_x005f_x005f_x005f_x005f_x005f_x00131"/>
      <sheetName val="CæÊ__x005f_x005f_x005f_x005f_x005f31"/>
      <sheetName val="ƒƒCƒ“‰æ–Ê__x005f_x005f_x005f_x005f_x005f31"/>
      <sheetName val="メイン画面__x005f_x005f_x005f_x005f_x005f_x005f_x00131"/>
      <sheetName val="_______x005f_x005f_x005f_x0015_31"/>
      <sheetName val="CæÊ__x005f_x005f_x31"/>
      <sheetName val="ƒƒCƒ“‰æ–Ê__x005f_x005f_x31"/>
      <sheetName val="メイン画面__x005f_x005f_x005f_x0015_31"/>
      <sheetName val="_______x005f_x005f_x005f_x005f_x005f_x005f_x00530"/>
      <sheetName val="メイン画面__x005f_x005f_x005f_x005f_x005f_x005f_x00530"/>
      <sheetName val="CæÊ__x005f_x005f_x005f_x005f_x30"/>
      <sheetName val="ƒƒCƒ“‰æ–Ê__x005f_x005f_x005f_x005f_x30"/>
      <sheetName val="_______x005f_x005f_x005f_x005f_30"/>
      <sheetName val="メイン画面__x005f_x005f_x005f_x005f_30"/>
      <sheetName val="_______x005f_x0015_31"/>
      <sheetName val="CæÊ__x30"/>
      <sheetName val="ƒƒCƒ“‰æ–Ê__x30"/>
      <sheetName val="メイン画面__x005f_x0015_31"/>
      <sheetName val="NON_PROD_TARGET36"/>
      <sheetName val="まとめ_(2)36"/>
      <sheetName val="EGCOST_FOR_S-91_SERIES30"/>
      <sheetName val="0626(仕様変更)_(ACC無)29"/>
      <sheetName val="Data_QE29"/>
      <sheetName val="316%3f(991027)_xls27"/>
      <sheetName val="Part_No_27"/>
      <sheetName val="Sales_Value_(2)25"/>
      <sheetName val="_______x005f_x005f_28"/>
      <sheetName val="メイン画面__x005f_x005f_28"/>
      <sheetName val="ocean_voyage17"/>
      <sheetName val="Grafik_new16"/>
      <sheetName val="Schedule_PM16"/>
      <sheetName val="CSM_with_CKD13"/>
      <sheetName val="ﾌﾟﾚｽ品番順_13"/>
      <sheetName val="GRAPH_EH_hanmade_8_maret51"/>
      <sheetName val="Part_order___rev_150"/>
      <sheetName val="First_order___additional_orde50"/>
      <sheetName val="Ｘ５８５－１Ｓ_(2)49"/>
      <sheetName val="Sheet1_(2)49"/>
      <sheetName val="Issued_1_PP_welding49"/>
      <sheetName val="____50"/>
      <sheetName val="06-11-07_selasa50"/>
      <sheetName val="?????__x005f_x0015__Op49"/>
      <sheetName val="CæÊ__x005f_x0015__Op49"/>
      <sheetName val="ƒƒCƒ“‰æ–Ê__x005f_x0015__Op49"/>
      <sheetName val="メイン画面__x005f_x0015__Op49"/>
      <sheetName val="110614_High_CIM49"/>
      <sheetName val="114W2次設変部品確認（組立）_(3)49"/>
      <sheetName val="_______x005f_x0015__Op49"/>
      <sheetName val="STATUS_FOLLOWUP44"/>
      <sheetName val="Labul_0044"/>
      <sheetName val="absen_juli41"/>
      <sheetName val="Supp_List41"/>
      <sheetName val="?????__x005f_x005f_x005f_x0015__Op41"/>
      <sheetName val="CæÊ__x005f_x005f_x005f_x0015__Op44"/>
      <sheetName val="ƒƒCƒ“‰æ–Ê__x005f_x005f_x005f_x0015__Op44"/>
      <sheetName val="メイン画面__x005f_x005f_x005f_x0015__Op44"/>
      <sheetName val="_______x005f_x005f_x005f_x0015__Op44"/>
      <sheetName val="Deffered_Charges_41"/>
      <sheetName val="Pulldown_LIST41"/>
      <sheetName val="Man_power38"/>
      <sheetName val="_______x005f_x005f_x005f_x005f_x005f_x005f_x00134"/>
      <sheetName val="CæÊ__x005f_x005f_x005f_x005f_x005f34"/>
      <sheetName val="ƒƒCƒ“‰æ–Ê__x005f_x005f_x005f_x005f_x005f34"/>
      <sheetName val="メイン画面__x005f_x005f_x005f_x005f_x005f_x005f_x00134"/>
      <sheetName val="_______x005f_x005f_x005f_x0015_34"/>
      <sheetName val="CæÊ__x005f_x005f_x34"/>
      <sheetName val="ƒƒCƒ“‰æ–Ê__x005f_x005f_x34"/>
      <sheetName val="メイン画面__x005f_x005f_x005f_x0015_34"/>
      <sheetName val="_______x005f_x005f_x005f_x005f_x005f_x005f_x00533"/>
      <sheetName val="メイン画面__x005f_x005f_x005f_x005f_x005f_x005f_x00533"/>
      <sheetName val="CæÊ__x005f_x005f_x005f_x005f_x33"/>
      <sheetName val="ƒƒCƒ“‰æ–Ê__x005f_x005f_x005f_x005f_x33"/>
      <sheetName val="_______x005f_x005f_x005f_x005f_33"/>
      <sheetName val="メイン画面__x005f_x005f_x005f_x005f_33"/>
      <sheetName val="_______x005f_x0015_34"/>
      <sheetName val="CæÊ__x33"/>
      <sheetName val="ƒƒCƒ“‰æ–Ê__x33"/>
      <sheetName val="メイン画面__x005f_x0015_34"/>
      <sheetName val="NON_PROD_TARGET39"/>
      <sheetName val="まとめ_(2)39"/>
      <sheetName val="EGCOST_FOR_S-91_SERIES33"/>
      <sheetName val="0626(仕様変更)_(ACC無)32"/>
      <sheetName val="Data_QE32"/>
      <sheetName val="316%3f(991027)_xls30"/>
      <sheetName val="Part_No_30"/>
      <sheetName val="Sales_Value_(2)28"/>
      <sheetName val="_______x005f_x005f_31"/>
      <sheetName val="メイン画面__x005f_x005f_31"/>
      <sheetName val="ocean_voyage20"/>
      <sheetName val="Grafik_new19"/>
      <sheetName val="Schedule_PM19"/>
      <sheetName val="CSM_with_CKD16"/>
      <sheetName val="ﾌﾟﾚｽ品番順_16"/>
      <sheetName val="GRAPH_EH_hanmade_8_maret50"/>
      <sheetName val="Part_order___rev_149"/>
      <sheetName val="First_order___additional_orde49"/>
      <sheetName val="Ｘ５８５－１Ｓ_(2)48"/>
      <sheetName val="Sheet1_(2)48"/>
      <sheetName val="Issued_1_PP_welding48"/>
      <sheetName val="____49"/>
      <sheetName val="06-11-07_selasa49"/>
      <sheetName val="?????__x005f_x0015__Op48"/>
      <sheetName val="CæÊ__x005f_x0015__Op48"/>
      <sheetName val="ƒƒCƒ“‰æ–Ê__x005f_x0015__Op48"/>
      <sheetName val="メイン画面__x005f_x0015__Op48"/>
      <sheetName val="110614_High_CIM48"/>
      <sheetName val="114W2次設変部品確認（組立）_(3)48"/>
      <sheetName val="_______x005f_x0015__Op48"/>
      <sheetName val="STATUS_FOLLOWUP43"/>
      <sheetName val="Labul_0043"/>
      <sheetName val="absen_juli40"/>
      <sheetName val="Supp_List40"/>
      <sheetName val="?????__x005f_x005f_x005f_x0015__Op40"/>
      <sheetName val="CæÊ__x005f_x005f_x005f_x0015__Op43"/>
      <sheetName val="ƒƒCƒ“‰æ–Ê__x005f_x005f_x005f_x0015__Op43"/>
      <sheetName val="メイン画面__x005f_x005f_x005f_x0015__Op43"/>
      <sheetName val="_______x005f_x005f_x005f_x0015__Op43"/>
      <sheetName val="Deffered_Charges_40"/>
      <sheetName val="Pulldown_LIST40"/>
      <sheetName val="Man_power37"/>
      <sheetName val="_______x005f_x005f_x005f_x005f_x005f_x005f_x00133"/>
      <sheetName val="CæÊ__x005f_x005f_x005f_x005f_x005f33"/>
      <sheetName val="ƒƒCƒ“‰æ–Ê__x005f_x005f_x005f_x005f_x005f33"/>
      <sheetName val="メイン画面__x005f_x005f_x005f_x005f_x005f_x005f_x00133"/>
      <sheetName val="_______x005f_x005f_x005f_x0015_33"/>
      <sheetName val="CæÊ__x005f_x005f_x33"/>
      <sheetName val="ƒƒCƒ“‰æ–Ê__x005f_x005f_x33"/>
      <sheetName val="メイン画面__x005f_x005f_x005f_x0015_33"/>
      <sheetName val="_______x005f_x005f_x005f_x005f_x005f_x005f_x00532"/>
      <sheetName val="メイン画面__x005f_x005f_x005f_x005f_x005f_x005f_x00532"/>
      <sheetName val="CæÊ__x005f_x005f_x005f_x005f_x32"/>
      <sheetName val="ƒƒCƒ“‰æ–Ê__x005f_x005f_x005f_x005f_x32"/>
      <sheetName val="_______x005f_x005f_x005f_x005f_32"/>
      <sheetName val="メイン画面__x005f_x005f_x005f_x005f_32"/>
      <sheetName val="_______x005f_x0015_33"/>
      <sheetName val="CæÊ__x32"/>
      <sheetName val="ƒƒCƒ“‰æ–Ê__x32"/>
      <sheetName val="メイン画面__x005f_x0015_33"/>
      <sheetName val="NON_PROD_TARGET38"/>
      <sheetName val="まとめ_(2)38"/>
      <sheetName val="EGCOST_FOR_S-91_SERIES32"/>
      <sheetName val="0626(仕様変更)_(ACC無)31"/>
      <sheetName val="Data_QE31"/>
      <sheetName val="316%3f(991027)_xls29"/>
      <sheetName val="Part_No_29"/>
      <sheetName val="Sales_Value_(2)27"/>
      <sheetName val="_______x005f_x005f_30"/>
      <sheetName val="メイン画面__x005f_x005f_30"/>
      <sheetName val="ocean_voyage19"/>
      <sheetName val="Grafik_new18"/>
      <sheetName val="Schedule_PM18"/>
      <sheetName val="CSM_with_CKD15"/>
      <sheetName val="ﾌﾟﾚｽ品番順_15"/>
      <sheetName val="GRAPH_EH_hanmade_8_maret52"/>
      <sheetName val="Part_order___rev_151"/>
      <sheetName val="First_order___additional_orde51"/>
      <sheetName val="Ｘ５８５－１Ｓ_(2)50"/>
      <sheetName val="Sheet1_(2)50"/>
      <sheetName val="Issued_1_PP_welding50"/>
      <sheetName val="____51"/>
      <sheetName val="06-11-07_selasa51"/>
      <sheetName val="?????__x005f_x0015__Op50"/>
      <sheetName val="CæÊ__x005f_x0015__Op50"/>
      <sheetName val="ƒƒCƒ“‰æ–Ê__x005f_x0015__Op50"/>
      <sheetName val="メイン画面__x005f_x0015__Op50"/>
      <sheetName val="110614_High_CIM50"/>
      <sheetName val="114W2次設変部品確認（組立）_(3)50"/>
      <sheetName val="_______x005f_x0015__Op50"/>
      <sheetName val="STATUS_FOLLOWUP45"/>
      <sheetName val="Labul_0045"/>
      <sheetName val="absen_juli42"/>
      <sheetName val="Supp_List42"/>
      <sheetName val="?????__x005f_x005f_x005f_x0015__Op42"/>
      <sheetName val="CæÊ__x005f_x005f_x005f_x0015__Op45"/>
      <sheetName val="ƒƒCƒ“‰æ–Ê__x005f_x005f_x005f_x0015__Op45"/>
      <sheetName val="メイン画面__x005f_x005f_x005f_x0015__Op45"/>
      <sheetName val="_______x005f_x005f_x005f_x0015__Op45"/>
      <sheetName val="Deffered_Charges_42"/>
      <sheetName val="Pulldown_LIST42"/>
      <sheetName val="Man_power39"/>
      <sheetName val="_______x005f_x005f_x005f_x005f_x005f_x005f_x00135"/>
      <sheetName val="CæÊ__x005f_x005f_x005f_x005f_x005f35"/>
      <sheetName val="ƒƒCƒ“‰æ–Ê__x005f_x005f_x005f_x005f_x005f35"/>
      <sheetName val="メイン画面__x005f_x005f_x005f_x005f_x005f_x005f_x00135"/>
      <sheetName val="_______x005f_x005f_x005f_x0015_35"/>
      <sheetName val="CæÊ__x005f_x005f_x35"/>
      <sheetName val="ƒƒCƒ“‰æ–Ê__x005f_x005f_x35"/>
      <sheetName val="メイン画面__x005f_x005f_x005f_x0015_35"/>
      <sheetName val="_______x005f_x005f_x005f_x005f_x005f_x005f_x00534"/>
      <sheetName val="メイン画面__x005f_x005f_x005f_x005f_x005f_x005f_x00534"/>
      <sheetName val="CæÊ__x005f_x005f_x005f_x005f_x34"/>
      <sheetName val="ƒƒCƒ“‰æ–Ê__x005f_x005f_x005f_x005f_x34"/>
      <sheetName val="_______x005f_x005f_x005f_x005f_34"/>
      <sheetName val="メイン画面__x005f_x005f_x005f_x005f_34"/>
      <sheetName val="_______x005f_x0015_35"/>
      <sheetName val="CæÊ__x34"/>
      <sheetName val="ƒƒCƒ“‰æ–Ê__x34"/>
      <sheetName val="メイン画面__x005f_x0015_35"/>
      <sheetName val="NON_PROD_TARGET40"/>
      <sheetName val="まとめ_(2)40"/>
      <sheetName val="EGCOST_FOR_S-91_SERIES34"/>
      <sheetName val="0626(仕様変更)_(ACC無)33"/>
      <sheetName val="Data_QE33"/>
      <sheetName val="316%3f(991027)_xls31"/>
      <sheetName val="Part_No_31"/>
      <sheetName val="Sales_Value_(2)29"/>
      <sheetName val="_______x005f_x005f_32"/>
      <sheetName val="メイン画面__x005f_x005f_32"/>
      <sheetName val="ocean_voyage21"/>
      <sheetName val="Grafik_new20"/>
      <sheetName val="Schedule_PM20"/>
      <sheetName val="CSM_with_CKD17"/>
      <sheetName val="ﾌﾟﾚｽ品番順_17"/>
      <sheetName val="GRAPH_EH_hanmade_8_maret53"/>
      <sheetName val="Part_order___rev_152"/>
      <sheetName val="First_order___additional_orde52"/>
      <sheetName val="Ｘ５８５－１Ｓ_(2)51"/>
      <sheetName val="Sheet1_(2)51"/>
      <sheetName val="Issued_1_PP_welding51"/>
      <sheetName val="____52"/>
      <sheetName val="06-11-07_selasa52"/>
      <sheetName val="?????__x005f_x0015__Op51"/>
      <sheetName val="CæÊ__x005f_x0015__Op51"/>
      <sheetName val="ƒƒCƒ“‰æ–Ê__x005f_x0015__Op51"/>
      <sheetName val="メイン画面__x005f_x0015__Op51"/>
      <sheetName val="110614_High_CIM51"/>
      <sheetName val="114W2次設変部品確認（組立）_(3)51"/>
      <sheetName val="_______x005f_x0015__Op51"/>
      <sheetName val="STATUS_FOLLOWUP46"/>
      <sheetName val="Labul_0046"/>
      <sheetName val="absen_juli43"/>
      <sheetName val="Supp_List43"/>
      <sheetName val="?????__x005f_x005f_x005f_x0015__Op43"/>
      <sheetName val="CæÊ__x005f_x005f_x005f_x0015__Op46"/>
      <sheetName val="ƒƒCƒ“‰æ–Ê__x005f_x005f_x005f_x0015__Op46"/>
      <sheetName val="メイン画面__x005f_x005f_x005f_x0015__Op46"/>
      <sheetName val="_______x005f_x005f_x005f_x0015__Op46"/>
      <sheetName val="Deffered_Charges_43"/>
      <sheetName val="Pulldown_LIST43"/>
      <sheetName val="Man_power40"/>
      <sheetName val="_______x005f_x005f_x005f_x005f_x005f_x005f_x00136"/>
      <sheetName val="CæÊ__x005f_x005f_x005f_x005f_x005f36"/>
      <sheetName val="ƒƒCƒ“‰æ–Ê__x005f_x005f_x005f_x005f_x005f36"/>
      <sheetName val="メイン画面__x005f_x005f_x005f_x005f_x005f_x005f_x00136"/>
      <sheetName val="_______x005f_x005f_x005f_x0015_36"/>
      <sheetName val="CæÊ__x005f_x005f_x36"/>
      <sheetName val="ƒƒCƒ“‰æ–Ê__x005f_x005f_x36"/>
      <sheetName val="メイン画面__x005f_x005f_x005f_x0015_36"/>
      <sheetName val="_______x005f_x005f_x005f_x005f_x005f_x005f_x00535"/>
      <sheetName val="メイン画面__x005f_x005f_x005f_x005f_x005f_x005f_x00535"/>
      <sheetName val="CæÊ__x005f_x005f_x005f_x005f_x35"/>
      <sheetName val="ƒƒCƒ“‰æ–Ê__x005f_x005f_x005f_x005f_x35"/>
      <sheetName val="_______x005f_x005f_x005f_x005f_35"/>
      <sheetName val="メイン画面__x005f_x005f_x005f_x005f_35"/>
      <sheetName val="_______x005f_x0015_36"/>
      <sheetName val="CæÊ__x35"/>
      <sheetName val="ƒƒCƒ“‰æ–Ê__x35"/>
      <sheetName val="メイン画面__x005f_x0015_36"/>
      <sheetName val="NON_PROD_TARGET41"/>
      <sheetName val="まとめ_(2)41"/>
      <sheetName val="EGCOST_FOR_S-91_SERIES35"/>
      <sheetName val="0626(仕様変更)_(ACC無)34"/>
      <sheetName val="Data_QE34"/>
      <sheetName val="316%3f(991027)_xls32"/>
      <sheetName val="Part_No_32"/>
      <sheetName val="Sales_Value_(2)30"/>
      <sheetName val="_______x005f_x005f_33"/>
      <sheetName val="メイン画面__x005f_x005f_33"/>
      <sheetName val="ocean_voyage22"/>
      <sheetName val="Grafik_new21"/>
      <sheetName val="Schedule_PM21"/>
      <sheetName val="CSM_with_CKD18"/>
      <sheetName val="ﾌﾟﾚｽ品番順_18"/>
      <sheetName val="GRAPH_EH_hanmade_8_maret57"/>
      <sheetName val="Part_order___rev_156"/>
      <sheetName val="First_order___additional_orde56"/>
      <sheetName val="Ｘ５８５－１Ｓ_(2)55"/>
      <sheetName val="Sheet1_(2)55"/>
      <sheetName val="____56"/>
      <sheetName val="Issued_1_PP_welding55"/>
      <sheetName val="06-11-07_selasa56"/>
      <sheetName val="?????__x005f_x0015__Op55"/>
      <sheetName val="CæÊ__x005f_x0015__Op55"/>
      <sheetName val="ƒƒCƒ“‰æ–Ê__x005f_x0015__Op55"/>
      <sheetName val="メイン画面__x005f_x0015__Op55"/>
      <sheetName val="110614_High_CIM55"/>
      <sheetName val="114W2次設変部品確認（組立）_(3)55"/>
      <sheetName val="_______x005f_x0015__Op55"/>
      <sheetName val="Labul_0050"/>
      <sheetName val="STATUS_FOLLOWUP50"/>
      <sheetName val="absen_juli47"/>
      <sheetName val="Supp_List47"/>
      <sheetName val="?????__x005f_x005f_x005f_x0015__Op47"/>
      <sheetName val="CæÊ__x005f_x005f_x005f_x0015__Op50"/>
      <sheetName val="ƒƒCƒ“‰æ–Ê__x005f_x005f_x005f_x0015__Op50"/>
      <sheetName val="メイン画面__x005f_x005f_x005f_x0015__Op50"/>
      <sheetName val="_______x005f_x005f_x005f_x0015__Op50"/>
      <sheetName val="Pulldown_LIST47"/>
      <sheetName val="Deffered_Charges_47"/>
      <sheetName val="NON_PROD_TARGET45"/>
      <sheetName val="まとめ_(2)45"/>
      <sheetName val="316%3f(991027)_xls36"/>
      <sheetName val="Man_power44"/>
      <sheetName val="_______x005f_x005f_x005f_x005f_x005f_x005f_x00140"/>
      <sheetName val="CæÊ__x005f_x005f_x005f_x005f_x005f40"/>
      <sheetName val="ƒƒCƒ“‰æ–Ê__x005f_x005f_x005f_x005f_x005f40"/>
      <sheetName val="メイン画面__x005f_x005f_x005f_x005f_x005f_x005f_x00140"/>
      <sheetName val="_______x005f_x005f_x005f_x0015_40"/>
      <sheetName val="CæÊ__x005f_x005f_x40"/>
      <sheetName val="ƒƒCƒ“‰æ–Ê__x005f_x005f_x40"/>
      <sheetName val="メイン画面__x005f_x005f_x005f_x0015_40"/>
      <sheetName val="_______x005f_x005f_x005f_x005f_x005f_x005f_x00539"/>
      <sheetName val="メイン画面__x005f_x005f_x005f_x005f_x005f_x005f_x00539"/>
      <sheetName val="CæÊ__x005f_x005f_x005f_x005f_x39"/>
      <sheetName val="ƒƒCƒ“‰æ–Ê__x005f_x005f_x005f_x005f_x39"/>
      <sheetName val="_______x005f_x005f_x005f_x005f_39"/>
      <sheetName val="メイン画面__x005f_x005f_x005f_x005f_39"/>
      <sheetName val="_______x005f_x0015_40"/>
      <sheetName val="CæÊ__x39"/>
      <sheetName val="ƒƒCƒ“‰æ–Ê__x39"/>
      <sheetName val="メイン画面__x005f_x0015_40"/>
      <sheetName val="EGCOST_FOR_S-91_SERIES39"/>
      <sheetName val="0626(仕様変更)_(ACC無)38"/>
      <sheetName val="Data_QE38"/>
      <sheetName val="Part_No_36"/>
      <sheetName val="Sales_Value_(2)34"/>
      <sheetName val="_______x005f_x005f_37"/>
      <sheetName val="メイン画面__x005f_x005f_37"/>
      <sheetName val="ocean_voyage26"/>
      <sheetName val="Grafik_new25"/>
      <sheetName val="Schedule_PM25"/>
      <sheetName val="CSM_with_CKD22"/>
      <sheetName val="ﾌﾟﾚｽ品番順_22"/>
      <sheetName val="GRAPH_EH_hanmade_8_maret56"/>
      <sheetName val="Part_order___rev_155"/>
      <sheetName val="First_order___additional_orde55"/>
      <sheetName val="Ｘ５８５－１Ｓ_(2)54"/>
      <sheetName val="Sheet1_(2)54"/>
      <sheetName val="____55"/>
      <sheetName val="Issued_1_PP_welding54"/>
      <sheetName val="06-11-07_selasa55"/>
      <sheetName val="?????__x005f_x0015__Op54"/>
      <sheetName val="CæÊ__x005f_x0015__Op54"/>
      <sheetName val="ƒƒCƒ“‰æ–Ê__x005f_x0015__Op54"/>
      <sheetName val="メイン画面__x005f_x0015__Op54"/>
      <sheetName val="110614_High_CIM54"/>
      <sheetName val="114W2次設変部品確認（組立）_(3)54"/>
      <sheetName val="_______x005f_x0015__Op54"/>
      <sheetName val="Labul_0049"/>
      <sheetName val="STATUS_FOLLOWUP49"/>
      <sheetName val="absen_juli46"/>
      <sheetName val="Supp_List46"/>
      <sheetName val="?????__x005f_x005f_x005f_x0015__Op46"/>
      <sheetName val="CæÊ__x005f_x005f_x005f_x0015__Op49"/>
      <sheetName val="ƒƒCƒ“‰æ–Ê__x005f_x005f_x005f_x0015__Op49"/>
      <sheetName val="メイン画面__x005f_x005f_x005f_x0015__Op49"/>
      <sheetName val="_______x005f_x005f_x005f_x0015__Op49"/>
      <sheetName val="Pulldown_LIST46"/>
      <sheetName val="Deffered_Charges_46"/>
      <sheetName val="NON_PROD_TARGET44"/>
      <sheetName val="まとめ_(2)44"/>
      <sheetName val="316%3f(991027)_xls35"/>
      <sheetName val="Man_power43"/>
      <sheetName val="_______x005f_x005f_x005f_x005f_x005f_x005f_x00139"/>
      <sheetName val="CæÊ__x005f_x005f_x005f_x005f_x005f39"/>
      <sheetName val="ƒƒCƒ“‰æ–Ê__x005f_x005f_x005f_x005f_x005f39"/>
      <sheetName val="メイン画面__x005f_x005f_x005f_x005f_x005f_x005f_x00139"/>
      <sheetName val="_______x005f_x005f_x005f_x0015_39"/>
      <sheetName val="CæÊ__x005f_x005f_x39"/>
      <sheetName val="ƒƒCƒ“‰æ–Ê__x005f_x005f_x39"/>
      <sheetName val="メイン画面__x005f_x005f_x005f_x0015_39"/>
      <sheetName val="_______x005f_x005f_x005f_x005f_x005f_x005f_x00538"/>
      <sheetName val="メイン画面__x005f_x005f_x005f_x005f_x005f_x005f_x00538"/>
      <sheetName val="CæÊ__x005f_x005f_x005f_x005f_x38"/>
      <sheetName val="ƒƒCƒ“‰æ–Ê__x005f_x005f_x005f_x005f_x38"/>
      <sheetName val="_______x005f_x005f_x005f_x005f_38"/>
      <sheetName val="メイン画面__x005f_x005f_x005f_x005f_38"/>
      <sheetName val="_______x005f_x0015_39"/>
      <sheetName val="CæÊ__x38"/>
      <sheetName val="ƒƒCƒ“‰æ–Ê__x38"/>
      <sheetName val="メイン画面__x005f_x0015_39"/>
      <sheetName val="EGCOST_FOR_S-91_SERIES38"/>
      <sheetName val="0626(仕様変更)_(ACC無)37"/>
      <sheetName val="Data_QE37"/>
      <sheetName val="Part_No_35"/>
      <sheetName val="Sales_Value_(2)33"/>
      <sheetName val="_______x005f_x005f_36"/>
      <sheetName val="メイン画面__x005f_x005f_36"/>
      <sheetName val="ocean_voyage25"/>
      <sheetName val="Grafik_new24"/>
      <sheetName val="Schedule_PM24"/>
      <sheetName val="CSM_with_CKD21"/>
      <sheetName val="ﾌﾟﾚｽ品番順_21"/>
      <sheetName val="GRAPH_EH_hanmade_8_maret55"/>
      <sheetName val="Part_order___rev_154"/>
      <sheetName val="First_order___additional_orde54"/>
      <sheetName val="Ｘ５８５－１Ｓ_(2)53"/>
      <sheetName val="Sheet1_(2)53"/>
      <sheetName val="____54"/>
      <sheetName val="Issued_1_PP_welding53"/>
      <sheetName val="06-11-07_selasa54"/>
      <sheetName val="?????__x005f_x0015__Op53"/>
      <sheetName val="CæÊ__x005f_x0015__Op53"/>
      <sheetName val="ƒƒCƒ“‰æ–Ê__x005f_x0015__Op53"/>
      <sheetName val="メイン画面__x005f_x0015__Op53"/>
      <sheetName val="110614_High_CIM53"/>
      <sheetName val="114W2次設変部品確認（組立）_(3)53"/>
      <sheetName val="_______x005f_x0015__Op53"/>
      <sheetName val="Labul_0048"/>
      <sheetName val="STATUS_FOLLOWUP48"/>
      <sheetName val="absen_juli45"/>
      <sheetName val="Supp_List45"/>
      <sheetName val="?????__x005f_x005f_x005f_x0015__Op45"/>
      <sheetName val="CæÊ__x005f_x005f_x005f_x0015__Op48"/>
      <sheetName val="ƒƒCƒ“‰æ–Ê__x005f_x005f_x005f_x0015__Op48"/>
      <sheetName val="メイン画面__x005f_x005f_x005f_x0015__Op48"/>
      <sheetName val="_______x005f_x005f_x005f_x0015__Op48"/>
      <sheetName val="Pulldown_LIST45"/>
      <sheetName val="Deffered_Charges_45"/>
      <sheetName val="NON_PROD_TARGET43"/>
      <sheetName val="まとめ_(2)43"/>
      <sheetName val="316%3f(991027)_xls34"/>
      <sheetName val="Man_power42"/>
      <sheetName val="_______x005f_x005f_x005f_x005f_x005f_x005f_x00138"/>
      <sheetName val="CæÊ__x005f_x005f_x005f_x005f_x005f38"/>
      <sheetName val="ƒƒCƒ“‰æ–Ê__x005f_x005f_x005f_x005f_x005f38"/>
      <sheetName val="メイン画面__x005f_x005f_x005f_x005f_x005f_x005f_x00138"/>
      <sheetName val="_______x005f_x005f_x005f_x0015_38"/>
      <sheetName val="CæÊ__x005f_x005f_x38"/>
      <sheetName val="ƒƒCƒ“‰æ–Ê__x005f_x005f_x38"/>
      <sheetName val="メイン画面__x005f_x005f_x005f_x0015_38"/>
      <sheetName val="_______x005f_x005f_x005f_x005f_x005f_x005f_x00537"/>
      <sheetName val="メイン画面__x005f_x005f_x005f_x005f_x005f_x005f_x00537"/>
      <sheetName val="CæÊ__x005f_x005f_x005f_x005f_x37"/>
      <sheetName val="ƒƒCƒ“‰æ–Ê__x005f_x005f_x005f_x005f_x37"/>
      <sheetName val="_______x005f_x005f_x005f_x005f_37"/>
      <sheetName val="メイン画面__x005f_x005f_x005f_x005f_37"/>
      <sheetName val="_______x005f_x0015_38"/>
      <sheetName val="CæÊ__x37"/>
      <sheetName val="ƒƒCƒ“‰æ–Ê__x37"/>
      <sheetName val="メイン画面__x005f_x0015_38"/>
      <sheetName val="EGCOST_FOR_S-91_SERIES37"/>
      <sheetName val="0626(仕様変更)_(ACC無)36"/>
      <sheetName val="Data_QE36"/>
      <sheetName val="Part_No_34"/>
      <sheetName val="Sales_Value_(2)32"/>
      <sheetName val="_______x005f_x005f_35"/>
      <sheetName val="メイン画面__x005f_x005f_35"/>
      <sheetName val="ocean_voyage24"/>
      <sheetName val="Grafik_new23"/>
      <sheetName val="Schedule_PM23"/>
      <sheetName val="CSM_with_CKD20"/>
      <sheetName val="ﾌﾟﾚｽ品番順_20"/>
      <sheetName val="GRAPH_EH_hanmade_8_maret54"/>
      <sheetName val="Part_order___rev_153"/>
      <sheetName val="First_order___additional_orde53"/>
      <sheetName val="Ｘ５８５－１Ｓ_(2)52"/>
      <sheetName val="Sheet1_(2)52"/>
      <sheetName val="____53"/>
      <sheetName val="Issued_1_PP_welding52"/>
      <sheetName val="06-11-07_selasa53"/>
      <sheetName val="?????__x005f_x0015__Op52"/>
      <sheetName val="CæÊ__x005f_x0015__Op52"/>
      <sheetName val="ƒƒCƒ“‰æ–Ê__x005f_x0015__Op52"/>
      <sheetName val="メイン画面__x005f_x0015__Op52"/>
      <sheetName val="110614_High_CIM52"/>
      <sheetName val="114W2次設変部品確認（組立）_(3)52"/>
      <sheetName val="_______x005f_x0015__Op52"/>
      <sheetName val="Labul_0047"/>
      <sheetName val="STATUS_FOLLOWUP47"/>
      <sheetName val="absen_juli44"/>
      <sheetName val="Supp_List44"/>
      <sheetName val="?????__x005f_x005f_x005f_x0015__Op44"/>
      <sheetName val="CæÊ__x005f_x005f_x005f_x0015__Op47"/>
      <sheetName val="ƒƒCƒ“‰æ–Ê__x005f_x005f_x005f_x0015__Op47"/>
      <sheetName val="メイン画面__x005f_x005f_x005f_x0015__Op47"/>
      <sheetName val="_______x005f_x005f_x005f_x0015__Op47"/>
      <sheetName val="Pulldown_LIST44"/>
      <sheetName val="Deffered_Charges_44"/>
      <sheetName val="NON_PROD_TARGET42"/>
      <sheetName val="まとめ_(2)42"/>
      <sheetName val="316%3f(991027)_xls33"/>
      <sheetName val="Man_power41"/>
      <sheetName val="_______x005f_x005f_x005f_x005f_x005f_x005f_x00137"/>
      <sheetName val="CæÊ__x005f_x005f_x005f_x005f_x005f37"/>
      <sheetName val="ƒƒCƒ“‰æ–Ê__x005f_x005f_x005f_x005f_x005f37"/>
      <sheetName val="メイン画面__x005f_x005f_x005f_x005f_x005f_x005f_x00137"/>
      <sheetName val="_______x005f_x005f_x005f_x0015_37"/>
      <sheetName val="CæÊ__x005f_x005f_x37"/>
      <sheetName val="ƒƒCƒ“‰æ–Ê__x005f_x005f_x37"/>
      <sheetName val="メイン画面__x005f_x005f_x005f_x0015_37"/>
      <sheetName val="_______x005f_x005f_x005f_x005f_x005f_x005f_x00536"/>
      <sheetName val="メイン画面__x005f_x005f_x005f_x005f_x005f_x005f_x00536"/>
      <sheetName val="CæÊ__x005f_x005f_x005f_x005f_x36"/>
      <sheetName val="ƒƒCƒ“‰æ–Ê__x005f_x005f_x005f_x005f_x36"/>
      <sheetName val="_______x005f_x005f_x005f_x005f_36"/>
      <sheetName val="メイン画面__x005f_x005f_x005f_x005f_36"/>
      <sheetName val="_______x005f_x0015_37"/>
      <sheetName val="CæÊ__x36"/>
      <sheetName val="ƒƒCƒ“‰æ–Ê__x36"/>
      <sheetName val="メイン画面__x005f_x0015_37"/>
      <sheetName val="EGCOST_FOR_S-91_SERIES36"/>
      <sheetName val="0626(仕様変更)_(ACC無)35"/>
      <sheetName val="Data_QE35"/>
      <sheetName val="Part_No_33"/>
      <sheetName val="Sales_Value_(2)31"/>
      <sheetName val="_______x005f_x005f_34"/>
      <sheetName val="メイン画面__x005f_x005f_34"/>
      <sheetName val="ocean_voyage23"/>
      <sheetName val="Grafik_new22"/>
      <sheetName val="Schedule_PM22"/>
      <sheetName val="CSM_with_CKD19"/>
      <sheetName val="ﾌﾟﾚｽ品番順_19"/>
      <sheetName val="GRAPH_EH_hanmade_8_maret58"/>
      <sheetName val="Part_order___rev_157"/>
      <sheetName val="First_order___additional_orde57"/>
      <sheetName val="Ｘ５８５－１Ｓ_(2)56"/>
      <sheetName val="Sheet1_(2)56"/>
      <sheetName val="Issued_1_PP_welding56"/>
      <sheetName val="____57"/>
      <sheetName val="06-11-07_selasa57"/>
      <sheetName val="?????__x005f_x0015__Op56"/>
      <sheetName val="CæÊ__x005f_x0015__Op56"/>
      <sheetName val="ƒƒCƒ“‰æ–Ê__x005f_x0015__Op56"/>
      <sheetName val="メイン画面__x005f_x0015__Op56"/>
      <sheetName val="110614_High_CIM56"/>
      <sheetName val="114W2次設変部品確認（組立）_(3)56"/>
      <sheetName val="_______x005f_x0015__Op56"/>
      <sheetName val="STATUS_FOLLOWUP51"/>
      <sheetName val="Labul_0051"/>
      <sheetName val="absen_juli48"/>
      <sheetName val="Supp_List48"/>
      <sheetName val="?????__x005f_x005f_x005f_x0015__Op48"/>
      <sheetName val="CæÊ__x005f_x005f_x005f_x0015__Op51"/>
      <sheetName val="ƒƒCƒ“‰æ–Ê__x005f_x005f_x005f_x0015__Op51"/>
      <sheetName val="メイン画面__x005f_x005f_x005f_x0015__Op51"/>
      <sheetName val="_______x005f_x005f_x005f_x0015__Op51"/>
      <sheetName val="Deffered_Charges_48"/>
      <sheetName val="Pulldown_LIST48"/>
      <sheetName val="Man_power45"/>
      <sheetName val="_______x005f_x005f_x005f_x005f_x005f_x005f_x00141"/>
      <sheetName val="CæÊ__x005f_x005f_x005f_x005f_x005f41"/>
      <sheetName val="ƒƒCƒ“‰æ–Ê__x005f_x005f_x005f_x005f_x005f41"/>
      <sheetName val="メイン画面__x005f_x005f_x005f_x005f_x005f_x005f_x00141"/>
      <sheetName val="_______x005f_x005f_x005f_x0015_41"/>
      <sheetName val="CæÊ__x005f_x005f_x41"/>
      <sheetName val="ƒƒCƒ“‰æ–Ê__x005f_x005f_x41"/>
      <sheetName val="メイン画面__x005f_x005f_x005f_x0015_41"/>
      <sheetName val="_______x005f_x005f_x005f_x005f_x005f_x005f_x00540"/>
      <sheetName val="メイン画面__x005f_x005f_x005f_x005f_x005f_x005f_x00540"/>
      <sheetName val="CæÊ__x005f_x005f_x005f_x005f_x40"/>
      <sheetName val="ƒƒCƒ“‰æ–Ê__x005f_x005f_x005f_x005f_x40"/>
      <sheetName val="_______x005f_x005f_x005f_x005f_40"/>
      <sheetName val="メイン画面__x005f_x005f_x005f_x005f_40"/>
      <sheetName val="_______x005f_x0015_41"/>
      <sheetName val="CæÊ__x40"/>
      <sheetName val="ƒƒCƒ“‰æ–Ê__x40"/>
      <sheetName val="メイン画面__x005f_x0015_41"/>
      <sheetName val="NON_PROD_TARGET46"/>
      <sheetName val="まとめ_(2)46"/>
      <sheetName val="EGCOST_FOR_S-91_SERIES40"/>
      <sheetName val="0626(仕様変更)_(ACC無)39"/>
      <sheetName val="Data_QE39"/>
      <sheetName val="316%3f(991027)_xls37"/>
      <sheetName val="Part_No_37"/>
      <sheetName val="Sales_Value_(2)35"/>
      <sheetName val="_______x005f_x005f_38"/>
      <sheetName val="メイン画面__x005f_x005f_38"/>
      <sheetName val="ocean_voyage27"/>
      <sheetName val="Grafik_new26"/>
      <sheetName val="Schedule_PM26"/>
      <sheetName val="CSM_with_CKD23"/>
      <sheetName val="ﾌﾟﾚｽ品番順_23"/>
      <sheetName val="ASSY PRODUCTION(original)"/>
      <sheetName val="工数データ"/>
      <sheetName val="京製機械"/>
      <sheetName val="集計（CKD+海生）"/>
      <sheetName val="HD Price All List"/>
      <sheetName val="Purchase Parts Q3'21"/>
      <sheetName val="_______x005f_x005f_x005f_x005F_x00113"/>
      <sheetName val="CæÊ__x005f_x005f_x005f13"/>
      <sheetName val="ƒƒCƒ“‰æ–Ê__x005f_x005f_x005f13"/>
      <sheetName val="メイン画面__x005f_x005f_x005f_x005F_x00113"/>
      <sheetName val="_______x005f_x005f_x005f_x005F_x00512"/>
      <sheetName val="メイン画面__x005f_x005f_x005f_x005F_x00512"/>
      <sheetName val="CæÊ__x005f_x0015__x0003_Op8"/>
      <sheetName val="_______x005f_x005f_x00113"/>
      <sheetName val="メイン画面__x005f_x005f_x00113"/>
      <sheetName val="_______x005f_x005f_x00512"/>
      <sheetName val="メイン画面__x005f_x005f_x00512"/>
      <sheetName val="INF"/>
      <sheetName val="dyna"/>
      <sheetName val="PR"/>
      <sheetName val="ﾄﾖﾀUNIT"/>
      <sheetName val="__ PLASTIC UP_TPIA "/>
      <sheetName val="レベルｷｰ計算"/>
      <sheetName val="CUTTING"/>
      <sheetName val="?????__x0015__Op"/>
      <sheetName val="?????__x0015__Op1"/>
      <sheetName val="?????__x0015__Op2"/>
      <sheetName val="?????__x0015__Op3"/>
      <sheetName val="?????__x0015__Op4"/>
      <sheetName val="?????__x0015__Op5"/>
      <sheetName val="?????__x0015__Op7"/>
      <sheetName val="?????__x0015__Op6"/>
      <sheetName val="?????__x0015__Op8"/>
      <sheetName val="?????__x0015__Op9"/>
      <sheetName val="1_6L_Engine_JP_Parts"/>
      <sheetName val="Target380NX_"/>
      <sheetName val="GRAPH_EH_hanmade_8_maret64"/>
      <sheetName val="Part_order___rev_163"/>
      <sheetName val="First_order___additional_orde63"/>
      <sheetName val="Ｘ５８５－１Ｓ_(2)62"/>
      <sheetName val="Sheet1_(2)62"/>
      <sheetName val="____63"/>
      <sheetName val="Issued_1_PP_welding62"/>
      <sheetName val="06-11-07_selasa63"/>
      <sheetName val="?????__x005f_x0015__Op62"/>
      <sheetName val="CæÊ__x005f_x0015__Op62"/>
      <sheetName val="ƒƒCƒ“‰æ–Ê__x005f_x0015__Op62"/>
      <sheetName val="メイン画面__x005f_x0015__Op62"/>
      <sheetName val="110614_High_CIM62"/>
      <sheetName val="114W2次設変部品確認（組立）_(3)62"/>
      <sheetName val="_______x005f_x0015__Op62"/>
      <sheetName val="Labul_0057"/>
      <sheetName val="STATUS_FOLLOWUP57"/>
      <sheetName val="absen_juli54"/>
      <sheetName val="Supp_List54"/>
      <sheetName val="?????__x005f_x005f_x005f_x0015__Op54"/>
      <sheetName val="CæÊ__x005f_x005f_x005f_x0015__Op57"/>
      <sheetName val="ƒƒCƒ“‰æ–Ê__x005f_x005f_x005f_x0015__Op57"/>
      <sheetName val="メイン画面__x005f_x005f_x005f_x0015__Op57"/>
      <sheetName val="_______x005f_x005f_x005f_x0015__Op57"/>
      <sheetName val="Pulldown_LIST54"/>
      <sheetName val="Deffered_Charges_54"/>
      <sheetName val="NON_PROD_TARGET52"/>
      <sheetName val="まとめ_(2)52"/>
      <sheetName val="316%3f(991027)_xls43"/>
      <sheetName val="Man_power51"/>
      <sheetName val="_______x005f_x005f_x005f_x005f_x005f_x005f_x00147"/>
      <sheetName val="CæÊ__x005f_x005f_x005f_x005f_x005f47"/>
      <sheetName val="ƒƒCƒ“‰æ–Ê__x005f_x005f_x005f_x005f_x005f47"/>
      <sheetName val="メイン画面__x005f_x005f_x005f_x005f_x005f_x005f_x00147"/>
      <sheetName val="_______x005f_x005f_x005f_x0015_47"/>
      <sheetName val="CæÊ__x005f_x005f_x47"/>
      <sheetName val="ƒƒCƒ“‰æ–Ê__x005f_x005f_x47"/>
      <sheetName val="メイン画面__x005f_x005f_x005f_x0015_47"/>
      <sheetName val="_______x005f_x005f_x005f_x005f_x005f_x005f_x00546"/>
      <sheetName val="メイン画面__x005f_x005f_x005f_x005f_x005f_x005f_x00546"/>
      <sheetName val="CæÊ__x005f_x005f_x005f_x005f_x46"/>
      <sheetName val="ƒƒCƒ“‰æ–Ê__x005f_x005f_x005f_x005f_x46"/>
      <sheetName val="_______x005f_x005f_x005f_x005f_46"/>
      <sheetName val="メイン画面__x005f_x005f_x005f_x005f_46"/>
      <sheetName val="_______x005f_x0015_47"/>
      <sheetName val="CæÊ__x46"/>
      <sheetName val="ƒƒCƒ“‰æ–Ê__x46"/>
      <sheetName val="メイン画面__x005f_x0015_47"/>
      <sheetName val="EGCOST_FOR_S-91_SERIES46"/>
      <sheetName val="0626(仕様変更)_(ACC無)45"/>
      <sheetName val="Data_QE45"/>
      <sheetName val="Part_No_43"/>
      <sheetName val="Sales_Value_(2)41"/>
      <sheetName val="_______x005f_x005f_44"/>
      <sheetName val="メイン画面__x005f_x005f_44"/>
      <sheetName val="ocean_voyage33"/>
      <sheetName val="Grafik_new32"/>
      <sheetName val="Schedule_PM32"/>
      <sheetName val="CSM_with_CKD29"/>
      <sheetName val="ﾌﾟﾚｽ品番順_29"/>
      <sheetName val="GRAPH_EH_hanmade_8_maret59"/>
      <sheetName val="Part_order___rev_158"/>
      <sheetName val="First_order___additional_orde58"/>
      <sheetName val="Ｘ５８５－１Ｓ_(2)57"/>
      <sheetName val="Sheet1_(2)57"/>
      <sheetName val="____58"/>
      <sheetName val="Issued_1_PP_welding57"/>
      <sheetName val="06-11-07_selasa58"/>
      <sheetName val="?????__x005f_x0015__Op57"/>
      <sheetName val="CæÊ__x005f_x0015__Op57"/>
      <sheetName val="ƒƒCƒ“‰æ–Ê__x005f_x0015__Op57"/>
      <sheetName val="メイン画面__x005f_x0015__Op57"/>
      <sheetName val="110614_High_CIM57"/>
      <sheetName val="114W2次設変部品確認（組立）_(3)57"/>
      <sheetName val="_______x005f_x0015__Op57"/>
      <sheetName val="Labul_0052"/>
      <sheetName val="STATUS_FOLLOWUP52"/>
      <sheetName val="absen_juli49"/>
      <sheetName val="Supp_List49"/>
      <sheetName val="?????__x005f_x005f_x005f_x0015__Op49"/>
      <sheetName val="CæÊ__x005f_x005f_x005f_x0015__Op52"/>
      <sheetName val="ƒƒCƒ“‰æ–Ê__x005f_x005f_x005f_x0015__Op52"/>
      <sheetName val="メイン画面__x005f_x005f_x005f_x0015__Op52"/>
      <sheetName val="_______x005f_x005f_x005f_x0015__Op52"/>
      <sheetName val="Pulldown_LIST49"/>
      <sheetName val="Deffered_Charges_49"/>
      <sheetName val="NON_PROD_TARGET47"/>
      <sheetName val="まとめ_(2)47"/>
      <sheetName val="316%3f(991027)_xls38"/>
      <sheetName val="Man_power46"/>
      <sheetName val="_______x005f_x005f_x005f_x005f_x005f_x005f_x00142"/>
      <sheetName val="CæÊ__x005f_x005f_x005f_x005f_x005f42"/>
      <sheetName val="ƒƒCƒ“‰æ–Ê__x005f_x005f_x005f_x005f_x005f42"/>
      <sheetName val="メイン画面__x005f_x005f_x005f_x005f_x005f_x005f_x00142"/>
      <sheetName val="_______x005f_x005f_x005f_x0015_42"/>
      <sheetName val="CæÊ__x005f_x005f_x42"/>
      <sheetName val="ƒƒCƒ“‰æ–Ê__x005f_x005f_x42"/>
      <sheetName val="メイン画面__x005f_x005f_x005f_x0015_42"/>
      <sheetName val="_______x005f_x005f_x005f_x005f_x005f_x005f_x00541"/>
      <sheetName val="メイン画面__x005f_x005f_x005f_x005f_x005f_x005f_x00541"/>
      <sheetName val="CæÊ__x005f_x005f_x005f_x005f_x41"/>
      <sheetName val="ƒƒCƒ“‰æ–Ê__x005f_x005f_x005f_x005f_x41"/>
      <sheetName val="_______x005f_x005f_x005f_x005f_41"/>
      <sheetName val="メイン画面__x005f_x005f_x005f_x005f_41"/>
      <sheetName val="_______x005f_x0015_42"/>
      <sheetName val="CæÊ__x41"/>
      <sheetName val="ƒƒCƒ“‰æ–Ê__x41"/>
      <sheetName val="メイン画面__x005f_x0015_42"/>
      <sheetName val="EGCOST_FOR_S-91_SERIES41"/>
      <sheetName val="0626(仕様変更)_(ACC無)40"/>
      <sheetName val="Data_QE40"/>
      <sheetName val="Part_No_38"/>
      <sheetName val="Sales_Value_(2)36"/>
      <sheetName val="_______x005f_x005f_39"/>
      <sheetName val="メイン画面__x005f_x005f_39"/>
      <sheetName val="ocean_voyage28"/>
      <sheetName val="Grafik_new27"/>
      <sheetName val="Schedule_PM27"/>
      <sheetName val="CSM_with_CKD24"/>
      <sheetName val="ﾌﾟﾚｽ品番順_24"/>
      <sheetName val="GRAPH_EH_hanmade_8_maret60"/>
      <sheetName val="Part_order___rev_159"/>
      <sheetName val="First_order___additional_orde59"/>
      <sheetName val="Ｘ５８５－１Ｓ_(2)58"/>
      <sheetName val="Sheet1_(2)58"/>
      <sheetName val="____59"/>
      <sheetName val="Issued_1_PP_welding58"/>
      <sheetName val="06-11-07_selasa59"/>
      <sheetName val="?????__x005f_x0015__Op58"/>
      <sheetName val="CæÊ__x005f_x0015__Op58"/>
      <sheetName val="ƒƒCƒ“‰æ–Ê__x005f_x0015__Op58"/>
      <sheetName val="メイン画面__x005f_x0015__Op58"/>
      <sheetName val="110614_High_CIM58"/>
      <sheetName val="114W2次設変部品確認（組立）_(3)58"/>
      <sheetName val="_______x005f_x0015__Op58"/>
      <sheetName val="Labul_0053"/>
      <sheetName val="STATUS_FOLLOWUP53"/>
      <sheetName val="absen_juli50"/>
      <sheetName val="Supp_List50"/>
      <sheetName val="?????__x005f_x005f_x005f_x0015__Op50"/>
      <sheetName val="CæÊ__x005f_x005f_x005f_x0015__Op53"/>
      <sheetName val="ƒƒCƒ“‰æ–Ê__x005f_x005f_x005f_x0015__Op53"/>
      <sheetName val="メイン画面__x005f_x005f_x005f_x0015__Op53"/>
      <sheetName val="_______x005f_x005f_x005f_x0015__Op53"/>
      <sheetName val="Pulldown_LIST50"/>
      <sheetName val="Deffered_Charges_50"/>
      <sheetName val="NON_PROD_TARGET48"/>
      <sheetName val="まとめ_(2)48"/>
      <sheetName val="316%3f(991027)_xls39"/>
      <sheetName val="Man_power47"/>
      <sheetName val="_______x005f_x005f_x005f_x005f_x005f_x005f_x00143"/>
      <sheetName val="CæÊ__x005f_x005f_x005f_x005f_x005f43"/>
      <sheetName val="ƒƒCƒ“‰æ–Ê__x005f_x005f_x005f_x005f_x005f43"/>
      <sheetName val="メイン画面__x005f_x005f_x005f_x005f_x005f_x005f_x00143"/>
      <sheetName val="_______x005f_x005f_x005f_x0015_43"/>
      <sheetName val="CæÊ__x005f_x005f_x43"/>
      <sheetName val="ƒƒCƒ“‰æ–Ê__x005f_x005f_x43"/>
      <sheetName val="メイン画面__x005f_x005f_x005f_x0015_43"/>
      <sheetName val="_______x005f_x005f_x005f_x005f_x005f_x005f_x00542"/>
      <sheetName val="メイン画面__x005f_x005f_x005f_x005f_x005f_x005f_x00542"/>
      <sheetName val="CæÊ__x005f_x005f_x005f_x005f_x42"/>
      <sheetName val="ƒƒCƒ“‰æ–Ê__x005f_x005f_x005f_x005f_x42"/>
      <sheetName val="_______x005f_x005f_x005f_x005f_42"/>
      <sheetName val="メイン画面__x005f_x005f_x005f_x005f_42"/>
      <sheetName val="_______x005f_x0015_43"/>
      <sheetName val="CæÊ__x42"/>
      <sheetName val="ƒƒCƒ“‰æ–Ê__x42"/>
      <sheetName val="メイン画面__x005f_x0015_43"/>
      <sheetName val="EGCOST_FOR_S-91_SERIES42"/>
      <sheetName val="0626(仕様変更)_(ACC無)41"/>
      <sheetName val="Data_QE41"/>
      <sheetName val="Part_No_39"/>
      <sheetName val="Sales_Value_(2)37"/>
      <sheetName val="_______x005f_x005f_40"/>
      <sheetName val="メイン画面__x005f_x005f_40"/>
      <sheetName val="ocean_voyage29"/>
      <sheetName val="Grafik_new28"/>
      <sheetName val="Schedule_PM28"/>
      <sheetName val="CSM_with_CKD25"/>
      <sheetName val="ﾌﾟﾚｽ品番順_25"/>
      <sheetName val="GRAPH_EH_hanmade_8_maret61"/>
      <sheetName val="Part_order___rev_160"/>
      <sheetName val="First_order___additional_orde60"/>
      <sheetName val="Ｘ５８５－１Ｓ_(2)59"/>
      <sheetName val="Sheet1_(2)59"/>
      <sheetName val="____60"/>
      <sheetName val="Issued_1_PP_welding59"/>
      <sheetName val="06-11-07_selasa60"/>
      <sheetName val="?????__x005f_x0015__Op59"/>
      <sheetName val="CæÊ__x005f_x0015__Op59"/>
      <sheetName val="ƒƒCƒ“‰æ–Ê__x005f_x0015__Op59"/>
      <sheetName val="メイン画面__x005f_x0015__Op59"/>
      <sheetName val="110614_High_CIM59"/>
      <sheetName val="114W2次設変部品確認（組立）_(3)59"/>
      <sheetName val="_______x005f_x0015__Op59"/>
      <sheetName val="Labul_0054"/>
      <sheetName val="STATUS_FOLLOWUP54"/>
      <sheetName val="absen_juli51"/>
      <sheetName val="Supp_List51"/>
      <sheetName val="?????__x005f_x005f_x005f_x0015__Op51"/>
      <sheetName val="CæÊ__x005f_x005f_x005f_x0015__Op54"/>
      <sheetName val="ƒƒCƒ“‰æ–Ê__x005f_x005f_x005f_x0015__Op54"/>
      <sheetName val="メイン画面__x005f_x005f_x005f_x0015__Op54"/>
      <sheetName val="_______x005f_x005f_x005f_x0015__Op54"/>
      <sheetName val="Pulldown_LIST51"/>
      <sheetName val="Deffered_Charges_51"/>
      <sheetName val="NON_PROD_TARGET49"/>
      <sheetName val="まとめ_(2)49"/>
      <sheetName val="316%3f(991027)_xls40"/>
      <sheetName val="Man_power48"/>
      <sheetName val="_______x005f_x005f_x005f_x005f_x005f_x005f_x00144"/>
      <sheetName val="CæÊ__x005f_x005f_x005f_x005f_x005f44"/>
      <sheetName val="ƒƒCƒ“‰æ–Ê__x005f_x005f_x005f_x005f_x005f44"/>
      <sheetName val="メイン画面__x005f_x005f_x005f_x005f_x005f_x005f_x00144"/>
      <sheetName val="_______x005f_x005f_x005f_x0015_44"/>
      <sheetName val="CæÊ__x005f_x005f_x44"/>
      <sheetName val="ƒƒCƒ“‰æ–Ê__x005f_x005f_x44"/>
      <sheetName val="メイン画面__x005f_x005f_x005f_x0015_44"/>
      <sheetName val="_______x005f_x005f_x005f_x005f_x005f_x005f_x00543"/>
      <sheetName val="メイン画面__x005f_x005f_x005f_x005f_x005f_x005f_x00543"/>
      <sheetName val="CæÊ__x005f_x005f_x005f_x005f_x43"/>
      <sheetName val="ƒƒCƒ“‰æ–Ê__x005f_x005f_x005f_x005f_x43"/>
      <sheetName val="_______x005f_x005f_x005f_x005f_43"/>
      <sheetName val="メイン画面__x005f_x005f_x005f_x005f_43"/>
      <sheetName val="_______x005f_x0015_44"/>
      <sheetName val="CæÊ__x43"/>
      <sheetName val="ƒƒCƒ“‰æ–Ê__x43"/>
      <sheetName val="メイン画面__x005f_x0015_44"/>
      <sheetName val="EGCOST_FOR_S-91_SERIES43"/>
      <sheetName val="0626(仕様変更)_(ACC無)42"/>
      <sheetName val="Data_QE42"/>
      <sheetName val="Part_No_40"/>
      <sheetName val="Sales_Value_(2)38"/>
      <sheetName val="_______x005f_x005f_41"/>
      <sheetName val="メイン画面__x005f_x005f_41"/>
      <sheetName val="ocean_voyage30"/>
      <sheetName val="Grafik_new29"/>
      <sheetName val="Schedule_PM29"/>
      <sheetName val="CSM_with_CKD26"/>
      <sheetName val="ﾌﾟﾚｽ品番順_26"/>
      <sheetName val="GRAPH_EH_hanmade_8_maret62"/>
      <sheetName val="Part_order___rev_161"/>
      <sheetName val="First_order___additional_orde61"/>
      <sheetName val="Ｘ５８５－１Ｓ_(2)60"/>
      <sheetName val="Sheet1_(2)60"/>
      <sheetName val="____61"/>
      <sheetName val="Issued_1_PP_welding60"/>
      <sheetName val="06-11-07_selasa61"/>
      <sheetName val="?????__x005f_x0015__Op60"/>
      <sheetName val="CæÊ__x005f_x0015__Op60"/>
      <sheetName val="ƒƒCƒ“‰æ–Ê__x005f_x0015__Op60"/>
      <sheetName val="メイン画面__x005f_x0015__Op60"/>
      <sheetName val="110614_High_CIM60"/>
      <sheetName val="114W2次設変部品確認（組立）_(3)60"/>
      <sheetName val="_______x005f_x0015__Op60"/>
      <sheetName val="Labul_0055"/>
      <sheetName val="STATUS_FOLLOWUP55"/>
      <sheetName val="absen_juli52"/>
      <sheetName val="Supp_List52"/>
      <sheetName val="?????__x005f_x005f_x005f_x0015__Op52"/>
      <sheetName val="CæÊ__x005f_x005f_x005f_x0015__Op55"/>
      <sheetName val="ƒƒCƒ“‰æ–Ê__x005f_x005f_x005f_x0015__Op55"/>
      <sheetName val="メイン画面__x005f_x005f_x005f_x0015__Op55"/>
      <sheetName val="_______x005f_x005f_x005f_x0015__Op55"/>
      <sheetName val="Pulldown_LIST52"/>
      <sheetName val="Deffered_Charges_52"/>
      <sheetName val="NON_PROD_TARGET50"/>
      <sheetName val="まとめ_(2)50"/>
      <sheetName val="316%3f(991027)_xls41"/>
      <sheetName val="Man_power49"/>
      <sheetName val="_______x005f_x005f_x005f_x005f_x005f_x005f_x00145"/>
      <sheetName val="CæÊ__x005f_x005f_x005f_x005f_x005f45"/>
      <sheetName val="ƒƒCƒ“‰æ–Ê__x005f_x005f_x005f_x005f_x005f45"/>
      <sheetName val="メイン画面__x005f_x005f_x005f_x005f_x005f_x005f_x00145"/>
      <sheetName val="_______x005f_x005f_x005f_x0015_45"/>
      <sheetName val="CæÊ__x005f_x005f_x45"/>
      <sheetName val="ƒƒCƒ“‰æ–Ê__x005f_x005f_x45"/>
      <sheetName val="メイン画面__x005f_x005f_x005f_x0015_45"/>
      <sheetName val="_______x005f_x005f_x005f_x005f_x005f_x005f_x00544"/>
      <sheetName val="メイン画面__x005f_x005f_x005f_x005f_x005f_x005f_x00544"/>
      <sheetName val="CæÊ__x005f_x005f_x005f_x005f_x44"/>
      <sheetName val="ƒƒCƒ“‰æ–Ê__x005f_x005f_x005f_x005f_x44"/>
      <sheetName val="_______x005f_x005f_x005f_x005f_44"/>
      <sheetName val="メイン画面__x005f_x005f_x005f_x005f_44"/>
      <sheetName val="_______x005f_x0015_45"/>
      <sheetName val="CæÊ__x44"/>
      <sheetName val="ƒƒCƒ“‰æ–Ê__x44"/>
      <sheetName val="メイン画面__x005f_x0015_45"/>
      <sheetName val="EGCOST_FOR_S-91_SERIES44"/>
      <sheetName val="0626(仕様変更)_(ACC無)43"/>
      <sheetName val="Data_QE43"/>
      <sheetName val="Part_No_41"/>
      <sheetName val="Sales_Value_(2)39"/>
      <sheetName val="_______x005f_x005f_42"/>
      <sheetName val="メイン画面__x005f_x005f_42"/>
      <sheetName val="ocean_voyage31"/>
      <sheetName val="Grafik_new30"/>
      <sheetName val="Schedule_PM30"/>
      <sheetName val="CSM_with_CKD27"/>
      <sheetName val="ﾌﾟﾚｽ品番順_27"/>
      <sheetName val="GRAPH_EH_hanmade_8_maret63"/>
      <sheetName val="Part_order___rev_162"/>
      <sheetName val="First_order___additional_orde62"/>
      <sheetName val="Ｘ５８５－１Ｓ_(2)61"/>
      <sheetName val="Sheet1_(2)61"/>
      <sheetName val="____62"/>
      <sheetName val="Issued_1_PP_welding61"/>
      <sheetName val="06-11-07_selasa62"/>
      <sheetName val="?????__x005f_x0015__Op61"/>
      <sheetName val="CæÊ__x005f_x0015__Op61"/>
      <sheetName val="ƒƒCƒ“‰æ–Ê__x005f_x0015__Op61"/>
      <sheetName val="メイン画面__x005f_x0015__Op61"/>
      <sheetName val="110614_High_CIM61"/>
      <sheetName val="114W2次設変部品確認（組立）_(3)61"/>
      <sheetName val="_______x005f_x0015__Op61"/>
      <sheetName val="Labul_0056"/>
      <sheetName val="STATUS_FOLLOWUP56"/>
      <sheetName val="absen_juli53"/>
      <sheetName val="Supp_List53"/>
      <sheetName val="?????__x005f_x005f_x005f_x0015__Op53"/>
      <sheetName val="CæÊ__x005f_x005f_x005f_x0015__Op56"/>
      <sheetName val="ƒƒCƒ“‰æ–Ê__x005f_x005f_x005f_x0015__Op56"/>
      <sheetName val="メイン画面__x005f_x005f_x005f_x0015__Op56"/>
      <sheetName val="_______x005f_x005f_x005f_x0015__Op56"/>
      <sheetName val="Pulldown_LIST53"/>
      <sheetName val="Deffered_Charges_53"/>
      <sheetName val="NON_PROD_TARGET51"/>
      <sheetName val="まとめ_(2)51"/>
      <sheetName val="316%3f(991027)_xls42"/>
      <sheetName val="Man_power50"/>
      <sheetName val="_______x005f_x005f_x005f_x005f_x005f_x005f_x00146"/>
      <sheetName val="CæÊ__x005f_x005f_x005f_x005f_x005f46"/>
      <sheetName val="ƒƒCƒ“‰æ–Ê__x005f_x005f_x005f_x005f_x005f46"/>
      <sheetName val="メイン画面__x005f_x005f_x005f_x005f_x005f_x005f_x00146"/>
      <sheetName val="_______x005f_x005f_x005f_x0015_46"/>
      <sheetName val="CæÊ__x005f_x005f_x46"/>
      <sheetName val="ƒƒCƒ“‰æ–Ê__x005f_x005f_x46"/>
      <sheetName val="メイン画面__x005f_x005f_x005f_x0015_46"/>
      <sheetName val="_______x005f_x005f_x005f_x005f_x005f_x005f_x00545"/>
      <sheetName val="メイン画面__x005f_x005f_x005f_x005f_x005f_x005f_x00545"/>
      <sheetName val="CæÊ__x005f_x005f_x005f_x005f_x45"/>
      <sheetName val="ƒƒCƒ“‰æ–Ê__x005f_x005f_x005f_x005f_x45"/>
      <sheetName val="_______x005f_x005f_x005f_x005f_45"/>
      <sheetName val="メイン画面__x005f_x005f_x005f_x005f_45"/>
      <sheetName val="_______x005f_x0015_46"/>
      <sheetName val="CæÊ__x45"/>
      <sheetName val="ƒƒCƒ“‰æ–Ê__x45"/>
      <sheetName val="メイン画面__x005f_x0015_46"/>
      <sheetName val="EGCOST_FOR_S-91_SERIES45"/>
      <sheetName val="0626(仕様変更)_(ACC無)44"/>
      <sheetName val="Data_QE44"/>
      <sheetName val="Part_No_42"/>
      <sheetName val="Sales_Value_(2)40"/>
      <sheetName val="_______x005f_x005f_43"/>
      <sheetName val="メイン画面__x005f_x005f_43"/>
      <sheetName val="ocean_voyage32"/>
      <sheetName val="Grafik_new31"/>
      <sheetName val="Schedule_PM31"/>
      <sheetName val="CSM_with_CKD28"/>
      <sheetName val="ﾌﾟﾚｽ品番順_28"/>
      <sheetName val="GRAPH_EH_hanmade_8_maret65"/>
      <sheetName val="Part_order___rev_164"/>
      <sheetName val="First_order___additional_orde64"/>
      <sheetName val="Ｘ５８５－１Ｓ_(2)63"/>
      <sheetName val="Sheet1_(2)63"/>
      <sheetName val="____64"/>
      <sheetName val="Issued_1_PP_welding63"/>
      <sheetName val="06-11-07_selasa64"/>
      <sheetName val="?????__x005f_x0015__Op63"/>
      <sheetName val="CæÊ__x005f_x0015__Op63"/>
      <sheetName val="ƒƒCƒ“‰æ–Ê__x005f_x0015__Op63"/>
      <sheetName val="メイン画面__x005f_x0015__Op63"/>
      <sheetName val="110614_High_CIM63"/>
      <sheetName val="114W2次設変部品確認（組立）_(3)63"/>
      <sheetName val="_______x005f_x0015__Op63"/>
      <sheetName val="Labul_0058"/>
      <sheetName val="STATUS_FOLLOWUP58"/>
      <sheetName val="absen_juli55"/>
      <sheetName val="Supp_List55"/>
      <sheetName val="?????__x005f_x005f_x005f_x0015__Op55"/>
      <sheetName val="CæÊ__x005f_x005f_x005f_x0015__Op58"/>
      <sheetName val="ƒƒCƒ“‰æ–Ê__x005f_x005f_x005f_x0015__Op58"/>
      <sheetName val="メイン画面__x005f_x005f_x005f_x0015__Op58"/>
      <sheetName val="_______x005f_x005f_x005f_x0015__Op58"/>
      <sheetName val="Pulldown_LIST55"/>
      <sheetName val="Deffered_Charges_55"/>
      <sheetName val="NON_PROD_TARGET53"/>
      <sheetName val="まとめ_(2)53"/>
      <sheetName val="316%3f(991027)_xls44"/>
      <sheetName val="Man_power52"/>
      <sheetName val="_______x005f_x005f_x005f_x005f_x005f_x005f_x00148"/>
      <sheetName val="CæÊ__x005f_x005f_x005f_x005f_x005f48"/>
      <sheetName val="ƒƒCƒ“‰æ–Ê__x005f_x005f_x005f_x005f_x005f48"/>
      <sheetName val="メイン画面__x005f_x005f_x005f_x005f_x005f_x005f_x00148"/>
      <sheetName val="_______x005f_x005f_x005f_x0015_48"/>
      <sheetName val="CæÊ__x005f_x005f_x48"/>
      <sheetName val="ƒƒCƒ“‰æ–Ê__x005f_x005f_x48"/>
      <sheetName val="メイン画面__x005f_x005f_x005f_x0015_48"/>
      <sheetName val="_______x005f_x005f_x005f_x005f_x005f_x005f_x00547"/>
      <sheetName val="メイン画面__x005f_x005f_x005f_x005f_x005f_x005f_x00547"/>
      <sheetName val="CæÊ__x005f_x005f_x005f_x005f_x47"/>
      <sheetName val="ƒƒCƒ“‰æ–Ê__x005f_x005f_x005f_x005f_x47"/>
      <sheetName val="_______x005f_x005f_x005f_x005f_47"/>
      <sheetName val="メイン画面__x005f_x005f_x005f_x005f_47"/>
      <sheetName val="_______x005f_x0015_48"/>
      <sheetName val="CæÊ__x47"/>
      <sheetName val="ƒƒCƒ“‰æ–Ê__x47"/>
      <sheetName val="メイン画面__x005f_x0015_48"/>
      <sheetName val="EGCOST_FOR_S-91_SERIES47"/>
      <sheetName val="0626(仕様変更)_(ACC無)46"/>
      <sheetName val="Data_QE46"/>
      <sheetName val="Part_No_44"/>
      <sheetName val="Sales_Value_(2)42"/>
      <sheetName val="_______x005f_x005f_45"/>
      <sheetName val="メイン画面__x005f_x005f_45"/>
      <sheetName val="ocean_voyage34"/>
      <sheetName val="Grafik_new33"/>
      <sheetName val="Schedule_PM33"/>
      <sheetName val="CSM_with_CKD30"/>
      <sheetName val="ﾌﾟﾚｽ品番順_30"/>
      <sheetName val="GRAPH_EH_hanmade_8_maret67"/>
      <sheetName val="Part_order___rev_166"/>
      <sheetName val="First_order___additional_orde66"/>
      <sheetName val="Ｘ５８５－１Ｓ_(2)65"/>
      <sheetName val="Sheet1_(2)65"/>
      <sheetName val="____66"/>
      <sheetName val="Issued_1_PP_welding65"/>
      <sheetName val="06-11-07_selasa66"/>
      <sheetName val="?????__x005f_x0015__Op65"/>
      <sheetName val="CæÊ__x005f_x0015__Op65"/>
      <sheetName val="ƒƒCƒ“‰æ–Ê__x005f_x0015__Op65"/>
      <sheetName val="メイン画面__x005f_x0015__Op65"/>
      <sheetName val="110614_High_CIM65"/>
      <sheetName val="114W2次設変部品確認（組立）_(3)65"/>
      <sheetName val="_______x005f_x0015__Op65"/>
      <sheetName val="Labul_0060"/>
      <sheetName val="STATUS_FOLLOWUP60"/>
      <sheetName val="absen_juli57"/>
      <sheetName val="Supp_List57"/>
      <sheetName val="?????__x005f_x005f_x005f_x0015__Op57"/>
      <sheetName val="CæÊ__x005f_x005f_x005f_x0015__Op60"/>
      <sheetName val="ƒƒCƒ“‰æ–Ê__x005f_x005f_x005f_x0015__Op60"/>
      <sheetName val="メイン画面__x005f_x005f_x005f_x0015__Op60"/>
      <sheetName val="_______x005f_x005f_x005f_x0015__Op60"/>
      <sheetName val="Pulldown_LIST57"/>
      <sheetName val="Deffered_Charges_57"/>
      <sheetName val="NON_PROD_TARGET55"/>
      <sheetName val="まとめ_(2)55"/>
      <sheetName val="316%3f(991027)_xls46"/>
      <sheetName val="Man_power54"/>
      <sheetName val="_______x005f_x005f_x005f_x005f_x005f_x005f_x00150"/>
      <sheetName val="CæÊ__x005f_x005f_x005f_x005f_x005f50"/>
      <sheetName val="ƒƒCƒ“‰æ–Ê__x005f_x005f_x005f_x005f_x005f50"/>
      <sheetName val="メイン画面__x005f_x005f_x005f_x005f_x005f_x005f_x00150"/>
      <sheetName val="_______x005f_x005f_x005f_x0015_50"/>
      <sheetName val="CæÊ__x005f_x005f_x50"/>
      <sheetName val="ƒƒCƒ“‰æ–Ê__x005f_x005f_x50"/>
      <sheetName val="メイン画面__x005f_x005f_x005f_x0015_50"/>
      <sheetName val="_______x005f_x005f_x005f_x005f_x005f_x005f_x00549"/>
      <sheetName val="メイン画面__x005f_x005f_x005f_x005f_x005f_x005f_x00549"/>
      <sheetName val="CæÊ__x005f_x005f_x005f_x005f_x49"/>
      <sheetName val="ƒƒCƒ“‰æ–Ê__x005f_x005f_x005f_x005f_x49"/>
      <sheetName val="_______x005f_x005f_x005f_x005f_49"/>
      <sheetName val="メイン画面__x005f_x005f_x005f_x005f_49"/>
      <sheetName val="_______x005f_x0015_50"/>
      <sheetName val="CæÊ__x49"/>
      <sheetName val="ƒƒCƒ“‰æ–Ê__x49"/>
      <sheetName val="メイン画面__x005f_x0015_50"/>
      <sheetName val="EGCOST_FOR_S-91_SERIES49"/>
      <sheetName val="0626(仕様変更)_(ACC無)48"/>
      <sheetName val="Data_QE48"/>
      <sheetName val="Part_No_46"/>
      <sheetName val="Sales_Value_(2)44"/>
      <sheetName val="_______x005f_x005f_47"/>
      <sheetName val="メイン画面__x005f_x005f_47"/>
      <sheetName val="ocean_voyage36"/>
      <sheetName val="Grafik_new35"/>
      <sheetName val="Schedule_PM35"/>
      <sheetName val="CSM_with_CKD32"/>
      <sheetName val="ﾌﾟﾚｽ品番順_32"/>
      <sheetName val="GRAPH_EH_hanmade_8_maret66"/>
      <sheetName val="Part_order___rev_165"/>
      <sheetName val="First_order___additional_orde65"/>
      <sheetName val="Ｘ５８５－１Ｓ_(2)64"/>
      <sheetName val="Sheet1_(2)64"/>
      <sheetName val="____65"/>
      <sheetName val="Issued_1_PP_welding64"/>
      <sheetName val="06-11-07_selasa65"/>
      <sheetName val="?????__x005f_x0015__Op64"/>
      <sheetName val="CæÊ__x005f_x0015__Op64"/>
      <sheetName val="ƒƒCƒ“‰æ–Ê__x005f_x0015__Op64"/>
      <sheetName val="メイン画面__x005f_x0015__Op64"/>
      <sheetName val="110614_High_CIM64"/>
      <sheetName val="114W2次設変部品確認（組立）_(3)64"/>
      <sheetName val="_______x005f_x0015__Op64"/>
      <sheetName val="Labul_0059"/>
      <sheetName val="STATUS_FOLLOWUP59"/>
      <sheetName val="absen_juli56"/>
      <sheetName val="Supp_List56"/>
      <sheetName val="?????__x005f_x005f_x005f_x0015__Op56"/>
      <sheetName val="CæÊ__x005f_x005f_x005f_x0015__Op59"/>
      <sheetName val="ƒƒCƒ“‰æ–Ê__x005f_x005f_x005f_x0015__Op59"/>
      <sheetName val="メイン画面__x005f_x005f_x005f_x0015__Op59"/>
      <sheetName val="_______x005f_x005f_x005f_x0015__Op59"/>
      <sheetName val="Pulldown_LIST56"/>
      <sheetName val="Deffered_Charges_56"/>
      <sheetName val="NON_PROD_TARGET54"/>
      <sheetName val="まとめ_(2)54"/>
      <sheetName val="316%3f(991027)_xls45"/>
      <sheetName val="Man_power53"/>
      <sheetName val="_______x005f_x005f_x005f_x005f_x005f_x005f_x00149"/>
      <sheetName val="CæÊ__x005f_x005f_x005f_x005f_x005f49"/>
      <sheetName val="ƒƒCƒ“‰æ–Ê__x005f_x005f_x005f_x005f_x005f49"/>
      <sheetName val="メイン画面__x005f_x005f_x005f_x005f_x005f_x005f_x00149"/>
      <sheetName val="_______x005f_x005f_x005f_x0015_49"/>
      <sheetName val="CæÊ__x005f_x005f_x49"/>
      <sheetName val="ƒƒCƒ“‰æ–Ê__x005f_x005f_x49"/>
      <sheetName val="メイン画面__x005f_x005f_x005f_x0015_49"/>
      <sheetName val="_______x005f_x005f_x005f_x005f_x005f_x005f_x00548"/>
      <sheetName val="メイン画面__x005f_x005f_x005f_x005f_x005f_x005f_x00548"/>
      <sheetName val="CæÊ__x005f_x005f_x005f_x005f_x48"/>
      <sheetName val="ƒƒCƒ“‰æ–Ê__x005f_x005f_x005f_x005f_x48"/>
      <sheetName val="_______x005f_x005f_x005f_x005f_48"/>
      <sheetName val="メイン画面__x005f_x005f_x005f_x005f_48"/>
      <sheetName val="_______x005f_x0015_49"/>
      <sheetName val="CæÊ__x48"/>
      <sheetName val="ƒƒCƒ“‰æ–Ê__x48"/>
      <sheetName val="メイン画面__x005f_x0015_49"/>
      <sheetName val="EGCOST_FOR_S-91_SERIES48"/>
      <sheetName val="0626(仕様変更)_(ACC無)47"/>
      <sheetName val="Data_QE47"/>
      <sheetName val="Part_No_45"/>
      <sheetName val="Sales_Value_(2)43"/>
      <sheetName val="_______x005f_x005f_46"/>
      <sheetName val="メイン画面__x005f_x005f_46"/>
      <sheetName val="ocean_voyage35"/>
      <sheetName val="Grafik_new34"/>
      <sheetName val="Schedule_PM34"/>
      <sheetName val="CSM_with_CKD31"/>
      <sheetName val="ﾌﾟﾚｽ品番順_31"/>
      <sheetName val="GRAPH_EH_hanmade_8_maret68"/>
      <sheetName val="Part_order___rev_167"/>
      <sheetName val="First_order___additional_orde67"/>
      <sheetName val="Ｘ５８５－１Ｓ_(2)66"/>
      <sheetName val="Sheet1_(2)66"/>
      <sheetName val="____67"/>
      <sheetName val="Issued_1_PP_welding66"/>
      <sheetName val="06-11-07_selasa67"/>
      <sheetName val="?????__x005f_x0015__Op66"/>
      <sheetName val="CæÊ__x005f_x0015__Op66"/>
      <sheetName val="ƒƒCƒ“‰æ–Ê__x005f_x0015__Op66"/>
      <sheetName val="メイン画面__x005f_x0015__Op66"/>
      <sheetName val="110614_High_CIM66"/>
      <sheetName val="114W2次設変部品確認（組立）_(3)66"/>
      <sheetName val="_______x005f_x0015__Op66"/>
      <sheetName val="Labul_0061"/>
      <sheetName val="STATUS_FOLLOWUP61"/>
      <sheetName val="absen_juli58"/>
      <sheetName val="Supp_List58"/>
      <sheetName val="?????__x005f_x005f_x005f_x0015__Op58"/>
      <sheetName val="CæÊ__x005f_x005f_x005f_x0015__Op61"/>
      <sheetName val="ƒƒCƒ“‰æ–Ê__x005f_x005f_x005f_x0015__Op61"/>
      <sheetName val="メイン画面__x005f_x005f_x005f_x0015__Op61"/>
      <sheetName val="_______x005f_x005f_x005f_x0015__Op61"/>
      <sheetName val="Pulldown_LIST58"/>
      <sheetName val="Deffered_Charges_58"/>
      <sheetName val="NON_PROD_TARGET56"/>
      <sheetName val="まとめ_(2)56"/>
      <sheetName val="316%3f(991027)_xls47"/>
      <sheetName val="Man_power55"/>
      <sheetName val="_______x005f_x005f_x005f_x005f_x005f_x005f_x00160"/>
      <sheetName val="CæÊ__x005f_x005f_x005f_x005f_x005f51"/>
      <sheetName val="ƒƒCƒ“‰æ–Ê__x005f_x005f_x005f_x005f_x005f51"/>
      <sheetName val="メイン画面__x005f_x005f_x005f_x005f_x005f_x005f_x00160"/>
      <sheetName val="_______x005f_x005f_x005f_x0015_51"/>
      <sheetName val="CæÊ__x005f_x005f_x51"/>
      <sheetName val="ƒƒCƒ“‰æ–Ê__x005f_x005f_x51"/>
      <sheetName val="メイン画面__x005f_x005f_x005f_x0015_51"/>
      <sheetName val="_______x005f_x005f_x005f_x005f_x005f_x005f_x00550"/>
      <sheetName val="メイン画面__x005f_x005f_x005f_x005f_x005f_x005f_x00550"/>
      <sheetName val="CæÊ__x005f_x005f_x005f_x005f_x50"/>
      <sheetName val="ƒƒCƒ“‰æ–Ê__x005f_x005f_x005f_x005f_x50"/>
      <sheetName val="_______x005f_x005f_x005f_x005f_50"/>
      <sheetName val="メイン画面__x005f_x005f_x005f_x005f_50"/>
      <sheetName val="_______x005f_x0015_51"/>
      <sheetName val="CæÊ__x50"/>
      <sheetName val="ƒƒCƒ“‰æ–Ê__x50"/>
      <sheetName val="メイン画面__x005f_x0015_51"/>
      <sheetName val="EGCOST_FOR_S-91_SERIES50"/>
      <sheetName val="0626(仕様変更)_(ACC無)49"/>
      <sheetName val="Data_QE49"/>
      <sheetName val="Part_No_47"/>
      <sheetName val="Sales_Value_(2)45"/>
      <sheetName val="_______x005f_x005f_48"/>
      <sheetName val="メイン画面__x005f_x005f_48"/>
      <sheetName val="ocean_voyage37"/>
      <sheetName val="Grafik_new36"/>
      <sheetName val="Schedule_PM36"/>
      <sheetName val="CSM_with_CKD33"/>
      <sheetName val="ﾌﾟﾚｽ品番順_33"/>
      <sheetName val="GRAPH_EH_hanmade_8_maret69"/>
      <sheetName val="Part_order___rev_168"/>
      <sheetName val="First_order___additional_orde68"/>
      <sheetName val="Ｘ５８５－１Ｓ_(2)67"/>
      <sheetName val="Sheet1_(2)67"/>
      <sheetName val="____68"/>
      <sheetName val="Issued_1_PP_welding67"/>
      <sheetName val="06-11-07_selasa68"/>
      <sheetName val="?????__x005f_x0015__Op67"/>
      <sheetName val="CæÊ__x005f_x0015__Op67"/>
      <sheetName val="ƒƒCƒ“‰æ–Ê__x005f_x0015__Op67"/>
      <sheetName val="メイン画面__x005f_x0015__Op67"/>
      <sheetName val="110614_High_CIM67"/>
      <sheetName val="114W2次設変部品確認（組立）_(3)67"/>
      <sheetName val="_______x005f_x0015__Op67"/>
      <sheetName val="Labul_0062"/>
      <sheetName val="STATUS_FOLLOWUP62"/>
      <sheetName val="absen_juli59"/>
      <sheetName val="Supp_List59"/>
      <sheetName val="?????__x005f_x005f_x005f_x0015__Op59"/>
      <sheetName val="CæÊ__x005f_x005f_x005f_x0015__Op62"/>
      <sheetName val="ƒƒCƒ“‰æ–Ê__x005f_x005f_x005f_x0015__Op62"/>
      <sheetName val="メイン画面__x005f_x005f_x005f_x0015__Op62"/>
      <sheetName val="_______x005f_x005f_x005f_x0015__Op62"/>
      <sheetName val="Pulldown_LIST59"/>
      <sheetName val="Deffered_Charges_59"/>
      <sheetName val="NON_PROD_TARGET57"/>
      <sheetName val="まとめ_(2)57"/>
      <sheetName val="316%3f(991027)_xls48"/>
      <sheetName val="Man_power56"/>
      <sheetName val="_______x005f_x005f_x005f_x005f_x005f_x005f_x00161"/>
      <sheetName val="CæÊ__x005f_x005f_x005f_x005f_x005f52"/>
      <sheetName val="ƒƒCƒ“‰æ–Ê__x005f_x005f_x005f_x005f_x005f52"/>
      <sheetName val="メイン画面__x005f_x005f_x005f_x005f_x005f_x005f_x00161"/>
      <sheetName val="_______x005f_x005f_x005f_x0015_52"/>
      <sheetName val="CæÊ__x005f_x005f_x52"/>
      <sheetName val="ƒƒCƒ“‰æ–Ê__x005f_x005f_x52"/>
      <sheetName val="メイン画面__x005f_x005f_x005f_x0015_52"/>
      <sheetName val="_______x005f_x005f_x005f_x005f_x005f_x005f_x00551"/>
      <sheetName val="メイン画面__x005f_x005f_x005f_x005f_x005f_x005f_x00551"/>
      <sheetName val="CæÊ__x005f_x005f_x005f_x005f_x51"/>
      <sheetName val="ƒƒCƒ“‰æ–Ê__x005f_x005f_x005f_x005f_x51"/>
      <sheetName val="_______x005f_x005f_x005f_x005f_51"/>
      <sheetName val="メイン画面__x005f_x005f_x005f_x005f_51"/>
      <sheetName val="_______x005f_x0015_52"/>
      <sheetName val="CæÊ__x51"/>
      <sheetName val="ƒƒCƒ“‰æ–Ê__x51"/>
      <sheetName val="メイン画面__x005f_x0015_52"/>
      <sheetName val="EGCOST_FOR_S-91_SERIES51"/>
      <sheetName val="0626(仕様変更)_(ACC無)50"/>
      <sheetName val="Data_QE50"/>
      <sheetName val="Part_No_48"/>
      <sheetName val="Sales_Value_(2)46"/>
      <sheetName val="_______x005f_x005f_49"/>
      <sheetName val="メイン画面__x005f_x005f_49"/>
      <sheetName val="ocean_voyage38"/>
      <sheetName val="Grafik_new37"/>
      <sheetName val="Schedule_PM37"/>
      <sheetName val="CSM_with_CKD34"/>
      <sheetName val="ﾌﾟﾚｽ品番順_34"/>
      <sheetName val="GRAPH_EH_hanmade_8_maret73"/>
      <sheetName val="Part_order___rev_172"/>
      <sheetName val="First_order___additional_orde72"/>
      <sheetName val="Ｘ５８５－１Ｓ_(2)71"/>
      <sheetName val="Sheet1_(2)71"/>
      <sheetName val="____72"/>
      <sheetName val="Issued_1_PP_welding71"/>
      <sheetName val="06-11-07_selasa72"/>
      <sheetName val="?????__x005f_x0015__Op71"/>
      <sheetName val="CæÊ__x005f_x0015__Op71"/>
      <sheetName val="ƒƒCƒ“‰æ–Ê__x005f_x0015__Op71"/>
      <sheetName val="メイン画面__x005f_x0015__Op71"/>
      <sheetName val="110614_High_CIM71"/>
      <sheetName val="114W2次設変部品確認（組立）_(3)71"/>
      <sheetName val="_______x005f_x0015__Op71"/>
      <sheetName val="Labul_0066"/>
      <sheetName val="STATUS_FOLLOWUP66"/>
      <sheetName val="absen_juli63"/>
      <sheetName val="Supp_List63"/>
      <sheetName val="?????__x005f_x005f_x005f_x0015__Op63"/>
      <sheetName val="CæÊ__x005f_x005f_x005f_x0015__Op66"/>
      <sheetName val="ƒƒCƒ“‰æ–Ê__x005f_x005f_x005f_x0015__Op66"/>
      <sheetName val="メイン画面__x005f_x005f_x005f_x0015__Op66"/>
      <sheetName val="_______x005f_x005f_x005f_x0015__Op66"/>
      <sheetName val="Pulldown_LIST63"/>
      <sheetName val="Deffered_Charges_63"/>
      <sheetName val="NON_PROD_TARGET61"/>
      <sheetName val="まとめ_(2)61"/>
      <sheetName val="316%3f(991027)_xls52"/>
      <sheetName val="Man_power60"/>
      <sheetName val="_______x005f_x005f_x005f_x005f_x005f_x005f_x00165"/>
      <sheetName val="CæÊ__x005f_x005f_x005f_x005f_x005f56"/>
      <sheetName val="ƒƒCƒ“‰æ–Ê__x005f_x005f_x005f_x005f_x005f56"/>
      <sheetName val="メイン画面__x005f_x005f_x005f_x005f_x005f_x005f_x00165"/>
      <sheetName val="_______x005f_x005f_x005f_x0015_56"/>
      <sheetName val="CæÊ__x005f_x005f_x56"/>
      <sheetName val="ƒƒCƒ“‰æ–Ê__x005f_x005f_x56"/>
      <sheetName val="メイン画面__x005f_x005f_x005f_x0015_56"/>
      <sheetName val="_______x005f_x005f_x005f_x005f_x005f_x005f_x00555"/>
      <sheetName val="メイン画面__x005f_x005f_x005f_x005f_x005f_x005f_x00555"/>
      <sheetName val="CæÊ__x005f_x005f_x005f_x005f_x55"/>
      <sheetName val="ƒƒCƒ“‰æ–Ê__x005f_x005f_x005f_x005f_x55"/>
      <sheetName val="_______x005f_x005f_x005f_x005f_55"/>
      <sheetName val="メイン画面__x005f_x005f_x005f_x005f_55"/>
      <sheetName val="_______x005f_x0015_56"/>
      <sheetName val="CæÊ__x55"/>
      <sheetName val="ƒƒCƒ“‰æ–Ê__x55"/>
      <sheetName val="メイン画面__x005f_x0015_56"/>
      <sheetName val="EGCOST_FOR_S-91_SERIES55"/>
      <sheetName val="0626(仕様変更)_(ACC無)54"/>
      <sheetName val="Data_QE54"/>
      <sheetName val="Part_No_52"/>
      <sheetName val="Sales_Value_(2)50"/>
      <sheetName val="_______x005f_x005f_53"/>
      <sheetName val="メイン画面__x005f_x005f_53"/>
      <sheetName val="ocean_voyage42"/>
      <sheetName val="Grafik_new41"/>
      <sheetName val="Schedule_PM41"/>
      <sheetName val="CSM_with_CKD38"/>
      <sheetName val="ﾌﾟﾚｽ品番順_38"/>
      <sheetName val="GRAPH_EH_hanmade_8_maret72"/>
      <sheetName val="Part_order___rev_171"/>
      <sheetName val="First_order___additional_orde71"/>
      <sheetName val="Ｘ５８５－１Ｓ_(2)70"/>
      <sheetName val="Sheet1_(2)70"/>
      <sheetName val="____71"/>
      <sheetName val="Issued_1_PP_welding70"/>
      <sheetName val="06-11-07_selasa71"/>
      <sheetName val="?????__x005f_x0015__Op70"/>
      <sheetName val="CæÊ__x005f_x0015__Op70"/>
      <sheetName val="ƒƒCƒ“‰æ–Ê__x005f_x0015__Op70"/>
      <sheetName val="メイン画面__x005f_x0015__Op70"/>
      <sheetName val="110614_High_CIM70"/>
      <sheetName val="114W2次設変部品確認（組立）_(3)70"/>
      <sheetName val="_______x005f_x0015__Op70"/>
      <sheetName val="Labul_0065"/>
      <sheetName val="STATUS_FOLLOWUP65"/>
      <sheetName val="absen_juli62"/>
      <sheetName val="Supp_List62"/>
      <sheetName val="?????__x005f_x005f_x005f_x0015__Op62"/>
      <sheetName val="CæÊ__x005f_x005f_x005f_x0015__Op65"/>
      <sheetName val="ƒƒCƒ“‰æ–Ê__x005f_x005f_x005f_x0015__Op65"/>
      <sheetName val="メイン画面__x005f_x005f_x005f_x0015__Op65"/>
      <sheetName val="_______x005f_x005f_x005f_x0015__Op65"/>
      <sheetName val="Pulldown_LIST62"/>
      <sheetName val="Deffered_Charges_62"/>
      <sheetName val="NON_PROD_TARGET60"/>
      <sheetName val="まとめ_(2)60"/>
      <sheetName val="316%3f(991027)_xls51"/>
      <sheetName val="Man_power59"/>
      <sheetName val="_______x005f_x005f_x005f_x005f_x005f_x005f_x00164"/>
      <sheetName val="CæÊ__x005f_x005f_x005f_x005f_x005f55"/>
      <sheetName val="ƒƒCƒ“‰æ–Ê__x005f_x005f_x005f_x005f_x005f55"/>
      <sheetName val="メイン画面__x005f_x005f_x005f_x005f_x005f_x005f_x00164"/>
      <sheetName val="_______x005f_x005f_x005f_x0015_55"/>
      <sheetName val="CæÊ__x005f_x005f_x55"/>
      <sheetName val="ƒƒCƒ“‰æ–Ê__x005f_x005f_x55"/>
      <sheetName val="メイン画面__x005f_x005f_x005f_x0015_55"/>
      <sheetName val="_______x005f_x005f_x005f_x005f_x005f_x005f_x00554"/>
      <sheetName val="メイン画面__x005f_x005f_x005f_x005f_x005f_x005f_x00554"/>
      <sheetName val="CæÊ__x005f_x005f_x005f_x005f_x54"/>
      <sheetName val="ƒƒCƒ“‰æ–Ê__x005f_x005f_x005f_x005f_x54"/>
      <sheetName val="_______x005f_x005f_x005f_x005f_54"/>
      <sheetName val="メイン画面__x005f_x005f_x005f_x005f_54"/>
      <sheetName val="_______x005f_x0015_55"/>
      <sheetName val="CæÊ__x54"/>
      <sheetName val="ƒƒCƒ“‰æ–Ê__x54"/>
      <sheetName val="メイン画面__x005f_x0015_55"/>
      <sheetName val="EGCOST_FOR_S-91_SERIES54"/>
      <sheetName val="0626(仕様変更)_(ACC無)53"/>
      <sheetName val="Data_QE53"/>
      <sheetName val="Part_No_51"/>
      <sheetName val="Sales_Value_(2)49"/>
      <sheetName val="_______x005f_x005f_52"/>
      <sheetName val="メイン画面__x005f_x005f_52"/>
      <sheetName val="ocean_voyage41"/>
      <sheetName val="Grafik_new40"/>
      <sheetName val="Schedule_PM40"/>
      <sheetName val="CSM_with_CKD37"/>
      <sheetName val="ﾌﾟﾚｽ品番順_37"/>
      <sheetName val="GRAPH_EH_hanmade_8_maret70"/>
      <sheetName val="Part_order___rev_169"/>
      <sheetName val="First_order___additional_orde69"/>
      <sheetName val="Ｘ５８５－１Ｓ_(2)68"/>
      <sheetName val="Sheet1_(2)68"/>
      <sheetName val="____69"/>
      <sheetName val="Issued_1_PP_welding68"/>
      <sheetName val="06-11-07_selasa69"/>
      <sheetName val="?????__x005f_x0015__Op68"/>
      <sheetName val="CæÊ__x005f_x0015__Op68"/>
      <sheetName val="ƒƒCƒ“‰æ–Ê__x005f_x0015__Op68"/>
      <sheetName val="メイン画面__x005f_x0015__Op68"/>
      <sheetName val="110614_High_CIM68"/>
      <sheetName val="114W2次設変部品確認（組立）_(3)68"/>
      <sheetName val="_______x005f_x0015__Op68"/>
      <sheetName val="Labul_0063"/>
      <sheetName val="STATUS_FOLLOWUP63"/>
      <sheetName val="absen_juli60"/>
      <sheetName val="Supp_List60"/>
      <sheetName val="?????__x005f_x005f_x005f_x0015__Op60"/>
      <sheetName val="CæÊ__x005f_x005f_x005f_x0015__Op63"/>
      <sheetName val="ƒƒCƒ“‰æ–Ê__x005f_x005f_x005f_x0015__Op63"/>
      <sheetName val="メイン画面__x005f_x005f_x005f_x0015__Op63"/>
      <sheetName val="_______x005f_x005f_x005f_x0015__Op63"/>
      <sheetName val="Pulldown_LIST60"/>
      <sheetName val="Deffered_Charges_60"/>
      <sheetName val="NON_PROD_TARGET58"/>
      <sheetName val="まとめ_(2)58"/>
      <sheetName val="316%3f(991027)_xls49"/>
      <sheetName val="Man_power57"/>
      <sheetName val="_______x005f_x005f_x005f_x005f_x005f_x005f_x00162"/>
      <sheetName val="CæÊ__x005f_x005f_x005f_x005f_x005f53"/>
      <sheetName val="ƒƒCƒ“‰æ–Ê__x005f_x005f_x005f_x005f_x005f53"/>
      <sheetName val="メイン画面__x005f_x005f_x005f_x005f_x005f_x005f_x00162"/>
      <sheetName val="_______x005f_x005f_x005f_x0015_53"/>
      <sheetName val="CæÊ__x005f_x005f_x53"/>
      <sheetName val="ƒƒCƒ“‰æ–Ê__x005f_x005f_x53"/>
      <sheetName val="メイン画面__x005f_x005f_x005f_x0015_53"/>
      <sheetName val="_______x005f_x005f_x005f_x005f_x005f_x005f_x00552"/>
      <sheetName val="メイン画面__x005f_x005f_x005f_x005f_x005f_x005f_x00552"/>
      <sheetName val="CæÊ__x005f_x005f_x005f_x005f_x52"/>
      <sheetName val="ƒƒCƒ“‰æ–Ê__x005f_x005f_x005f_x005f_x52"/>
      <sheetName val="_______x005f_x005f_x005f_x005f_52"/>
      <sheetName val="メイン画面__x005f_x005f_x005f_x005f_52"/>
      <sheetName val="_______x005f_x0015_53"/>
      <sheetName val="CæÊ__x52"/>
      <sheetName val="ƒƒCƒ“‰æ–Ê__x52"/>
      <sheetName val="メイン画面__x005f_x0015_53"/>
      <sheetName val="EGCOST_FOR_S-91_SERIES52"/>
      <sheetName val="0626(仕様変更)_(ACC無)51"/>
      <sheetName val="Data_QE51"/>
      <sheetName val="Part_No_49"/>
      <sheetName val="Sales_Value_(2)47"/>
      <sheetName val="_______x005f_x005f_50"/>
      <sheetName val="メイン画面__x005f_x005f_50"/>
      <sheetName val="ocean_voyage39"/>
      <sheetName val="Grafik_new38"/>
      <sheetName val="Schedule_PM38"/>
      <sheetName val="CSM_with_CKD35"/>
      <sheetName val="ﾌﾟﾚｽ品番順_35"/>
      <sheetName val="GRAPH_EH_hanmade_8_maret71"/>
      <sheetName val="Part_order___rev_170"/>
      <sheetName val="First_order___additional_orde70"/>
      <sheetName val="Ｘ５８５－１Ｓ_(2)69"/>
      <sheetName val="Sheet1_(2)69"/>
      <sheetName val="____70"/>
      <sheetName val="Issued_1_PP_welding69"/>
      <sheetName val="06-11-07_selasa70"/>
      <sheetName val="?????__x005f_x0015__Op69"/>
      <sheetName val="CæÊ__x005f_x0015__Op69"/>
      <sheetName val="ƒƒCƒ“‰æ–Ê__x005f_x0015__Op69"/>
      <sheetName val="メイン画面__x005f_x0015__Op69"/>
      <sheetName val="110614_High_CIM69"/>
      <sheetName val="114W2次設変部品確認（組立）_(3)69"/>
      <sheetName val="_______x005f_x0015__Op69"/>
      <sheetName val="Labul_0064"/>
      <sheetName val="STATUS_FOLLOWUP64"/>
      <sheetName val="absen_juli61"/>
      <sheetName val="Supp_List61"/>
      <sheetName val="?????__x005f_x005f_x005f_x0015__Op61"/>
      <sheetName val="CæÊ__x005f_x005f_x005f_x0015__Op64"/>
      <sheetName val="ƒƒCƒ“‰æ–Ê__x005f_x005f_x005f_x0015__Op64"/>
      <sheetName val="メイン画面__x005f_x005f_x005f_x0015__Op64"/>
      <sheetName val="_______x005f_x005f_x005f_x0015__Op64"/>
      <sheetName val="Pulldown_LIST61"/>
      <sheetName val="Deffered_Charges_61"/>
      <sheetName val="NON_PROD_TARGET59"/>
      <sheetName val="まとめ_(2)59"/>
      <sheetName val="316%3f(991027)_xls50"/>
      <sheetName val="Man_power58"/>
      <sheetName val="_______x005f_x005f_x005f_x005f_x005f_x005f_x00163"/>
      <sheetName val="CæÊ__x005f_x005f_x005f_x005f_x005f54"/>
      <sheetName val="ƒƒCƒ“‰æ–Ê__x005f_x005f_x005f_x005f_x005f54"/>
      <sheetName val="メイン画面__x005f_x005f_x005f_x005f_x005f_x005f_x00163"/>
      <sheetName val="_______x005f_x005f_x005f_x0015_54"/>
      <sheetName val="CæÊ__x005f_x005f_x54"/>
      <sheetName val="ƒƒCƒ“‰æ–Ê__x005f_x005f_x54"/>
      <sheetName val="メイン画面__x005f_x005f_x005f_x0015_54"/>
      <sheetName val="_______x005f_x005f_x005f_x005f_x005f_x005f_x00553"/>
      <sheetName val="メイン画面__x005f_x005f_x005f_x005f_x005f_x005f_x00553"/>
      <sheetName val="CæÊ__x005f_x005f_x005f_x005f_x53"/>
      <sheetName val="ƒƒCƒ“‰æ–Ê__x005f_x005f_x005f_x005f_x53"/>
      <sheetName val="_______x005f_x005f_x005f_x005f_53"/>
      <sheetName val="メイン画面__x005f_x005f_x005f_x005f_53"/>
      <sheetName val="_______x005f_x0015_54"/>
      <sheetName val="CæÊ__x53"/>
      <sheetName val="ƒƒCƒ“‰æ–Ê__x53"/>
      <sheetName val="メイン画面__x005f_x0015_54"/>
      <sheetName val="EGCOST_FOR_S-91_SERIES53"/>
      <sheetName val="0626(仕様変更)_(ACC無)52"/>
      <sheetName val="Data_QE52"/>
      <sheetName val="Part_No_50"/>
      <sheetName val="Sales_Value_(2)48"/>
      <sheetName val="_______x005f_x005f_51"/>
      <sheetName val="メイン画面__x005f_x005f_51"/>
      <sheetName val="ocean_voyage40"/>
      <sheetName val="Grafik_new39"/>
      <sheetName val="Schedule_PM39"/>
      <sheetName val="CSM_with_CKD36"/>
      <sheetName val="ﾌﾟﾚｽ品番順_36"/>
      <sheetName val="GRAPH_EH_hanmade_8_maret74"/>
      <sheetName val="Part_order___rev_173"/>
      <sheetName val="First_order___additional_orde73"/>
      <sheetName val="Ｘ５８５－１Ｓ_(2)72"/>
      <sheetName val="Sheet1_(2)72"/>
      <sheetName val="____73"/>
      <sheetName val="Issued_1_PP_welding72"/>
      <sheetName val="06-11-07_selasa73"/>
      <sheetName val="?????__x005f_x0015__Op72"/>
      <sheetName val="CæÊ__x005f_x0015__Op72"/>
      <sheetName val="ƒƒCƒ“‰æ–Ê__x005f_x0015__Op72"/>
      <sheetName val="メイン画面__x005f_x0015__Op72"/>
      <sheetName val="110614_High_CIM72"/>
      <sheetName val="114W2次設変部品確認（組立）_(3)72"/>
      <sheetName val="_______x005f_x0015__Op72"/>
      <sheetName val="Labul_0067"/>
      <sheetName val="STATUS_FOLLOWUP67"/>
      <sheetName val="absen_juli64"/>
      <sheetName val="Supp_List64"/>
      <sheetName val="?????__x005f_x005f_x005f_x0015__Op64"/>
      <sheetName val="CæÊ__x005f_x005f_x005f_x0015__Op67"/>
      <sheetName val="ƒƒCƒ“‰æ–Ê__x005f_x005f_x005f_x0015__Op67"/>
      <sheetName val="メイン画面__x005f_x005f_x005f_x0015__Op67"/>
      <sheetName val="_______x005f_x005f_x005f_x0015__Op67"/>
      <sheetName val="Pulldown_LIST64"/>
      <sheetName val="Deffered_Charges_64"/>
      <sheetName val="NON_PROD_TARGET62"/>
      <sheetName val="まとめ_(2)62"/>
      <sheetName val="316%3f(991027)_xls53"/>
      <sheetName val="Man_power61"/>
      <sheetName val="_______x005f_x005f_x005f_x005f_x005f_x005f_x00166"/>
      <sheetName val="CæÊ__x005f_x005f_x005f_x005f_x005f57"/>
      <sheetName val="ƒƒCƒ“‰æ–Ê__x005f_x005f_x005f_x005f_x005f57"/>
      <sheetName val="メイン画面__x005f_x005f_x005f_x005f_x005f_x005f_x00166"/>
      <sheetName val="_______x005f_x005f_x005f_x0015_57"/>
      <sheetName val="CæÊ__x005f_x005f_x57"/>
      <sheetName val="ƒƒCƒ“‰æ–Ê__x005f_x005f_x57"/>
      <sheetName val="メイン画面__x005f_x005f_x005f_x0015_57"/>
      <sheetName val="_______x005f_x005f_x005f_x005f_x005f_x005f_x00556"/>
      <sheetName val="メイン画面__x005f_x005f_x005f_x005f_x005f_x005f_x00556"/>
      <sheetName val="CæÊ__x005f_x005f_x005f_x005f_x56"/>
      <sheetName val="ƒƒCƒ“‰æ–Ê__x005f_x005f_x005f_x005f_x56"/>
      <sheetName val="_______x005f_x005f_x005f_x005f_56"/>
      <sheetName val="メイン画面__x005f_x005f_x005f_x005f_56"/>
      <sheetName val="_______x005f_x0015_57"/>
      <sheetName val="CæÊ__x56"/>
      <sheetName val="ƒƒCƒ“‰æ–Ê__x56"/>
      <sheetName val="メイン画面__x005f_x0015_57"/>
      <sheetName val="EGCOST_FOR_S-91_SERIES56"/>
      <sheetName val="0626(仕様変更)_(ACC無)55"/>
      <sheetName val="Data_QE55"/>
      <sheetName val="Part_No_53"/>
      <sheetName val="Sales_Value_(2)51"/>
      <sheetName val="_______x005f_x005f_54"/>
      <sheetName val="メイン画面__x005f_x005f_54"/>
      <sheetName val="ocean_voyage43"/>
      <sheetName val="Grafik_new42"/>
      <sheetName val="Schedule_PM42"/>
      <sheetName val="CSM_with_CKD39"/>
      <sheetName val="ﾌﾟﾚｽ品番順_39"/>
      <sheetName val="GRAPH_EH_hanmade_8_maret75"/>
      <sheetName val="Part_order___rev_174"/>
      <sheetName val="First_order___additional_orde74"/>
      <sheetName val="Ｘ５８５－１Ｓ_(2)73"/>
      <sheetName val="Sheet1_(2)73"/>
      <sheetName val="____74"/>
      <sheetName val="Issued_1_PP_welding73"/>
      <sheetName val="06-11-07_selasa74"/>
      <sheetName val="?????__x005f_x0015__Op73"/>
      <sheetName val="CæÊ__x005f_x0015__Op73"/>
      <sheetName val="ƒƒCƒ“‰æ–Ê__x005f_x0015__Op73"/>
      <sheetName val="メイン画面__x005f_x0015__Op73"/>
      <sheetName val="110614_High_CIM73"/>
      <sheetName val="114W2次設変部品確認（組立）_(3)73"/>
      <sheetName val="_______x005f_x0015__Op73"/>
      <sheetName val="Labul_0068"/>
      <sheetName val="STATUS_FOLLOWUP68"/>
      <sheetName val="absen_juli65"/>
      <sheetName val="Supp_List65"/>
      <sheetName val="?????__x005f_x005f_x005f_x0015__Op65"/>
      <sheetName val="CæÊ__x005f_x005f_x005f_x0015__Op68"/>
      <sheetName val="ƒƒCƒ“‰æ–Ê__x005f_x005f_x005f_x0015__Op68"/>
      <sheetName val="メイン画面__x005f_x005f_x005f_x0015__Op68"/>
      <sheetName val="_______x005f_x005f_x005f_x0015__Op68"/>
      <sheetName val="Pulldown_LIST65"/>
      <sheetName val="Deffered_Charges_65"/>
      <sheetName val="NON_PROD_TARGET63"/>
      <sheetName val="まとめ_(2)63"/>
      <sheetName val="316%3f(991027)_xls54"/>
      <sheetName val="Man_power62"/>
      <sheetName val="_______x005f_x005f_x005f_x005f_x005f_x005f_x00167"/>
      <sheetName val="CæÊ__x005f_x005f_x005f_x005f_x005f58"/>
      <sheetName val="ƒƒCƒ“‰æ–Ê__x005f_x005f_x005f_x005f_x005f58"/>
      <sheetName val="メイン画面__x005f_x005f_x005f_x005f_x005f_x005f_x00167"/>
      <sheetName val="_______x005f_x005f_x005f_x0015_58"/>
      <sheetName val="CæÊ__x005f_x005f_x58"/>
      <sheetName val="ƒƒCƒ“‰æ–Ê__x005f_x005f_x58"/>
      <sheetName val="メイン画面__x005f_x005f_x005f_x0015_58"/>
      <sheetName val="_______x005f_x005f_x005f_x005f_x005f_x005f_x00557"/>
      <sheetName val="メイン画面__x005f_x005f_x005f_x005f_x005f_x005f_x00557"/>
      <sheetName val="CæÊ__x005f_x005f_x005f_x005f_x57"/>
      <sheetName val="ƒƒCƒ“‰æ–Ê__x005f_x005f_x005f_x005f_x57"/>
      <sheetName val="_______x005f_x005f_x005f_x005f_57"/>
      <sheetName val="メイン画面__x005f_x005f_x005f_x005f_57"/>
      <sheetName val="_______x005f_x0015_58"/>
      <sheetName val="CæÊ__x57"/>
      <sheetName val="ƒƒCƒ“‰æ–Ê__x57"/>
      <sheetName val="メイン画面__x005f_x0015_58"/>
      <sheetName val="EGCOST_FOR_S-91_SERIES57"/>
      <sheetName val="0626(仕様変更)_(ACC無)56"/>
      <sheetName val="Data_QE56"/>
      <sheetName val="Part_No_54"/>
      <sheetName val="Sales_Value_(2)52"/>
      <sheetName val="_______x005f_x005f_55"/>
      <sheetName val="メイン画面__x005f_x005f_55"/>
      <sheetName val="ocean_voyage44"/>
      <sheetName val="Grafik_new43"/>
      <sheetName val="Schedule_PM43"/>
      <sheetName val="CSM_with_CKD40"/>
      <sheetName val="ﾌﾟﾚｽ品番順_40"/>
      <sheetName val="GRAPH_EH_hanmade_8_maret76"/>
      <sheetName val="Part_order___rev_175"/>
      <sheetName val="First_order___additional_orde75"/>
      <sheetName val="Ｘ５８５－１Ｓ_(2)74"/>
      <sheetName val="Sheet1_(2)74"/>
      <sheetName val="____75"/>
      <sheetName val="Issued_1_PP_welding74"/>
      <sheetName val="06-11-07_selasa75"/>
      <sheetName val="?????__x005f_x0015__Op74"/>
      <sheetName val="CæÊ__x005f_x0015__Op74"/>
      <sheetName val="ƒƒCƒ“‰æ–Ê__x005f_x0015__Op74"/>
      <sheetName val="メイン画面__x005f_x0015__Op74"/>
      <sheetName val="110614_High_CIM74"/>
      <sheetName val="114W2次設変部品確認（組立）_(3)74"/>
      <sheetName val="_______x005f_x0015__Op74"/>
      <sheetName val="Labul_0069"/>
      <sheetName val="STATUS_FOLLOWUP69"/>
      <sheetName val="absen_juli66"/>
      <sheetName val="Supp_List66"/>
      <sheetName val="?????__x005f_x005f_x005f_x0015__Op66"/>
      <sheetName val="CæÊ__x005f_x005f_x005f_x0015__Op69"/>
      <sheetName val="ƒƒCƒ“‰æ–Ê__x005f_x005f_x005f_x0015__Op69"/>
      <sheetName val="メイン画面__x005f_x005f_x005f_x0015__Op69"/>
      <sheetName val="_______x005f_x005f_x005f_x0015__Op69"/>
      <sheetName val="Pulldown_LIST66"/>
      <sheetName val="Deffered_Charges_66"/>
      <sheetName val="NON_PROD_TARGET64"/>
      <sheetName val="まとめ_(2)64"/>
      <sheetName val="316%3f(991027)_xls55"/>
      <sheetName val="Man_power63"/>
      <sheetName val="_______x005f_x005f_x005f_x005f_x005f_x005f_x00168"/>
      <sheetName val="CæÊ__x005f_x005f_x005f_x005f_x005f59"/>
      <sheetName val="ƒƒCƒ“‰æ–Ê__x005f_x005f_x005f_x005f_x005f59"/>
      <sheetName val="メイン画面__x005f_x005f_x005f_x005f_x005f_x005f_x00168"/>
      <sheetName val="_______x005f_x005f_x005f_x0015_59"/>
      <sheetName val="CæÊ__x005f_x005f_x59"/>
      <sheetName val="ƒƒCƒ“‰æ–Ê__x005f_x005f_x59"/>
      <sheetName val="メイン画面__x005f_x005f_x005f_x0015_59"/>
      <sheetName val="_______x005f_x005f_x005f_x005f_x005f_x005f_x00558"/>
      <sheetName val="メイン画面__x005f_x005f_x005f_x005f_x005f_x005f_x00558"/>
      <sheetName val="CæÊ__x005f_x005f_x005f_x005f_x58"/>
      <sheetName val="ƒƒCƒ“‰æ–Ê__x005f_x005f_x005f_x005f_x58"/>
      <sheetName val="_______x005f_x005f_x005f_x005f_58"/>
      <sheetName val="メイン画面__x005f_x005f_x005f_x005f_58"/>
      <sheetName val="_______x005f_x0015_59"/>
      <sheetName val="CæÊ__x58"/>
      <sheetName val="ƒƒCƒ“‰æ–Ê__x58"/>
      <sheetName val="メイン画面__x005f_x0015_59"/>
      <sheetName val="EGCOST_FOR_S-91_SERIES58"/>
      <sheetName val="0626(仕様変更)_(ACC無)57"/>
      <sheetName val="Data_QE57"/>
      <sheetName val="Part_No_55"/>
      <sheetName val="Sales_Value_(2)53"/>
      <sheetName val="_______x005f_x005f_56"/>
      <sheetName val="メイン画面__x005f_x005f_56"/>
      <sheetName val="ocean_voyage45"/>
      <sheetName val="Grafik_new44"/>
      <sheetName val="Schedule_PM44"/>
      <sheetName val="CSM_with_CKD41"/>
      <sheetName val="ﾌﾟﾚｽ品番順_41"/>
      <sheetName val="GRAPH_EH_hanmade_8_maret77"/>
      <sheetName val="Part_order___rev_176"/>
      <sheetName val="First_order___additional_orde76"/>
      <sheetName val="Ｘ５８５－１Ｓ_(2)75"/>
      <sheetName val="Sheet1_(2)75"/>
      <sheetName val="____76"/>
      <sheetName val="Issued_1_PP_welding75"/>
      <sheetName val="06-11-07_selasa76"/>
      <sheetName val="?????__x005f_x0015__Op75"/>
      <sheetName val="CæÊ__x005f_x0015__Op75"/>
      <sheetName val="ƒƒCƒ“‰æ–Ê__x005f_x0015__Op75"/>
      <sheetName val="メイン画面__x005f_x0015__Op75"/>
      <sheetName val="110614_High_CIM75"/>
      <sheetName val="114W2次設変部品確認（組立）_(3)75"/>
      <sheetName val="_______x005f_x0015__Op75"/>
      <sheetName val="Labul_0070"/>
      <sheetName val="STATUS_FOLLOWUP70"/>
      <sheetName val="absen_juli67"/>
      <sheetName val="Supp_List67"/>
      <sheetName val="?????__x005f_x005f_x005f_x0015__Op67"/>
      <sheetName val="CæÊ__x005f_x005f_x005f_x0015__Op70"/>
      <sheetName val="ƒƒCƒ“‰æ–Ê__x005f_x005f_x005f_x0015__Op70"/>
      <sheetName val="メイン画面__x005f_x005f_x005f_x0015__Op70"/>
      <sheetName val="_______x005f_x005f_x005f_x0015__Op70"/>
      <sheetName val="Pulldown_LIST67"/>
      <sheetName val="Deffered_Charges_67"/>
      <sheetName val="NON_PROD_TARGET65"/>
      <sheetName val="まとめ_(2)65"/>
      <sheetName val="316%3f(991027)_xls56"/>
      <sheetName val="Man_power64"/>
      <sheetName val="_______x005f_x005f_x005f_x005f_x005f_x005f_x00169"/>
      <sheetName val="CæÊ__x005f_x005f_x005f_x005f_x005f60"/>
      <sheetName val="ƒƒCƒ“‰æ–Ê__x005f_x005f_x005f_x005f_x005f60"/>
      <sheetName val="メイン画面__x005f_x005f_x005f_x005f_x005f_x005f_x00169"/>
      <sheetName val="_______x005f_x005f_x005f_x0015_60"/>
      <sheetName val="CæÊ__x005f_x005f_x60"/>
      <sheetName val="ƒƒCƒ“‰æ–Ê__x005f_x005f_x60"/>
      <sheetName val="メイン画面__x005f_x005f_x005f_x0015_60"/>
      <sheetName val="_______x005f_x005f_x005f_x005f_x005f_x005f_x00559"/>
      <sheetName val="メイン画面__x005f_x005f_x005f_x005f_x005f_x005f_x00559"/>
      <sheetName val="CæÊ__x005f_x005f_x005f_x005f_x59"/>
      <sheetName val="ƒƒCƒ“‰æ–Ê__x005f_x005f_x005f_x005f_x59"/>
      <sheetName val="_______x005f_x005f_x005f_x005f_59"/>
      <sheetName val="メイン画面__x005f_x005f_x005f_x005f_59"/>
      <sheetName val="_______x005f_x0015_60"/>
      <sheetName val="CæÊ__x59"/>
      <sheetName val="ƒƒCƒ“‰æ–Ê__x59"/>
      <sheetName val="メイン画面__x005f_x0015_60"/>
      <sheetName val="EGCOST_FOR_S-91_SERIES59"/>
      <sheetName val="0626(仕様変更)_(ACC無)58"/>
      <sheetName val="Data_QE58"/>
      <sheetName val="Part_No_56"/>
      <sheetName val="Sales_Value_(2)54"/>
      <sheetName val="_______x005f_x005f_57"/>
      <sheetName val="メイン画面__x005f_x005f_57"/>
      <sheetName val="ocean_voyage46"/>
      <sheetName val="Grafik_new45"/>
      <sheetName val="Schedule_PM45"/>
      <sheetName val="CSM_with_CKD42"/>
      <sheetName val="ﾌﾟﾚｽ品番順_42"/>
      <sheetName val="GRAPH_EH_hanmade_8_maret78"/>
      <sheetName val="Part_order___rev_177"/>
      <sheetName val="First_order___additional_orde77"/>
      <sheetName val="Ｘ５８５－１Ｓ_(2)76"/>
      <sheetName val="Sheet1_(2)76"/>
      <sheetName val="____77"/>
      <sheetName val="Issued_1_PP_welding76"/>
      <sheetName val="06-11-07_selasa77"/>
      <sheetName val="?????__x005f_x0015__Op76"/>
      <sheetName val="CæÊ__x005f_x0015__Op76"/>
      <sheetName val="ƒƒCƒ“‰æ–Ê__x005f_x0015__Op76"/>
      <sheetName val="メイン画面__x005f_x0015__Op76"/>
      <sheetName val="110614_High_CIM76"/>
      <sheetName val="114W2次設変部品確認（組立）_(3)76"/>
      <sheetName val="_______x005f_x0015__Op76"/>
      <sheetName val="Labul_0071"/>
      <sheetName val="STATUS_FOLLOWUP71"/>
      <sheetName val="absen_juli68"/>
      <sheetName val="Supp_List68"/>
      <sheetName val="?????__x005f_x005f_x005f_x0015__Op68"/>
      <sheetName val="CæÊ__x005f_x005f_x005f_x0015__Op71"/>
      <sheetName val="ƒƒCƒ“‰æ–Ê__x005f_x005f_x005f_x0015__Op71"/>
      <sheetName val="メイン画面__x005f_x005f_x005f_x0015__Op71"/>
      <sheetName val="_______x005f_x005f_x005f_x0015__Op71"/>
      <sheetName val="Pulldown_LIST68"/>
      <sheetName val="Deffered_Charges_68"/>
      <sheetName val="NON_PROD_TARGET66"/>
      <sheetName val="まとめ_(2)66"/>
      <sheetName val="316%3f(991027)_xls57"/>
      <sheetName val="Man_power65"/>
      <sheetName val="_______x005f_x005f_x005f_x005f_x005f_x005f_x00170"/>
      <sheetName val="CæÊ__x005f_x005f_x005f_x005f_x005f61"/>
      <sheetName val="ƒƒCƒ“‰æ–Ê__x005f_x005f_x005f_x005f_x005f61"/>
      <sheetName val="メイン画面__x005f_x005f_x005f_x005f_x005f_x005f_x00170"/>
      <sheetName val="_______x005f_x005f_x005f_x0015_61"/>
      <sheetName val="CæÊ__x005f_x005f_x61"/>
      <sheetName val="ƒƒCƒ“‰æ–Ê__x005f_x005f_x61"/>
      <sheetName val="メイン画面__x005f_x005f_x005f_x0015_61"/>
      <sheetName val="_______x005f_x005f_x005f_x005f_x005f_x005f_x00560"/>
      <sheetName val="メイン画面__x005f_x005f_x005f_x005f_x005f_x005f_x00560"/>
      <sheetName val="CæÊ__x005f_x005f_x005f_x005f_x60"/>
      <sheetName val="ƒƒCƒ“‰æ–Ê__x005f_x005f_x005f_x005f_x60"/>
      <sheetName val="_______x005f_x005f_x005f_x005f_60"/>
      <sheetName val="メイン画面__x005f_x005f_x005f_x005f_60"/>
      <sheetName val="_______x005f_x0015_61"/>
      <sheetName val="CæÊ__x60"/>
      <sheetName val="ƒƒCƒ“‰æ–Ê__x60"/>
      <sheetName val="メイン画面__x005f_x0015_61"/>
      <sheetName val="EGCOST_FOR_S-91_SERIES60"/>
      <sheetName val="0626(仕様変更)_(ACC無)59"/>
      <sheetName val="Data_QE59"/>
      <sheetName val="Part_No_57"/>
      <sheetName val="Sales_Value_(2)55"/>
      <sheetName val="_______x005f_x005f_58"/>
      <sheetName val="メイン画面__x005f_x005f_58"/>
      <sheetName val="ocean_voyage47"/>
      <sheetName val="Grafik_new46"/>
      <sheetName val="Schedule_PM46"/>
      <sheetName val="CSM_with_CKD43"/>
      <sheetName val="ﾌﾟﾚｽ品番順_43"/>
      <sheetName val="GRAPH_EH_hanmade_8_maret79"/>
      <sheetName val="Part_order___rev_178"/>
      <sheetName val="First_order___additional_orde78"/>
      <sheetName val="Ｘ５８５－１Ｓ_(2)77"/>
      <sheetName val="Sheet1_(2)77"/>
      <sheetName val="____78"/>
      <sheetName val="Issued_1_PP_welding77"/>
      <sheetName val="06-11-07_selasa78"/>
      <sheetName val="?????__x005f_x0015__Op77"/>
      <sheetName val="CæÊ__x005f_x0015__Op77"/>
      <sheetName val="ƒƒCƒ“‰æ–Ê__x005f_x0015__Op77"/>
      <sheetName val="メイン画面__x005f_x0015__Op77"/>
      <sheetName val="110614_High_CIM77"/>
      <sheetName val="114W2次設変部品確認（組立）_(3)77"/>
      <sheetName val="_______x005f_x0015__Op77"/>
      <sheetName val="Labul_0072"/>
      <sheetName val="STATUS_FOLLOWUP72"/>
      <sheetName val="absen_juli69"/>
      <sheetName val="Supp_List69"/>
      <sheetName val="?????__x005f_x005f_x005f_x0015__Op69"/>
      <sheetName val="CæÊ__x005f_x005f_x005f_x0015__Op72"/>
      <sheetName val="ƒƒCƒ“‰æ–Ê__x005f_x005f_x005f_x0015__Op72"/>
      <sheetName val="メイン画面__x005f_x005f_x005f_x0015__Op72"/>
      <sheetName val="_______x005f_x005f_x005f_x0015__Op72"/>
      <sheetName val="Pulldown_LIST69"/>
      <sheetName val="Deffered_Charges_69"/>
      <sheetName val="NON_PROD_TARGET67"/>
      <sheetName val="まとめ_(2)67"/>
      <sheetName val="316%3f(991027)_xls58"/>
      <sheetName val="Man_power66"/>
      <sheetName val="_______x005f_x005f_x005f_x005f_x005f_x005f_x00171"/>
      <sheetName val="CæÊ__x005f_x005f_x005f_x005f_x005f62"/>
      <sheetName val="ƒƒCƒ“‰æ–Ê__x005f_x005f_x005f_x005f_x005f62"/>
      <sheetName val="メイン画面__x005f_x005f_x005f_x005f_x005f_x005f_x00171"/>
      <sheetName val="_______x005f_x005f_x005f_x0015_62"/>
      <sheetName val="CæÊ__x005f_x005f_x62"/>
      <sheetName val="ƒƒCƒ“‰æ–Ê__x005f_x005f_x62"/>
      <sheetName val="メイン画面__x005f_x005f_x005f_x0015_62"/>
      <sheetName val="_______x005f_x005f_x005f_x005f_x005f_x005f_x00561"/>
      <sheetName val="メイン画面__x005f_x005f_x005f_x005f_x005f_x005f_x00561"/>
      <sheetName val="CæÊ__x005f_x005f_x005f_x005f_x61"/>
      <sheetName val="ƒƒCƒ“‰æ–Ê__x005f_x005f_x005f_x005f_x61"/>
      <sheetName val="_______x005f_x005f_x005f_x005f_61"/>
      <sheetName val="メイン画面__x005f_x005f_x005f_x005f_61"/>
      <sheetName val="_______x005f_x0015_62"/>
      <sheetName val="CæÊ__x61"/>
      <sheetName val="ƒƒCƒ“‰æ–Ê__x61"/>
      <sheetName val="メイン画面__x005f_x0015_62"/>
      <sheetName val="EGCOST_FOR_S-91_SERIES61"/>
      <sheetName val="0626(仕様変更)_(ACC無)60"/>
      <sheetName val="Data_QE60"/>
      <sheetName val="Part_No_58"/>
      <sheetName val="Sales_Value_(2)56"/>
      <sheetName val="_______x005f_x005f_59"/>
      <sheetName val="メイン画面__x005f_x005f_59"/>
      <sheetName val="ocean_voyage48"/>
      <sheetName val="Grafik_new47"/>
      <sheetName val="Schedule_PM47"/>
      <sheetName val="CSM_with_CKD44"/>
      <sheetName val="ﾌﾟﾚｽ品番順_44"/>
      <sheetName val="GRAPH_EH_hanmade_8_maret80"/>
      <sheetName val="Part_order___rev_179"/>
      <sheetName val="First_order___additional_orde79"/>
      <sheetName val="Ｘ５８５－１Ｓ_(2)78"/>
      <sheetName val="Sheet1_(2)78"/>
      <sheetName val="____79"/>
      <sheetName val="Issued_1_PP_welding78"/>
      <sheetName val="06-11-07_selasa79"/>
      <sheetName val="?????__x005f_x0015__Op78"/>
      <sheetName val="CæÊ__x005f_x0015__Op78"/>
      <sheetName val="ƒƒCƒ“‰æ–Ê__x005f_x0015__Op78"/>
      <sheetName val="メイン画面__x005f_x0015__Op78"/>
      <sheetName val="110614_High_CIM78"/>
      <sheetName val="114W2次設変部品確認（組立）_(3)78"/>
      <sheetName val="_______x005f_x0015__Op78"/>
      <sheetName val="Labul_0073"/>
      <sheetName val="STATUS_FOLLOWUP73"/>
      <sheetName val="absen_juli70"/>
      <sheetName val="Supp_List70"/>
      <sheetName val="?????__x005f_x005f_x005f_x0015__Op70"/>
      <sheetName val="CæÊ__x005f_x005f_x005f_x0015__Op73"/>
      <sheetName val="ƒƒCƒ“‰æ–Ê__x005f_x005f_x005f_x0015__Op73"/>
      <sheetName val="メイン画面__x005f_x005f_x005f_x0015__Op73"/>
      <sheetName val="_______x005f_x005f_x005f_x0015__Op73"/>
      <sheetName val="Pulldown_LIST70"/>
      <sheetName val="Deffered_Charges_70"/>
      <sheetName val="NON_PROD_TARGET68"/>
      <sheetName val="まとめ_(2)68"/>
      <sheetName val="316%3f(991027)_xls59"/>
      <sheetName val="Man_power67"/>
      <sheetName val="_______x005f_x005f_x005f_x005f_x005f_x005f_x00172"/>
      <sheetName val="CæÊ__x005f_x005f_x005f_x005f_x005f63"/>
      <sheetName val="ƒƒCƒ“‰æ–Ê__x005f_x005f_x005f_x005f_x005f63"/>
      <sheetName val="メイン画面__x005f_x005f_x005f_x005f_x005f_x005f_x00172"/>
      <sheetName val="_______x005f_x005f_x005f_x0015_63"/>
      <sheetName val="CæÊ__x005f_x005f_x63"/>
      <sheetName val="ƒƒCƒ“‰æ–Ê__x005f_x005f_x63"/>
      <sheetName val="メイン画面__x005f_x005f_x005f_x0015_63"/>
      <sheetName val="_______x005f_x005f_x005f_x005f_x005f_x005f_x00562"/>
      <sheetName val="メイン画面__x005f_x005f_x005f_x005f_x005f_x005f_x00562"/>
      <sheetName val="CæÊ__x005f_x005f_x005f_x005f_x62"/>
      <sheetName val="ƒƒCƒ“‰æ–Ê__x005f_x005f_x005f_x005f_x62"/>
      <sheetName val="_______x005f_x005f_x005f_x005f_62"/>
      <sheetName val="メイン画面__x005f_x005f_x005f_x005f_62"/>
      <sheetName val="_______x005f_x0015_63"/>
      <sheetName val="CæÊ__x62"/>
      <sheetName val="ƒƒCƒ“‰æ–Ê__x62"/>
      <sheetName val="メイン画面__x005f_x0015_63"/>
      <sheetName val="EGCOST_FOR_S-91_SERIES62"/>
      <sheetName val="0626(仕様変更)_(ACC無)61"/>
      <sheetName val="Data_QE61"/>
      <sheetName val="Part_No_59"/>
      <sheetName val="Sales_Value_(2)57"/>
      <sheetName val="_______x005f_x005f_60"/>
      <sheetName val="メイン画面__x005f_x005f_60"/>
      <sheetName val="ocean_voyage49"/>
      <sheetName val="Grafik_new48"/>
      <sheetName val="Schedule_PM48"/>
      <sheetName val="CSM_with_CKD45"/>
      <sheetName val="ﾌﾟﾚｽ品番順_45"/>
      <sheetName val="OTHERS x620"/>
      <sheetName val="GRAPH_EH_hanmade_8_maret87"/>
      <sheetName val="Part_order___rev_186"/>
      <sheetName val="First_order___additional_orde86"/>
      <sheetName val="Ｘ５８５－１Ｓ_(2)85"/>
      <sheetName val="Sheet1_(2)85"/>
      <sheetName val="____86"/>
      <sheetName val="Issued_1_PP_welding85"/>
      <sheetName val="06-11-07_selasa86"/>
      <sheetName val="?????__x005f_x0015__Op85"/>
      <sheetName val="CæÊ__x005f_x0015__Op85"/>
      <sheetName val="ƒƒCƒ“‰æ–Ê__x005f_x0015__Op85"/>
      <sheetName val="メイン画面__x005f_x0015__Op85"/>
      <sheetName val="110614_High_CIM85"/>
      <sheetName val="114W2次設変部品確認（組立）_(3)85"/>
      <sheetName val="_______x005f_x0015__Op85"/>
      <sheetName val="Labul_0080"/>
      <sheetName val="STATUS_FOLLOWUP80"/>
      <sheetName val="absen_juli77"/>
      <sheetName val="Supp_List77"/>
      <sheetName val="?????__x005f_x005f_x005f_x0015__Op77"/>
      <sheetName val="CæÊ__x005f_x005f_x005f_x0015__Op80"/>
      <sheetName val="ƒƒCƒ“‰æ–Ê__x005f_x005f_x005f_x0015__Op80"/>
      <sheetName val="メイン画面__x005f_x005f_x005f_x0015__Op80"/>
      <sheetName val="_______x005f_x005f_x005f_x0015__Op80"/>
      <sheetName val="Pulldown_LIST77"/>
      <sheetName val="Deffered_Charges_77"/>
      <sheetName val="NON_PROD_TARGET75"/>
      <sheetName val="まとめ_(2)75"/>
      <sheetName val="316%3f(991027)_xls66"/>
      <sheetName val="Man_power74"/>
      <sheetName val="_______x005f_x005f_x005f_x005f_x005f_x005f_x00179"/>
      <sheetName val="CæÊ__x005f_x005f_x005f_x005f_x005f70"/>
      <sheetName val="ƒƒCƒ“‰æ–Ê__x005f_x005f_x005f_x005f_x005f70"/>
      <sheetName val="メイン画面__x005f_x005f_x005f_x005f_x005f_x005f_x00179"/>
      <sheetName val="_______x005f_x005f_x005f_x0015_70"/>
      <sheetName val="CæÊ__x005f_x005f_x70"/>
      <sheetName val="ƒƒCƒ“‰æ–Ê__x005f_x005f_x70"/>
      <sheetName val="メイン画面__x005f_x005f_x005f_x0015_70"/>
      <sheetName val="_______x005f_x005f_x005f_x005f_x005f_x005f_x00569"/>
      <sheetName val="メイン画面__x005f_x005f_x005f_x005f_x005f_x005f_x00569"/>
      <sheetName val="CæÊ__x005f_x005f_x005f_x005f_x69"/>
      <sheetName val="ƒƒCƒ“‰æ–Ê__x005f_x005f_x005f_x005f_x69"/>
      <sheetName val="_______x005f_x005f_x005f_x005f_69"/>
      <sheetName val="メイン画面__x005f_x005f_x005f_x005f_69"/>
      <sheetName val="_______x005f_x0015_70"/>
      <sheetName val="CæÊ__x69"/>
      <sheetName val="ƒƒCƒ“‰æ–Ê__x69"/>
      <sheetName val="メイン画面__x005f_x0015_70"/>
      <sheetName val="EGCOST_FOR_S-91_SERIES69"/>
      <sheetName val="0626(仕様変更)_(ACC無)68"/>
      <sheetName val="Data_QE68"/>
      <sheetName val="Part_No_66"/>
      <sheetName val="Sales_Value_(2)64"/>
      <sheetName val="_______x005f_x005f_67"/>
      <sheetName val="メイン画面__x005f_x005f_67"/>
      <sheetName val="ocean_voyage56"/>
      <sheetName val="Grafik_new55"/>
      <sheetName val="Schedule_PM55"/>
      <sheetName val="CSM_with_CKD52"/>
      <sheetName val="ﾌﾟﾚｽ品番順_52"/>
      <sheetName val="GRAPH_EH_hanmade_8_maret82"/>
      <sheetName val="Part_order___rev_181"/>
      <sheetName val="First_order___additional_orde81"/>
      <sheetName val="Ｘ５８５－１Ｓ_(2)80"/>
      <sheetName val="Sheet1_(2)80"/>
      <sheetName val="____81"/>
      <sheetName val="Issued_1_PP_welding80"/>
      <sheetName val="06-11-07_selasa81"/>
      <sheetName val="?????__x005f_x0015__Op80"/>
      <sheetName val="CæÊ__x005f_x0015__Op80"/>
      <sheetName val="ƒƒCƒ“‰æ–Ê__x005f_x0015__Op80"/>
      <sheetName val="メイン画面__x005f_x0015__Op80"/>
      <sheetName val="110614_High_CIM80"/>
      <sheetName val="114W2次設変部品確認（組立）_(3)80"/>
      <sheetName val="_______x005f_x0015__Op80"/>
      <sheetName val="Labul_0075"/>
      <sheetName val="STATUS_FOLLOWUP75"/>
      <sheetName val="absen_juli72"/>
      <sheetName val="Supp_List72"/>
      <sheetName val="?????__x005f_x005f_x005f_x0015__Op72"/>
      <sheetName val="CæÊ__x005f_x005f_x005f_x0015__Op75"/>
      <sheetName val="ƒƒCƒ“‰æ–Ê__x005f_x005f_x005f_x0015__Op75"/>
      <sheetName val="メイン画面__x005f_x005f_x005f_x0015__Op75"/>
      <sheetName val="_______x005f_x005f_x005f_x0015__Op75"/>
      <sheetName val="Pulldown_LIST72"/>
      <sheetName val="Deffered_Charges_72"/>
      <sheetName val="NON_PROD_TARGET70"/>
      <sheetName val="まとめ_(2)70"/>
      <sheetName val="316%3f(991027)_xls61"/>
      <sheetName val="Man_power69"/>
      <sheetName val="_______x005f_x005f_x005f_x005f_x005f_x005f_x00174"/>
      <sheetName val="CæÊ__x005f_x005f_x005f_x005f_x005f65"/>
      <sheetName val="ƒƒCƒ“‰æ–Ê__x005f_x005f_x005f_x005f_x005f65"/>
      <sheetName val="メイン画面__x005f_x005f_x005f_x005f_x005f_x005f_x00174"/>
      <sheetName val="_______x005f_x005f_x005f_x0015_65"/>
      <sheetName val="CæÊ__x005f_x005f_x65"/>
      <sheetName val="ƒƒCƒ“‰æ–Ê__x005f_x005f_x65"/>
      <sheetName val="メイン画面__x005f_x005f_x005f_x0015_65"/>
      <sheetName val="_______x005f_x005f_x005f_x005f_x005f_x005f_x00564"/>
      <sheetName val="メイン画面__x005f_x005f_x005f_x005f_x005f_x005f_x00564"/>
      <sheetName val="CæÊ__x005f_x005f_x005f_x005f_x64"/>
      <sheetName val="ƒƒCƒ“‰æ–Ê__x005f_x005f_x005f_x005f_x64"/>
      <sheetName val="_______x005f_x005f_x005f_x005f_64"/>
      <sheetName val="メイン画面__x005f_x005f_x005f_x005f_64"/>
      <sheetName val="_______x005f_x0015_65"/>
      <sheetName val="CæÊ__x64"/>
      <sheetName val="ƒƒCƒ“‰æ–Ê__x64"/>
      <sheetName val="メイン画面__x005f_x0015_65"/>
      <sheetName val="EGCOST_FOR_S-91_SERIES64"/>
      <sheetName val="0626(仕様変更)_(ACC無)63"/>
      <sheetName val="Data_QE63"/>
      <sheetName val="Part_No_61"/>
      <sheetName val="Sales_Value_(2)59"/>
      <sheetName val="_______x005f_x005f_62"/>
      <sheetName val="メイン画面__x005f_x005f_62"/>
      <sheetName val="ocean_voyage51"/>
      <sheetName val="Grafik_new50"/>
      <sheetName val="Schedule_PM50"/>
      <sheetName val="CSM_with_CKD47"/>
      <sheetName val="ﾌﾟﾚｽ品番順_47"/>
      <sheetName val="GRAPH_EH_hanmade_8_maret81"/>
      <sheetName val="Part_order___rev_180"/>
      <sheetName val="First_order___additional_orde80"/>
      <sheetName val="Ｘ５８５－１Ｓ_(2)79"/>
      <sheetName val="Sheet1_(2)79"/>
      <sheetName val="____80"/>
      <sheetName val="Issued_1_PP_welding79"/>
      <sheetName val="06-11-07_selasa80"/>
      <sheetName val="?????__x005f_x0015__Op79"/>
      <sheetName val="CæÊ__x005f_x0015__Op79"/>
      <sheetName val="ƒƒCƒ“‰æ–Ê__x005f_x0015__Op79"/>
      <sheetName val="メイン画面__x005f_x0015__Op79"/>
      <sheetName val="110614_High_CIM79"/>
      <sheetName val="114W2次設変部品確認（組立）_(3)79"/>
      <sheetName val="_______x005f_x0015__Op79"/>
      <sheetName val="Labul_0074"/>
      <sheetName val="STATUS_FOLLOWUP74"/>
      <sheetName val="absen_juli71"/>
      <sheetName val="Supp_List71"/>
      <sheetName val="?????__x005f_x005f_x005f_x0015__Op71"/>
      <sheetName val="CæÊ__x005f_x005f_x005f_x0015__Op74"/>
      <sheetName val="ƒƒCƒ“‰æ–Ê__x005f_x005f_x005f_x0015__Op74"/>
      <sheetName val="メイン画面__x005f_x005f_x005f_x0015__Op74"/>
      <sheetName val="_______x005f_x005f_x005f_x0015__Op74"/>
      <sheetName val="Pulldown_LIST71"/>
      <sheetName val="Deffered_Charges_71"/>
      <sheetName val="NON_PROD_TARGET69"/>
      <sheetName val="まとめ_(2)69"/>
      <sheetName val="316%3f(991027)_xls60"/>
      <sheetName val="Man_power68"/>
      <sheetName val="_______x005f_x005f_x005f_x005f_x005f_x005f_x00173"/>
      <sheetName val="CæÊ__x005f_x005f_x005f_x005f_x005f64"/>
      <sheetName val="ƒƒCƒ“‰æ–Ê__x005f_x005f_x005f_x005f_x005f64"/>
      <sheetName val="メイン画面__x005f_x005f_x005f_x005f_x005f_x005f_x00173"/>
      <sheetName val="_______x005f_x005f_x005f_x0015_64"/>
      <sheetName val="CæÊ__x005f_x005f_x64"/>
      <sheetName val="ƒƒCƒ“‰æ–Ê__x005f_x005f_x64"/>
      <sheetName val="メイン画面__x005f_x005f_x005f_x0015_64"/>
      <sheetName val="_______x005f_x005f_x005f_x005f_x005f_x005f_x00563"/>
      <sheetName val="メイン画面__x005f_x005f_x005f_x005f_x005f_x005f_x00563"/>
      <sheetName val="CæÊ__x005f_x005f_x005f_x005f_x63"/>
      <sheetName val="ƒƒCƒ“‰æ–Ê__x005f_x005f_x005f_x005f_x63"/>
      <sheetName val="_______x005f_x005f_x005f_x005f_63"/>
      <sheetName val="メイン画面__x005f_x005f_x005f_x005f_63"/>
      <sheetName val="_______x005f_x0015_64"/>
      <sheetName val="CæÊ__x63"/>
      <sheetName val="ƒƒCƒ“‰æ–Ê__x63"/>
      <sheetName val="メイン画面__x005f_x0015_64"/>
      <sheetName val="EGCOST_FOR_S-91_SERIES63"/>
      <sheetName val="0626(仕様変更)_(ACC無)62"/>
      <sheetName val="Data_QE62"/>
      <sheetName val="Part_No_60"/>
      <sheetName val="Sales_Value_(2)58"/>
      <sheetName val="_______x005f_x005f_61"/>
      <sheetName val="メイン画面__x005f_x005f_61"/>
      <sheetName val="ocean_voyage50"/>
      <sheetName val="Grafik_new49"/>
      <sheetName val="Schedule_PM49"/>
      <sheetName val="CSM_with_CKD46"/>
      <sheetName val="ﾌﾟﾚｽ品番順_46"/>
      <sheetName val="GRAPH_EH_hanmade_8_maret83"/>
      <sheetName val="Part_order___rev_182"/>
      <sheetName val="First_order___additional_orde82"/>
      <sheetName val="Ｘ５８５－１Ｓ_(2)81"/>
      <sheetName val="Sheet1_(2)81"/>
      <sheetName val="____82"/>
      <sheetName val="Issued_1_PP_welding81"/>
      <sheetName val="06-11-07_selasa82"/>
      <sheetName val="?????__x005f_x0015__Op81"/>
      <sheetName val="CæÊ__x005f_x0015__Op81"/>
      <sheetName val="ƒƒCƒ“‰æ–Ê__x005f_x0015__Op81"/>
      <sheetName val="メイン画面__x005f_x0015__Op81"/>
      <sheetName val="110614_High_CIM81"/>
      <sheetName val="114W2次設変部品確認（組立）_(3)81"/>
      <sheetName val="_______x005f_x0015__Op81"/>
      <sheetName val="Labul_0076"/>
      <sheetName val="STATUS_FOLLOWUP76"/>
      <sheetName val="absen_juli73"/>
      <sheetName val="Supp_List73"/>
      <sheetName val="?????__x005f_x005f_x005f_x0015__Op73"/>
      <sheetName val="CæÊ__x005f_x005f_x005f_x0015__Op76"/>
      <sheetName val="ƒƒCƒ“‰æ–Ê__x005f_x005f_x005f_x0015__Op76"/>
      <sheetName val="メイン画面__x005f_x005f_x005f_x0015__Op76"/>
      <sheetName val="_______x005f_x005f_x005f_x0015__Op76"/>
      <sheetName val="Pulldown_LIST73"/>
      <sheetName val="Deffered_Charges_73"/>
      <sheetName val="NON_PROD_TARGET71"/>
      <sheetName val="まとめ_(2)71"/>
      <sheetName val="316%3f(991027)_xls62"/>
      <sheetName val="Man_power70"/>
      <sheetName val="_______x005f_x005f_x005f_x005f_x005f_x005f_x00175"/>
      <sheetName val="CæÊ__x005f_x005f_x005f_x005f_x005f66"/>
      <sheetName val="ƒƒCƒ“‰æ–Ê__x005f_x005f_x005f_x005f_x005f66"/>
      <sheetName val="メイン画面__x005f_x005f_x005f_x005f_x005f_x005f_x00175"/>
      <sheetName val="_______x005f_x005f_x005f_x0015_66"/>
      <sheetName val="CæÊ__x005f_x005f_x66"/>
      <sheetName val="ƒƒCƒ“‰æ–Ê__x005f_x005f_x66"/>
      <sheetName val="メイン画面__x005f_x005f_x005f_x0015_66"/>
      <sheetName val="_______x005f_x005f_x005f_x005f_x005f_x005f_x00565"/>
      <sheetName val="メイン画面__x005f_x005f_x005f_x005f_x005f_x005f_x00565"/>
      <sheetName val="CæÊ__x005f_x005f_x005f_x005f_x65"/>
      <sheetName val="ƒƒCƒ“‰æ–Ê__x005f_x005f_x005f_x005f_x65"/>
      <sheetName val="_______x005f_x005f_x005f_x005f_65"/>
      <sheetName val="メイン画面__x005f_x005f_x005f_x005f_65"/>
      <sheetName val="_______x005f_x0015_66"/>
      <sheetName val="CæÊ__x65"/>
      <sheetName val="ƒƒCƒ“‰æ–Ê__x65"/>
      <sheetName val="メイン画面__x005f_x0015_66"/>
      <sheetName val="EGCOST_FOR_S-91_SERIES65"/>
      <sheetName val="0626(仕様変更)_(ACC無)64"/>
      <sheetName val="Data_QE64"/>
      <sheetName val="Part_No_62"/>
      <sheetName val="Sales_Value_(2)60"/>
      <sheetName val="_______x005f_x005f_63"/>
      <sheetName val="メイン画面__x005f_x005f_63"/>
      <sheetName val="ocean_voyage52"/>
      <sheetName val="Grafik_new51"/>
      <sheetName val="Schedule_PM51"/>
      <sheetName val="CSM_with_CKD48"/>
      <sheetName val="ﾌﾟﾚｽ品番順_48"/>
      <sheetName val="GRAPH_EH_hanmade_8_maret84"/>
      <sheetName val="Part_order___rev_183"/>
      <sheetName val="First_order___additional_orde83"/>
      <sheetName val="Ｘ５８５－１Ｓ_(2)82"/>
      <sheetName val="Sheet1_(2)82"/>
      <sheetName val="____83"/>
      <sheetName val="Issued_1_PP_welding82"/>
      <sheetName val="06-11-07_selasa83"/>
      <sheetName val="?????__x005f_x0015__Op82"/>
      <sheetName val="CæÊ__x005f_x0015__Op82"/>
      <sheetName val="ƒƒCƒ“‰æ–Ê__x005f_x0015__Op82"/>
      <sheetName val="メイン画面__x005f_x0015__Op82"/>
      <sheetName val="110614_High_CIM82"/>
      <sheetName val="114W2次設変部品確認（組立）_(3)82"/>
      <sheetName val="_______x005f_x0015__Op82"/>
      <sheetName val="Labul_0077"/>
      <sheetName val="STATUS_FOLLOWUP77"/>
      <sheetName val="absen_juli74"/>
      <sheetName val="Supp_List74"/>
      <sheetName val="?????__x005f_x005f_x005f_x0015__Op74"/>
      <sheetName val="CæÊ__x005f_x005f_x005f_x0015__Op77"/>
      <sheetName val="ƒƒCƒ“‰æ–Ê__x005f_x005f_x005f_x0015__Op77"/>
      <sheetName val="メイン画面__x005f_x005f_x005f_x0015__Op77"/>
      <sheetName val="_______x005f_x005f_x005f_x0015__Op77"/>
      <sheetName val="Pulldown_LIST74"/>
      <sheetName val="Deffered_Charges_74"/>
      <sheetName val="NON_PROD_TARGET72"/>
      <sheetName val="まとめ_(2)72"/>
      <sheetName val="316%3f(991027)_xls63"/>
      <sheetName val="Man_power71"/>
      <sheetName val="_______x005f_x005f_x005f_x005f_x005f_x005f_x00176"/>
      <sheetName val="CæÊ__x005f_x005f_x005f_x005f_x005f67"/>
      <sheetName val="ƒƒCƒ“‰æ–Ê__x005f_x005f_x005f_x005f_x005f67"/>
      <sheetName val="メイン画面__x005f_x005f_x005f_x005f_x005f_x005f_x00176"/>
      <sheetName val="_______x005f_x005f_x005f_x0015_67"/>
      <sheetName val="CæÊ__x005f_x005f_x67"/>
      <sheetName val="ƒƒCƒ“‰æ–Ê__x005f_x005f_x67"/>
      <sheetName val="メイン画面__x005f_x005f_x005f_x0015_67"/>
      <sheetName val="_______x005f_x005f_x005f_x005f_x005f_x005f_x00566"/>
      <sheetName val="メイン画面__x005f_x005f_x005f_x005f_x005f_x005f_x00566"/>
      <sheetName val="CæÊ__x005f_x005f_x005f_x005f_x66"/>
      <sheetName val="ƒƒCƒ“‰æ–Ê__x005f_x005f_x005f_x005f_x66"/>
      <sheetName val="_______x005f_x005f_x005f_x005f_66"/>
      <sheetName val="メイン画面__x005f_x005f_x005f_x005f_66"/>
      <sheetName val="_______x005f_x0015_67"/>
      <sheetName val="CæÊ__x66"/>
      <sheetName val="ƒƒCƒ“‰æ–Ê__x66"/>
      <sheetName val="メイン画面__x005f_x0015_67"/>
      <sheetName val="EGCOST_FOR_S-91_SERIES66"/>
      <sheetName val="0626(仕様変更)_(ACC無)65"/>
      <sheetName val="Data_QE65"/>
      <sheetName val="Part_No_63"/>
      <sheetName val="Sales_Value_(2)61"/>
      <sheetName val="_______x005f_x005f_64"/>
      <sheetName val="メイン画面__x005f_x005f_64"/>
      <sheetName val="ocean_voyage53"/>
      <sheetName val="Grafik_new52"/>
      <sheetName val="Schedule_PM52"/>
      <sheetName val="CSM_with_CKD49"/>
      <sheetName val="ﾌﾟﾚｽ品番順_49"/>
      <sheetName val="GRAPH_EH_hanmade_8_maret85"/>
      <sheetName val="Part_order___rev_184"/>
      <sheetName val="First_order___additional_orde84"/>
      <sheetName val="Ｘ５８５－１Ｓ_(2)83"/>
      <sheetName val="Sheet1_(2)83"/>
      <sheetName val="____84"/>
      <sheetName val="Issued_1_PP_welding83"/>
      <sheetName val="06-11-07_selasa84"/>
      <sheetName val="?????__x005f_x0015__Op83"/>
      <sheetName val="CæÊ__x005f_x0015__Op83"/>
      <sheetName val="ƒƒCƒ“‰æ–Ê__x005f_x0015__Op83"/>
      <sheetName val="メイン画面__x005f_x0015__Op83"/>
      <sheetName val="110614_High_CIM83"/>
      <sheetName val="114W2次設変部品確認（組立）_(3)83"/>
      <sheetName val="_______x005f_x0015__Op83"/>
      <sheetName val="Labul_0078"/>
      <sheetName val="STATUS_FOLLOWUP78"/>
      <sheetName val="absen_juli75"/>
      <sheetName val="Supp_List75"/>
      <sheetName val="?????__x005f_x005f_x005f_x0015__Op75"/>
      <sheetName val="CæÊ__x005f_x005f_x005f_x0015__Op78"/>
      <sheetName val="ƒƒCƒ“‰æ–Ê__x005f_x005f_x005f_x0015__Op78"/>
      <sheetName val="メイン画面__x005f_x005f_x005f_x0015__Op78"/>
      <sheetName val="_______x005f_x005f_x005f_x0015__Op78"/>
      <sheetName val="Pulldown_LIST75"/>
      <sheetName val="Deffered_Charges_75"/>
      <sheetName val="NON_PROD_TARGET73"/>
      <sheetName val="まとめ_(2)73"/>
      <sheetName val="316%3f(991027)_xls64"/>
      <sheetName val="Man_power72"/>
      <sheetName val="_______x005f_x005f_x005f_x005f_x005f_x005f_x00177"/>
      <sheetName val="CæÊ__x005f_x005f_x005f_x005f_x005f68"/>
      <sheetName val="ƒƒCƒ“‰æ–Ê__x005f_x005f_x005f_x005f_x005f68"/>
      <sheetName val="メイン画面__x005f_x005f_x005f_x005f_x005f_x005f_x00177"/>
      <sheetName val="_______x005f_x005f_x005f_x0015_68"/>
      <sheetName val="CæÊ__x005f_x005f_x68"/>
      <sheetName val="ƒƒCƒ“‰æ–Ê__x005f_x005f_x68"/>
      <sheetName val="メイン画面__x005f_x005f_x005f_x0015_68"/>
      <sheetName val="_______x005f_x005f_x005f_x005f_x005f_x005f_x00567"/>
      <sheetName val="メイン画面__x005f_x005f_x005f_x005f_x005f_x005f_x00567"/>
      <sheetName val="CæÊ__x005f_x005f_x005f_x005f_x67"/>
      <sheetName val="ƒƒCƒ“‰æ–Ê__x005f_x005f_x005f_x005f_x67"/>
      <sheetName val="_______x005f_x005f_x005f_x005f_67"/>
      <sheetName val="メイン画面__x005f_x005f_x005f_x005f_67"/>
      <sheetName val="_______x005f_x0015_68"/>
      <sheetName val="CæÊ__x67"/>
      <sheetName val="ƒƒCƒ“‰æ–Ê__x67"/>
      <sheetName val="メイン画面__x005f_x0015_68"/>
      <sheetName val="EGCOST_FOR_S-91_SERIES67"/>
      <sheetName val="0626(仕様変更)_(ACC無)66"/>
      <sheetName val="Data_QE66"/>
      <sheetName val="Part_No_64"/>
      <sheetName val="Sales_Value_(2)62"/>
      <sheetName val="_______x005f_x005f_65"/>
      <sheetName val="メイン画面__x005f_x005f_65"/>
      <sheetName val="ocean_voyage54"/>
      <sheetName val="Grafik_new53"/>
      <sheetName val="Schedule_PM53"/>
      <sheetName val="CSM_with_CKD50"/>
      <sheetName val="ﾌﾟﾚｽ品番順_50"/>
      <sheetName val="GRAPH_EH_hanmade_8_maret86"/>
      <sheetName val="Part_order___rev_185"/>
      <sheetName val="First_order___additional_orde85"/>
      <sheetName val="Ｘ５８５－１Ｓ_(2)84"/>
      <sheetName val="Sheet1_(2)84"/>
      <sheetName val="____85"/>
      <sheetName val="Issued_1_PP_welding84"/>
      <sheetName val="06-11-07_selasa85"/>
      <sheetName val="?????__x005f_x0015__Op84"/>
      <sheetName val="CæÊ__x005f_x0015__Op84"/>
      <sheetName val="ƒƒCƒ“‰æ–Ê__x005f_x0015__Op84"/>
      <sheetName val="メイン画面__x005f_x0015__Op84"/>
      <sheetName val="110614_High_CIM84"/>
      <sheetName val="114W2次設変部品確認（組立）_(3)84"/>
      <sheetName val="_______x005f_x0015__Op84"/>
      <sheetName val="Labul_0079"/>
      <sheetName val="STATUS_FOLLOWUP79"/>
      <sheetName val="absen_juli76"/>
      <sheetName val="Supp_List76"/>
      <sheetName val="?????__x005f_x005f_x005f_x0015__Op76"/>
      <sheetName val="CæÊ__x005f_x005f_x005f_x0015__Op79"/>
      <sheetName val="ƒƒCƒ“‰æ–Ê__x005f_x005f_x005f_x0015__Op79"/>
      <sheetName val="メイン画面__x005f_x005f_x005f_x0015__Op79"/>
      <sheetName val="_______x005f_x005f_x005f_x0015__Op79"/>
      <sheetName val="Pulldown_LIST76"/>
      <sheetName val="Deffered_Charges_76"/>
      <sheetName val="NON_PROD_TARGET74"/>
      <sheetName val="まとめ_(2)74"/>
      <sheetName val="316%3f(991027)_xls65"/>
      <sheetName val="Man_power73"/>
      <sheetName val="_______x005f_x005f_x005f_x005f_x005f_x005f_x00178"/>
      <sheetName val="CæÊ__x005f_x005f_x005f_x005f_x005f69"/>
      <sheetName val="ƒƒCƒ“‰æ–Ê__x005f_x005f_x005f_x005f_x005f69"/>
      <sheetName val="メイン画面__x005f_x005f_x005f_x005f_x005f_x005f_x00178"/>
      <sheetName val="_______x005f_x005f_x005f_x0015_69"/>
      <sheetName val="CæÊ__x005f_x005f_x69"/>
      <sheetName val="ƒƒCƒ“‰æ–Ê__x005f_x005f_x69"/>
      <sheetName val="メイン画面__x005f_x005f_x005f_x0015_69"/>
      <sheetName val="_______x005f_x005f_x005f_x005f_x005f_x005f_x00568"/>
      <sheetName val="メイン画面__x005f_x005f_x005f_x005f_x005f_x005f_x00568"/>
      <sheetName val="CæÊ__x005f_x005f_x005f_x005f_x68"/>
      <sheetName val="ƒƒCƒ“‰æ–Ê__x005f_x005f_x005f_x005f_x68"/>
      <sheetName val="_______x005f_x005f_x005f_x005f_68"/>
      <sheetName val="メイン画面__x005f_x005f_x005f_x005f_68"/>
      <sheetName val="_______x005f_x0015_69"/>
      <sheetName val="CæÊ__x68"/>
      <sheetName val="ƒƒCƒ“‰æ–Ê__x68"/>
      <sheetName val="メイン画面__x005f_x0015_69"/>
      <sheetName val="EGCOST_FOR_S-91_SERIES68"/>
      <sheetName val="0626(仕様変更)_(ACC無)67"/>
      <sheetName val="Data_QE67"/>
      <sheetName val="Part_No_65"/>
      <sheetName val="Sales_Value_(2)63"/>
      <sheetName val="_______x005f_x005f_66"/>
      <sheetName val="メイン画面__x005f_x005f_66"/>
      <sheetName val="ocean_voyage55"/>
      <sheetName val="Grafik_new54"/>
      <sheetName val="Schedule_PM54"/>
      <sheetName val="CSM_with_CKD51"/>
      <sheetName val="ﾌﾟﾚｽ品番順_51"/>
      <sheetName val="GRAPH_EH_hanmade_8_maret90"/>
      <sheetName val="Part_order___rev_189"/>
      <sheetName val="First_order___additional_orde89"/>
      <sheetName val="Ｘ５８５－１Ｓ_(2)88"/>
      <sheetName val="Sheet1_(2)88"/>
      <sheetName val="____89"/>
      <sheetName val="Issued_1_PP_welding88"/>
      <sheetName val="06-11-07_selasa89"/>
      <sheetName val="?????__x005f_x0015__Op88"/>
      <sheetName val="CæÊ__x005f_x0015__Op88"/>
      <sheetName val="ƒƒCƒ“‰æ–Ê__x005f_x0015__Op88"/>
      <sheetName val="メイン画面__x005f_x0015__Op88"/>
      <sheetName val="110614_High_CIM88"/>
      <sheetName val="114W2次設変部品確認（組立）_(3)88"/>
      <sheetName val="_______x005f_x0015__Op88"/>
      <sheetName val="Labul_0083"/>
      <sheetName val="STATUS_FOLLOWUP83"/>
      <sheetName val="absen_juli80"/>
      <sheetName val="Supp_List80"/>
      <sheetName val="?????__x005f_x005f_x005f_x0015__Op80"/>
      <sheetName val="CæÊ__x005f_x005f_x005f_x0015__Op83"/>
      <sheetName val="ƒƒCƒ“‰æ–Ê__x005f_x005f_x005f_x0015__Op83"/>
      <sheetName val="メイン画面__x005f_x005f_x005f_x0015__Op83"/>
      <sheetName val="_______x005f_x005f_x005f_x0015__Op83"/>
      <sheetName val="Pulldown_LIST80"/>
      <sheetName val="Deffered_Charges_80"/>
      <sheetName val="NON_PROD_TARGET78"/>
      <sheetName val="まとめ_(2)78"/>
      <sheetName val="316%3f(991027)_xls69"/>
      <sheetName val="Man_power77"/>
      <sheetName val="_______x005f_x005f_x005f_x005f_x005f_x005f_x00182"/>
      <sheetName val="CæÊ__x005f_x005f_x005f_x005f_x005f73"/>
      <sheetName val="ƒƒCƒ“‰æ–Ê__x005f_x005f_x005f_x005f_x005f73"/>
      <sheetName val="メイン画面__x005f_x005f_x005f_x005f_x005f_x005f_x00182"/>
      <sheetName val="_______x005f_x005f_x005f_x0015_73"/>
      <sheetName val="CæÊ__x005f_x005f_x73"/>
      <sheetName val="ƒƒCƒ“‰æ–Ê__x005f_x005f_x73"/>
      <sheetName val="メイン画面__x005f_x005f_x005f_x0015_73"/>
      <sheetName val="_______x005f_x005f_x005f_x005f_x005f_x005f_x00572"/>
      <sheetName val="メイン画面__x005f_x005f_x005f_x005f_x005f_x005f_x00572"/>
      <sheetName val="CæÊ__x005f_x005f_x005f_x005f_x72"/>
      <sheetName val="ƒƒCƒ“‰æ–Ê__x005f_x005f_x005f_x005f_x72"/>
      <sheetName val="_______x005f_x005f_x005f_x005f_72"/>
      <sheetName val="メイン画面__x005f_x005f_x005f_x005f_72"/>
      <sheetName val="_______x005f_x0015_73"/>
      <sheetName val="CæÊ__x72"/>
      <sheetName val="ƒƒCƒ“‰æ–Ê__x72"/>
      <sheetName val="メイン画面__x005f_x0015_73"/>
      <sheetName val="EGCOST_FOR_S-91_SERIES72"/>
      <sheetName val="0626(仕様変更)_(ACC無)71"/>
      <sheetName val="Data_QE71"/>
      <sheetName val="Part_No_69"/>
      <sheetName val="Sales_Value_(2)67"/>
      <sheetName val="_______x005f_x005f_70"/>
      <sheetName val="メイン画面__x005f_x005f_70"/>
      <sheetName val="ocean_voyage59"/>
      <sheetName val="Grafik_new58"/>
      <sheetName val="Schedule_PM58"/>
      <sheetName val="CSM_with_CKD55"/>
      <sheetName val="ﾌﾟﾚｽ品番順_55"/>
      <sheetName val="GRAPH_EH_hanmade_8_maret88"/>
      <sheetName val="Part_order___rev_187"/>
      <sheetName val="First_order___additional_orde87"/>
      <sheetName val="Ｘ５８５－１Ｓ_(2)86"/>
      <sheetName val="Sheet1_(2)86"/>
      <sheetName val="____87"/>
      <sheetName val="Issued_1_PP_welding86"/>
      <sheetName val="06-11-07_selasa87"/>
      <sheetName val="?????__x005f_x0015__Op86"/>
      <sheetName val="CæÊ__x005f_x0015__Op86"/>
      <sheetName val="ƒƒCƒ“‰æ–Ê__x005f_x0015__Op86"/>
      <sheetName val="メイン画面__x005f_x0015__Op86"/>
      <sheetName val="110614_High_CIM86"/>
      <sheetName val="114W2次設変部品確認（組立）_(3)86"/>
      <sheetName val="_______x005f_x0015__Op86"/>
      <sheetName val="Labul_0081"/>
      <sheetName val="STATUS_FOLLOWUP81"/>
      <sheetName val="absen_juli78"/>
      <sheetName val="Supp_List78"/>
      <sheetName val="?????__x005f_x005f_x005f_x0015__Op78"/>
      <sheetName val="CæÊ__x005f_x005f_x005f_x0015__Op81"/>
      <sheetName val="ƒƒCƒ“‰æ–Ê__x005f_x005f_x005f_x0015__Op81"/>
      <sheetName val="メイン画面__x005f_x005f_x005f_x0015__Op81"/>
      <sheetName val="_______x005f_x005f_x005f_x0015__Op81"/>
      <sheetName val="Pulldown_LIST78"/>
      <sheetName val="Deffered_Charges_78"/>
      <sheetName val="NON_PROD_TARGET76"/>
      <sheetName val="まとめ_(2)76"/>
      <sheetName val="316%3f(991027)_xls67"/>
      <sheetName val="Man_power75"/>
      <sheetName val="_______x005f_x005f_x005f_x005f_x005f_x005f_x00180"/>
      <sheetName val="CæÊ__x005f_x005f_x005f_x005f_x005f71"/>
      <sheetName val="ƒƒCƒ“‰æ–Ê__x005f_x005f_x005f_x005f_x005f71"/>
      <sheetName val="メイン画面__x005f_x005f_x005f_x005f_x005f_x005f_x00180"/>
      <sheetName val="_______x005f_x005f_x005f_x0015_71"/>
      <sheetName val="CæÊ__x005f_x005f_x71"/>
      <sheetName val="ƒƒCƒ“‰æ–Ê__x005f_x005f_x71"/>
      <sheetName val="メイン画面__x005f_x005f_x005f_x0015_71"/>
      <sheetName val="_______x005f_x005f_x005f_x005f_x005f_x005f_x00570"/>
      <sheetName val="メイン画面__x005f_x005f_x005f_x005f_x005f_x005f_x00570"/>
      <sheetName val="CæÊ__x005f_x005f_x005f_x005f_x70"/>
      <sheetName val="ƒƒCƒ“‰æ–Ê__x005f_x005f_x005f_x005f_x70"/>
      <sheetName val="_______x005f_x005f_x005f_x005f_70"/>
      <sheetName val="メイン画面__x005f_x005f_x005f_x005f_70"/>
      <sheetName val="_______x005f_x0015_71"/>
      <sheetName val="CæÊ__x70"/>
      <sheetName val="ƒƒCƒ“‰æ–Ê__x70"/>
      <sheetName val="メイン画面__x005f_x0015_71"/>
      <sheetName val="EGCOST_FOR_S-91_SERIES70"/>
      <sheetName val="0626(仕様変更)_(ACC無)69"/>
      <sheetName val="Data_QE69"/>
      <sheetName val="Part_No_67"/>
      <sheetName val="Sales_Value_(2)65"/>
      <sheetName val="_______x005f_x005f_68"/>
      <sheetName val="メイン画面__x005f_x005f_68"/>
      <sheetName val="ocean_voyage57"/>
      <sheetName val="Grafik_new56"/>
      <sheetName val="Schedule_PM56"/>
      <sheetName val="CSM_with_CKD53"/>
      <sheetName val="ﾌﾟﾚｽ品番順_53"/>
      <sheetName val="GRAPH_EH_hanmade_8_maret89"/>
      <sheetName val="Part_order___rev_188"/>
      <sheetName val="First_order___additional_orde88"/>
      <sheetName val="Ｘ５８５－１Ｓ_(2)87"/>
      <sheetName val="Sheet1_(2)87"/>
      <sheetName val="____88"/>
      <sheetName val="Issued_1_PP_welding87"/>
      <sheetName val="06-11-07_selasa88"/>
      <sheetName val="?????__x005f_x0015__Op87"/>
      <sheetName val="CæÊ__x005f_x0015__Op87"/>
      <sheetName val="ƒƒCƒ“‰æ–Ê__x005f_x0015__Op87"/>
      <sheetName val="メイン画面__x005f_x0015__Op87"/>
      <sheetName val="110614_High_CIM87"/>
      <sheetName val="114W2次設変部品確認（組立）_(3)87"/>
      <sheetName val="_______x005f_x0015__Op87"/>
      <sheetName val="Labul_0082"/>
      <sheetName val="STATUS_FOLLOWUP82"/>
      <sheetName val="absen_juli79"/>
      <sheetName val="Supp_List79"/>
      <sheetName val="?????__x005f_x005f_x005f_x0015__Op79"/>
      <sheetName val="CæÊ__x005f_x005f_x005f_x0015__Op82"/>
      <sheetName val="ƒƒCƒ“‰æ–Ê__x005f_x005f_x005f_x0015__Op82"/>
      <sheetName val="メイン画面__x005f_x005f_x005f_x0015__Op82"/>
      <sheetName val="_______x005f_x005f_x005f_x0015__Op82"/>
      <sheetName val="Pulldown_LIST79"/>
      <sheetName val="Deffered_Charges_79"/>
      <sheetName val="NON_PROD_TARGET77"/>
      <sheetName val="まとめ_(2)77"/>
      <sheetName val="316%3f(991027)_xls68"/>
      <sheetName val="Man_power76"/>
      <sheetName val="_______x005f_x005f_x005f_x005f_x005f_x005f_x00181"/>
      <sheetName val="CæÊ__x005f_x005f_x005f_x005f_x005f72"/>
      <sheetName val="ƒƒCƒ“‰æ–Ê__x005f_x005f_x005f_x005f_x005f72"/>
      <sheetName val="メイン画面__x005f_x005f_x005f_x005f_x005f_x005f_x00181"/>
      <sheetName val="_______x005f_x005f_x005f_x0015_72"/>
      <sheetName val="CæÊ__x005f_x005f_x72"/>
      <sheetName val="ƒƒCƒ“‰æ–Ê__x005f_x005f_x72"/>
      <sheetName val="メイン画面__x005f_x005f_x005f_x0015_72"/>
      <sheetName val="_______x005f_x005f_x005f_x005f_x005f_x005f_x00571"/>
      <sheetName val="メイン画面__x005f_x005f_x005f_x005f_x005f_x005f_x00571"/>
      <sheetName val="CæÊ__x005f_x005f_x005f_x005f_x71"/>
      <sheetName val="ƒƒCƒ“‰æ–Ê__x005f_x005f_x005f_x005f_x71"/>
      <sheetName val="_______x005f_x005f_x005f_x005f_71"/>
      <sheetName val="メイン画面__x005f_x005f_x005f_x005f_71"/>
      <sheetName val="_______x005f_x0015_72"/>
      <sheetName val="CæÊ__x71"/>
      <sheetName val="ƒƒCƒ“‰æ–Ê__x71"/>
      <sheetName val="メイン画面__x005f_x0015_72"/>
      <sheetName val="EGCOST_FOR_S-91_SERIES71"/>
      <sheetName val="0626(仕様変更)_(ACC無)70"/>
      <sheetName val="Data_QE70"/>
      <sheetName val="Part_No_68"/>
      <sheetName val="Sales_Value_(2)66"/>
      <sheetName val="_______x005f_x005f_69"/>
      <sheetName val="メイン画面__x005f_x005f_69"/>
      <sheetName val="ocean_voyage58"/>
      <sheetName val="Grafik_new57"/>
      <sheetName val="Schedule_PM57"/>
      <sheetName val="CSM_with_CKD54"/>
      <sheetName val="ﾌﾟﾚｽ品番順_54"/>
      <sheetName val="GRAPH_EH_hanmade_8_maret92"/>
      <sheetName val="Part_order___rev_191"/>
      <sheetName val="First_order___additional_orde91"/>
      <sheetName val="Ｘ５８５－１Ｓ_(2)90"/>
      <sheetName val="Sheet1_(2)90"/>
      <sheetName val="____91"/>
      <sheetName val="Issued_1_PP_welding90"/>
      <sheetName val="06-11-07_selasa91"/>
      <sheetName val="?????__x005f_x0015__Op90"/>
      <sheetName val="CæÊ__x005f_x0015__Op90"/>
      <sheetName val="ƒƒCƒ“‰æ–Ê__x005f_x0015__Op90"/>
      <sheetName val="メイン画面__x005f_x0015__Op90"/>
      <sheetName val="110614_High_CIM90"/>
      <sheetName val="114W2次設変部品確認（組立）_(3)90"/>
      <sheetName val="_______x005f_x0015__Op90"/>
      <sheetName val="Labul_0085"/>
      <sheetName val="STATUS_FOLLOWUP85"/>
      <sheetName val="absen_juli82"/>
      <sheetName val="Supp_List82"/>
      <sheetName val="?????__x005f_x005f_x005f_x0015__Op82"/>
      <sheetName val="CæÊ__x005f_x005f_x005f_x0015__Op85"/>
      <sheetName val="ƒƒCƒ“‰æ–Ê__x005f_x005f_x005f_x0015__Op85"/>
      <sheetName val="メイン画面__x005f_x005f_x005f_x0015__Op85"/>
      <sheetName val="_______x005f_x005f_x005f_x0015__Op85"/>
      <sheetName val="Pulldown_LIST82"/>
      <sheetName val="Deffered_Charges_82"/>
      <sheetName val="NON_PROD_TARGET80"/>
      <sheetName val="まとめ_(2)80"/>
      <sheetName val="316%3f(991027)_xls71"/>
      <sheetName val="Man_power79"/>
      <sheetName val="_______x005f_x005f_x005f_x005f_x005f_x005f_x00184"/>
      <sheetName val="CæÊ__x005f_x005f_x005f_x005f_x005f75"/>
      <sheetName val="ƒƒCƒ“‰æ–Ê__x005f_x005f_x005f_x005f_x005f75"/>
      <sheetName val="メイン画面__x005f_x005f_x005f_x005f_x005f_x005f_x00184"/>
      <sheetName val="_______x005f_x005f_x005f_x0015_75"/>
      <sheetName val="CæÊ__x005f_x005f_x75"/>
      <sheetName val="ƒƒCƒ“‰æ–Ê__x005f_x005f_x75"/>
      <sheetName val="メイン画面__x005f_x005f_x005f_x0015_75"/>
      <sheetName val="_______x005f_x005f_x005f_x005f_x005f_x005f_x00574"/>
      <sheetName val="メイン画面__x005f_x005f_x005f_x005f_x005f_x005f_x00574"/>
      <sheetName val="CæÊ__x005f_x005f_x005f_x005f_x74"/>
      <sheetName val="ƒƒCƒ“‰æ–Ê__x005f_x005f_x005f_x005f_x74"/>
      <sheetName val="_______x005f_x005f_x005f_x005f_74"/>
      <sheetName val="メイン画面__x005f_x005f_x005f_x005f_74"/>
      <sheetName val="_______x005f_x0015_75"/>
      <sheetName val="CæÊ__x74"/>
      <sheetName val="ƒƒCƒ“‰æ–Ê__x74"/>
      <sheetName val="メイン画面__x005f_x0015_75"/>
      <sheetName val="EGCOST_FOR_S-91_SERIES74"/>
      <sheetName val="0626(仕様変更)_(ACC無)73"/>
      <sheetName val="Data_QE73"/>
      <sheetName val="Part_No_71"/>
      <sheetName val="Sales_Value_(2)69"/>
      <sheetName val="_______x005f_x005f_72"/>
      <sheetName val="メイン画面__x005f_x005f_72"/>
      <sheetName val="ocean_voyage61"/>
      <sheetName val="Grafik_new60"/>
      <sheetName val="Schedule_PM60"/>
      <sheetName val="CSM_with_CKD57"/>
      <sheetName val="ﾌﾟﾚｽ品番順_57"/>
      <sheetName val="GRAPH_EH_hanmade_8_maret91"/>
      <sheetName val="Part_order___rev_190"/>
      <sheetName val="First_order___additional_orde90"/>
      <sheetName val="Ｘ５８５－１Ｓ_(2)89"/>
      <sheetName val="Sheet1_(2)89"/>
      <sheetName val="____90"/>
      <sheetName val="Issued_1_PP_welding89"/>
      <sheetName val="06-11-07_selasa90"/>
      <sheetName val="?????__x005f_x0015__Op89"/>
      <sheetName val="CæÊ__x005f_x0015__Op89"/>
      <sheetName val="ƒƒCƒ“‰æ–Ê__x005f_x0015__Op89"/>
      <sheetName val="メイン画面__x005f_x0015__Op89"/>
      <sheetName val="110614_High_CIM89"/>
      <sheetName val="114W2次設変部品確認（組立）_(3)89"/>
      <sheetName val="_______x005f_x0015__Op89"/>
      <sheetName val="Labul_0084"/>
      <sheetName val="STATUS_FOLLOWUP84"/>
      <sheetName val="absen_juli81"/>
      <sheetName val="Supp_List81"/>
      <sheetName val="?????__x005f_x005f_x005f_x0015__Op81"/>
      <sheetName val="CæÊ__x005f_x005f_x005f_x0015__Op84"/>
      <sheetName val="ƒƒCƒ“‰æ–Ê__x005f_x005f_x005f_x0015__Op84"/>
      <sheetName val="メイン画面__x005f_x005f_x005f_x0015__Op84"/>
      <sheetName val="_______x005f_x005f_x005f_x0015__Op84"/>
      <sheetName val="Pulldown_LIST81"/>
      <sheetName val="Deffered_Charges_81"/>
      <sheetName val="NON_PROD_TARGET79"/>
      <sheetName val="まとめ_(2)79"/>
      <sheetName val="316%3f(991027)_xls70"/>
      <sheetName val="Man_power78"/>
      <sheetName val="_______x005f_x005f_x005f_x005f_x005f_x005f_x00183"/>
      <sheetName val="CæÊ__x005f_x005f_x005f_x005f_x005f74"/>
      <sheetName val="ƒƒCƒ“‰æ–Ê__x005f_x005f_x005f_x005f_x005f74"/>
      <sheetName val="メイン画面__x005f_x005f_x005f_x005f_x005f_x005f_x00183"/>
      <sheetName val="_______x005f_x005f_x005f_x0015_74"/>
      <sheetName val="CæÊ__x005f_x005f_x74"/>
      <sheetName val="ƒƒCƒ“‰æ–Ê__x005f_x005f_x74"/>
      <sheetName val="メイン画面__x005f_x005f_x005f_x0015_74"/>
      <sheetName val="_______x005f_x005f_x005f_x005f_x005f_x005f_x00573"/>
      <sheetName val="メイン画面__x005f_x005f_x005f_x005f_x005f_x005f_x00573"/>
      <sheetName val="CæÊ__x005f_x005f_x005f_x005f_x73"/>
      <sheetName val="ƒƒCƒ“‰æ–Ê__x005f_x005f_x005f_x005f_x73"/>
      <sheetName val="_______x005f_x005f_x005f_x005f_73"/>
      <sheetName val="メイン画面__x005f_x005f_x005f_x005f_73"/>
      <sheetName val="_______x005f_x0015_74"/>
      <sheetName val="CæÊ__x73"/>
      <sheetName val="ƒƒCƒ“‰æ–Ê__x73"/>
      <sheetName val="メイン画面__x005f_x0015_74"/>
      <sheetName val="EGCOST_FOR_S-91_SERIES73"/>
      <sheetName val="0626(仕様変更)_(ACC無)72"/>
      <sheetName val="Data_QE72"/>
      <sheetName val="Part_No_70"/>
      <sheetName val="Sales_Value_(2)68"/>
      <sheetName val="_______x005f_x005f_71"/>
      <sheetName val="メイン画面__x005f_x005f_71"/>
      <sheetName val="ocean_voyage60"/>
      <sheetName val="Grafik_new59"/>
      <sheetName val="Schedule_PM59"/>
      <sheetName val="CSM_with_CKD56"/>
      <sheetName val="ﾌﾟﾚｽ品番順_56"/>
      <sheetName val="GRAPH_EH_hanmade_8_maret97"/>
      <sheetName val="Part_order___rev_196"/>
      <sheetName val="First_order___additional_orde96"/>
      <sheetName val="Ｘ５８５－１Ｓ_(2)95"/>
      <sheetName val="Sheet1_(2)95"/>
      <sheetName val="____96"/>
      <sheetName val="Issued_1_PP_welding95"/>
      <sheetName val="06-11-07_selasa96"/>
      <sheetName val="?????__x005f_x0015__Op95"/>
      <sheetName val="CæÊ__x005f_x0015__Op95"/>
      <sheetName val="ƒƒCƒ“‰æ–Ê__x005f_x0015__Op95"/>
      <sheetName val="メイン画面__x005f_x0015__Op95"/>
      <sheetName val="110614_High_CIM95"/>
      <sheetName val="114W2次設変部品確認（組立）_(3)95"/>
      <sheetName val="_______x005f_x0015__Op95"/>
      <sheetName val="Labul_0090"/>
      <sheetName val="STATUS_FOLLOWUP90"/>
      <sheetName val="absen_juli87"/>
      <sheetName val="Supp_List87"/>
      <sheetName val="?????__x005f_x005f_x005f_x0015__Op87"/>
      <sheetName val="CæÊ__x005f_x005f_x005f_x0015__Op90"/>
      <sheetName val="ƒƒCƒ“‰æ–Ê__x005f_x005f_x005f_x0015__Op90"/>
      <sheetName val="メイン画面__x005f_x005f_x005f_x0015__Op90"/>
      <sheetName val="_______x005f_x005f_x005f_x0015__Op90"/>
      <sheetName val="Pulldown_LIST87"/>
      <sheetName val="Deffered_Charges_87"/>
      <sheetName val="NON_PROD_TARGET85"/>
      <sheetName val="まとめ_(2)85"/>
      <sheetName val="316%3f(991027)_xls76"/>
      <sheetName val="Man_power84"/>
      <sheetName val="_______x005f_x005f_x005f_x005f_x005f_x005f_x00189"/>
      <sheetName val="CæÊ__x005f_x005f_x005f_x005f_x005f80"/>
      <sheetName val="ƒƒCƒ“‰æ–Ê__x005f_x005f_x005f_x005f_x005f80"/>
      <sheetName val="メイン画面__x005f_x005f_x005f_x005f_x005f_x005f_x00189"/>
      <sheetName val="_______x005f_x005f_x005f_x0015_80"/>
      <sheetName val="CæÊ__x005f_x005f_x80"/>
      <sheetName val="ƒƒCƒ“‰æ–Ê__x005f_x005f_x80"/>
      <sheetName val="メイン画面__x005f_x005f_x005f_x0015_80"/>
      <sheetName val="_______x005f_x005f_x005f_x005f_x005f_x005f_x00579"/>
      <sheetName val="メイン画面__x005f_x005f_x005f_x005f_x005f_x005f_x00579"/>
      <sheetName val="CæÊ__x005f_x005f_x005f_x005f_x79"/>
      <sheetName val="ƒƒCƒ“‰æ–Ê__x005f_x005f_x005f_x005f_x79"/>
      <sheetName val="_______x005f_x005f_x005f_x005f_79"/>
      <sheetName val="メイン画面__x005f_x005f_x005f_x005f_79"/>
      <sheetName val="_______x005f_x0015_80"/>
      <sheetName val="CæÊ__x79"/>
      <sheetName val="ƒƒCƒ“‰æ–Ê__x79"/>
      <sheetName val="メイン画面__x005f_x0015_80"/>
      <sheetName val="EGCOST_FOR_S-91_SERIES79"/>
      <sheetName val="0626(仕様変更)_(ACC無)78"/>
      <sheetName val="Data_QE78"/>
      <sheetName val="Part_No_76"/>
      <sheetName val="Sales_Value_(2)74"/>
      <sheetName val="_______x005f_x005f_77"/>
      <sheetName val="メイン画面__x005f_x005f_77"/>
      <sheetName val="ocean_voyage66"/>
      <sheetName val="Grafik_new65"/>
      <sheetName val="Schedule_PM65"/>
      <sheetName val="CSM_with_CKD62"/>
      <sheetName val="ﾌﾟﾚｽ品番順_62"/>
      <sheetName val="GRAPH_EH_hanmade_8_maret96"/>
      <sheetName val="Part_order___rev_195"/>
      <sheetName val="First_order___additional_orde95"/>
      <sheetName val="Ｘ５８５－１Ｓ_(2)94"/>
      <sheetName val="Sheet1_(2)94"/>
      <sheetName val="Issued_1_PP_welding94"/>
      <sheetName val="____95"/>
      <sheetName val="06-11-07_selasa95"/>
      <sheetName val="?????__x005f_x0015__Op94"/>
      <sheetName val="CæÊ__x005f_x0015__Op94"/>
      <sheetName val="ƒƒCƒ“‰æ–Ê__x005f_x0015__Op94"/>
      <sheetName val="メイン画面__x005f_x0015__Op94"/>
      <sheetName val="110614_High_CIM94"/>
      <sheetName val="114W2次設変部品確認（組立）_(3)94"/>
      <sheetName val="_______x005f_x0015__Op94"/>
      <sheetName val="STATUS_FOLLOWUP89"/>
      <sheetName val="Labul_0089"/>
      <sheetName val="absen_juli86"/>
      <sheetName val="Supp_List86"/>
      <sheetName val="?????__x005f_x005f_x005f_x0015__Op86"/>
      <sheetName val="CæÊ__x005f_x005f_x005f_x0015__Op89"/>
      <sheetName val="ƒƒCƒ“‰æ–Ê__x005f_x005f_x005f_x0015__Op89"/>
      <sheetName val="メイン画面__x005f_x005f_x005f_x0015__Op89"/>
      <sheetName val="_______x005f_x005f_x005f_x0015__Op89"/>
      <sheetName val="Deffered_Charges_86"/>
      <sheetName val="Pulldown_LIST86"/>
      <sheetName val="Man_power83"/>
      <sheetName val="_______x005f_x005f_x005f_x005f_x005f_x005f_x00188"/>
      <sheetName val="CæÊ__x005f_x005f_x005f_x005f_x005f79"/>
      <sheetName val="ƒƒCƒ“‰æ–Ê__x005f_x005f_x005f_x005f_x005f79"/>
      <sheetName val="メイン画面__x005f_x005f_x005f_x005f_x005f_x005f_x00188"/>
      <sheetName val="_______x005f_x005f_x005f_x0015_79"/>
      <sheetName val="CæÊ__x005f_x005f_x79"/>
      <sheetName val="ƒƒCƒ“‰æ–Ê__x005f_x005f_x79"/>
      <sheetName val="メイン画面__x005f_x005f_x005f_x0015_79"/>
      <sheetName val="_______x005f_x005f_x005f_x005f_x005f_x005f_x00578"/>
      <sheetName val="メイン画面__x005f_x005f_x005f_x005f_x005f_x005f_x00578"/>
      <sheetName val="CæÊ__x005f_x005f_x005f_x005f_x78"/>
      <sheetName val="ƒƒCƒ“‰æ–Ê__x005f_x005f_x005f_x005f_x78"/>
      <sheetName val="_______x005f_x005f_x005f_x005f_78"/>
      <sheetName val="メイン画面__x005f_x005f_x005f_x005f_78"/>
      <sheetName val="_______x005f_x0015_79"/>
      <sheetName val="CæÊ__x78"/>
      <sheetName val="ƒƒCƒ“‰æ–Ê__x78"/>
      <sheetName val="メイン画面__x005f_x0015_79"/>
      <sheetName val="NON_PROD_TARGET84"/>
      <sheetName val="まとめ_(2)84"/>
      <sheetName val="EGCOST_FOR_S-91_SERIES78"/>
      <sheetName val="0626(仕様変更)_(ACC無)77"/>
      <sheetName val="Data_QE77"/>
      <sheetName val="316%3f(991027)_xls75"/>
      <sheetName val="Part_No_75"/>
      <sheetName val="Sales_Value_(2)73"/>
      <sheetName val="_______x005f_x005f_76"/>
      <sheetName val="メイン画面__x005f_x005f_76"/>
      <sheetName val="ocean_voyage65"/>
      <sheetName val="Grafik_new64"/>
      <sheetName val="Schedule_PM64"/>
      <sheetName val="CSM_with_CKD61"/>
      <sheetName val="ﾌﾟﾚｽ品番順_61"/>
      <sheetName val="GRAPH_EH_hanmade_8_maret94"/>
      <sheetName val="Part_order___rev_193"/>
      <sheetName val="First_order___additional_orde93"/>
      <sheetName val="Ｘ５８５－１Ｓ_(2)92"/>
      <sheetName val="Sheet1_(2)92"/>
      <sheetName val="____93"/>
      <sheetName val="Issued_1_PP_welding92"/>
      <sheetName val="06-11-07_selasa93"/>
      <sheetName val="?????__x005f_x0015__Op92"/>
      <sheetName val="CæÊ__x005f_x0015__Op92"/>
      <sheetName val="ƒƒCƒ“‰æ–Ê__x005f_x0015__Op92"/>
      <sheetName val="メイン画面__x005f_x0015__Op92"/>
      <sheetName val="110614_High_CIM92"/>
      <sheetName val="114W2次設変部品確認（組立）_(3)92"/>
      <sheetName val="_______x005f_x0015__Op92"/>
      <sheetName val="Labul_0087"/>
      <sheetName val="STATUS_FOLLOWUP87"/>
      <sheetName val="absen_juli84"/>
      <sheetName val="Supp_List84"/>
      <sheetName val="?????__x005f_x005f_x005f_x0015__Op84"/>
      <sheetName val="CæÊ__x005f_x005f_x005f_x0015__Op87"/>
      <sheetName val="ƒƒCƒ“‰æ–Ê__x005f_x005f_x005f_x0015__Op87"/>
      <sheetName val="メイン画面__x005f_x005f_x005f_x0015__Op87"/>
      <sheetName val="_______x005f_x005f_x005f_x0015__Op87"/>
      <sheetName val="Pulldown_LIST84"/>
      <sheetName val="Deffered_Charges_84"/>
      <sheetName val="NON_PROD_TARGET82"/>
      <sheetName val="まとめ_(2)82"/>
      <sheetName val="316%3f(991027)_xls73"/>
      <sheetName val="Man_power81"/>
      <sheetName val="_______x005f_x005f_x005f_x005f_x005f_x005f_x00186"/>
      <sheetName val="CæÊ__x005f_x005f_x005f_x005f_x005f77"/>
      <sheetName val="ƒƒCƒ“‰æ–Ê__x005f_x005f_x005f_x005f_x005f77"/>
      <sheetName val="メイン画面__x005f_x005f_x005f_x005f_x005f_x005f_x00186"/>
      <sheetName val="_______x005f_x005f_x005f_x0015_77"/>
      <sheetName val="CæÊ__x005f_x005f_x77"/>
      <sheetName val="ƒƒCƒ“‰æ–Ê__x005f_x005f_x77"/>
      <sheetName val="メイン画面__x005f_x005f_x005f_x0015_77"/>
      <sheetName val="_______x005f_x005f_x005f_x005f_x005f_x005f_x00576"/>
      <sheetName val="メイン画面__x005f_x005f_x005f_x005f_x005f_x005f_x00576"/>
      <sheetName val="CæÊ__x005f_x005f_x005f_x005f_x76"/>
      <sheetName val="ƒƒCƒ“‰æ–Ê__x005f_x005f_x005f_x005f_x76"/>
      <sheetName val="_______x005f_x005f_x005f_x005f_76"/>
      <sheetName val="メイン画面__x005f_x005f_x005f_x005f_76"/>
      <sheetName val="_______x005f_x0015_77"/>
      <sheetName val="CæÊ__x76"/>
      <sheetName val="ƒƒCƒ“‰æ–Ê__x76"/>
      <sheetName val="メイン画面__x005f_x0015_77"/>
      <sheetName val="EGCOST_FOR_S-91_SERIES76"/>
      <sheetName val="0626(仕様変更)_(ACC無)75"/>
      <sheetName val="Data_QE75"/>
      <sheetName val="Part_No_73"/>
      <sheetName val="Sales_Value_(2)71"/>
      <sheetName val="_______x005f_x005f_74"/>
      <sheetName val="メイン画面__x005f_x005f_74"/>
      <sheetName val="ocean_voyage63"/>
      <sheetName val="Grafik_new62"/>
      <sheetName val="Schedule_PM62"/>
      <sheetName val="CSM_with_CKD59"/>
      <sheetName val="ﾌﾟﾚｽ品番順_59"/>
      <sheetName val="GRAPH_EH_hanmade_8_maret93"/>
      <sheetName val="Part_order___rev_192"/>
      <sheetName val="First_order___additional_orde92"/>
      <sheetName val="Ｘ５８５－１Ｓ_(2)91"/>
      <sheetName val="Sheet1_(2)91"/>
      <sheetName val="____92"/>
      <sheetName val="Issued_1_PP_welding91"/>
      <sheetName val="06-11-07_selasa92"/>
      <sheetName val="?????__x005f_x0015__Op91"/>
      <sheetName val="CæÊ__x005f_x0015__Op91"/>
      <sheetName val="ƒƒCƒ“‰æ–Ê__x005f_x0015__Op91"/>
      <sheetName val="メイン画面__x005f_x0015__Op91"/>
      <sheetName val="110614_High_CIM91"/>
      <sheetName val="114W2次設変部品確認（組立）_(3)91"/>
      <sheetName val="_______x005f_x0015__Op91"/>
      <sheetName val="Labul_0086"/>
      <sheetName val="STATUS_FOLLOWUP86"/>
      <sheetName val="absen_juli83"/>
      <sheetName val="Supp_List83"/>
      <sheetName val="?????__x005f_x005f_x005f_x0015__Op83"/>
      <sheetName val="CæÊ__x005f_x005f_x005f_x0015__Op86"/>
      <sheetName val="ƒƒCƒ“‰æ–Ê__x005f_x005f_x005f_x0015__Op86"/>
      <sheetName val="メイン画面__x005f_x005f_x005f_x0015__Op86"/>
      <sheetName val="_______x005f_x005f_x005f_x0015__Op86"/>
      <sheetName val="Pulldown_LIST83"/>
      <sheetName val="Deffered_Charges_83"/>
      <sheetName val="NON_PROD_TARGET81"/>
      <sheetName val="まとめ_(2)81"/>
      <sheetName val="316%3f(991027)_xls72"/>
      <sheetName val="Man_power80"/>
      <sheetName val="_______x005f_x005f_x005f_x005f_x005f_x005f_x00185"/>
      <sheetName val="CæÊ__x005f_x005f_x005f_x005f_x005f76"/>
      <sheetName val="ƒƒCƒ“‰æ–Ê__x005f_x005f_x005f_x005f_x005f76"/>
      <sheetName val="メイン画面__x005f_x005f_x005f_x005f_x005f_x005f_x00185"/>
      <sheetName val="_______x005f_x005f_x005f_x0015_76"/>
      <sheetName val="CæÊ__x005f_x005f_x76"/>
      <sheetName val="ƒƒCƒ“‰æ–Ê__x005f_x005f_x76"/>
      <sheetName val="メイン画面__x005f_x005f_x005f_x0015_76"/>
      <sheetName val="_______x005f_x005f_x005f_x005f_x005f_x005f_x00575"/>
      <sheetName val="メイン画面__x005f_x005f_x005f_x005f_x005f_x005f_x00575"/>
      <sheetName val="CæÊ__x005f_x005f_x005f_x005f_x75"/>
      <sheetName val="ƒƒCƒ“‰æ–Ê__x005f_x005f_x005f_x005f_x75"/>
      <sheetName val="_______x005f_x005f_x005f_x005f_75"/>
      <sheetName val="メイン画面__x005f_x005f_x005f_x005f_75"/>
      <sheetName val="_______x005f_x0015_76"/>
      <sheetName val="CæÊ__x75"/>
      <sheetName val="ƒƒCƒ“‰æ–Ê__x75"/>
      <sheetName val="メイン画面__x005f_x0015_76"/>
      <sheetName val="EGCOST_FOR_S-91_SERIES75"/>
      <sheetName val="0626(仕様変更)_(ACC無)74"/>
      <sheetName val="Data_QE74"/>
      <sheetName val="Part_No_72"/>
      <sheetName val="Sales_Value_(2)70"/>
      <sheetName val="_______x005f_x005f_73"/>
      <sheetName val="メイン画面__x005f_x005f_73"/>
      <sheetName val="ocean_voyage62"/>
      <sheetName val="Grafik_new61"/>
      <sheetName val="Schedule_PM61"/>
      <sheetName val="CSM_with_CKD58"/>
      <sheetName val="ﾌﾟﾚｽ品番順_58"/>
      <sheetName val="GRAPH_EH_hanmade_8_maret95"/>
      <sheetName val="Part_order___rev_194"/>
      <sheetName val="First_order___additional_orde94"/>
      <sheetName val="Ｘ５８５－１Ｓ_(2)93"/>
      <sheetName val="Sheet1_(2)93"/>
      <sheetName val="Issued_1_PP_welding93"/>
      <sheetName val="____94"/>
      <sheetName val="06-11-07_selasa94"/>
      <sheetName val="?????__x005f_x0015__Op93"/>
      <sheetName val="CæÊ__x005f_x0015__Op93"/>
      <sheetName val="ƒƒCƒ“‰æ–Ê__x005f_x0015__Op93"/>
      <sheetName val="メイン画面__x005f_x0015__Op93"/>
      <sheetName val="110614_High_CIM93"/>
      <sheetName val="114W2次設変部品確認（組立）_(3)93"/>
      <sheetName val="_______x005f_x0015__Op93"/>
      <sheetName val="STATUS_FOLLOWUP88"/>
      <sheetName val="Labul_0088"/>
      <sheetName val="absen_juli85"/>
      <sheetName val="Supp_List85"/>
      <sheetName val="?????__x005f_x005f_x005f_x0015__Op85"/>
      <sheetName val="CæÊ__x005f_x005f_x005f_x0015__Op88"/>
      <sheetName val="ƒƒCƒ“‰æ–Ê__x005f_x005f_x005f_x0015__Op88"/>
      <sheetName val="メイン画面__x005f_x005f_x005f_x0015__Op88"/>
      <sheetName val="_______x005f_x005f_x005f_x0015__Op88"/>
      <sheetName val="Deffered_Charges_85"/>
      <sheetName val="Pulldown_LIST85"/>
      <sheetName val="Man_power82"/>
      <sheetName val="_______x005f_x005f_x005f_x005f_x005f_x005f_x00187"/>
      <sheetName val="CæÊ__x005f_x005f_x005f_x005f_x005f78"/>
      <sheetName val="ƒƒCƒ“‰æ–Ê__x005f_x005f_x005f_x005f_x005f78"/>
      <sheetName val="メイン画面__x005f_x005f_x005f_x005f_x005f_x005f_x00187"/>
      <sheetName val="_______x005f_x005f_x005f_x0015_78"/>
      <sheetName val="CæÊ__x005f_x005f_x78"/>
      <sheetName val="ƒƒCƒ“‰æ–Ê__x005f_x005f_x78"/>
      <sheetName val="メイン画面__x005f_x005f_x005f_x0015_78"/>
      <sheetName val="_______x005f_x005f_x005f_x005f_x005f_x005f_x00577"/>
      <sheetName val="メイン画面__x005f_x005f_x005f_x005f_x005f_x005f_x00577"/>
      <sheetName val="CæÊ__x005f_x005f_x005f_x005f_x77"/>
      <sheetName val="ƒƒCƒ“‰æ–Ê__x005f_x005f_x005f_x005f_x77"/>
      <sheetName val="_______x005f_x005f_x005f_x005f_77"/>
      <sheetName val="メイン画面__x005f_x005f_x005f_x005f_77"/>
      <sheetName val="_______x005f_x0015_78"/>
      <sheetName val="CæÊ__x77"/>
      <sheetName val="ƒƒCƒ“‰æ–Ê__x77"/>
      <sheetName val="メイン画面__x005f_x0015_78"/>
      <sheetName val="NON_PROD_TARGET83"/>
      <sheetName val="まとめ_(2)83"/>
      <sheetName val="EGCOST_FOR_S-91_SERIES77"/>
      <sheetName val="0626(仕様変更)_(ACC無)76"/>
      <sheetName val="Data_QE76"/>
      <sheetName val="316%3f(991027)_xls74"/>
      <sheetName val="Part_No_74"/>
      <sheetName val="Sales_Value_(2)72"/>
      <sheetName val="_______x005f_x005f_75"/>
      <sheetName val="メイン画面__x005f_x005f_75"/>
      <sheetName val="ocean_voyage64"/>
      <sheetName val="Grafik_new63"/>
      <sheetName val="Schedule_PM63"/>
      <sheetName val="CSM_with_CKD60"/>
      <sheetName val="ﾌﾟﾚｽ品番順_60"/>
      <sheetName val="GRAPH_EH_hanmade_8_maret98"/>
      <sheetName val="Part_order___rev_197"/>
      <sheetName val="First_order___additional_orde97"/>
      <sheetName val="Ｘ５８５－１Ｓ_(2)96"/>
      <sheetName val="Sheet1_(2)96"/>
      <sheetName val="Issued_1_PP_welding96"/>
      <sheetName val="____97"/>
      <sheetName val="06-11-07_selasa97"/>
      <sheetName val="?????__x005f_x0015__Op96"/>
      <sheetName val="CæÊ__x005f_x0015__Op96"/>
      <sheetName val="ƒƒCƒ“‰æ–Ê__x005f_x0015__Op96"/>
      <sheetName val="メイン画面__x005f_x0015__Op96"/>
      <sheetName val="110614_High_CIM96"/>
      <sheetName val="114W2次設変部品確認（組立）_(3)96"/>
      <sheetName val="_______x005f_x0015__Op96"/>
      <sheetName val="STATUS_FOLLOWUP91"/>
      <sheetName val="Labul_0091"/>
      <sheetName val="absen_juli88"/>
      <sheetName val="Supp_List88"/>
      <sheetName val="?????__x005f_x005f_x005f_x0015__Op88"/>
      <sheetName val="CæÊ__x005f_x005f_x005f_x0015__Op91"/>
      <sheetName val="ƒƒCƒ“‰æ–Ê__x005f_x005f_x005f_x0015__Op91"/>
      <sheetName val="メイン画面__x005f_x005f_x005f_x0015__Op91"/>
      <sheetName val="_______x005f_x005f_x005f_x0015__Op91"/>
      <sheetName val="Deffered_Charges_88"/>
      <sheetName val="Pulldown_LIST88"/>
      <sheetName val="Man_power85"/>
      <sheetName val="_______x005f_x005f_x005f_x005f_x005f_x005f_x00190"/>
      <sheetName val="CæÊ__x005f_x005f_x005f_x005f_x005f81"/>
      <sheetName val="ƒƒCƒ“‰æ–Ê__x005f_x005f_x005f_x005f_x005f81"/>
      <sheetName val="メイン画面__x005f_x005f_x005f_x005f_x005f_x005f_x00190"/>
      <sheetName val="_______x005f_x005f_x005f_x0015_81"/>
      <sheetName val="CæÊ__x005f_x005f_x81"/>
      <sheetName val="ƒƒCƒ“‰æ–Ê__x005f_x005f_x81"/>
      <sheetName val="メイン画面__x005f_x005f_x005f_x0015_81"/>
      <sheetName val="_______x005f_x005f_x005f_x005f_x005f_x005f_x00580"/>
      <sheetName val="メイン画面__x005f_x005f_x005f_x005f_x005f_x005f_x00580"/>
      <sheetName val="CæÊ__x005f_x005f_x005f_x005f_x80"/>
      <sheetName val="ƒƒCƒ“‰æ–Ê__x005f_x005f_x005f_x005f_x80"/>
      <sheetName val="_______x005f_x005f_x005f_x005f_80"/>
      <sheetName val="メイン画面__x005f_x005f_x005f_x005f_80"/>
      <sheetName val="_______x005f_x0015_81"/>
      <sheetName val="CæÊ__x80"/>
      <sheetName val="ƒƒCƒ“‰æ–Ê__x80"/>
      <sheetName val="メイン画面__x005f_x0015_81"/>
      <sheetName val="NON_PROD_TARGET86"/>
      <sheetName val="まとめ_(2)86"/>
      <sheetName val="EGCOST_FOR_S-91_SERIES80"/>
      <sheetName val="0626(仕様変更)_(ACC無)79"/>
      <sheetName val="Data_QE79"/>
      <sheetName val="316%3f(991027)_xls77"/>
      <sheetName val="Part_No_77"/>
      <sheetName val="Sales_Value_(2)75"/>
      <sheetName val="_______x005f_x005f_78"/>
      <sheetName val="メイン画面__x005f_x005f_78"/>
      <sheetName val="ocean_voyage67"/>
      <sheetName val="Grafik_new66"/>
      <sheetName val="Schedule_PM66"/>
      <sheetName val="CSM_with_CKD63"/>
      <sheetName val="ﾌﾟﾚｽ品番順_63"/>
      <sheetName val="GRAPH_EH_hanmade_8_maret99"/>
      <sheetName val="Part_order___rev_198"/>
      <sheetName val="First_order___additional_orde98"/>
      <sheetName val="Ｘ５８５－１Ｓ_(2)97"/>
      <sheetName val="Sheet1_(2)97"/>
      <sheetName val="Issued_1_PP_welding97"/>
      <sheetName val="____98"/>
      <sheetName val="06-11-07_selasa98"/>
      <sheetName val="?????__x005f_x0015__Op97"/>
      <sheetName val="CæÊ__x005f_x0015__Op97"/>
      <sheetName val="ƒƒCƒ“‰æ–Ê__x005f_x0015__Op97"/>
      <sheetName val="メイン画面__x005f_x0015__Op97"/>
      <sheetName val="110614_High_CIM97"/>
      <sheetName val="114W2次設変部品確認（組立）_(3)97"/>
      <sheetName val="_______x005f_x0015__Op97"/>
      <sheetName val="STATUS_FOLLOWUP92"/>
      <sheetName val="Labul_0092"/>
      <sheetName val="absen_juli89"/>
      <sheetName val="Supp_List89"/>
      <sheetName val="?????__x005f_x005f_x005f_x0015__Op89"/>
      <sheetName val="CæÊ__x005f_x005f_x005f_x0015__Op92"/>
      <sheetName val="ƒƒCƒ“‰æ–Ê__x005f_x005f_x005f_x0015__Op92"/>
      <sheetName val="メイン画面__x005f_x005f_x005f_x0015__Op92"/>
      <sheetName val="_______x005f_x005f_x005f_x0015__Op92"/>
      <sheetName val="Deffered_Charges_89"/>
      <sheetName val="Pulldown_LIST89"/>
      <sheetName val="Man_power86"/>
      <sheetName val="_______x005f_x005f_x005f_x005f_x005f_x005f_x00191"/>
      <sheetName val="CæÊ__x005f_x005f_x005f_x005f_x005f82"/>
      <sheetName val="ƒƒCƒ“‰æ–Ê__x005f_x005f_x005f_x005f_x005f82"/>
      <sheetName val="メイン画面__x005f_x005f_x005f_x005f_x005f_x005f_x00191"/>
      <sheetName val="_______x005f_x005f_x005f_x0015_82"/>
      <sheetName val="CæÊ__x005f_x005f_x82"/>
      <sheetName val="ƒƒCƒ“‰æ–Ê__x005f_x005f_x82"/>
      <sheetName val="メイン画面__x005f_x005f_x005f_x0015_82"/>
      <sheetName val="_______x005f_x005f_x005f_x005f_x005f_x005f_x00581"/>
      <sheetName val="メイン画面__x005f_x005f_x005f_x005f_x005f_x005f_x00581"/>
      <sheetName val="CæÊ__x005f_x005f_x005f_x005f_x81"/>
      <sheetName val="ƒƒCƒ“‰æ–Ê__x005f_x005f_x005f_x005f_x81"/>
      <sheetName val="_______x005f_x005f_x005f_x005f_81"/>
      <sheetName val="メイン画面__x005f_x005f_x005f_x005f_81"/>
      <sheetName val="_______x005f_x0015_82"/>
      <sheetName val="CæÊ__x81"/>
      <sheetName val="ƒƒCƒ“‰æ–Ê__x81"/>
      <sheetName val="メイン画面__x005f_x0015_82"/>
      <sheetName val="NON_PROD_TARGET87"/>
      <sheetName val="まとめ_(2)87"/>
      <sheetName val="EGCOST_FOR_S-91_SERIES81"/>
      <sheetName val="0626(仕様変更)_(ACC無)80"/>
      <sheetName val="Data_QE80"/>
      <sheetName val="316%3f(991027)_xls78"/>
      <sheetName val="Part_No_78"/>
      <sheetName val="Sales_Value_(2)76"/>
      <sheetName val="_______x005f_x005f_79"/>
      <sheetName val="メイン画面__x005f_x005f_79"/>
      <sheetName val="ocean_voyage68"/>
      <sheetName val="Grafik_new67"/>
      <sheetName val="Schedule_PM67"/>
      <sheetName val="CSM_with_CKD64"/>
      <sheetName val="ﾌﾟﾚｽ品番順_64"/>
      <sheetName val="GRAPH_EH_hanmade_8_maret100"/>
      <sheetName val="Part_order___rev_199"/>
      <sheetName val="First_order___additional_orde99"/>
      <sheetName val="Ｘ５８５－１Ｓ_(2)98"/>
      <sheetName val="Sheet1_(2)98"/>
      <sheetName val="____99"/>
      <sheetName val="Issued_1_PP_welding98"/>
      <sheetName val="06-11-07_selasa99"/>
      <sheetName val="?????__x005f_x0015__Op98"/>
      <sheetName val="CæÊ__x005f_x0015__Op98"/>
      <sheetName val="ƒƒCƒ“‰æ–Ê__x005f_x0015__Op98"/>
      <sheetName val="メイン画面__x005f_x0015__Op98"/>
      <sheetName val="110614_High_CIM98"/>
      <sheetName val="114W2次設変部品確認（組立）_(3)98"/>
      <sheetName val="_______x005f_x0015__Op98"/>
      <sheetName val="Labul_0093"/>
      <sheetName val="STATUS_FOLLOWUP93"/>
      <sheetName val="absen_juli90"/>
      <sheetName val="Supp_List90"/>
      <sheetName val="?????__x005f_x005f_x005f_x0015__Op90"/>
      <sheetName val="CæÊ__x005f_x005f_x005f_x0015__Op93"/>
      <sheetName val="ƒƒCƒ“‰æ–Ê__x005f_x005f_x005f_x0015__Op93"/>
      <sheetName val="メイン画面__x005f_x005f_x005f_x0015__Op93"/>
      <sheetName val="_______x005f_x005f_x005f_x0015__Op93"/>
      <sheetName val="Pulldown_LIST90"/>
      <sheetName val="Deffered_Charges_90"/>
      <sheetName val="NON_PROD_TARGET88"/>
      <sheetName val="まとめ_(2)88"/>
      <sheetName val="316%3f(991027)_xls79"/>
      <sheetName val="Man_power87"/>
      <sheetName val="_______x005f_x005f_x005f_x005f_x005f_x005f_x00192"/>
      <sheetName val="CæÊ__x005f_x005f_x005f_x005f_x005f83"/>
      <sheetName val="ƒƒCƒ“‰æ–Ê__x005f_x005f_x005f_x005f_x005f83"/>
      <sheetName val="メイン画面__x005f_x005f_x005f_x005f_x005f_x005f_x00192"/>
      <sheetName val="_______x005f_x005f_x005f_x0015_83"/>
      <sheetName val="CæÊ__x005f_x005f_x83"/>
      <sheetName val="ƒƒCƒ“‰æ–Ê__x005f_x005f_x83"/>
      <sheetName val="メイン画面__x005f_x005f_x005f_x0015_83"/>
      <sheetName val="_______x005f_x005f_x005f_x005f_x005f_x005f_x00582"/>
      <sheetName val="メイン画面__x005f_x005f_x005f_x005f_x005f_x005f_x00582"/>
      <sheetName val="CæÊ__x005f_x005f_x005f_x005f_x82"/>
      <sheetName val="ƒƒCƒ“‰æ–Ê__x005f_x005f_x005f_x005f_x82"/>
      <sheetName val="_______x005f_x005f_x005f_x005f_82"/>
      <sheetName val="メイン画面__x005f_x005f_x005f_x005f_82"/>
      <sheetName val="_______x005f_x0015_83"/>
      <sheetName val="CæÊ__x82"/>
      <sheetName val="ƒƒCƒ“‰æ–Ê__x82"/>
      <sheetName val="メイン画面__x005f_x0015_83"/>
      <sheetName val="EGCOST_FOR_S-91_SERIES82"/>
      <sheetName val="0626(仕様変更)_(ACC無)81"/>
      <sheetName val="Data_QE81"/>
      <sheetName val="Part_No_79"/>
      <sheetName val="Sales_Value_(2)77"/>
      <sheetName val="_______x005f_x005f_80"/>
      <sheetName val="メイン画面__x005f_x005f_80"/>
      <sheetName val="ocean_voyage69"/>
      <sheetName val="Grafik_new68"/>
      <sheetName val="Schedule_PM68"/>
      <sheetName val="CSM_with_CKD65"/>
      <sheetName val="ﾌﾟﾚｽ品番順_65"/>
      <sheetName val="LiburNas"/>
      <sheetName val="往来款"/>
      <sheetName val="データ825"/>
      <sheetName val=" bulk NEW REVISI"/>
      <sheetName val="DATA F_2"/>
      <sheetName val="年度別集計"/>
      <sheetName val="Θ1電気電装部品表"/>
      <sheetName val="DATA BASE"/>
      <sheetName val="Cost - OAP (2)"/>
      <sheetName val="014ﾃﾞﾘﾊﾞﾃｨﾌﾞ"/>
      <sheetName val="012 リース明細"/>
      <sheetName val="GRAPH_EH_hanmade_8_maret101"/>
      <sheetName val="Part_order___rev_1100"/>
      <sheetName val="First_order___additional_ord100"/>
      <sheetName val="Ｘ５８５－１Ｓ_(2)99"/>
      <sheetName val="Sheet1_(2)99"/>
      <sheetName val="____100"/>
      <sheetName val="Issued_1_PP_welding99"/>
      <sheetName val="06-11-07_selasa100"/>
      <sheetName val="?????__x005f_x0015__Op99"/>
      <sheetName val="CæÊ__x005f_x0015__Op99"/>
      <sheetName val="ƒƒCƒ“‰æ–Ê__x005f_x0015__Op99"/>
      <sheetName val="メイン画面__x005f_x0015__Op99"/>
      <sheetName val="110614_High_CIM99"/>
      <sheetName val="114W2次設変部品確認（組立）_(3)99"/>
      <sheetName val="_______x005f_x0015__Op99"/>
      <sheetName val="Labul_0094"/>
      <sheetName val="STATUS_FOLLOWUP94"/>
      <sheetName val="absen_juli91"/>
      <sheetName val="Supp_List91"/>
      <sheetName val="?????__x005f_x005f_x005f_x0015__Op91"/>
      <sheetName val="CæÊ__x005f_x005f_x005f_x0015__Op94"/>
      <sheetName val="ƒƒCƒ“‰æ–Ê__x005f_x005f_x005f_x0015__Op94"/>
      <sheetName val="メイン画面__x005f_x005f_x005f_x0015__Op94"/>
      <sheetName val="_______x005f_x005f_x005f_x0015__Op94"/>
      <sheetName val="Pulldown_LIST91"/>
      <sheetName val="Deffered_Charges_91"/>
      <sheetName val="NON_PROD_TARGET89"/>
      <sheetName val="まとめ_(2)89"/>
      <sheetName val="316%3f(991027)_xls80"/>
      <sheetName val="Man_power88"/>
      <sheetName val="_______x005f_x005f_x005f_x005f_x005f_x005f_x00193"/>
      <sheetName val="CæÊ__x005f_x005f_x005f_x005f_x005f84"/>
      <sheetName val="ƒƒCƒ“‰æ–Ê__x005f_x005f_x005f_x005f_x005f84"/>
      <sheetName val="メイン画面__x005f_x005f_x005f_x005f_x005f_x005f_x00193"/>
      <sheetName val="_______x005f_x005f_x005f_x0015_84"/>
      <sheetName val="CæÊ__x005f_x005f_x84"/>
      <sheetName val="ƒƒCƒ“‰æ–Ê__x005f_x005f_x84"/>
      <sheetName val="メイン画面__x005f_x005f_x005f_x0015_84"/>
      <sheetName val="_______x005f_x005f_x005f_x005f_x005f_x005f_x00583"/>
      <sheetName val="メイン画面__x005f_x005f_x005f_x005f_x005f_x005f_x00583"/>
      <sheetName val="CæÊ__x005f_x005f_x005f_x005f_x83"/>
      <sheetName val="ƒƒCƒ“‰æ–Ê__x005f_x005f_x005f_x005f_x83"/>
      <sheetName val="_______x005f_x005f_x005f_x005f_83"/>
      <sheetName val="メイン画面__x005f_x005f_x005f_x005f_83"/>
      <sheetName val="_______x005f_x0015_84"/>
      <sheetName val="CæÊ__x83"/>
      <sheetName val="ƒƒCƒ“‰æ–Ê__x83"/>
      <sheetName val="メイン画面__x005f_x0015_84"/>
      <sheetName val="EGCOST_FOR_S-91_SERIES83"/>
      <sheetName val="0626(仕様変更)_(ACC無)82"/>
      <sheetName val="Data_QE82"/>
      <sheetName val="Part_No_80"/>
      <sheetName val="Sales_Value_(2)78"/>
      <sheetName val="_______x005f_x005f_81"/>
      <sheetName val="メイン画面__x005f_x005f_81"/>
      <sheetName val="ocean_voyage70"/>
      <sheetName val="Grafik_new69"/>
      <sheetName val="Schedule_PM69"/>
      <sheetName val="CSM_with_CKD66"/>
      <sheetName val="ﾌﾟﾚｽ品番順_66"/>
      <sheetName val="1_LeadSchedule5"/>
      <sheetName val="M-2_Discounted5"/>
      <sheetName val="slide_volume5"/>
      <sheetName val="Bal_Sheet5"/>
      <sheetName val="OTHERS_x620"/>
      <sheetName val="Checksheetpacking_check_PRE_PP5"/>
      <sheetName val="F-1_F-25"/>
      <sheetName val="Purchased_Price5"/>
      <sheetName val="_______x005f_x005f_x005f_x005F_x005f_x0015_2"/>
      <sheetName val="メイン画面__x005f_x005f_x005f_x005F_x005f_x0015_2"/>
      <sheetName val="_______x005f_x005f_x005f_x005F_x005f_x005f_2"/>
      <sheetName val="メイン画面__x005f_x005f_x005f_x005F_x005f_x005f_2"/>
      <sheetName val="1_a_iii"/>
      <sheetName val="1_a_vii"/>
      <sheetName val="ASSY_PRODUCTION(original)"/>
      <sheetName val="___PLASTIC_UP_TPIA_"/>
      <sheetName val="Claim"/>
      <sheetName val="Resume"/>
      <sheetName val="393_N"/>
      <sheetName val="ECI ChekSHeet"/>
      <sheetName val="VOLUME"/>
      <sheetName val="調査書（資料-2）(修正版)(号試号口用)"/>
      <sheetName val="調査書（資料-2-Ａ）(修正版) (KSNS用)"/>
      <sheetName val="ｺｰﾄﾞ一覧"/>
      <sheetName val="6SWRF_W"/>
      <sheetName val="D21ND50DSAISANSHEET2"/>
      <sheetName val="ﾋﾟﾎﾞｯﾄﾃｰﾌﾞﾙ"/>
      <sheetName val="ｸﾞﾛ生"/>
      <sheetName val="Parts List(4)"/>
      <sheetName val="Parts List(9)"/>
      <sheetName val="ASSY PRODUCTION_original_"/>
      <sheetName val="Draft_Vehicle_Format9"/>
      <sheetName val="ECI_ChekSHeet"/>
      <sheetName val="A__Equipment_List"/>
      <sheetName val="TMMK_Vehicle_Data10"/>
      <sheetName val="TMMC_Vehicle_Data10"/>
      <sheetName val="Proses_Mesin"/>
      <sheetName val="Comparison_data10"/>
      <sheetName val="物件明細表"/>
      <sheetName val="目次"/>
      <sheetName val="試運転項目"/>
      <sheetName val="ABILITY"/>
      <sheetName val="INDEX"/>
      <sheetName val="ｺﾝY条件BD"/>
      <sheetName val="PERF TEST Pre MP"/>
      <sheetName val="Parts list (060411)"/>
      <sheetName val="選酋表"/>
      <sheetName val="X11M"/>
      <sheetName val="ドロップダウンメニューリスト"/>
      <sheetName val="GRAPH_EH_hanmade_8_maret102"/>
      <sheetName val="Part_order___rev_1101"/>
      <sheetName val="First_order___additional_ord101"/>
      <sheetName val="Ｘ５８５－１Ｓ_(2)100"/>
      <sheetName val="Sheet1_(2)100"/>
      <sheetName val="____101"/>
      <sheetName val="Issued_1_PP_welding100"/>
      <sheetName val="06-11-07_selasa101"/>
      <sheetName val="?????__x005f_x0015__Op100"/>
      <sheetName val="CæÊ__x005f_x0015__Op100"/>
      <sheetName val="ƒƒCƒ“‰æ–Ê__x005f_x0015__Op100"/>
      <sheetName val="メイン画面__x005f_x0015__Op100"/>
      <sheetName val="110614_High_CIM100"/>
      <sheetName val="114W2次設変部品確認（組立）_(3)100"/>
      <sheetName val="_______x005f_x0015__Op100"/>
      <sheetName val="Labul_0095"/>
      <sheetName val="STATUS_FOLLOWUP95"/>
      <sheetName val="absen_juli92"/>
      <sheetName val="Supp_List92"/>
      <sheetName val="?????__x005f_x005f_x005f_x0015__Op92"/>
      <sheetName val="CæÊ__x005f_x005f_x005f_x0015__Op95"/>
      <sheetName val="ƒƒCƒ“‰æ–Ê__x005f_x005f_x005f_x0015__Op95"/>
      <sheetName val="メイン画面__x005f_x005f_x005f_x0015__Op95"/>
      <sheetName val="_______x005f_x005f_x005f_x0015__Op95"/>
      <sheetName val="Pulldown_LIST92"/>
      <sheetName val="Deffered_Charges_92"/>
      <sheetName val="NON_PROD_TARGET90"/>
      <sheetName val="まとめ_(2)90"/>
      <sheetName val="316%3f(991027)_xls81"/>
      <sheetName val="Man_power89"/>
      <sheetName val="_______x005f_x005f_x005f_x005f_x005f_x005f_x00194"/>
      <sheetName val="CæÊ__x005f_x005f_x005f_x005f_x005f85"/>
      <sheetName val="ƒƒCƒ“‰æ–Ê__x005f_x005f_x005f_x005f_x005f85"/>
      <sheetName val="メイン画面__x005f_x005f_x005f_x005f_x005f_x005f_x00194"/>
      <sheetName val="_______x005f_x005f_x005f_x0015_85"/>
      <sheetName val="CæÊ__x005f_x005f_x85"/>
      <sheetName val="ƒƒCƒ“‰æ–Ê__x005f_x005f_x85"/>
      <sheetName val="メイン画面__x005f_x005f_x005f_x0015_85"/>
      <sheetName val="_______x005f_x005f_x005f_x005f_x005f_x005f_x00584"/>
      <sheetName val="メイン画面__x005f_x005f_x005f_x005f_x005f_x005f_x00584"/>
      <sheetName val="CæÊ__x005f_x005f_x005f_x005f_x84"/>
      <sheetName val="ƒƒCƒ“‰æ–Ê__x005f_x005f_x005f_x005f_x84"/>
      <sheetName val="_______x005f_x005f_x005f_x005f_84"/>
      <sheetName val="メイン画面__x005f_x005f_x005f_x005f_84"/>
      <sheetName val="_______x005f_x0015_85"/>
      <sheetName val="CæÊ__x84"/>
      <sheetName val="ƒƒCƒ“‰æ–Ê__x84"/>
      <sheetName val="メイン画面__x005f_x0015_85"/>
      <sheetName val="EGCOST_FOR_S-91_SERIES84"/>
      <sheetName val="0626(仕様変更)_(ACC無)83"/>
      <sheetName val="Data_QE83"/>
      <sheetName val="Part_No_81"/>
      <sheetName val="Sales_Value_(2)79"/>
      <sheetName val="_______x005f_x005f_82"/>
      <sheetName val="メイン画面__x005f_x005f_82"/>
      <sheetName val="ocean_voyage71"/>
      <sheetName val="Grafik_new70"/>
      <sheetName val="Schedule_PM70"/>
      <sheetName val="CSM_with_CKD67"/>
      <sheetName val="ﾌﾟﾚｽ品番順_67"/>
      <sheetName val="OTHERS_x6201"/>
      <sheetName val="V31G賞退修正部別合計T"/>
      <sheetName val="V33G賞退工場合計T"/>
    </sheetNames>
    <sheetDataSet>
      <sheetData sheetId="0" refreshError="1"/>
      <sheetData sheetId="1">
        <row r="3">
          <cell r="C3">
            <v>3.3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/>
      <sheetData sheetId="394"/>
      <sheetData sheetId="395" refreshError="1"/>
      <sheetData sheetId="396" refreshError="1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/>
      <sheetData sheetId="404" refreshError="1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/>
      <sheetData sheetId="471"/>
      <sheetData sheetId="472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/>
      <sheetData sheetId="497" refreshError="1"/>
      <sheetData sheetId="498"/>
      <sheetData sheetId="499" refreshError="1"/>
      <sheetData sheetId="500" refreshError="1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/>
      <sheetData sheetId="839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 refreshError="1"/>
      <sheetData sheetId="953" refreshError="1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/>
      <sheetData sheetId="1005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/>
      <sheetData sheetId="1380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/>
      <sheetData sheetId="1394"/>
      <sheetData sheetId="1395" refreshError="1"/>
      <sheetData sheetId="1396" refreshError="1"/>
      <sheetData sheetId="1397"/>
      <sheetData sheetId="1398"/>
      <sheetData sheetId="1399"/>
      <sheetData sheetId="1400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 refreshError="1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/>
      <sheetData sheetId="2066"/>
      <sheetData sheetId="2067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/>
      <sheetData sheetId="2157"/>
      <sheetData sheetId="2158"/>
      <sheetData sheetId="2159"/>
      <sheetData sheetId="2160" refreshError="1"/>
      <sheetData sheetId="2161" refreshError="1"/>
      <sheetData sheetId="2162" refreshError="1"/>
      <sheetData sheetId="2163" refreshError="1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 refreshError="1"/>
      <sheetData sheetId="2243" refreshError="1"/>
      <sheetData sheetId="2244" refreshError="1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 refreshError="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 refreshError="1"/>
      <sheetData sheetId="2615" refreshError="1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/>
      <sheetData sheetId="2770"/>
      <sheetData sheetId="2771"/>
      <sheetData sheetId="2772"/>
      <sheetData sheetId="2773"/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/>
      <sheetData sheetId="3059"/>
      <sheetData sheetId="3060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/>
      <sheetData sheetId="3113"/>
      <sheetData sheetId="3114"/>
      <sheetData sheetId="3115"/>
      <sheetData sheetId="3116"/>
      <sheetData sheetId="3117"/>
      <sheetData sheetId="3118"/>
      <sheetData sheetId="3119"/>
      <sheetData sheetId="3120"/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/>
      <sheetData sheetId="3133"/>
      <sheetData sheetId="3134"/>
      <sheetData sheetId="3135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/>
      <sheetData sheetId="3170"/>
      <sheetData sheetId="3171"/>
      <sheetData sheetId="3172"/>
      <sheetData sheetId="3173"/>
      <sheetData sheetId="3174"/>
      <sheetData sheetId="3175"/>
      <sheetData sheetId="3176"/>
      <sheetData sheetId="3177"/>
      <sheetData sheetId="3178"/>
      <sheetData sheetId="3179"/>
      <sheetData sheetId="3180"/>
      <sheetData sheetId="3181"/>
      <sheetData sheetId="3182"/>
      <sheetData sheetId="3183"/>
      <sheetData sheetId="3184"/>
      <sheetData sheetId="3185"/>
      <sheetData sheetId="3186"/>
      <sheetData sheetId="3187"/>
      <sheetData sheetId="3188"/>
      <sheetData sheetId="3189"/>
      <sheetData sheetId="3190"/>
      <sheetData sheetId="3191"/>
      <sheetData sheetId="3192"/>
      <sheetData sheetId="3193"/>
      <sheetData sheetId="3194"/>
      <sheetData sheetId="3195"/>
      <sheetData sheetId="3196"/>
      <sheetData sheetId="3197"/>
      <sheetData sheetId="3198"/>
      <sheetData sheetId="3199"/>
      <sheetData sheetId="3200"/>
      <sheetData sheetId="3201"/>
      <sheetData sheetId="3202"/>
      <sheetData sheetId="3203"/>
      <sheetData sheetId="3204"/>
      <sheetData sheetId="3205"/>
      <sheetData sheetId="3206"/>
      <sheetData sheetId="3207"/>
      <sheetData sheetId="3208"/>
      <sheetData sheetId="3209"/>
      <sheetData sheetId="3210"/>
      <sheetData sheetId="3211"/>
      <sheetData sheetId="3212"/>
      <sheetData sheetId="3213"/>
      <sheetData sheetId="3214"/>
      <sheetData sheetId="3215"/>
      <sheetData sheetId="3216"/>
      <sheetData sheetId="3217"/>
      <sheetData sheetId="3218"/>
      <sheetData sheetId="3219"/>
      <sheetData sheetId="3220"/>
      <sheetData sheetId="3221"/>
      <sheetData sheetId="3222"/>
      <sheetData sheetId="3223"/>
      <sheetData sheetId="3224"/>
      <sheetData sheetId="3225"/>
      <sheetData sheetId="3226"/>
      <sheetData sheetId="3227"/>
      <sheetData sheetId="3228"/>
      <sheetData sheetId="3229"/>
      <sheetData sheetId="3230"/>
      <sheetData sheetId="3231"/>
      <sheetData sheetId="3232"/>
      <sheetData sheetId="3233"/>
      <sheetData sheetId="3234"/>
      <sheetData sheetId="3235"/>
      <sheetData sheetId="3236"/>
      <sheetData sheetId="3237"/>
      <sheetData sheetId="3238"/>
      <sheetData sheetId="3239"/>
      <sheetData sheetId="3240"/>
      <sheetData sheetId="3241"/>
      <sheetData sheetId="3242"/>
      <sheetData sheetId="3243"/>
      <sheetData sheetId="3244"/>
      <sheetData sheetId="3245"/>
      <sheetData sheetId="3246"/>
      <sheetData sheetId="3247"/>
      <sheetData sheetId="3248"/>
      <sheetData sheetId="3249"/>
      <sheetData sheetId="3250"/>
      <sheetData sheetId="3251"/>
      <sheetData sheetId="3252"/>
      <sheetData sheetId="3253"/>
      <sheetData sheetId="3254"/>
      <sheetData sheetId="3255"/>
      <sheetData sheetId="3256"/>
      <sheetData sheetId="3257"/>
      <sheetData sheetId="3258"/>
      <sheetData sheetId="3259"/>
      <sheetData sheetId="3260"/>
      <sheetData sheetId="3261"/>
      <sheetData sheetId="3262"/>
      <sheetData sheetId="3263"/>
      <sheetData sheetId="3264"/>
      <sheetData sheetId="3265"/>
      <sheetData sheetId="3266"/>
      <sheetData sheetId="3267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 refreshError="1"/>
      <sheetData sheetId="3309" refreshError="1"/>
      <sheetData sheetId="3310" refreshError="1"/>
      <sheetData sheetId="3311" refreshError="1"/>
      <sheetData sheetId="3312" refreshError="1"/>
      <sheetData sheetId="3313" refreshError="1"/>
      <sheetData sheetId="3314" refreshError="1"/>
      <sheetData sheetId="3315" refreshError="1"/>
      <sheetData sheetId="3316" refreshError="1"/>
      <sheetData sheetId="3317" refreshError="1"/>
      <sheetData sheetId="3318" refreshError="1"/>
      <sheetData sheetId="3319" refreshError="1"/>
      <sheetData sheetId="3320" refreshError="1"/>
      <sheetData sheetId="3321" refreshError="1"/>
      <sheetData sheetId="3322" refreshError="1"/>
      <sheetData sheetId="3323" refreshError="1"/>
      <sheetData sheetId="3324" refreshError="1"/>
      <sheetData sheetId="3325" refreshError="1"/>
      <sheetData sheetId="3326" refreshError="1"/>
      <sheetData sheetId="3327" refreshError="1"/>
      <sheetData sheetId="3328" refreshError="1"/>
      <sheetData sheetId="3329" refreshError="1"/>
      <sheetData sheetId="3330" refreshError="1"/>
      <sheetData sheetId="3331" refreshError="1"/>
      <sheetData sheetId="3332" refreshError="1"/>
      <sheetData sheetId="3333" refreshError="1"/>
      <sheetData sheetId="3334" refreshError="1"/>
      <sheetData sheetId="3335" refreshError="1"/>
      <sheetData sheetId="3336" refreshError="1"/>
      <sheetData sheetId="3337" refreshError="1"/>
      <sheetData sheetId="3338" refreshError="1"/>
      <sheetData sheetId="3339" refreshError="1"/>
      <sheetData sheetId="3340" refreshError="1"/>
      <sheetData sheetId="3341" refreshError="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 refreshError="1"/>
      <sheetData sheetId="3354" refreshError="1"/>
      <sheetData sheetId="3355" refreshError="1"/>
      <sheetData sheetId="3356" refreshError="1"/>
      <sheetData sheetId="3357" refreshError="1"/>
      <sheetData sheetId="3358" refreshError="1"/>
      <sheetData sheetId="3359" refreshError="1"/>
      <sheetData sheetId="3360" refreshError="1"/>
      <sheetData sheetId="3361" refreshError="1"/>
      <sheetData sheetId="3362" refreshError="1"/>
      <sheetData sheetId="3363" refreshError="1"/>
      <sheetData sheetId="3364" refreshError="1"/>
      <sheetData sheetId="3365" refreshError="1"/>
      <sheetData sheetId="3366" refreshError="1"/>
      <sheetData sheetId="3367" refreshError="1"/>
      <sheetData sheetId="3368" refreshError="1"/>
      <sheetData sheetId="3369" refreshError="1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/>
      <sheetData sheetId="3493"/>
      <sheetData sheetId="3494"/>
      <sheetData sheetId="3495"/>
      <sheetData sheetId="3496"/>
      <sheetData sheetId="3497"/>
      <sheetData sheetId="3498"/>
      <sheetData sheetId="3499"/>
      <sheetData sheetId="3500"/>
      <sheetData sheetId="3501"/>
      <sheetData sheetId="3502"/>
      <sheetData sheetId="3503"/>
      <sheetData sheetId="3504"/>
      <sheetData sheetId="3505"/>
      <sheetData sheetId="3506"/>
      <sheetData sheetId="3507"/>
      <sheetData sheetId="3508"/>
      <sheetData sheetId="3509"/>
      <sheetData sheetId="3510"/>
      <sheetData sheetId="3511"/>
      <sheetData sheetId="3512"/>
      <sheetData sheetId="3513"/>
      <sheetData sheetId="3514"/>
      <sheetData sheetId="3515"/>
      <sheetData sheetId="3516"/>
      <sheetData sheetId="3517"/>
      <sheetData sheetId="3518"/>
      <sheetData sheetId="3519"/>
      <sheetData sheetId="3520"/>
      <sheetData sheetId="352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/>
      <sheetData sheetId="3600"/>
      <sheetData sheetId="3601"/>
      <sheetData sheetId="3602"/>
      <sheetData sheetId="3603"/>
      <sheetData sheetId="3604"/>
      <sheetData sheetId="3605"/>
      <sheetData sheetId="3606"/>
      <sheetData sheetId="3607"/>
      <sheetData sheetId="3608"/>
      <sheetData sheetId="3609"/>
      <sheetData sheetId="3610"/>
      <sheetData sheetId="3611"/>
      <sheetData sheetId="3612"/>
      <sheetData sheetId="3613"/>
      <sheetData sheetId="3614"/>
      <sheetData sheetId="3615"/>
      <sheetData sheetId="3616"/>
      <sheetData sheetId="3617"/>
      <sheetData sheetId="3618"/>
      <sheetData sheetId="3619"/>
      <sheetData sheetId="3620"/>
      <sheetData sheetId="3621"/>
      <sheetData sheetId="3622"/>
      <sheetData sheetId="3623"/>
      <sheetData sheetId="3624"/>
      <sheetData sheetId="3625"/>
      <sheetData sheetId="3626"/>
      <sheetData sheetId="3627"/>
      <sheetData sheetId="3628"/>
      <sheetData sheetId="3629"/>
      <sheetData sheetId="3630"/>
      <sheetData sheetId="3631"/>
      <sheetData sheetId="3632"/>
      <sheetData sheetId="3633"/>
      <sheetData sheetId="3634"/>
      <sheetData sheetId="3635"/>
      <sheetData sheetId="3636"/>
      <sheetData sheetId="3637"/>
      <sheetData sheetId="3638"/>
      <sheetData sheetId="3639"/>
      <sheetData sheetId="3640"/>
      <sheetData sheetId="3641"/>
      <sheetData sheetId="3642"/>
      <sheetData sheetId="3643"/>
      <sheetData sheetId="3644"/>
      <sheetData sheetId="3645"/>
      <sheetData sheetId="3646"/>
      <sheetData sheetId="3647"/>
      <sheetData sheetId="3648"/>
      <sheetData sheetId="3649"/>
      <sheetData sheetId="3650"/>
      <sheetData sheetId="3651"/>
      <sheetData sheetId="3652"/>
      <sheetData sheetId="3653"/>
      <sheetData sheetId="3654"/>
      <sheetData sheetId="3655"/>
      <sheetData sheetId="3656"/>
      <sheetData sheetId="3657"/>
      <sheetData sheetId="3658"/>
      <sheetData sheetId="3659"/>
      <sheetData sheetId="3660"/>
      <sheetData sheetId="3661"/>
      <sheetData sheetId="3662"/>
      <sheetData sheetId="3663"/>
      <sheetData sheetId="3664"/>
      <sheetData sheetId="3665"/>
      <sheetData sheetId="3666"/>
      <sheetData sheetId="3667"/>
      <sheetData sheetId="3668"/>
      <sheetData sheetId="3669"/>
      <sheetData sheetId="3670"/>
      <sheetData sheetId="3671"/>
      <sheetData sheetId="3672"/>
      <sheetData sheetId="3673"/>
      <sheetData sheetId="3674"/>
      <sheetData sheetId="3675"/>
      <sheetData sheetId="3676"/>
      <sheetData sheetId="3677"/>
      <sheetData sheetId="3678"/>
      <sheetData sheetId="3679"/>
      <sheetData sheetId="3680"/>
      <sheetData sheetId="3681"/>
      <sheetData sheetId="3682"/>
      <sheetData sheetId="3683"/>
      <sheetData sheetId="3684"/>
      <sheetData sheetId="3685"/>
      <sheetData sheetId="3686"/>
      <sheetData sheetId="3687"/>
      <sheetData sheetId="3688"/>
      <sheetData sheetId="3689"/>
      <sheetData sheetId="3690"/>
      <sheetData sheetId="3691"/>
      <sheetData sheetId="3692"/>
      <sheetData sheetId="3693"/>
      <sheetData sheetId="3694"/>
      <sheetData sheetId="3695"/>
      <sheetData sheetId="3696"/>
      <sheetData sheetId="3697"/>
      <sheetData sheetId="3698"/>
      <sheetData sheetId="3699"/>
      <sheetData sheetId="3700"/>
      <sheetData sheetId="3701"/>
      <sheetData sheetId="3702"/>
      <sheetData sheetId="3703"/>
      <sheetData sheetId="3704"/>
      <sheetData sheetId="3705"/>
      <sheetData sheetId="3706"/>
      <sheetData sheetId="3707"/>
      <sheetData sheetId="3708"/>
      <sheetData sheetId="3709"/>
      <sheetData sheetId="3710"/>
      <sheetData sheetId="3711"/>
      <sheetData sheetId="3712"/>
      <sheetData sheetId="3713"/>
      <sheetData sheetId="3714"/>
      <sheetData sheetId="3715"/>
      <sheetData sheetId="3716"/>
      <sheetData sheetId="3717"/>
      <sheetData sheetId="3718"/>
      <sheetData sheetId="3719"/>
      <sheetData sheetId="3720"/>
      <sheetData sheetId="3721"/>
      <sheetData sheetId="3722"/>
      <sheetData sheetId="3723"/>
      <sheetData sheetId="3724"/>
      <sheetData sheetId="3725"/>
      <sheetData sheetId="3726"/>
      <sheetData sheetId="3727"/>
      <sheetData sheetId="3728"/>
      <sheetData sheetId="3729"/>
      <sheetData sheetId="3730"/>
      <sheetData sheetId="3731"/>
      <sheetData sheetId="3732"/>
      <sheetData sheetId="3733"/>
      <sheetData sheetId="3734"/>
      <sheetData sheetId="3735"/>
      <sheetData sheetId="3736"/>
      <sheetData sheetId="3737"/>
      <sheetData sheetId="3738"/>
      <sheetData sheetId="3739"/>
      <sheetData sheetId="3740"/>
      <sheetData sheetId="3741"/>
      <sheetData sheetId="3742"/>
      <sheetData sheetId="3743"/>
      <sheetData sheetId="3744"/>
      <sheetData sheetId="3745"/>
      <sheetData sheetId="3746"/>
      <sheetData sheetId="3747"/>
      <sheetData sheetId="3748"/>
      <sheetData sheetId="3749"/>
      <sheetData sheetId="3750"/>
      <sheetData sheetId="3751"/>
      <sheetData sheetId="3752"/>
      <sheetData sheetId="3753"/>
      <sheetData sheetId="3754"/>
      <sheetData sheetId="3755"/>
      <sheetData sheetId="3756"/>
      <sheetData sheetId="3757"/>
      <sheetData sheetId="3758"/>
      <sheetData sheetId="3759"/>
      <sheetData sheetId="3760"/>
      <sheetData sheetId="3761"/>
      <sheetData sheetId="3762"/>
      <sheetData sheetId="3763"/>
      <sheetData sheetId="3764"/>
      <sheetData sheetId="3765"/>
      <sheetData sheetId="3766"/>
      <sheetData sheetId="3767"/>
      <sheetData sheetId="3768"/>
      <sheetData sheetId="3769"/>
      <sheetData sheetId="3770"/>
      <sheetData sheetId="3771"/>
      <sheetData sheetId="3772"/>
      <sheetData sheetId="3773"/>
      <sheetData sheetId="3774"/>
      <sheetData sheetId="3775"/>
      <sheetData sheetId="3776"/>
      <sheetData sheetId="3777"/>
      <sheetData sheetId="3778"/>
      <sheetData sheetId="3779"/>
      <sheetData sheetId="3780"/>
      <sheetData sheetId="3781"/>
      <sheetData sheetId="3782"/>
      <sheetData sheetId="3783"/>
      <sheetData sheetId="3784"/>
      <sheetData sheetId="3785"/>
      <sheetData sheetId="3786"/>
      <sheetData sheetId="3787"/>
      <sheetData sheetId="3788"/>
      <sheetData sheetId="3789"/>
      <sheetData sheetId="3790"/>
      <sheetData sheetId="3791"/>
      <sheetData sheetId="3792"/>
      <sheetData sheetId="3793"/>
      <sheetData sheetId="3794"/>
      <sheetData sheetId="3795"/>
      <sheetData sheetId="3796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/>
      <sheetData sheetId="3813"/>
      <sheetData sheetId="3814"/>
      <sheetData sheetId="3815"/>
      <sheetData sheetId="3816"/>
      <sheetData sheetId="3817"/>
      <sheetData sheetId="3818"/>
      <sheetData sheetId="3819"/>
      <sheetData sheetId="3820"/>
      <sheetData sheetId="3821"/>
      <sheetData sheetId="3822"/>
      <sheetData sheetId="3823"/>
      <sheetData sheetId="3824"/>
      <sheetData sheetId="3825"/>
      <sheetData sheetId="3826"/>
      <sheetData sheetId="3827"/>
      <sheetData sheetId="3828"/>
      <sheetData sheetId="3829"/>
      <sheetData sheetId="3830"/>
      <sheetData sheetId="3831"/>
      <sheetData sheetId="3832"/>
      <sheetData sheetId="3833"/>
      <sheetData sheetId="3834"/>
      <sheetData sheetId="3835"/>
      <sheetData sheetId="3836"/>
      <sheetData sheetId="3837"/>
      <sheetData sheetId="3838"/>
      <sheetData sheetId="3839"/>
      <sheetData sheetId="3840"/>
      <sheetData sheetId="3841"/>
      <sheetData sheetId="3842"/>
      <sheetData sheetId="3843"/>
      <sheetData sheetId="3844"/>
      <sheetData sheetId="3845"/>
      <sheetData sheetId="3846"/>
      <sheetData sheetId="3847"/>
      <sheetData sheetId="3848"/>
      <sheetData sheetId="3849"/>
      <sheetData sheetId="3850"/>
      <sheetData sheetId="3851"/>
      <sheetData sheetId="3852"/>
      <sheetData sheetId="3853"/>
      <sheetData sheetId="3854"/>
      <sheetData sheetId="3855"/>
      <sheetData sheetId="3856"/>
      <sheetData sheetId="3857"/>
      <sheetData sheetId="3858"/>
      <sheetData sheetId="3859"/>
      <sheetData sheetId="3860"/>
      <sheetData sheetId="3861"/>
      <sheetData sheetId="3862"/>
      <sheetData sheetId="3863"/>
      <sheetData sheetId="3864"/>
      <sheetData sheetId="3865"/>
      <sheetData sheetId="3866"/>
      <sheetData sheetId="3867"/>
      <sheetData sheetId="3868"/>
      <sheetData sheetId="3869"/>
      <sheetData sheetId="3870"/>
      <sheetData sheetId="3871"/>
      <sheetData sheetId="3872"/>
      <sheetData sheetId="3873"/>
      <sheetData sheetId="3874"/>
      <sheetData sheetId="3875"/>
      <sheetData sheetId="3876"/>
      <sheetData sheetId="3877"/>
      <sheetData sheetId="3878"/>
      <sheetData sheetId="3879"/>
      <sheetData sheetId="3880"/>
      <sheetData sheetId="3881"/>
      <sheetData sheetId="3882"/>
      <sheetData sheetId="3883"/>
      <sheetData sheetId="3884"/>
      <sheetData sheetId="3885"/>
      <sheetData sheetId="3886"/>
      <sheetData sheetId="3887"/>
      <sheetData sheetId="3888"/>
      <sheetData sheetId="3889"/>
      <sheetData sheetId="3890"/>
      <sheetData sheetId="3891"/>
      <sheetData sheetId="3892"/>
      <sheetData sheetId="3893"/>
      <sheetData sheetId="3894"/>
      <sheetData sheetId="3895"/>
      <sheetData sheetId="3896"/>
      <sheetData sheetId="3897"/>
      <sheetData sheetId="3898"/>
      <sheetData sheetId="3899"/>
      <sheetData sheetId="3900"/>
      <sheetData sheetId="3901"/>
      <sheetData sheetId="3902"/>
      <sheetData sheetId="3903"/>
      <sheetData sheetId="3904"/>
      <sheetData sheetId="3905"/>
      <sheetData sheetId="3906"/>
      <sheetData sheetId="3907"/>
      <sheetData sheetId="3908"/>
      <sheetData sheetId="3909"/>
      <sheetData sheetId="3910"/>
      <sheetData sheetId="3911"/>
      <sheetData sheetId="3912"/>
      <sheetData sheetId="3913"/>
      <sheetData sheetId="3914"/>
      <sheetData sheetId="3915"/>
      <sheetData sheetId="3916"/>
      <sheetData sheetId="3917"/>
      <sheetData sheetId="3918"/>
      <sheetData sheetId="3919"/>
      <sheetData sheetId="3920"/>
      <sheetData sheetId="3921"/>
      <sheetData sheetId="3922"/>
      <sheetData sheetId="3923"/>
      <sheetData sheetId="3924"/>
      <sheetData sheetId="3925"/>
      <sheetData sheetId="3926"/>
      <sheetData sheetId="3927"/>
      <sheetData sheetId="3928"/>
      <sheetData sheetId="3929"/>
      <sheetData sheetId="3930"/>
      <sheetData sheetId="3931"/>
      <sheetData sheetId="3932"/>
      <sheetData sheetId="3933"/>
      <sheetData sheetId="3934"/>
      <sheetData sheetId="3935"/>
      <sheetData sheetId="3936"/>
      <sheetData sheetId="3937"/>
      <sheetData sheetId="3938"/>
      <sheetData sheetId="3939"/>
      <sheetData sheetId="3940"/>
      <sheetData sheetId="3941"/>
      <sheetData sheetId="3942"/>
      <sheetData sheetId="3943"/>
      <sheetData sheetId="3944"/>
      <sheetData sheetId="3945"/>
      <sheetData sheetId="3946"/>
      <sheetData sheetId="3947"/>
      <sheetData sheetId="3948"/>
      <sheetData sheetId="3949"/>
      <sheetData sheetId="3950"/>
      <sheetData sheetId="3951"/>
      <sheetData sheetId="3952"/>
      <sheetData sheetId="3953"/>
      <sheetData sheetId="3954"/>
      <sheetData sheetId="3955"/>
      <sheetData sheetId="3956"/>
      <sheetData sheetId="3957"/>
      <sheetData sheetId="3958"/>
      <sheetData sheetId="3959"/>
      <sheetData sheetId="3960"/>
      <sheetData sheetId="3961"/>
      <sheetData sheetId="3962"/>
      <sheetData sheetId="3963"/>
      <sheetData sheetId="3964"/>
      <sheetData sheetId="3965"/>
      <sheetData sheetId="3966"/>
      <sheetData sheetId="3967"/>
      <sheetData sheetId="3968"/>
      <sheetData sheetId="3969"/>
      <sheetData sheetId="3970"/>
      <sheetData sheetId="3971"/>
      <sheetData sheetId="3972"/>
      <sheetData sheetId="3973"/>
      <sheetData sheetId="3974"/>
      <sheetData sheetId="3975"/>
      <sheetData sheetId="3976"/>
      <sheetData sheetId="3977"/>
      <sheetData sheetId="3978"/>
      <sheetData sheetId="3979"/>
      <sheetData sheetId="3980"/>
      <sheetData sheetId="3981"/>
      <sheetData sheetId="3982"/>
      <sheetData sheetId="3983"/>
      <sheetData sheetId="3984"/>
      <sheetData sheetId="3985"/>
      <sheetData sheetId="3986"/>
      <sheetData sheetId="3987"/>
      <sheetData sheetId="3988"/>
      <sheetData sheetId="3989"/>
      <sheetData sheetId="3990"/>
      <sheetData sheetId="3991"/>
      <sheetData sheetId="3992"/>
      <sheetData sheetId="3993"/>
      <sheetData sheetId="3994"/>
      <sheetData sheetId="3995"/>
      <sheetData sheetId="3996"/>
      <sheetData sheetId="3997"/>
      <sheetData sheetId="3998"/>
      <sheetData sheetId="3999"/>
      <sheetData sheetId="4000"/>
      <sheetData sheetId="4001"/>
      <sheetData sheetId="4002"/>
      <sheetData sheetId="4003"/>
      <sheetData sheetId="4004"/>
      <sheetData sheetId="4005"/>
      <sheetData sheetId="4006"/>
      <sheetData sheetId="4007"/>
      <sheetData sheetId="4008"/>
      <sheetData sheetId="4009"/>
      <sheetData sheetId="4010"/>
      <sheetData sheetId="4011"/>
      <sheetData sheetId="4012"/>
      <sheetData sheetId="4013"/>
      <sheetData sheetId="4014"/>
      <sheetData sheetId="4015"/>
      <sheetData sheetId="4016"/>
      <sheetData sheetId="4017"/>
      <sheetData sheetId="4018"/>
      <sheetData sheetId="4019"/>
      <sheetData sheetId="4020"/>
      <sheetData sheetId="4021"/>
      <sheetData sheetId="4022"/>
      <sheetData sheetId="4023"/>
      <sheetData sheetId="4024"/>
      <sheetData sheetId="4025"/>
      <sheetData sheetId="4026"/>
      <sheetData sheetId="4027"/>
      <sheetData sheetId="4028"/>
      <sheetData sheetId="4029"/>
      <sheetData sheetId="4030"/>
      <sheetData sheetId="4031"/>
      <sheetData sheetId="4032"/>
      <sheetData sheetId="4033"/>
      <sheetData sheetId="4034"/>
      <sheetData sheetId="4035"/>
      <sheetData sheetId="4036"/>
      <sheetData sheetId="4037"/>
      <sheetData sheetId="4038"/>
      <sheetData sheetId="4039"/>
      <sheetData sheetId="4040"/>
      <sheetData sheetId="4041"/>
      <sheetData sheetId="4042"/>
      <sheetData sheetId="4043"/>
      <sheetData sheetId="4044"/>
      <sheetData sheetId="4045"/>
      <sheetData sheetId="4046"/>
      <sheetData sheetId="4047"/>
      <sheetData sheetId="4048"/>
      <sheetData sheetId="4049"/>
      <sheetData sheetId="4050"/>
      <sheetData sheetId="4051"/>
      <sheetData sheetId="4052"/>
      <sheetData sheetId="4053"/>
      <sheetData sheetId="4054"/>
      <sheetData sheetId="4055"/>
      <sheetData sheetId="4056"/>
      <sheetData sheetId="4057"/>
      <sheetData sheetId="4058"/>
      <sheetData sheetId="4059"/>
      <sheetData sheetId="4060"/>
      <sheetData sheetId="4061"/>
      <sheetData sheetId="4062"/>
      <sheetData sheetId="4063"/>
      <sheetData sheetId="4064"/>
      <sheetData sheetId="4065"/>
      <sheetData sheetId="4066"/>
      <sheetData sheetId="4067"/>
      <sheetData sheetId="4068"/>
      <sheetData sheetId="4069"/>
      <sheetData sheetId="4070"/>
      <sheetData sheetId="4071"/>
      <sheetData sheetId="4072"/>
      <sheetData sheetId="4073"/>
      <sheetData sheetId="4074"/>
      <sheetData sheetId="4075"/>
      <sheetData sheetId="4076"/>
      <sheetData sheetId="4077"/>
      <sheetData sheetId="4078"/>
      <sheetData sheetId="4079"/>
      <sheetData sheetId="4080"/>
      <sheetData sheetId="4081"/>
      <sheetData sheetId="4082"/>
      <sheetData sheetId="4083"/>
      <sheetData sheetId="4084"/>
      <sheetData sheetId="4085"/>
      <sheetData sheetId="4086"/>
      <sheetData sheetId="4087"/>
      <sheetData sheetId="4088"/>
      <sheetData sheetId="4089"/>
      <sheetData sheetId="4090"/>
      <sheetData sheetId="4091"/>
      <sheetData sheetId="4092"/>
      <sheetData sheetId="4093"/>
      <sheetData sheetId="4094"/>
      <sheetData sheetId="4095"/>
      <sheetData sheetId="4096"/>
      <sheetData sheetId="4097"/>
      <sheetData sheetId="4098"/>
      <sheetData sheetId="4099"/>
      <sheetData sheetId="4100"/>
      <sheetData sheetId="4101"/>
      <sheetData sheetId="4102"/>
      <sheetData sheetId="4103"/>
      <sheetData sheetId="4104"/>
      <sheetData sheetId="4105"/>
      <sheetData sheetId="4106"/>
      <sheetData sheetId="4107"/>
      <sheetData sheetId="4108"/>
      <sheetData sheetId="4109"/>
      <sheetData sheetId="4110"/>
      <sheetData sheetId="4111"/>
      <sheetData sheetId="4112"/>
      <sheetData sheetId="4113"/>
      <sheetData sheetId="4114"/>
      <sheetData sheetId="4115"/>
      <sheetData sheetId="4116"/>
      <sheetData sheetId="4117"/>
      <sheetData sheetId="4118"/>
      <sheetData sheetId="4119"/>
      <sheetData sheetId="4120"/>
      <sheetData sheetId="4121"/>
      <sheetData sheetId="4122"/>
      <sheetData sheetId="4123"/>
      <sheetData sheetId="4124"/>
      <sheetData sheetId="4125"/>
      <sheetData sheetId="4126"/>
      <sheetData sheetId="4127"/>
      <sheetData sheetId="4128"/>
      <sheetData sheetId="4129"/>
      <sheetData sheetId="4130"/>
      <sheetData sheetId="4131"/>
      <sheetData sheetId="4132"/>
      <sheetData sheetId="4133"/>
      <sheetData sheetId="4134"/>
      <sheetData sheetId="4135"/>
      <sheetData sheetId="4136"/>
      <sheetData sheetId="4137"/>
      <sheetData sheetId="4138"/>
      <sheetData sheetId="4139"/>
      <sheetData sheetId="4140"/>
      <sheetData sheetId="4141"/>
      <sheetData sheetId="4142"/>
      <sheetData sheetId="4143"/>
      <sheetData sheetId="4144"/>
      <sheetData sheetId="4145"/>
      <sheetData sheetId="4146"/>
      <sheetData sheetId="4147"/>
      <sheetData sheetId="4148"/>
      <sheetData sheetId="4149"/>
      <sheetData sheetId="4150"/>
      <sheetData sheetId="4151"/>
      <sheetData sheetId="4152"/>
      <sheetData sheetId="4153"/>
      <sheetData sheetId="4154"/>
      <sheetData sheetId="4155"/>
      <sheetData sheetId="4156"/>
      <sheetData sheetId="4157"/>
      <sheetData sheetId="4158"/>
      <sheetData sheetId="4159"/>
      <sheetData sheetId="4160"/>
      <sheetData sheetId="4161"/>
      <sheetData sheetId="4162"/>
      <sheetData sheetId="4163"/>
      <sheetData sheetId="4164"/>
      <sheetData sheetId="4165"/>
      <sheetData sheetId="4166"/>
      <sheetData sheetId="4167"/>
      <sheetData sheetId="4168"/>
      <sheetData sheetId="4169"/>
      <sheetData sheetId="4170"/>
      <sheetData sheetId="4171"/>
      <sheetData sheetId="4172"/>
      <sheetData sheetId="4173"/>
      <sheetData sheetId="4174"/>
      <sheetData sheetId="4175"/>
      <sheetData sheetId="4176"/>
      <sheetData sheetId="4177"/>
      <sheetData sheetId="4178"/>
      <sheetData sheetId="4179"/>
      <sheetData sheetId="4180"/>
      <sheetData sheetId="4181"/>
      <sheetData sheetId="4182"/>
      <sheetData sheetId="4183"/>
      <sheetData sheetId="4184"/>
      <sheetData sheetId="4185"/>
      <sheetData sheetId="4186"/>
      <sheetData sheetId="4187"/>
      <sheetData sheetId="4188"/>
      <sheetData sheetId="4189"/>
      <sheetData sheetId="4190"/>
      <sheetData sheetId="4191"/>
      <sheetData sheetId="4192"/>
      <sheetData sheetId="4193"/>
      <sheetData sheetId="4194"/>
      <sheetData sheetId="4195"/>
      <sheetData sheetId="4196"/>
      <sheetData sheetId="4197"/>
      <sheetData sheetId="4198"/>
      <sheetData sheetId="4199"/>
      <sheetData sheetId="4200"/>
      <sheetData sheetId="4201"/>
      <sheetData sheetId="4202"/>
      <sheetData sheetId="4203"/>
      <sheetData sheetId="4204"/>
      <sheetData sheetId="4205"/>
      <sheetData sheetId="4206"/>
      <sheetData sheetId="4207"/>
      <sheetData sheetId="4208"/>
      <sheetData sheetId="4209"/>
      <sheetData sheetId="4210"/>
      <sheetData sheetId="4211"/>
      <sheetData sheetId="4212"/>
      <sheetData sheetId="4213"/>
      <sheetData sheetId="4214"/>
      <sheetData sheetId="4215"/>
      <sheetData sheetId="4216"/>
      <sheetData sheetId="4217"/>
      <sheetData sheetId="4218"/>
      <sheetData sheetId="4219"/>
      <sheetData sheetId="4220"/>
      <sheetData sheetId="4221"/>
      <sheetData sheetId="4222"/>
      <sheetData sheetId="4223"/>
      <sheetData sheetId="4224"/>
      <sheetData sheetId="4225"/>
      <sheetData sheetId="4226"/>
      <sheetData sheetId="4227"/>
      <sheetData sheetId="4228"/>
      <sheetData sheetId="4229"/>
      <sheetData sheetId="4230"/>
      <sheetData sheetId="4231"/>
      <sheetData sheetId="4232"/>
      <sheetData sheetId="4233"/>
      <sheetData sheetId="4234"/>
      <sheetData sheetId="4235"/>
      <sheetData sheetId="4236"/>
      <sheetData sheetId="4237"/>
      <sheetData sheetId="4238"/>
      <sheetData sheetId="4239"/>
      <sheetData sheetId="4240"/>
      <sheetData sheetId="4241"/>
      <sheetData sheetId="4242"/>
      <sheetData sheetId="4243"/>
      <sheetData sheetId="4244"/>
      <sheetData sheetId="4245"/>
      <sheetData sheetId="4246"/>
      <sheetData sheetId="4247"/>
      <sheetData sheetId="4248"/>
      <sheetData sheetId="4249"/>
      <sheetData sheetId="4250"/>
      <sheetData sheetId="4251"/>
      <sheetData sheetId="4252"/>
      <sheetData sheetId="4253"/>
      <sheetData sheetId="4254"/>
      <sheetData sheetId="4255"/>
      <sheetData sheetId="4256"/>
      <sheetData sheetId="4257"/>
      <sheetData sheetId="4258"/>
      <sheetData sheetId="4259"/>
      <sheetData sheetId="4260"/>
      <sheetData sheetId="4261"/>
      <sheetData sheetId="4262"/>
      <sheetData sheetId="4263"/>
      <sheetData sheetId="4264"/>
      <sheetData sheetId="4265"/>
      <sheetData sheetId="4266"/>
      <sheetData sheetId="4267"/>
      <sheetData sheetId="4268"/>
      <sheetData sheetId="4269"/>
      <sheetData sheetId="4270"/>
      <sheetData sheetId="4271"/>
      <sheetData sheetId="4272"/>
      <sheetData sheetId="4273"/>
      <sheetData sheetId="4274"/>
      <sheetData sheetId="4275"/>
      <sheetData sheetId="4276"/>
      <sheetData sheetId="4277"/>
      <sheetData sheetId="4278"/>
      <sheetData sheetId="4279"/>
      <sheetData sheetId="4280"/>
      <sheetData sheetId="4281"/>
      <sheetData sheetId="4282"/>
      <sheetData sheetId="4283"/>
      <sheetData sheetId="4284"/>
      <sheetData sheetId="4285"/>
      <sheetData sheetId="4286"/>
      <sheetData sheetId="4287"/>
      <sheetData sheetId="4288"/>
      <sheetData sheetId="4289"/>
      <sheetData sheetId="4290"/>
      <sheetData sheetId="4291"/>
      <sheetData sheetId="4292"/>
      <sheetData sheetId="4293"/>
      <sheetData sheetId="4294"/>
      <sheetData sheetId="4295"/>
      <sheetData sheetId="4296"/>
      <sheetData sheetId="4297"/>
      <sheetData sheetId="4298"/>
      <sheetData sheetId="4299"/>
      <sheetData sheetId="4300"/>
      <sheetData sheetId="4301"/>
      <sheetData sheetId="4302"/>
      <sheetData sheetId="4303"/>
      <sheetData sheetId="4304"/>
      <sheetData sheetId="4305"/>
      <sheetData sheetId="4306"/>
      <sheetData sheetId="4307"/>
      <sheetData sheetId="4308"/>
      <sheetData sheetId="4309"/>
      <sheetData sheetId="4310"/>
      <sheetData sheetId="4311"/>
      <sheetData sheetId="4312"/>
      <sheetData sheetId="4313"/>
      <sheetData sheetId="4314"/>
      <sheetData sheetId="4315"/>
      <sheetData sheetId="4316"/>
      <sheetData sheetId="4317"/>
      <sheetData sheetId="4318"/>
      <sheetData sheetId="4319"/>
      <sheetData sheetId="4320"/>
      <sheetData sheetId="4321"/>
      <sheetData sheetId="4322"/>
      <sheetData sheetId="4323"/>
      <sheetData sheetId="4324"/>
      <sheetData sheetId="4325"/>
      <sheetData sheetId="4326"/>
      <sheetData sheetId="4327"/>
      <sheetData sheetId="4328"/>
      <sheetData sheetId="4329"/>
      <sheetData sheetId="4330"/>
      <sheetData sheetId="4331"/>
      <sheetData sheetId="4332"/>
      <sheetData sheetId="4333"/>
      <sheetData sheetId="4334"/>
      <sheetData sheetId="4335"/>
      <sheetData sheetId="4336"/>
      <sheetData sheetId="4337"/>
      <sheetData sheetId="4338"/>
      <sheetData sheetId="4339"/>
      <sheetData sheetId="4340"/>
      <sheetData sheetId="4341"/>
      <sheetData sheetId="4342"/>
      <sheetData sheetId="4343"/>
      <sheetData sheetId="4344"/>
      <sheetData sheetId="4345"/>
      <sheetData sheetId="4346"/>
      <sheetData sheetId="4347"/>
      <sheetData sheetId="4348"/>
      <sheetData sheetId="4349"/>
      <sheetData sheetId="4350"/>
      <sheetData sheetId="4351"/>
      <sheetData sheetId="4352"/>
      <sheetData sheetId="4353"/>
      <sheetData sheetId="4354"/>
      <sheetData sheetId="4355"/>
      <sheetData sheetId="4356"/>
      <sheetData sheetId="4357"/>
      <sheetData sheetId="4358"/>
      <sheetData sheetId="4359"/>
      <sheetData sheetId="4360"/>
      <sheetData sheetId="4361"/>
      <sheetData sheetId="4362"/>
      <sheetData sheetId="4363"/>
      <sheetData sheetId="4364"/>
      <sheetData sheetId="4365"/>
      <sheetData sheetId="4366"/>
      <sheetData sheetId="4367"/>
      <sheetData sheetId="4368"/>
      <sheetData sheetId="4369"/>
      <sheetData sheetId="4370"/>
      <sheetData sheetId="4371"/>
      <sheetData sheetId="4372"/>
      <sheetData sheetId="4373"/>
      <sheetData sheetId="4374"/>
      <sheetData sheetId="4375"/>
      <sheetData sheetId="4376"/>
      <sheetData sheetId="4377"/>
      <sheetData sheetId="4378"/>
      <sheetData sheetId="4379"/>
      <sheetData sheetId="4380"/>
      <sheetData sheetId="4381"/>
      <sheetData sheetId="4382"/>
      <sheetData sheetId="4383"/>
      <sheetData sheetId="4384"/>
      <sheetData sheetId="4385"/>
      <sheetData sheetId="4386"/>
      <sheetData sheetId="4387"/>
      <sheetData sheetId="4388"/>
      <sheetData sheetId="4389"/>
      <sheetData sheetId="4390"/>
      <sheetData sheetId="4391"/>
      <sheetData sheetId="4392"/>
      <sheetData sheetId="4393"/>
      <sheetData sheetId="4394"/>
      <sheetData sheetId="4395"/>
      <sheetData sheetId="4396"/>
      <sheetData sheetId="4397"/>
      <sheetData sheetId="4398"/>
      <sheetData sheetId="4399"/>
      <sheetData sheetId="4400"/>
      <sheetData sheetId="4401"/>
      <sheetData sheetId="4402"/>
      <sheetData sheetId="4403"/>
      <sheetData sheetId="4404"/>
      <sheetData sheetId="4405"/>
      <sheetData sheetId="4406"/>
      <sheetData sheetId="4407"/>
      <sheetData sheetId="4408"/>
      <sheetData sheetId="4409"/>
      <sheetData sheetId="4410"/>
      <sheetData sheetId="4411"/>
      <sheetData sheetId="4412"/>
      <sheetData sheetId="4413"/>
      <sheetData sheetId="4414"/>
      <sheetData sheetId="4415"/>
      <sheetData sheetId="4416"/>
      <sheetData sheetId="4417"/>
      <sheetData sheetId="4418"/>
      <sheetData sheetId="4419"/>
      <sheetData sheetId="4420"/>
      <sheetData sheetId="4421"/>
      <sheetData sheetId="4422"/>
      <sheetData sheetId="4423"/>
      <sheetData sheetId="4424"/>
      <sheetData sheetId="4425"/>
      <sheetData sheetId="4426"/>
      <sheetData sheetId="4427"/>
      <sheetData sheetId="4428"/>
      <sheetData sheetId="4429"/>
      <sheetData sheetId="4430"/>
      <sheetData sheetId="4431"/>
      <sheetData sheetId="4432"/>
      <sheetData sheetId="4433"/>
      <sheetData sheetId="4434"/>
      <sheetData sheetId="4435"/>
      <sheetData sheetId="4436"/>
      <sheetData sheetId="4437"/>
      <sheetData sheetId="4438"/>
      <sheetData sheetId="4439"/>
      <sheetData sheetId="4440"/>
      <sheetData sheetId="4441"/>
      <sheetData sheetId="4442"/>
      <sheetData sheetId="4443"/>
      <sheetData sheetId="4444"/>
      <sheetData sheetId="4445"/>
      <sheetData sheetId="4446"/>
      <sheetData sheetId="4447"/>
      <sheetData sheetId="4448"/>
      <sheetData sheetId="4449"/>
      <sheetData sheetId="4450"/>
      <sheetData sheetId="4451"/>
      <sheetData sheetId="4452"/>
      <sheetData sheetId="4453"/>
      <sheetData sheetId="4454"/>
      <sheetData sheetId="4455"/>
      <sheetData sheetId="4456"/>
      <sheetData sheetId="4457"/>
      <sheetData sheetId="4458"/>
      <sheetData sheetId="4459"/>
      <sheetData sheetId="4460"/>
      <sheetData sheetId="4461"/>
      <sheetData sheetId="4462"/>
      <sheetData sheetId="4463"/>
      <sheetData sheetId="4464"/>
      <sheetData sheetId="4465"/>
      <sheetData sheetId="4466"/>
      <sheetData sheetId="4467"/>
      <sheetData sheetId="4468"/>
      <sheetData sheetId="4469"/>
      <sheetData sheetId="4470"/>
      <sheetData sheetId="4471"/>
      <sheetData sheetId="4472"/>
      <sheetData sheetId="4473"/>
      <sheetData sheetId="4474"/>
      <sheetData sheetId="4475"/>
      <sheetData sheetId="4476"/>
      <sheetData sheetId="4477"/>
      <sheetData sheetId="4478"/>
      <sheetData sheetId="4479"/>
      <sheetData sheetId="4480"/>
      <sheetData sheetId="4481"/>
      <sheetData sheetId="4482"/>
      <sheetData sheetId="4483"/>
      <sheetData sheetId="4484"/>
      <sheetData sheetId="4485"/>
      <sheetData sheetId="4486"/>
      <sheetData sheetId="4487"/>
      <sheetData sheetId="4488"/>
      <sheetData sheetId="4489"/>
      <sheetData sheetId="4490"/>
      <sheetData sheetId="4491"/>
      <sheetData sheetId="4492"/>
      <sheetData sheetId="4493"/>
      <sheetData sheetId="4494"/>
      <sheetData sheetId="4495"/>
      <sheetData sheetId="4496"/>
      <sheetData sheetId="4497"/>
      <sheetData sheetId="4498"/>
      <sheetData sheetId="4499"/>
      <sheetData sheetId="4500"/>
      <sheetData sheetId="4501"/>
      <sheetData sheetId="4502"/>
      <sheetData sheetId="4503"/>
      <sheetData sheetId="4504"/>
      <sheetData sheetId="4505"/>
      <sheetData sheetId="4506"/>
      <sheetData sheetId="4507"/>
      <sheetData sheetId="4508"/>
      <sheetData sheetId="4509"/>
      <sheetData sheetId="4510"/>
      <sheetData sheetId="4511"/>
      <sheetData sheetId="4512"/>
      <sheetData sheetId="4513"/>
      <sheetData sheetId="4514"/>
      <sheetData sheetId="4515"/>
      <sheetData sheetId="4516"/>
      <sheetData sheetId="4517"/>
      <sheetData sheetId="4518"/>
      <sheetData sheetId="4519"/>
      <sheetData sheetId="4520"/>
      <sheetData sheetId="4521"/>
      <sheetData sheetId="4522"/>
      <sheetData sheetId="4523"/>
      <sheetData sheetId="4524"/>
      <sheetData sheetId="4525"/>
      <sheetData sheetId="4526"/>
      <sheetData sheetId="4527"/>
      <sheetData sheetId="4528"/>
      <sheetData sheetId="4529"/>
      <sheetData sheetId="4530"/>
      <sheetData sheetId="4531"/>
      <sheetData sheetId="4532"/>
      <sheetData sheetId="4533"/>
      <sheetData sheetId="4534"/>
      <sheetData sheetId="4535"/>
      <sheetData sheetId="4536"/>
      <sheetData sheetId="4537"/>
      <sheetData sheetId="4538"/>
      <sheetData sheetId="4539"/>
      <sheetData sheetId="4540"/>
      <sheetData sheetId="4541"/>
      <sheetData sheetId="4542"/>
      <sheetData sheetId="4543"/>
      <sheetData sheetId="4544"/>
      <sheetData sheetId="4545"/>
      <sheetData sheetId="4546"/>
      <sheetData sheetId="4547"/>
      <sheetData sheetId="4548"/>
      <sheetData sheetId="4549"/>
      <sheetData sheetId="4550"/>
      <sheetData sheetId="4551"/>
      <sheetData sheetId="4552"/>
      <sheetData sheetId="4553"/>
      <sheetData sheetId="4554"/>
      <sheetData sheetId="4555"/>
      <sheetData sheetId="4556"/>
      <sheetData sheetId="4557"/>
      <sheetData sheetId="4558"/>
      <sheetData sheetId="4559"/>
      <sheetData sheetId="4560"/>
      <sheetData sheetId="4561"/>
      <sheetData sheetId="4562"/>
      <sheetData sheetId="4563"/>
      <sheetData sheetId="4564"/>
      <sheetData sheetId="4565"/>
      <sheetData sheetId="4566"/>
      <sheetData sheetId="4567"/>
      <sheetData sheetId="4568"/>
      <sheetData sheetId="4569"/>
      <sheetData sheetId="4570"/>
      <sheetData sheetId="4571"/>
      <sheetData sheetId="4572"/>
      <sheetData sheetId="4573"/>
      <sheetData sheetId="4574"/>
      <sheetData sheetId="4575"/>
      <sheetData sheetId="4576" refreshError="1"/>
      <sheetData sheetId="4577" refreshError="1"/>
      <sheetData sheetId="4578" refreshError="1"/>
      <sheetData sheetId="4579" refreshError="1"/>
      <sheetData sheetId="4580" refreshError="1"/>
      <sheetData sheetId="4581" refreshError="1"/>
      <sheetData sheetId="4582" refreshError="1"/>
      <sheetData sheetId="4583" refreshError="1"/>
      <sheetData sheetId="4584" refreshError="1"/>
      <sheetData sheetId="4585" refreshError="1"/>
      <sheetData sheetId="4586" refreshError="1"/>
      <sheetData sheetId="4587" refreshError="1"/>
      <sheetData sheetId="4588" refreshError="1"/>
      <sheetData sheetId="4589" refreshError="1"/>
      <sheetData sheetId="4590" refreshError="1"/>
      <sheetData sheetId="4591" refreshError="1"/>
      <sheetData sheetId="4592" refreshError="1"/>
      <sheetData sheetId="4593" refreshError="1"/>
      <sheetData sheetId="4594" refreshError="1"/>
      <sheetData sheetId="4595" refreshError="1"/>
      <sheetData sheetId="4596" refreshError="1"/>
      <sheetData sheetId="4597" refreshError="1"/>
      <sheetData sheetId="4598" refreshError="1"/>
      <sheetData sheetId="4599" refreshError="1"/>
      <sheetData sheetId="4600" refreshError="1"/>
      <sheetData sheetId="4601" refreshError="1"/>
      <sheetData sheetId="4602" refreshError="1"/>
      <sheetData sheetId="4603" refreshError="1"/>
      <sheetData sheetId="4604" refreshError="1"/>
      <sheetData sheetId="4605" refreshError="1"/>
      <sheetData sheetId="4606" refreshError="1"/>
      <sheetData sheetId="4607" refreshError="1"/>
      <sheetData sheetId="4608" refreshError="1"/>
      <sheetData sheetId="4609" refreshError="1"/>
      <sheetData sheetId="4610" refreshError="1"/>
      <sheetData sheetId="4611" refreshError="1"/>
      <sheetData sheetId="4612" refreshError="1"/>
      <sheetData sheetId="4613" refreshError="1"/>
      <sheetData sheetId="4614" refreshError="1"/>
      <sheetData sheetId="4615" refreshError="1"/>
      <sheetData sheetId="4616" refreshError="1"/>
      <sheetData sheetId="4617" refreshError="1"/>
      <sheetData sheetId="4618" refreshError="1"/>
      <sheetData sheetId="4619" refreshError="1"/>
      <sheetData sheetId="4620" refreshError="1"/>
      <sheetData sheetId="4621" refreshError="1"/>
      <sheetData sheetId="4622" refreshError="1"/>
      <sheetData sheetId="4623" refreshError="1"/>
      <sheetData sheetId="4624" refreshError="1"/>
      <sheetData sheetId="4625" refreshError="1"/>
      <sheetData sheetId="4626" refreshError="1"/>
      <sheetData sheetId="4627" refreshError="1"/>
      <sheetData sheetId="4628" refreshError="1"/>
      <sheetData sheetId="4629" refreshError="1"/>
      <sheetData sheetId="4630" refreshError="1"/>
      <sheetData sheetId="4631" refreshError="1"/>
      <sheetData sheetId="4632"/>
      <sheetData sheetId="4633"/>
      <sheetData sheetId="4634"/>
      <sheetData sheetId="4635"/>
      <sheetData sheetId="4636" refreshError="1"/>
      <sheetData sheetId="4637" refreshError="1"/>
      <sheetData sheetId="4638" refreshError="1"/>
      <sheetData sheetId="4639" refreshError="1"/>
      <sheetData sheetId="4640" refreshError="1"/>
      <sheetData sheetId="4641" refreshError="1"/>
      <sheetData sheetId="4642" refreshError="1"/>
      <sheetData sheetId="4643" refreshError="1"/>
      <sheetData sheetId="4644" refreshError="1"/>
      <sheetData sheetId="4645" refreshError="1"/>
      <sheetData sheetId="4646" refreshError="1"/>
      <sheetData sheetId="4647" refreshError="1"/>
      <sheetData sheetId="4648" refreshError="1"/>
      <sheetData sheetId="4649" refreshError="1"/>
      <sheetData sheetId="4650" refreshError="1"/>
      <sheetData sheetId="4651" refreshError="1"/>
      <sheetData sheetId="4652" refreshError="1"/>
      <sheetData sheetId="4653" refreshError="1"/>
      <sheetData sheetId="4654" refreshError="1"/>
      <sheetData sheetId="4655" refreshError="1"/>
      <sheetData sheetId="4656" refreshError="1"/>
      <sheetData sheetId="4657" refreshError="1"/>
      <sheetData sheetId="4658" refreshError="1"/>
      <sheetData sheetId="4659" refreshError="1"/>
      <sheetData sheetId="4660" refreshError="1"/>
      <sheetData sheetId="4661" refreshError="1"/>
      <sheetData sheetId="4662" refreshError="1"/>
      <sheetData sheetId="4663" refreshError="1"/>
      <sheetData sheetId="4664" refreshError="1"/>
      <sheetData sheetId="4665" refreshError="1"/>
      <sheetData sheetId="4666" refreshError="1"/>
      <sheetData sheetId="4667" refreshError="1"/>
      <sheetData sheetId="4668" refreshError="1"/>
      <sheetData sheetId="4669" refreshError="1"/>
      <sheetData sheetId="4670" refreshError="1"/>
      <sheetData sheetId="4671" refreshError="1"/>
      <sheetData sheetId="4672" refreshError="1"/>
      <sheetData sheetId="4673" refreshError="1"/>
      <sheetData sheetId="4674" refreshError="1"/>
      <sheetData sheetId="4675" refreshError="1"/>
      <sheetData sheetId="4676" refreshError="1"/>
      <sheetData sheetId="4677" refreshError="1"/>
      <sheetData sheetId="4678" refreshError="1"/>
      <sheetData sheetId="4679" refreshError="1"/>
      <sheetData sheetId="4680" refreshError="1"/>
      <sheetData sheetId="4681" refreshError="1"/>
      <sheetData sheetId="4682" refreshError="1"/>
      <sheetData sheetId="4683" refreshError="1"/>
      <sheetData sheetId="4684" refreshError="1"/>
      <sheetData sheetId="4685" refreshError="1"/>
      <sheetData sheetId="4686" refreshError="1"/>
      <sheetData sheetId="4687" refreshError="1"/>
      <sheetData sheetId="4688" refreshError="1"/>
      <sheetData sheetId="4689" refreshError="1"/>
      <sheetData sheetId="4690" refreshError="1"/>
      <sheetData sheetId="4691" refreshError="1"/>
      <sheetData sheetId="4692" refreshError="1"/>
      <sheetData sheetId="4693"/>
      <sheetData sheetId="4694"/>
      <sheetData sheetId="4695"/>
      <sheetData sheetId="4696"/>
      <sheetData sheetId="4697"/>
      <sheetData sheetId="4698"/>
      <sheetData sheetId="4699"/>
      <sheetData sheetId="4700"/>
      <sheetData sheetId="4701"/>
      <sheetData sheetId="4702"/>
      <sheetData sheetId="4703"/>
      <sheetData sheetId="4704"/>
      <sheetData sheetId="4705"/>
      <sheetData sheetId="4706"/>
      <sheetData sheetId="4707"/>
      <sheetData sheetId="4708"/>
      <sheetData sheetId="4709"/>
      <sheetData sheetId="4710"/>
      <sheetData sheetId="4711"/>
      <sheetData sheetId="4712"/>
      <sheetData sheetId="4713"/>
      <sheetData sheetId="4714"/>
      <sheetData sheetId="4715"/>
      <sheetData sheetId="4716"/>
      <sheetData sheetId="4717"/>
      <sheetData sheetId="4718"/>
      <sheetData sheetId="4719"/>
      <sheetData sheetId="4720"/>
      <sheetData sheetId="4721"/>
      <sheetData sheetId="4722"/>
      <sheetData sheetId="4723"/>
      <sheetData sheetId="4724"/>
      <sheetData sheetId="4725"/>
      <sheetData sheetId="4726"/>
      <sheetData sheetId="4727"/>
      <sheetData sheetId="4728"/>
      <sheetData sheetId="4729"/>
      <sheetData sheetId="4730"/>
      <sheetData sheetId="4731"/>
      <sheetData sheetId="4732"/>
      <sheetData sheetId="4733"/>
      <sheetData sheetId="4734"/>
      <sheetData sheetId="4735"/>
      <sheetData sheetId="4736"/>
      <sheetData sheetId="4737"/>
      <sheetData sheetId="4738"/>
      <sheetData sheetId="4739"/>
      <sheetData sheetId="4740"/>
      <sheetData sheetId="4741"/>
      <sheetData sheetId="4742"/>
      <sheetData sheetId="4743"/>
      <sheetData sheetId="4744"/>
      <sheetData sheetId="4745"/>
      <sheetData sheetId="4746"/>
      <sheetData sheetId="4747"/>
      <sheetData sheetId="4748"/>
      <sheetData sheetId="4749"/>
      <sheetData sheetId="4750"/>
      <sheetData sheetId="4751"/>
      <sheetData sheetId="4752"/>
      <sheetData sheetId="4753"/>
      <sheetData sheetId="4754"/>
      <sheetData sheetId="4755"/>
      <sheetData sheetId="4756"/>
      <sheetData sheetId="4757"/>
      <sheetData sheetId="4758"/>
      <sheetData sheetId="4759"/>
      <sheetData sheetId="4760"/>
      <sheetData sheetId="4761"/>
      <sheetData sheetId="4762"/>
      <sheetData sheetId="4763"/>
      <sheetData sheetId="4764"/>
      <sheetData sheetId="4765"/>
      <sheetData sheetId="4766"/>
      <sheetData sheetId="4767"/>
      <sheetData sheetId="4768"/>
      <sheetData sheetId="4769"/>
      <sheetData sheetId="4770"/>
      <sheetData sheetId="4771"/>
      <sheetData sheetId="4772"/>
      <sheetData sheetId="4773"/>
      <sheetData sheetId="4774"/>
      <sheetData sheetId="4775"/>
      <sheetData sheetId="4776"/>
      <sheetData sheetId="4777"/>
      <sheetData sheetId="4778"/>
      <sheetData sheetId="4779"/>
      <sheetData sheetId="4780"/>
      <sheetData sheetId="4781"/>
      <sheetData sheetId="4782"/>
      <sheetData sheetId="4783"/>
      <sheetData sheetId="4784"/>
      <sheetData sheetId="4785"/>
      <sheetData sheetId="4786"/>
      <sheetData sheetId="4787"/>
      <sheetData sheetId="4788"/>
      <sheetData sheetId="4789"/>
      <sheetData sheetId="4790"/>
      <sheetData sheetId="4791"/>
      <sheetData sheetId="4792"/>
      <sheetData sheetId="4793"/>
      <sheetData sheetId="4794"/>
      <sheetData sheetId="4795"/>
      <sheetData sheetId="4796"/>
      <sheetData sheetId="4797"/>
      <sheetData sheetId="4798"/>
      <sheetData sheetId="4799"/>
      <sheetData sheetId="4800"/>
      <sheetData sheetId="4801"/>
      <sheetData sheetId="4802"/>
      <sheetData sheetId="4803"/>
      <sheetData sheetId="4804"/>
      <sheetData sheetId="4805"/>
      <sheetData sheetId="4806"/>
      <sheetData sheetId="4807"/>
      <sheetData sheetId="4808"/>
      <sheetData sheetId="4809"/>
      <sheetData sheetId="4810"/>
      <sheetData sheetId="4811"/>
      <sheetData sheetId="4812"/>
      <sheetData sheetId="4813"/>
      <sheetData sheetId="4814"/>
      <sheetData sheetId="4815"/>
      <sheetData sheetId="4816"/>
      <sheetData sheetId="4817"/>
      <sheetData sheetId="4818"/>
      <sheetData sheetId="4819"/>
      <sheetData sheetId="4820"/>
      <sheetData sheetId="4821"/>
      <sheetData sheetId="4822"/>
      <sheetData sheetId="4823"/>
      <sheetData sheetId="4824"/>
      <sheetData sheetId="4825"/>
      <sheetData sheetId="4826"/>
      <sheetData sheetId="4827"/>
      <sheetData sheetId="4828"/>
      <sheetData sheetId="4829"/>
      <sheetData sheetId="4830"/>
      <sheetData sheetId="4831"/>
      <sheetData sheetId="4832"/>
      <sheetData sheetId="4833"/>
      <sheetData sheetId="4834"/>
      <sheetData sheetId="4835"/>
      <sheetData sheetId="4836"/>
      <sheetData sheetId="4837"/>
      <sheetData sheetId="4838"/>
      <sheetData sheetId="4839"/>
      <sheetData sheetId="4840"/>
      <sheetData sheetId="4841"/>
      <sheetData sheetId="4842"/>
      <sheetData sheetId="4843"/>
      <sheetData sheetId="4844"/>
      <sheetData sheetId="4845"/>
      <sheetData sheetId="4846"/>
      <sheetData sheetId="4847"/>
      <sheetData sheetId="4848"/>
      <sheetData sheetId="4849"/>
      <sheetData sheetId="4850"/>
      <sheetData sheetId="4851"/>
      <sheetData sheetId="4852"/>
      <sheetData sheetId="4853"/>
      <sheetData sheetId="4854"/>
      <sheetData sheetId="4855"/>
      <sheetData sheetId="4856"/>
      <sheetData sheetId="4857"/>
      <sheetData sheetId="4858"/>
      <sheetData sheetId="4859"/>
      <sheetData sheetId="4860"/>
      <sheetData sheetId="4861"/>
      <sheetData sheetId="4862"/>
      <sheetData sheetId="4863"/>
      <sheetData sheetId="4864"/>
      <sheetData sheetId="4865"/>
      <sheetData sheetId="4866"/>
      <sheetData sheetId="4867"/>
      <sheetData sheetId="4868"/>
      <sheetData sheetId="4869"/>
      <sheetData sheetId="4870"/>
      <sheetData sheetId="4871"/>
      <sheetData sheetId="4872"/>
      <sheetData sheetId="4873"/>
      <sheetData sheetId="4874"/>
      <sheetData sheetId="4875"/>
      <sheetData sheetId="4876"/>
      <sheetData sheetId="4877"/>
      <sheetData sheetId="4878"/>
      <sheetData sheetId="4879"/>
      <sheetData sheetId="4880"/>
      <sheetData sheetId="4881"/>
      <sheetData sheetId="4882"/>
      <sheetData sheetId="4883"/>
      <sheetData sheetId="4884"/>
      <sheetData sheetId="4885"/>
      <sheetData sheetId="4886"/>
      <sheetData sheetId="4887"/>
      <sheetData sheetId="4888"/>
      <sheetData sheetId="4889"/>
      <sheetData sheetId="4890"/>
      <sheetData sheetId="4891"/>
      <sheetData sheetId="4892"/>
      <sheetData sheetId="4893"/>
      <sheetData sheetId="4894"/>
      <sheetData sheetId="4895"/>
      <sheetData sheetId="4896"/>
      <sheetData sheetId="4897"/>
      <sheetData sheetId="4898"/>
      <sheetData sheetId="4899"/>
      <sheetData sheetId="4900"/>
      <sheetData sheetId="4901"/>
      <sheetData sheetId="4902"/>
      <sheetData sheetId="4903"/>
      <sheetData sheetId="4904"/>
      <sheetData sheetId="4905"/>
      <sheetData sheetId="4906"/>
      <sheetData sheetId="4907"/>
      <sheetData sheetId="4908"/>
      <sheetData sheetId="4909"/>
      <sheetData sheetId="4910"/>
      <sheetData sheetId="4911"/>
      <sheetData sheetId="4912"/>
      <sheetData sheetId="4913"/>
      <sheetData sheetId="4914"/>
      <sheetData sheetId="4915"/>
      <sheetData sheetId="4916"/>
      <sheetData sheetId="4917"/>
      <sheetData sheetId="4918"/>
      <sheetData sheetId="4919"/>
      <sheetData sheetId="4920"/>
      <sheetData sheetId="4921"/>
      <sheetData sheetId="4922"/>
      <sheetData sheetId="4923"/>
      <sheetData sheetId="4924"/>
      <sheetData sheetId="4925"/>
      <sheetData sheetId="4926"/>
      <sheetData sheetId="4927"/>
      <sheetData sheetId="4928"/>
      <sheetData sheetId="4929"/>
      <sheetData sheetId="4930"/>
      <sheetData sheetId="4931"/>
      <sheetData sheetId="4932"/>
      <sheetData sheetId="4933"/>
      <sheetData sheetId="4934"/>
      <sheetData sheetId="4935"/>
      <sheetData sheetId="4936"/>
      <sheetData sheetId="4937"/>
      <sheetData sheetId="4938"/>
      <sheetData sheetId="4939"/>
      <sheetData sheetId="4940"/>
      <sheetData sheetId="4941"/>
      <sheetData sheetId="4942"/>
      <sheetData sheetId="4943"/>
      <sheetData sheetId="4944"/>
      <sheetData sheetId="4945"/>
      <sheetData sheetId="4946"/>
      <sheetData sheetId="4947"/>
      <sheetData sheetId="4948"/>
      <sheetData sheetId="4949"/>
      <sheetData sheetId="4950"/>
      <sheetData sheetId="4951"/>
      <sheetData sheetId="4952"/>
      <sheetData sheetId="4953"/>
      <sheetData sheetId="4954"/>
      <sheetData sheetId="4955"/>
      <sheetData sheetId="4956"/>
      <sheetData sheetId="4957"/>
      <sheetData sheetId="4958"/>
      <sheetData sheetId="4959"/>
      <sheetData sheetId="4960"/>
      <sheetData sheetId="4961"/>
      <sheetData sheetId="4962"/>
      <sheetData sheetId="4963"/>
      <sheetData sheetId="4964"/>
      <sheetData sheetId="4965"/>
      <sheetData sheetId="4966"/>
      <sheetData sheetId="4967"/>
      <sheetData sheetId="4968"/>
      <sheetData sheetId="4969"/>
      <sheetData sheetId="4970"/>
      <sheetData sheetId="4971"/>
      <sheetData sheetId="4972"/>
      <sheetData sheetId="4973"/>
      <sheetData sheetId="4974"/>
      <sheetData sheetId="4975"/>
      <sheetData sheetId="4976"/>
      <sheetData sheetId="4977"/>
      <sheetData sheetId="4978"/>
      <sheetData sheetId="4979"/>
      <sheetData sheetId="4980"/>
      <sheetData sheetId="4981"/>
      <sheetData sheetId="4982"/>
      <sheetData sheetId="4983"/>
      <sheetData sheetId="4984"/>
      <sheetData sheetId="4985"/>
      <sheetData sheetId="4986"/>
      <sheetData sheetId="4987"/>
      <sheetData sheetId="4988"/>
      <sheetData sheetId="4989"/>
      <sheetData sheetId="4990"/>
      <sheetData sheetId="4991"/>
      <sheetData sheetId="4992"/>
      <sheetData sheetId="4993"/>
      <sheetData sheetId="4994"/>
      <sheetData sheetId="4995"/>
      <sheetData sheetId="4996"/>
      <sheetData sheetId="4997"/>
      <sheetData sheetId="4998"/>
      <sheetData sheetId="4999"/>
      <sheetData sheetId="5000"/>
      <sheetData sheetId="5001"/>
      <sheetData sheetId="5002"/>
      <sheetData sheetId="5003"/>
      <sheetData sheetId="5004"/>
      <sheetData sheetId="5005"/>
      <sheetData sheetId="5006"/>
      <sheetData sheetId="5007"/>
      <sheetData sheetId="5008"/>
      <sheetData sheetId="5009"/>
      <sheetData sheetId="5010"/>
      <sheetData sheetId="5011"/>
      <sheetData sheetId="5012"/>
      <sheetData sheetId="5013"/>
      <sheetData sheetId="5014"/>
      <sheetData sheetId="5015"/>
      <sheetData sheetId="5016"/>
      <sheetData sheetId="5017"/>
      <sheetData sheetId="5018"/>
      <sheetData sheetId="5019"/>
      <sheetData sheetId="5020"/>
      <sheetData sheetId="5021"/>
      <sheetData sheetId="5022"/>
      <sheetData sheetId="5023"/>
      <sheetData sheetId="5024"/>
      <sheetData sheetId="5025"/>
      <sheetData sheetId="5026"/>
      <sheetData sheetId="5027"/>
      <sheetData sheetId="5028"/>
      <sheetData sheetId="5029"/>
      <sheetData sheetId="5030"/>
      <sheetData sheetId="5031"/>
      <sheetData sheetId="5032"/>
      <sheetData sheetId="5033"/>
      <sheetData sheetId="5034"/>
      <sheetData sheetId="5035"/>
      <sheetData sheetId="5036"/>
      <sheetData sheetId="5037"/>
      <sheetData sheetId="5038"/>
      <sheetData sheetId="5039"/>
      <sheetData sheetId="5040"/>
      <sheetData sheetId="5041"/>
      <sheetData sheetId="5042"/>
      <sheetData sheetId="5043"/>
      <sheetData sheetId="5044"/>
      <sheetData sheetId="5045"/>
      <sheetData sheetId="5046"/>
      <sheetData sheetId="5047"/>
      <sheetData sheetId="5048"/>
      <sheetData sheetId="5049"/>
      <sheetData sheetId="5050"/>
      <sheetData sheetId="5051"/>
      <sheetData sheetId="5052"/>
      <sheetData sheetId="5053"/>
      <sheetData sheetId="5054"/>
      <sheetData sheetId="5055"/>
      <sheetData sheetId="5056"/>
      <sheetData sheetId="5057"/>
      <sheetData sheetId="5058"/>
      <sheetData sheetId="5059"/>
      <sheetData sheetId="5060"/>
      <sheetData sheetId="5061"/>
      <sheetData sheetId="5062"/>
      <sheetData sheetId="5063"/>
      <sheetData sheetId="5064"/>
      <sheetData sheetId="5065"/>
      <sheetData sheetId="5066"/>
      <sheetData sheetId="5067"/>
      <sheetData sheetId="5068"/>
      <sheetData sheetId="5069"/>
      <sheetData sheetId="5070"/>
      <sheetData sheetId="5071"/>
      <sheetData sheetId="5072"/>
      <sheetData sheetId="5073"/>
      <sheetData sheetId="5074"/>
      <sheetData sheetId="5075"/>
      <sheetData sheetId="5076"/>
      <sheetData sheetId="5077"/>
      <sheetData sheetId="5078"/>
      <sheetData sheetId="5079"/>
      <sheetData sheetId="5080"/>
      <sheetData sheetId="5081"/>
      <sheetData sheetId="5082"/>
      <sheetData sheetId="5083"/>
      <sheetData sheetId="5084"/>
      <sheetData sheetId="5085"/>
      <sheetData sheetId="5086"/>
      <sheetData sheetId="5087"/>
      <sheetData sheetId="5088"/>
      <sheetData sheetId="5089"/>
      <sheetData sheetId="5090"/>
      <sheetData sheetId="5091"/>
      <sheetData sheetId="5092"/>
      <sheetData sheetId="5093"/>
      <sheetData sheetId="5094"/>
      <sheetData sheetId="5095"/>
      <sheetData sheetId="5096"/>
      <sheetData sheetId="5097"/>
      <sheetData sheetId="5098"/>
      <sheetData sheetId="5099"/>
      <sheetData sheetId="5100"/>
      <sheetData sheetId="5101"/>
      <sheetData sheetId="5102"/>
      <sheetData sheetId="5103"/>
      <sheetData sheetId="5104"/>
      <sheetData sheetId="5105"/>
      <sheetData sheetId="5106"/>
      <sheetData sheetId="5107"/>
      <sheetData sheetId="5108"/>
      <sheetData sheetId="5109"/>
      <sheetData sheetId="5110"/>
      <sheetData sheetId="5111"/>
      <sheetData sheetId="5112"/>
      <sheetData sheetId="5113"/>
      <sheetData sheetId="5114"/>
      <sheetData sheetId="5115"/>
      <sheetData sheetId="5116"/>
      <sheetData sheetId="5117" refreshError="1"/>
      <sheetData sheetId="5118" refreshError="1"/>
      <sheetData sheetId="5119" refreshError="1"/>
      <sheetData sheetId="5120" refreshError="1"/>
      <sheetData sheetId="5121" refreshError="1"/>
      <sheetData sheetId="5122" refreshError="1"/>
      <sheetData sheetId="5123" refreshError="1"/>
      <sheetData sheetId="5124" refreshError="1"/>
      <sheetData sheetId="5125" refreshError="1"/>
      <sheetData sheetId="5126" refreshError="1"/>
      <sheetData sheetId="5127" refreshError="1"/>
      <sheetData sheetId="5128" refreshError="1"/>
      <sheetData sheetId="5129" refreshError="1"/>
      <sheetData sheetId="5130" refreshError="1"/>
      <sheetData sheetId="5131" refreshError="1"/>
      <sheetData sheetId="5132" refreshError="1"/>
      <sheetData sheetId="5133" refreshError="1"/>
      <sheetData sheetId="5134" refreshError="1"/>
      <sheetData sheetId="5135" refreshError="1"/>
      <sheetData sheetId="5136" refreshError="1"/>
      <sheetData sheetId="5137" refreshError="1"/>
      <sheetData sheetId="5138" refreshError="1"/>
      <sheetData sheetId="5139" refreshError="1"/>
      <sheetData sheetId="5140" refreshError="1"/>
      <sheetData sheetId="5141" refreshError="1"/>
      <sheetData sheetId="5142" refreshError="1"/>
      <sheetData sheetId="5143" refreshError="1"/>
      <sheetData sheetId="5144" refreshError="1"/>
      <sheetData sheetId="5145" refreshError="1"/>
      <sheetData sheetId="5146" refreshError="1"/>
      <sheetData sheetId="5147" refreshError="1"/>
      <sheetData sheetId="5148" refreshError="1"/>
      <sheetData sheetId="5149" refreshError="1"/>
      <sheetData sheetId="5150" refreshError="1"/>
      <sheetData sheetId="5151" refreshError="1"/>
      <sheetData sheetId="5152" refreshError="1"/>
      <sheetData sheetId="5153" refreshError="1"/>
      <sheetData sheetId="5154" refreshError="1"/>
      <sheetData sheetId="5155" refreshError="1"/>
      <sheetData sheetId="5156" refreshError="1"/>
      <sheetData sheetId="5157" refreshError="1"/>
      <sheetData sheetId="5158" refreshError="1"/>
      <sheetData sheetId="5159" refreshError="1"/>
      <sheetData sheetId="5160" refreshError="1"/>
      <sheetData sheetId="5161" refreshError="1"/>
      <sheetData sheetId="5162" refreshError="1"/>
      <sheetData sheetId="5163" refreshError="1"/>
      <sheetData sheetId="5164" refreshError="1"/>
      <sheetData sheetId="5165" refreshError="1"/>
      <sheetData sheetId="5166" refreshError="1"/>
      <sheetData sheetId="5167" refreshError="1"/>
      <sheetData sheetId="5168" refreshError="1"/>
      <sheetData sheetId="5169" refreshError="1"/>
      <sheetData sheetId="5170" refreshError="1"/>
      <sheetData sheetId="5171" refreshError="1"/>
      <sheetData sheetId="5172" refreshError="1"/>
      <sheetData sheetId="5173"/>
      <sheetData sheetId="5174"/>
      <sheetData sheetId="5175"/>
      <sheetData sheetId="5176"/>
      <sheetData sheetId="5177"/>
      <sheetData sheetId="5178"/>
      <sheetData sheetId="5179"/>
      <sheetData sheetId="5180"/>
      <sheetData sheetId="5181"/>
      <sheetData sheetId="5182"/>
      <sheetData sheetId="5183"/>
      <sheetData sheetId="5184"/>
      <sheetData sheetId="5185"/>
      <sheetData sheetId="5186"/>
      <sheetData sheetId="5187"/>
      <sheetData sheetId="5188"/>
      <sheetData sheetId="5189"/>
      <sheetData sheetId="5190"/>
      <sheetData sheetId="5191"/>
      <sheetData sheetId="5192"/>
      <sheetData sheetId="5193"/>
      <sheetData sheetId="5194"/>
      <sheetData sheetId="5195"/>
      <sheetData sheetId="5196"/>
      <sheetData sheetId="5197"/>
      <sheetData sheetId="5198"/>
      <sheetData sheetId="5199"/>
      <sheetData sheetId="5200"/>
      <sheetData sheetId="5201"/>
      <sheetData sheetId="5202"/>
      <sheetData sheetId="5203"/>
      <sheetData sheetId="5204"/>
      <sheetData sheetId="5205"/>
      <sheetData sheetId="5206"/>
      <sheetData sheetId="5207"/>
      <sheetData sheetId="5208"/>
      <sheetData sheetId="5209"/>
      <sheetData sheetId="5210"/>
      <sheetData sheetId="5211"/>
      <sheetData sheetId="5212"/>
      <sheetData sheetId="5213"/>
      <sheetData sheetId="5214"/>
      <sheetData sheetId="5215"/>
      <sheetData sheetId="5216"/>
      <sheetData sheetId="5217"/>
      <sheetData sheetId="5218"/>
      <sheetData sheetId="5219"/>
      <sheetData sheetId="5220"/>
      <sheetData sheetId="5221"/>
      <sheetData sheetId="5222"/>
      <sheetData sheetId="5223"/>
      <sheetData sheetId="5224"/>
      <sheetData sheetId="5225"/>
      <sheetData sheetId="5226"/>
      <sheetData sheetId="5227"/>
      <sheetData sheetId="5228"/>
      <sheetData sheetId="5229"/>
      <sheetData sheetId="5230"/>
      <sheetData sheetId="5231"/>
      <sheetData sheetId="5232"/>
      <sheetData sheetId="5233" refreshError="1"/>
      <sheetData sheetId="5234" refreshError="1"/>
      <sheetData sheetId="5235" refreshError="1"/>
      <sheetData sheetId="5236" refreshError="1"/>
      <sheetData sheetId="5237" refreshError="1"/>
      <sheetData sheetId="5238" refreshError="1"/>
      <sheetData sheetId="5239" refreshError="1"/>
      <sheetData sheetId="5240" refreshError="1"/>
      <sheetData sheetId="5241" refreshError="1"/>
      <sheetData sheetId="5242" refreshError="1"/>
      <sheetData sheetId="5243" refreshError="1"/>
      <sheetData sheetId="5244" refreshError="1"/>
      <sheetData sheetId="5245" refreshError="1"/>
      <sheetData sheetId="5246" refreshError="1"/>
      <sheetData sheetId="5247" refreshError="1"/>
      <sheetData sheetId="5248" refreshError="1"/>
      <sheetData sheetId="5249" refreshError="1"/>
      <sheetData sheetId="5250" refreshError="1"/>
      <sheetData sheetId="5251" refreshError="1"/>
      <sheetData sheetId="5252" refreshError="1"/>
      <sheetData sheetId="5253" refreshError="1"/>
      <sheetData sheetId="5254" refreshError="1"/>
      <sheetData sheetId="5255" refreshError="1"/>
      <sheetData sheetId="5256" refreshError="1"/>
      <sheetData sheetId="5257" refreshError="1"/>
      <sheetData sheetId="5258" refreshError="1"/>
      <sheetData sheetId="5259" refreshError="1"/>
      <sheetData sheetId="5260" refreshError="1"/>
      <sheetData sheetId="5261" refreshError="1"/>
      <sheetData sheetId="5262" refreshError="1"/>
      <sheetData sheetId="5263" refreshError="1"/>
      <sheetData sheetId="5264" refreshError="1"/>
      <sheetData sheetId="5265" refreshError="1"/>
      <sheetData sheetId="5266" refreshError="1"/>
      <sheetData sheetId="5267" refreshError="1"/>
      <sheetData sheetId="5268" refreshError="1"/>
      <sheetData sheetId="5269" refreshError="1"/>
      <sheetData sheetId="5270" refreshError="1"/>
      <sheetData sheetId="5271" refreshError="1"/>
      <sheetData sheetId="5272" refreshError="1"/>
      <sheetData sheetId="5273" refreshError="1"/>
      <sheetData sheetId="5274" refreshError="1"/>
      <sheetData sheetId="5275" refreshError="1"/>
      <sheetData sheetId="5276" refreshError="1"/>
      <sheetData sheetId="5277" refreshError="1"/>
      <sheetData sheetId="5278" refreshError="1"/>
      <sheetData sheetId="5279" refreshError="1"/>
      <sheetData sheetId="5280" refreshError="1"/>
      <sheetData sheetId="5281" refreshError="1"/>
      <sheetData sheetId="5282" refreshError="1"/>
      <sheetData sheetId="5283" refreshError="1"/>
      <sheetData sheetId="5284" refreshError="1"/>
      <sheetData sheetId="5285" refreshError="1"/>
      <sheetData sheetId="5286" refreshError="1"/>
      <sheetData sheetId="5287" refreshError="1"/>
      <sheetData sheetId="5288" refreshError="1"/>
      <sheetData sheetId="5289" refreshError="1"/>
      <sheetData sheetId="5290" refreshError="1"/>
      <sheetData sheetId="5291" refreshError="1"/>
      <sheetData sheetId="5292" refreshError="1"/>
      <sheetData sheetId="5293"/>
      <sheetData sheetId="5294"/>
      <sheetData sheetId="5295"/>
      <sheetData sheetId="5296"/>
      <sheetData sheetId="5297"/>
      <sheetData sheetId="5298"/>
      <sheetData sheetId="5299"/>
      <sheetData sheetId="5300"/>
      <sheetData sheetId="5301"/>
      <sheetData sheetId="5302"/>
      <sheetData sheetId="5303"/>
      <sheetData sheetId="5304"/>
      <sheetData sheetId="5305"/>
      <sheetData sheetId="5306"/>
      <sheetData sheetId="5307"/>
      <sheetData sheetId="5308"/>
      <sheetData sheetId="5309"/>
      <sheetData sheetId="5310"/>
      <sheetData sheetId="5311"/>
      <sheetData sheetId="5312"/>
      <sheetData sheetId="5313"/>
      <sheetData sheetId="5314"/>
      <sheetData sheetId="5315"/>
      <sheetData sheetId="5316"/>
      <sheetData sheetId="5317"/>
      <sheetData sheetId="5318"/>
      <sheetData sheetId="5319"/>
      <sheetData sheetId="5320"/>
      <sheetData sheetId="5321"/>
      <sheetData sheetId="5322"/>
      <sheetData sheetId="5323"/>
      <sheetData sheetId="5324"/>
      <sheetData sheetId="5325"/>
      <sheetData sheetId="5326"/>
      <sheetData sheetId="5327"/>
      <sheetData sheetId="5328"/>
      <sheetData sheetId="5329"/>
      <sheetData sheetId="5330"/>
      <sheetData sheetId="5331"/>
      <sheetData sheetId="5332"/>
      <sheetData sheetId="5333"/>
      <sheetData sheetId="5334"/>
      <sheetData sheetId="5335"/>
      <sheetData sheetId="5336"/>
      <sheetData sheetId="5337"/>
      <sheetData sheetId="5338"/>
      <sheetData sheetId="5339"/>
      <sheetData sheetId="5340"/>
      <sheetData sheetId="5341"/>
      <sheetData sheetId="5342"/>
      <sheetData sheetId="5343"/>
      <sheetData sheetId="5344"/>
      <sheetData sheetId="5345"/>
      <sheetData sheetId="5346"/>
      <sheetData sheetId="5347"/>
      <sheetData sheetId="5348"/>
      <sheetData sheetId="5349"/>
      <sheetData sheetId="5350"/>
      <sheetData sheetId="5351"/>
      <sheetData sheetId="5352"/>
      <sheetData sheetId="5353"/>
      <sheetData sheetId="5354"/>
      <sheetData sheetId="5355"/>
      <sheetData sheetId="5356"/>
      <sheetData sheetId="5357"/>
      <sheetData sheetId="5358"/>
      <sheetData sheetId="5359"/>
      <sheetData sheetId="5360"/>
      <sheetData sheetId="5361"/>
      <sheetData sheetId="5362"/>
      <sheetData sheetId="5363"/>
      <sheetData sheetId="5364"/>
      <sheetData sheetId="5365"/>
      <sheetData sheetId="5366"/>
      <sheetData sheetId="5367"/>
      <sheetData sheetId="5368"/>
      <sheetData sheetId="5369"/>
      <sheetData sheetId="5370"/>
      <sheetData sheetId="5371"/>
      <sheetData sheetId="5372"/>
      <sheetData sheetId="5373"/>
      <sheetData sheetId="5374"/>
      <sheetData sheetId="5375"/>
      <sheetData sheetId="5376"/>
      <sheetData sheetId="5377"/>
      <sheetData sheetId="5378"/>
      <sheetData sheetId="5379"/>
      <sheetData sheetId="5380"/>
      <sheetData sheetId="5381"/>
      <sheetData sheetId="5382"/>
      <sheetData sheetId="5383"/>
      <sheetData sheetId="5384"/>
      <sheetData sheetId="5385"/>
      <sheetData sheetId="5386"/>
      <sheetData sheetId="5387"/>
      <sheetData sheetId="5388"/>
      <sheetData sheetId="5389"/>
      <sheetData sheetId="5390"/>
      <sheetData sheetId="5391"/>
      <sheetData sheetId="5392"/>
      <sheetData sheetId="5393"/>
      <sheetData sheetId="5394"/>
      <sheetData sheetId="5395"/>
      <sheetData sheetId="5396"/>
      <sheetData sheetId="5397"/>
      <sheetData sheetId="5398"/>
      <sheetData sheetId="5399"/>
      <sheetData sheetId="5400"/>
      <sheetData sheetId="5401"/>
      <sheetData sheetId="5402"/>
      <sheetData sheetId="5403"/>
      <sheetData sheetId="5404"/>
      <sheetData sheetId="5405"/>
      <sheetData sheetId="5406"/>
      <sheetData sheetId="5407"/>
      <sheetData sheetId="5408"/>
      <sheetData sheetId="5409"/>
      <sheetData sheetId="5410"/>
      <sheetData sheetId="5411"/>
      <sheetData sheetId="5412"/>
      <sheetData sheetId="5413"/>
      <sheetData sheetId="5414"/>
      <sheetData sheetId="5415"/>
      <sheetData sheetId="5416"/>
      <sheetData sheetId="5417"/>
      <sheetData sheetId="5418"/>
      <sheetData sheetId="5419"/>
      <sheetData sheetId="5420"/>
      <sheetData sheetId="5421"/>
      <sheetData sheetId="5422"/>
      <sheetData sheetId="5423"/>
      <sheetData sheetId="5424"/>
      <sheetData sheetId="5425"/>
      <sheetData sheetId="5426"/>
      <sheetData sheetId="5427"/>
      <sheetData sheetId="5428"/>
      <sheetData sheetId="5429"/>
      <sheetData sheetId="5430"/>
      <sheetData sheetId="5431"/>
      <sheetData sheetId="5432"/>
      <sheetData sheetId="5433"/>
      <sheetData sheetId="5434"/>
      <sheetData sheetId="5435"/>
      <sheetData sheetId="5436"/>
      <sheetData sheetId="5437"/>
      <sheetData sheetId="5438"/>
      <sheetData sheetId="5439"/>
      <sheetData sheetId="5440"/>
      <sheetData sheetId="5441"/>
      <sheetData sheetId="5442"/>
      <sheetData sheetId="5443"/>
      <sheetData sheetId="5444"/>
      <sheetData sheetId="5445"/>
      <sheetData sheetId="5446"/>
      <sheetData sheetId="5447"/>
      <sheetData sheetId="5448"/>
      <sheetData sheetId="5449"/>
      <sheetData sheetId="5450"/>
      <sheetData sheetId="5451"/>
      <sheetData sheetId="5452"/>
      <sheetData sheetId="5453"/>
      <sheetData sheetId="5454"/>
      <sheetData sheetId="5455"/>
      <sheetData sheetId="5456"/>
      <sheetData sheetId="5457"/>
      <sheetData sheetId="5458"/>
      <sheetData sheetId="5459"/>
      <sheetData sheetId="5460"/>
      <sheetData sheetId="5461"/>
      <sheetData sheetId="5462"/>
      <sheetData sheetId="5463"/>
      <sheetData sheetId="5464"/>
      <sheetData sheetId="5465"/>
      <sheetData sheetId="5466"/>
      <sheetData sheetId="5467"/>
      <sheetData sheetId="5468"/>
      <sheetData sheetId="5469"/>
      <sheetData sheetId="5470"/>
      <sheetData sheetId="5471"/>
      <sheetData sheetId="5472"/>
      <sheetData sheetId="5473"/>
      <sheetData sheetId="5474"/>
      <sheetData sheetId="5475"/>
      <sheetData sheetId="5476"/>
      <sheetData sheetId="5477"/>
      <sheetData sheetId="5478"/>
      <sheetData sheetId="5479"/>
      <sheetData sheetId="5480"/>
      <sheetData sheetId="5481"/>
      <sheetData sheetId="5482"/>
      <sheetData sheetId="5483"/>
      <sheetData sheetId="5484"/>
      <sheetData sheetId="5485"/>
      <sheetData sheetId="5486"/>
      <sheetData sheetId="5487"/>
      <sheetData sheetId="5488"/>
      <sheetData sheetId="5489"/>
      <sheetData sheetId="5490"/>
      <sheetData sheetId="5491"/>
      <sheetData sheetId="5492"/>
      <sheetData sheetId="5493"/>
      <sheetData sheetId="5494"/>
      <sheetData sheetId="5495"/>
      <sheetData sheetId="5496"/>
      <sheetData sheetId="5497"/>
      <sheetData sheetId="5498"/>
      <sheetData sheetId="5499"/>
      <sheetData sheetId="5500"/>
      <sheetData sheetId="5501"/>
      <sheetData sheetId="5502"/>
      <sheetData sheetId="5503"/>
      <sheetData sheetId="5504"/>
      <sheetData sheetId="5505"/>
      <sheetData sheetId="5506"/>
      <sheetData sheetId="5507"/>
      <sheetData sheetId="5508"/>
      <sheetData sheetId="5509"/>
      <sheetData sheetId="5510"/>
      <sheetData sheetId="5511"/>
      <sheetData sheetId="5512"/>
      <sheetData sheetId="5513"/>
      <sheetData sheetId="5514"/>
      <sheetData sheetId="5515"/>
      <sheetData sheetId="5516"/>
      <sheetData sheetId="5517"/>
      <sheetData sheetId="5518"/>
      <sheetData sheetId="5519"/>
      <sheetData sheetId="5520"/>
      <sheetData sheetId="5521"/>
      <sheetData sheetId="5522"/>
      <sheetData sheetId="5523"/>
      <sheetData sheetId="5524"/>
      <sheetData sheetId="5525"/>
      <sheetData sheetId="5526"/>
      <sheetData sheetId="5527"/>
      <sheetData sheetId="5528"/>
      <sheetData sheetId="5529"/>
      <sheetData sheetId="5530"/>
      <sheetData sheetId="5531"/>
      <sheetData sheetId="5532"/>
      <sheetData sheetId="5533"/>
      <sheetData sheetId="5534"/>
      <sheetData sheetId="5535"/>
      <sheetData sheetId="5536"/>
      <sheetData sheetId="5537"/>
      <sheetData sheetId="5538"/>
      <sheetData sheetId="5539"/>
      <sheetData sheetId="5540"/>
      <sheetData sheetId="5541"/>
      <sheetData sheetId="5542"/>
      <sheetData sheetId="5543"/>
      <sheetData sheetId="5544"/>
      <sheetData sheetId="5545"/>
      <sheetData sheetId="5546"/>
      <sheetData sheetId="5547"/>
      <sheetData sheetId="5548"/>
      <sheetData sheetId="5549"/>
      <sheetData sheetId="5550"/>
      <sheetData sheetId="5551"/>
      <sheetData sheetId="5552"/>
      <sheetData sheetId="5553"/>
      <sheetData sheetId="5554"/>
      <sheetData sheetId="5555"/>
      <sheetData sheetId="5556"/>
      <sheetData sheetId="5557"/>
      <sheetData sheetId="5558"/>
      <sheetData sheetId="5559"/>
      <sheetData sheetId="5560"/>
      <sheetData sheetId="5561"/>
      <sheetData sheetId="5562"/>
      <sheetData sheetId="5563"/>
      <sheetData sheetId="5564"/>
      <sheetData sheetId="5565"/>
      <sheetData sheetId="5566"/>
      <sheetData sheetId="5567"/>
      <sheetData sheetId="5568"/>
      <sheetData sheetId="5569"/>
      <sheetData sheetId="5570"/>
      <sheetData sheetId="5571"/>
      <sheetData sheetId="5572"/>
      <sheetData sheetId="5573"/>
      <sheetData sheetId="5574"/>
      <sheetData sheetId="5575"/>
      <sheetData sheetId="5576"/>
      <sheetData sheetId="5577"/>
      <sheetData sheetId="5578"/>
      <sheetData sheetId="5579"/>
      <sheetData sheetId="5580"/>
      <sheetData sheetId="5581"/>
      <sheetData sheetId="5582"/>
      <sheetData sheetId="5583"/>
      <sheetData sheetId="5584"/>
      <sheetData sheetId="5585"/>
      <sheetData sheetId="5586"/>
      <sheetData sheetId="5587"/>
      <sheetData sheetId="5588"/>
      <sheetData sheetId="5589"/>
      <sheetData sheetId="5590"/>
      <sheetData sheetId="5591"/>
      <sheetData sheetId="5592"/>
      <sheetData sheetId="5593"/>
      <sheetData sheetId="5594"/>
      <sheetData sheetId="5595"/>
      <sheetData sheetId="5596"/>
      <sheetData sheetId="5597"/>
      <sheetData sheetId="5598"/>
      <sheetData sheetId="5599"/>
      <sheetData sheetId="5600"/>
      <sheetData sheetId="5601"/>
      <sheetData sheetId="5602"/>
      <sheetData sheetId="5603"/>
      <sheetData sheetId="5604"/>
      <sheetData sheetId="5605"/>
      <sheetData sheetId="5606"/>
      <sheetData sheetId="5607"/>
      <sheetData sheetId="5608"/>
      <sheetData sheetId="5609"/>
      <sheetData sheetId="5610"/>
      <sheetData sheetId="5611"/>
      <sheetData sheetId="5612"/>
      <sheetData sheetId="5613"/>
      <sheetData sheetId="5614"/>
      <sheetData sheetId="5615"/>
      <sheetData sheetId="5616"/>
      <sheetData sheetId="5617"/>
      <sheetData sheetId="5618"/>
      <sheetData sheetId="5619"/>
      <sheetData sheetId="5620"/>
      <sheetData sheetId="5621"/>
      <sheetData sheetId="5622"/>
      <sheetData sheetId="5623"/>
      <sheetData sheetId="5624"/>
      <sheetData sheetId="5625"/>
      <sheetData sheetId="5626"/>
      <sheetData sheetId="5627"/>
      <sheetData sheetId="5628"/>
      <sheetData sheetId="5629"/>
      <sheetData sheetId="5630"/>
      <sheetData sheetId="5631"/>
      <sheetData sheetId="5632"/>
      <sheetData sheetId="5633"/>
      <sheetData sheetId="5634"/>
      <sheetData sheetId="5635"/>
      <sheetData sheetId="5636"/>
      <sheetData sheetId="5637"/>
      <sheetData sheetId="5638"/>
      <sheetData sheetId="5639"/>
      <sheetData sheetId="5640"/>
      <sheetData sheetId="5641"/>
      <sheetData sheetId="5642"/>
      <sheetData sheetId="5643"/>
      <sheetData sheetId="5644"/>
      <sheetData sheetId="5645"/>
      <sheetData sheetId="5646"/>
      <sheetData sheetId="5647"/>
      <sheetData sheetId="5648"/>
      <sheetData sheetId="5649"/>
      <sheetData sheetId="5650"/>
      <sheetData sheetId="5651"/>
      <sheetData sheetId="5652"/>
      <sheetData sheetId="5653"/>
      <sheetData sheetId="5654"/>
      <sheetData sheetId="5655"/>
      <sheetData sheetId="5656"/>
      <sheetData sheetId="5657"/>
      <sheetData sheetId="5658"/>
      <sheetData sheetId="5659"/>
      <sheetData sheetId="5660"/>
      <sheetData sheetId="5661"/>
      <sheetData sheetId="5662"/>
      <sheetData sheetId="5663"/>
      <sheetData sheetId="5664"/>
      <sheetData sheetId="5665"/>
      <sheetData sheetId="5666"/>
      <sheetData sheetId="5667"/>
      <sheetData sheetId="5668"/>
      <sheetData sheetId="5669"/>
      <sheetData sheetId="5670"/>
      <sheetData sheetId="5671"/>
      <sheetData sheetId="5672"/>
      <sheetData sheetId="5673"/>
      <sheetData sheetId="5674"/>
      <sheetData sheetId="5675"/>
      <sheetData sheetId="5676"/>
      <sheetData sheetId="5677"/>
      <sheetData sheetId="5678"/>
      <sheetData sheetId="5679"/>
      <sheetData sheetId="5680"/>
      <sheetData sheetId="5681"/>
      <sheetData sheetId="5682"/>
      <sheetData sheetId="5683"/>
      <sheetData sheetId="5684"/>
      <sheetData sheetId="5685"/>
      <sheetData sheetId="5686"/>
      <sheetData sheetId="5687"/>
      <sheetData sheetId="5688"/>
      <sheetData sheetId="5689"/>
      <sheetData sheetId="5690"/>
      <sheetData sheetId="5691"/>
      <sheetData sheetId="5692"/>
      <sheetData sheetId="5693"/>
      <sheetData sheetId="5694"/>
      <sheetData sheetId="5695"/>
      <sheetData sheetId="5696"/>
      <sheetData sheetId="5697"/>
      <sheetData sheetId="5698"/>
      <sheetData sheetId="5699"/>
      <sheetData sheetId="5700"/>
      <sheetData sheetId="5701"/>
      <sheetData sheetId="5702"/>
      <sheetData sheetId="5703"/>
      <sheetData sheetId="5704"/>
      <sheetData sheetId="5705"/>
      <sheetData sheetId="5706"/>
      <sheetData sheetId="5707"/>
      <sheetData sheetId="5708"/>
      <sheetData sheetId="5709"/>
      <sheetData sheetId="5710"/>
      <sheetData sheetId="5711"/>
      <sheetData sheetId="5712"/>
      <sheetData sheetId="5713"/>
      <sheetData sheetId="5714"/>
      <sheetData sheetId="5715"/>
      <sheetData sheetId="5716"/>
      <sheetData sheetId="5717"/>
      <sheetData sheetId="5718"/>
      <sheetData sheetId="5719"/>
      <sheetData sheetId="5720"/>
      <sheetData sheetId="5721"/>
      <sheetData sheetId="5722"/>
      <sheetData sheetId="5723"/>
      <sheetData sheetId="5724"/>
      <sheetData sheetId="5725"/>
      <sheetData sheetId="5726"/>
      <sheetData sheetId="5727"/>
      <sheetData sheetId="5728"/>
      <sheetData sheetId="5729"/>
      <sheetData sheetId="5730"/>
      <sheetData sheetId="5731"/>
      <sheetData sheetId="5732"/>
      <sheetData sheetId="5733"/>
      <sheetData sheetId="5734"/>
      <sheetData sheetId="5735"/>
      <sheetData sheetId="5736"/>
      <sheetData sheetId="5737"/>
      <sheetData sheetId="5738"/>
      <sheetData sheetId="5739"/>
      <sheetData sheetId="5740"/>
      <sheetData sheetId="5741"/>
      <sheetData sheetId="5742"/>
      <sheetData sheetId="5743"/>
      <sheetData sheetId="5744"/>
      <sheetData sheetId="5745"/>
      <sheetData sheetId="5746"/>
      <sheetData sheetId="5747"/>
      <sheetData sheetId="5748"/>
      <sheetData sheetId="5749"/>
      <sheetData sheetId="5750"/>
      <sheetData sheetId="5751"/>
      <sheetData sheetId="5752"/>
      <sheetData sheetId="5753"/>
      <sheetData sheetId="5754"/>
      <sheetData sheetId="5755"/>
      <sheetData sheetId="5756"/>
      <sheetData sheetId="5757"/>
      <sheetData sheetId="5758"/>
      <sheetData sheetId="5759"/>
      <sheetData sheetId="5760"/>
      <sheetData sheetId="5761"/>
      <sheetData sheetId="5762"/>
      <sheetData sheetId="5763"/>
      <sheetData sheetId="5764"/>
      <sheetData sheetId="5765"/>
      <sheetData sheetId="5766"/>
      <sheetData sheetId="5767"/>
      <sheetData sheetId="5768"/>
      <sheetData sheetId="5769"/>
      <sheetData sheetId="5770"/>
      <sheetData sheetId="5771"/>
      <sheetData sheetId="5772"/>
      <sheetData sheetId="5773"/>
      <sheetData sheetId="5774"/>
      <sheetData sheetId="5775"/>
      <sheetData sheetId="5776"/>
      <sheetData sheetId="5777" refreshError="1"/>
      <sheetData sheetId="5778" refreshError="1"/>
      <sheetData sheetId="5779" refreshError="1"/>
      <sheetData sheetId="5780" refreshError="1"/>
      <sheetData sheetId="5781" refreshError="1"/>
      <sheetData sheetId="5782" refreshError="1"/>
      <sheetData sheetId="5783" refreshError="1"/>
      <sheetData sheetId="5784" refreshError="1"/>
      <sheetData sheetId="5785" refreshError="1"/>
      <sheetData sheetId="5786" refreshError="1"/>
      <sheetData sheetId="5787" refreshError="1"/>
      <sheetData sheetId="5788" refreshError="1"/>
      <sheetData sheetId="5789" refreshError="1"/>
      <sheetData sheetId="5790" refreshError="1"/>
      <sheetData sheetId="5791" refreshError="1"/>
      <sheetData sheetId="5792" refreshError="1"/>
      <sheetData sheetId="5793" refreshError="1"/>
      <sheetData sheetId="5794" refreshError="1"/>
      <sheetData sheetId="5795" refreshError="1"/>
      <sheetData sheetId="5796" refreshError="1"/>
      <sheetData sheetId="5797" refreshError="1"/>
      <sheetData sheetId="5798" refreshError="1"/>
      <sheetData sheetId="5799" refreshError="1"/>
      <sheetData sheetId="5800" refreshError="1"/>
      <sheetData sheetId="5801" refreshError="1"/>
      <sheetData sheetId="5802" refreshError="1"/>
      <sheetData sheetId="5803" refreshError="1"/>
      <sheetData sheetId="5804" refreshError="1"/>
      <sheetData sheetId="5805" refreshError="1"/>
      <sheetData sheetId="5806" refreshError="1"/>
      <sheetData sheetId="5807" refreshError="1"/>
      <sheetData sheetId="5808" refreshError="1"/>
      <sheetData sheetId="5809" refreshError="1"/>
      <sheetData sheetId="5810" refreshError="1"/>
      <sheetData sheetId="5811" refreshError="1"/>
      <sheetData sheetId="5812" refreshError="1"/>
      <sheetData sheetId="5813" refreshError="1"/>
      <sheetData sheetId="5814" refreshError="1"/>
      <sheetData sheetId="5815" refreshError="1"/>
      <sheetData sheetId="5816" refreshError="1"/>
      <sheetData sheetId="5817" refreshError="1"/>
      <sheetData sheetId="5818" refreshError="1"/>
      <sheetData sheetId="5819" refreshError="1"/>
      <sheetData sheetId="5820" refreshError="1"/>
      <sheetData sheetId="5821" refreshError="1"/>
      <sheetData sheetId="5822" refreshError="1"/>
      <sheetData sheetId="5823" refreshError="1"/>
      <sheetData sheetId="5824" refreshError="1"/>
      <sheetData sheetId="5825" refreshError="1"/>
      <sheetData sheetId="5826" refreshError="1"/>
      <sheetData sheetId="5827" refreshError="1"/>
      <sheetData sheetId="5828" refreshError="1"/>
      <sheetData sheetId="5829" refreshError="1"/>
      <sheetData sheetId="5830" refreshError="1"/>
      <sheetData sheetId="5831" refreshError="1"/>
      <sheetData sheetId="5832" refreshError="1"/>
      <sheetData sheetId="5833"/>
      <sheetData sheetId="5834"/>
      <sheetData sheetId="5835"/>
      <sheetData sheetId="5836"/>
      <sheetData sheetId="5837"/>
      <sheetData sheetId="5838"/>
      <sheetData sheetId="5839"/>
      <sheetData sheetId="5840"/>
      <sheetData sheetId="5841"/>
      <sheetData sheetId="5842"/>
      <sheetData sheetId="5843"/>
      <sheetData sheetId="5844"/>
      <sheetData sheetId="5845"/>
      <sheetData sheetId="5846"/>
      <sheetData sheetId="5847"/>
      <sheetData sheetId="5848"/>
      <sheetData sheetId="5849"/>
      <sheetData sheetId="5850"/>
      <sheetData sheetId="5851"/>
      <sheetData sheetId="5852"/>
      <sheetData sheetId="5853"/>
      <sheetData sheetId="5854"/>
      <sheetData sheetId="5855"/>
      <sheetData sheetId="5856"/>
      <sheetData sheetId="5857"/>
      <sheetData sheetId="5858"/>
      <sheetData sheetId="5859"/>
      <sheetData sheetId="5860"/>
      <sheetData sheetId="5861"/>
      <sheetData sheetId="5862"/>
      <sheetData sheetId="5863"/>
      <sheetData sheetId="5864"/>
      <sheetData sheetId="5865"/>
      <sheetData sheetId="5866"/>
      <sheetData sheetId="5867"/>
      <sheetData sheetId="5868"/>
      <sheetData sheetId="5869"/>
      <sheetData sheetId="5870"/>
      <sheetData sheetId="5871"/>
      <sheetData sheetId="5872"/>
      <sheetData sheetId="5873"/>
      <sheetData sheetId="5874"/>
      <sheetData sheetId="5875"/>
      <sheetData sheetId="5876"/>
      <sheetData sheetId="5877"/>
      <sheetData sheetId="5878"/>
      <sheetData sheetId="5879"/>
      <sheetData sheetId="5880"/>
      <sheetData sheetId="5881"/>
      <sheetData sheetId="5882"/>
      <sheetData sheetId="5883"/>
      <sheetData sheetId="5884"/>
      <sheetData sheetId="5885"/>
      <sheetData sheetId="5886"/>
      <sheetData sheetId="5887"/>
      <sheetData sheetId="5888"/>
      <sheetData sheetId="5889"/>
      <sheetData sheetId="5890"/>
      <sheetData sheetId="5891"/>
      <sheetData sheetId="5892"/>
      <sheetData sheetId="5893" refreshError="1"/>
      <sheetData sheetId="5894" refreshError="1"/>
      <sheetData sheetId="5895" refreshError="1"/>
      <sheetData sheetId="5896" refreshError="1"/>
      <sheetData sheetId="5897" refreshError="1"/>
      <sheetData sheetId="5898" refreshError="1"/>
      <sheetData sheetId="5899" refreshError="1"/>
      <sheetData sheetId="5900" refreshError="1"/>
      <sheetData sheetId="5901"/>
      <sheetData sheetId="5902" refreshError="1"/>
      <sheetData sheetId="5903" refreshError="1"/>
      <sheetData sheetId="5904"/>
      <sheetData sheetId="5905"/>
      <sheetData sheetId="5906"/>
      <sheetData sheetId="5907"/>
      <sheetData sheetId="5908" refreshError="1"/>
      <sheetData sheetId="5909" refreshError="1"/>
      <sheetData sheetId="5910" refreshError="1"/>
      <sheetData sheetId="5911" refreshError="1"/>
      <sheetData sheetId="5912" refreshError="1"/>
      <sheetData sheetId="5913" refreshError="1"/>
      <sheetData sheetId="5914" refreshError="1"/>
      <sheetData sheetId="5915" refreshError="1"/>
      <sheetData sheetId="5916" refreshError="1"/>
      <sheetData sheetId="5917" refreshError="1"/>
      <sheetData sheetId="5918" refreshError="1"/>
      <sheetData sheetId="5919" refreshError="1"/>
      <sheetData sheetId="5920" refreshError="1"/>
      <sheetData sheetId="5921" refreshError="1"/>
      <sheetData sheetId="5922" refreshError="1"/>
      <sheetData sheetId="5923" refreshError="1"/>
      <sheetData sheetId="5924" refreshError="1"/>
      <sheetData sheetId="5925" refreshError="1"/>
      <sheetData sheetId="5926" refreshError="1"/>
      <sheetData sheetId="5927" refreshError="1"/>
      <sheetData sheetId="5928" refreshError="1"/>
      <sheetData sheetId="5929" refreshError="1"/>
      <sheetData sheetId="5930" refreshError="1"/>
      <sheetData sheetId="5931" refreshError="1"/>
      <sheetData sheetId="5932" refreshError="1"/>
      <sheetData sheetId="5933" refreshError="1"/>
      <sheetData sheetId="5934" refreshError="1"/>
      <sheetData sheetId="5935" refreshError="1"/>
      <sheetData sheetId="5936" refreshError="1"/>
      <sheetData sheetId="5937" refreshError="1"/>
      <sheetData sheetId="5938" refreshError="1"/>
      <sheetData sheetId="5939" refreshError="1"/>
      <sheetData sheetId="5940" refreshError="1"/>
      <sheetData sheetId="5941" refreshError="1"/>
      <sheetData sheetId="5942" refreshError="1"/>
      <sheetData sheetId="5943" refreshError="1"/>
      <sheetData sheetId="5944" refreshError="1"/>
      <sheetData sheetId="5945" refreshError="1"/>
      <sheetData sheetId="5946" refreshError="1"/>
      <sheetData sheetId="5947" refreshError="1"/>
      <sheetData sheetId="5948" refreshError="1"/>
      <sheetData sheetId="5949" refreshError="1"/>
      <sheetData sheetId="5950" refreshError="1"/>
      <sheetData sheetId="5951" refreshError="1"/>
      <sheetData sheetId="5952" refreshError="1"/>
      <sheetData sheetId="5953" refreshError="1"/>
      <sheetData sheetId="5954" refreshError="1"/>
      <sheetData sheetId="5955" refreshError="1"/>
      <sheetData sheetId="5956" refreshError="1"/>
      <sheetData sheetId="5957" refreshError="1"/>
      <sheetData sheetId="5958" refreshError="1"/>
      <sheetData sheetId="5959" refreshError="1"/>
      <sheetData sheetId="5960" refreshError="1"/>
      <sheetData sheetId="5961" refreshError="1"/>
      <sheetData sheetId="5962" refreshError="1"/>
      <sheetData sheetId="5963" refreshError="1"/>
      <sheetData sheetId="5964" refreshError="1"/>
      <sheetData sheetId="5965" refreshError="1"/>
      <sheetData sheetId="5966" refreshError="1"/>
      <sheetData sheetId="5967" refreshError="1"/>
      <sheetData sheetId="5968" refreshError="1"/>
      <sheetData sheetId="5969" refreshError="1"/>
      <sheetData sheetId="5970" refreshError="1"/>
      <sheetData sheetId="5971" refreshError="1"/>
      <sheetData sheetId="5972" refreshError="1"/>
      <sheetData sheetId="5973" refreshError="1"/>
      <sheetData sheetId="5974" refreshError="1"/>
      <sheetData sheetId="5975" refreshError="1"/>
      <sheetData sheetId="5976" refreshError="1"/>
      <sheetData sheetId="5977" refreshError="1"/>
      <sheetData sheetId="5978" refreshError="1"/>
      <sheetData sheetId="5979"/>
      <sheetData sheetId="5980" refreshError="1"/>
      <sheetData sheetId="5981" refreshError="1"/>
      <sheetData sheetId="5982" refreshError="1"/>
      <sheetData sheetId="5983" refreshError="1"/>
      <sheetData sheetId="5984" refreshError="1"/>
      <sheetData sheetId="5985" refreshError="1"/>
      <sheetData sheetId="5986" refreshError="1"/>
      <sheetData sheetId="5987" refreshError="1"/>
      <sheetData sheetId="5988" refreshError="1"/>
      <sheetData sheetId="5989" refreshError="1"/>
      <sheetData sheetId="5990" refreshError="1"/>
      <sheetData sheetId="5991" refreshError="1"/>
      <sheetData sheetId="5992" refreshError="1"/>
      <sheetData sheetId="5993" refreshError="1"/>
      <sheetData sheetId="5994" refreshError="1"/>
      <sheetData sheetId="5995"/>
      <sheetData sheetId="5996"/>
      <sheetData sheetId="5997"/>
      <sheetData sheetId="5998"/>
      <sheetData sheetId="5999" refreshError="1"/>
      <sheetData sheetId="6000" refreshError="1"/>
      <sheetData sheetId="6001" refreshError="1"/>
      <sheetData sheetId="6002" refreshError="1"/>
      <sheetData sheetId="6003" refreshError="1"/>
      <sheetData sheetId="6004" refreshError="1"/>
      <sheetData sheetId="6005" refreshError="1"/>
      <sheetData sheetId="6006" refreshError="1"/>
      <sheetData sheetId="6007" refreshError="1"/>
      <sheetData sheetId="6008" refreshError="1"/>
      <sheetData sheetId="6009" refreshError="1"/>
      <sheetData sheetId="6010" refreshError="1"/>
      <sheetData sheetId="6011" refreshError="1"/>
      <sheetData sheetId="6012" refreshError="1"/>
      <sheetData sheetId="6013"/>
      <sheetData sheetId="6014"/>
      <sheetData sheetId="6015"/>
      <sheetData sheetId="6016"/>
      <sheetData sheetId="6017"/>
      <sheetData sheetId="6018"/>
      <sheetData sheetId="6019"/>
      <sheetData sheetId="6020"/>
      <sheetData sheetId="6021"/>
      <sheetData sheetId="6022"/>
      <sheetData sheetId="6023"/>
      <sheetData sheetId="6024"/>
      <sheetData sheetId="6025"/>
      <sheetData sheetId="6026"/>
      <sheetData sheetId="6027"/>
      <sheetData sheetId="6028"/>
      <sheetData sheetId="6029"/>
      <sheetData sheetId="6030"/>
      <sheetData sheetId="6031"/>
      <sheetData sheetId="6032"/>
      <sheetData sheetId="6033"/>
      <sheetData sheetId="6034"/>
      <sheetData sheetId="6035"/>
      <sheetData sheetId="6036"/>
      <sheetData sheetId="6037"/>
      <sheetData sheetId="6038"/>
      <sheetData sheetId="6039"/>
      <sheetData sheetId="6040"/>
      <sheetData sheetId="6041"/>
      <sheetData sheetId="6042"/>
      <sheetData sheetId="6043"/>
      <sheetData sheetId="6044"/>
      <sheetData sheetId="6045"/>
      <sheetData sheetId="6046"/>
      <sheetData sheetId="6047"/>
      <sheetData sheetId="6048"/>
      <sheetData sheetId="6049"/>
      <sheetData sheetId="6050"/>
      <sheetData sheetId="6051"/>
      <sheetData sheetId="6052"/>
      <sheetData sheetId="6053"/>
      <sheetData sheetId="6054"/>
      <sheetData sheetId="6055"/>
      <sheetData sheetId="6056"/>
      <sheetData sheetId="6057"/>
      <sheetData sheetId="6058"/>
      <sheetData sheetId="6059"/>
      <sheetData sheetId="6060"/>
      <sheetData sheetId="6061"/>
      <sheetData sheetId="6062"/>
      <sheetData sheetId="6063"/>
      <sheetData sheetId="6064"/>
      <sheetData sheetId="6065"/>
      <sheetData sheetId="6066"/>
      <sheetData sheetId="6067"/>
      <sheetData sheetId="6068"/>
      <sheetData sheetId="6069"/>
      <sheetData sheetId="6070"/>
      <sheetData sheetId="6071"/>
      <sheetData sheetId="6072"/>
      <sheetData sheetId="6073"/>
      <sheetData sheetId="6074" refreshError="1"/>
      <sheetData sheetId="6075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為替前提"/>
      <sheetName val="____"/>
      <sheetName val="ｬｰｴﾀｫeｴ｣"/>
      <sheetName val="設定一覧"/>
      <sheetName val="ﾊﾟｲﾌﾟ"/>
      <sheetName val="他材料費"/>
      <sheetName val="冷延鋼板"/>
      <sheetName val="熱延鋼板"/>
      <sheetName val="小ﾄﾗ輸出台数(2t)"/>
      <sheetName val="316Ｎ生準費(991027)－北代"/>
      <sheetName val="課題一覧"/>
      <sheetName val="仕訳情報"/>
      <sheetName val="型費"/>
      <sheetName val="ｬｰｴﾀｫeｴ_"/>
      <sheetName val="売上高表(半期別)"/>
      <sheetName val=""/>
      <sheetName val="コード表"/>
      <sheetName val="sum_gtm"/>
      <sheetName val="分析値推移(月次)"/>
      <sheetName val="ｺｰﾄﾞ表"/>
      <sheetName val="ヘッダ"/>
      <sheetName val="073W"/>
      <sheetName val="Part List For Incomplete LOT"/>
      <sheetName val=",,"/>
      <sheetName val="工作図Ａ"/>
      <sheetName val="DBシート"/>
      <sheetName val="担当(04.2～)"/>
      <sheetName val="D02A"/>
      <sheetName val="Report SAP"/>
      <sheetName val="3170 (貼付け用)"/>
      <sheetName val="Type I"/>
      <sheetName val="見積一覧（１案）"/>
      <sheetName val="DATA "/>
      <sheetName val="ｺｰﾄﾞ"/>
      <sheetName val="ｺｰﾄﾞ一覧"/>
      <sheetName val="ﾃｨｰﾁﾝｸﾞ"/>
      <sheetName val="投資ﾌｫﾛｰ"/>
      <sheetName val="Sheet4"/>
      <sheetName val="設備停止"/>
      <sheetName val="List"/>
      <sheetName val="MK(W L,D)ｺｽﾄ"/>
      <sheetName val=" bulk NEW REVISI"/>
      <sheetName val="NET表"/>
      <sheetName val="BQ表"/>
      <sheetName val="159年計売上台数2対見込"/>
      <sheetName val="Part_List_For_Incomplete_LOT"/>
      <sheetName val="Report_SAP"/>
      <sheetName val="レポートレイアウト"/>
      <sheetName val="概総括1"/>
      <sheetName val="動力源"/>
      <sheetName val="ﾒｰｶｰ"/>
      <sheetName val="驗証來源"/>
      <sheetName val="Sheet1"/>
      <sheetName val="590P追加"/>
      <sheetName val="限界利益表(半期別)"/>
      <sheetName val="機種マスタ"/>
      <sheetName val="Record Data Skill"/>
      <sheetName val="1"/>
      <sheetName val="Part_List_For_Incomplete_LOT1"/>
      <sheetName val="MK(W_L,D)ｺｽﾄ"/>
      <sheetName val="Report_SAP1"/>
      <sheetName val="3170_(貼付け用)"/>
      <sheetName val="Type_I"/>
      <sheetName val="DATA_"/>
      <sheetName val="_bulk_NEW_REVISI"/>
      <sheetName val="担当(04_2～)"/>
      <sheetName val="Part_List_For_Incomplete_LOT2"/>
      <sheetName val="MK(W_L,D)ｺｽﾄ1"/>
      <sheetName val="Report_SAP2"/>
      <sheetName val="3170_(貼付け用)1"/>
      <sheetName val="Type_I1"/>
      <sheetName val="DATA_1"/>
      <sheetName val="_bulk_NEW_REVISI1"/>
      <sheetName val="担当(04_2～)1"/>
      <sheetName val="mast"/>
      <sheetName val="Part_List_For_Incomplete_LOT3"/>
      <sheetName val="MK(W_L,D)ｺｽﾄ2"/>
      <sheetName val="Report_SAP3"/>
      <sheetName val="3170_(貼付け用)2"/>
      <sheetName val="Type_I2"/>
      <sheetName val="DATA_2"/>
      <sheetName val="_bulk_NEW_REVISI2"/>
      <sheetName val="担当(04_2～)2"/>
      <sheetName val="Record_Data_Skill"/>
      <sheetName val="Part_List_For_Incomplete_LOT4"/>
      <sheetName val="MK(W_L,D)ｺｽﾄ3"/>
      <sheetName val="Report_SAP4"/>
      <sheetName val="3170_(貼付け用)3"/>
      <sheetName val="Type_I3"/>
      <sheetName val="DATA_3"/>
      <sheetName val="_bulk_NEW_REVISI3"/>
      <sheetName val="担当(04_2～)3"/>
      <sheetName val="Record_Data_Skill1"/>
      <sheetName val="Part_List_For_Incomplete_LOT5"/>
      <sheetName val="MK(W_L,D)ｺｽﾄ4"/>
      <sheetName val="Report_SAP5"/>
      <sheetName val="3170_(貼付け用)4"/>
      <sheetName val="Type_I4"/>
      <sheetName val="DATA_4"/>
      <sheetName val="_bulk_NEW_REVISI4"/>
      <sheetName val="担当(04_2～)4"/>
      <sheetName val="Record_Data_Skill2"/>
      <sheetName val="Sheet5"/>
      <sheetName val="Sheet3"/>
      <sheetName val="前提条件"/>
      <sheetName val="HIACE部品数量元"/>
      <sheetName val="part"/>
      <sheetName val="分類"/>
      <sheetName val="1B原単位"/>
      <sheetName val="ﾋﾟﾎﾞｯﾄ"/>
      <sheetName val="27850"/>
      <sheetName val="集計ﾃﾞｰﾀ"/>
      <sheetName val="ｽｸﾗｯﾌﾟ@"/>
      <sheetName val="列数"/>
      <sheetName val="ｴｷｽﾄﾗ"/>
      <sheetName val="行数"/>
      <sheetName val="ﾍﾞｰｽ"/>
      <sheetName val="ptvt"/>
      <sheetName val="D21Aｶｰｺﾞ_材料ﾃﾞｰﾀ"/>
      <sheetName val="汎用設備調達日程表"/>
      <sheetName val="Part_List_For_Incomplete_LOT8"/>
      <sheetName val="MK(W_L,D)ｺｽﾄ7"/>
      <sheetName val="Report_SAP8"/>
      <sheetName val="3170_(貼付け用)7"/>
      <sheetName val="Type_I7"/>
      <sheetName val="DATA_7"/>
      <sheetName val="_bulk_NEW_REVISI7"/>
      <sheetName val="担当(04_2～)7"/>
      <sheetName val="Record_Data_Skill5"/>
      <sheetName val="Part_List_For_Incomplete_LOT7"/>
      <sheetName val="MK(W_L,D)ｺｽﾄ6"/>
      <sheetName val="Report_SAP7"/>
      <sheetName val="3170_(貼付け用)6"/>
      <sheetName val="Type_I6"/>
      <sheetName val="DATA_6"/>
      <sheetName val="_bulk_NEW_REVISI6"/>
      <sheetName val="担当(04_2～)6"/>
      <sheetName val="Record_Data_Skill4"/>
      <sheetName val="Part_List_For_Incomplete_LOT6"/>
      <sheetName val="MK(W_L,D)ｺｽﾄ5"/>
      <sheetName val="Report_SAP6"/>
      <sheetName val="3170_(貼付け用)5"/>
      <sheetName val="Type_I5"/>
      <sheetName val="DATA_5"/>
      <sheetName val="_bulk_NEW_REVISI5"/>
      <sheetName val="担当(04_2～)5"/>
      <sheetName val="Record_Data_Skill3"/>
      <sheetName val="YAMAYUMI OKTOBER 2014"/>
      <sheetName val="処理機能記述"/>
      <sheetName val="Part No."/>
      <sheetName val="_bulk NEW REVISI"/>
      <sheetName val="６２３Ｔ"/>
      <sheetName val="ﾌﾙﾈｰﾑ"/>
      <sheetName val="zMaster"/>
      <sheetName val="ENG油洩れ"/>
      <sheetName val="補間"/>
      <sheetName val="OPEX"/>
      <sheetName val="Sheet6"/>
      <sheetName val="DATA"/>
      <sheetName val="1UT9804"/>
      <sheetName val="Part_List_For_Incomplete_LOT9"/>
      <sheetName val="Report_SAP9"/>
      <sheetName val="3170_(貼付け用)8"/>
      <sheetName val="Type_I8"/>
      <sheetName val="DATA_8"/>
      <sheetName val="_bulk_NEW_REVISI8"/>
      <sheetName val="MK(W_L,D)ｺｽﾄ8"/>
      <sheetName val="担当(04_2～)8"/>
      <sheetName val="Record_Data_Skill6"/>
      <sheetName val="YAMAYUMI_OKTOBER_2014"/>
      <sheetName val="_bulk_NEW_REVISI9"/>
      <sheetName val="Part_List_For_Incomplete_LOT10"/>
      <sheetName val="Report_SAP10"/>
      <sheetName val="3170_(貼付け用)9"/>
      <sheetName val="Type_I9"/>
      <sheetName val="DATA_9"/>
      <sheetName val="_bulk_NEW_REVISI10"/>
      <sheetName val="MK(W_L,D)ｺｽﾄ9"/>
      <sheetName val="担当(04_2～)9"/>
      <sheetName val="Record_Data_Skill7"/>
      <sheetName val="YAMAYUMI_OKTOBER_20141"/>
      <sheetName val="_bulk_NEW_REVISI11"/>
      <sheetName val="input"/>
      <sheetName val="1215"/>
      <sheetName val="ACUAN JULY"/>
      <sheetName val="Part_List_For_Incomplete_LOT11"/>
      <sheetName val="Report_SAP11"/>
      <sheetName val="3170_(貼付け用)10"/>
      <sheetName val="Type_I10"/>
      <sheetName val="DATA_10"/>
      <sheetName val="_bulk_NEW_REVISI12"/>
      <sheetName val="MK(W_L,D)ｺｽﾄ10"/>
      <sheetName val="担当(04_2～)10"/>
      <sheetName val="Record_Data_Skill8"/>
      <sheetName val="YAMAYUMI_OKTOBER_20142"/>
      <sheetName val="_bulk_NEW_REVISI13"/>
      <sheetName val="マスター"/>
      <sheetName val="PATAN 6A 1"/>
      <sheetName val="Part_List_For_Incomplete_LOT12"/>
      <sheetName val="Report_SAP12"/>
      <sheetName val="3170_(貼付け用)11"/>
      <sheetName val="Type_I11"/>
      <sheetName val="DATA_11"/>
      <sheetName val="MK(W_L,D)ｺｽﾄ11"/>
      <sheetName val="_bulk_NEW_REVISI14"/>
      <sheetName val="担当(04_2～)11"/>
      <sheetName val="Record_Data_Skill9"/>
      <sheetName val="YAMAYUMI_OKTOBER_20143"/>
      <sheetName val="_bulk_NEW_REVISI15"/>
      <sheetName val="ICS設定"/>
      <sheetName val="01年計ｺﾝﾊﾞﾀ"/>
      <sheetName val="ｽｸﾗｯﾌﾟ_"/>
      <sheetName val="まとめ"/>
      <sheetName val="リンギ"/>
      <sheetName val="個人ｺｰﾄﾞ"/>
      <sheetName val="材料区分配列表"/>
      <sheetName val="設置部署"/>
      <sheetName val="設備分類"/>
      <sheetName val="CODE(顧客) (2)"/>
      <sheetName val="114W2次設変部品確認（組立） (3)"/>
      <sheetName val="水自機械"/>
      <sheetName val="合計"/>
      <sheetName val="組立運搬・順立て部品"/>
      <sheetName val="Master List"/>
      <sheetName val="日産呼称DATA"/>
      <sheetName val="Source"/>
      <sheetName val="中型輸出ﾄﾗｯｸ用ｴﾝｼﾞﾝﾃﾞｰﾀ"/>
      <sheetName val="toyota"/>
      <sheetName val="引当型式確認画面"/>
      <sheetName val="隠し"/>
      <sheetName val="国内・未処理設変数"/>
      <sheetName val="ACUAN_JULY"/>
      <sheetName val="00.4-9"/>
      <sheetName val="Part_List_For_Incomplete_LOT13"/>
      <sheetName val="Report_SAP13"/>
      <sheetName val="3170_(貼付け用)12"/>
      <sheetName val="Type_I12"/>
      <sheetName val="DATA_12"/>
      <sheetName val="_bulk_NEW_REVISI16"/>
      <sheetName val="MK(W_L,D)ｺｽﾄ12"/>
      <sheetName val="担当(04_2～)12"/>
      <sheetName val="Record_Data_Skill10"/>
      <sheetName val="YAMAYUMI_OKTOBER_20144"/>
      <sheetName val="_bulk_NEW_REVISI17"/>
      <sheetName val="ACUAN_JULY1"/>
      <sheetName val="Part_No_"/>
      <sheetName val="00_4-9"/>
      <sheetName val="S1実績0110"/>
      <sheetName val="NON PROD TARGET"/>
      <sheetName val="ADM"/>
      <sheetName val="KH-Q1,Q2,01"/>
      <sheetName val="Supp.List"/>
      <sheetName val="まとめ (2)"/>
      <sheetName val="PP_LETTER"/>
      <sheetName val="prop"/>
      <sheetName val="tienluong"/>
      <sheetName val="AAC"/>
      <sheetName val="まとめ◎◎04対象のみ拠点"/>
      <sheetName val="sat"/>
      <sheetName val="BY CATEGORY"/>
      <sheetName val="Idx"/>
      <sheetName val="001N99"/>
      <sheetName val="ANIjan'99"/>
      <sheetName val="849E15(20010)"/>
      <sheetName val="sebelumCR"/>
      <sheetName val="SA Volume"/>
      <sheetName val="SumCompareCurr "/>
      <sheetName val="khung ten TD"/>
      <sheetName val="plastic"/>
      <sheetName val="Inpanel"/>
      <sheetName val="Interior Trim"/>
      <sheetName val="C-PL5"/>
      <sheetName val="CTdongia"/>
      <sheetName val="Lookup Table"/>
      <sheetName val="PP_Letter 389N"/>
      <sheetName val="press"/>
      <sheetName val="直接人工"/>
      <sheetName val="supp_name"/>
      <sheetName val="140N Part Local (SE)"/>
      <sheetName val="Evaluation"/>
      <sheetName val="文字板(DOT3)"/>
      <sheetName val="Part_List_For_Incomplete_LOT14"/>
      <sheetName val="Report_SAP14"/>
      <sheetName val="3170_(貼付け用)13"/>
      <sheetName val="Type_I13"/>
      <sheetName val="DATA_13"/>
      <sheetName val="_bulk_NEW_REVISI18"/>
      <sheetName val="MK(W_L,D)ｺｽﾄ13"/>
      <sheetName val="担当(04_2～)13"/>
      <sheetName val="Record_Data_Skill11"/>
      <sheetName val="YAMAYUMI_OKTOBER_20145"/>
      <sheetName val="_bulk_NEW_REVISI19"/>
      <sheetName val="ACUAN_JULY2"/>
      <sheetName val="Part_No_1"/>
      <sheetName val="00_4-91"/>
      <sheetName val="PATAN_6A_1"/>
      <sheetName val="ﾃｽﾄﾃﾞｰﾀ一覧"/>
      <sheetName val="96期(川崎)"/>
      <sheetName val="原紙"/>
      <sheetName val="grafico"/>
      <sheetName val="送金RATE"/>
      <sheetName val="クエリ10"/>
      <sheetName val="数据"/>
      <sheetName val="０２線表"/>
      <sheetName val="ｽｸﾗｯﾌﾟ"/>
      <sheetName val="ﾒｯｷｴｷｽﾄﾗ"/>
      <sheetName val="加工費"/>
      <sheetName val="ｺｲﾙ巾ｴｷｽﾄﾗ"/>
      <sheetName val="新旧読替表"/>
      <sheetName val="特殊素材"/>
      <sheetName val="板厚-ｺｲﾙ巾"/>
      <sheetName val="鋼板建値"/>
      <sheetName val="非固内訳"/>
      <sheetName val="default"/>
      <sheetName val="データ辞書"/>
      <sheetName val="NON_PROD_TARGET"/>
      <sheetName val="Supp_List"/>
      <sheetName val="まとめ_(2)"/>
      <sheetName val="BY_CATEGORY"/>
      <sheetName val="SA_Volume"/>
      <sheetName val="SumCompareCurr_"/>
      <sheetName val="khung_ten_TD"/>
      <sheetName val="Interior_Trim"/>
      <sheetName val="Lookup_Table"/>
      <sheetName val="PP_Letter_389N"/>
      <sheetName val="140N_Part_Local_(SE)"/>
      <sheetName val="メイン画面 _ Op"/>
      <sheetName val="走行ﾊﾟﾀｰﾝ"/>
      <sheetName val="Summary Unique"/>
      <sheetName val="Part_List_For_Incomplete_LOT15"/>
      <sheetName val="Report_SAP15"/>
      <sheetName val="3170_(貼付け用)14"/>
      <sheetName val="Type_I14"/>
      <sheetName val="DATA_14"/>
      <sheetName val="_bulk_NEW_REVISI20"/>
      <sheetName val="MK(W_L,D)ｺｽﾄ14"/>
      <sheetName val="担当(04_2～)14"/>
      <sheetName val="Record_Data_Skill12"/>
      <sheetName val="YAMAYUMI_OKTOBER_20146"/>
      <sheetName val="_bulk_NEW_REVISI21"/>
      <sheetName val="Part_No_2"/>
      <sheetName val="ACUAN_JULY3"/>
      <sheetName val="PATAN_6A_11"/>
      <sheetName val="00_4-92"/>
      <sheetName val="諸元まとめ"/>
      <sheetName val="Data DISA-2"/>
      <sheetName val="02長計生企投入データ"/>
      <sheetName val="B_計算条件(D稼動後)"/>
      <sheetName val="日付"/>
      <sheetName val="製作工数"/>
      <sheetName val="購買"/>
      <sheetName val="塗料ﾛｽ条件"/>
      <sheetName val="色ﾃｰﾌﾞﾙ"/>
      <sheetName val="面積ﾃｰﾌﾞﾙ"/>
      <sheetName val="190XS設計室1128"/>
      <sheetName val="engline"/>
      <sheetName val="R&amp;D"/>
      <sheetName val="Full option"/>
      <sheetName val="Part_List_For_Incomplete_LOT16"/>
      <sheetName val="Report_SAP16"/>
      <sheetName val="3170_(貼付け用)15"/>
      <sheetName val="Type_I15"/>
      <sheetName val="DATA_15"/>
      <sheetName val="_bulk_NEW_REVISI22"/>
      <sheetName val="MK(W_L,D)ｺｽﾄ15"/>
      <sheetName val="担当(04_2～)15"/>
      <sheetName val="Record_Data_Skill13"/>
      <sheetName val="YAMAYUMI_OKTOBER_20147"/>
      <sheetName val="_bulk_NEW_REVISI23"/>
      <sheetName val="ACUAN_JULY4"/>
      <sheetName val="Part_No_3"/>
      <sheetName val="00_4-93"/>
      <sheetName val="PATAN_6A_12"/>
      <sheetName val="NON_PROD_TARGET1"/>
      <sheetName val="Supp_List1"/>
      <sheetName val="まとめ_(2)1"/>
      <sheetName val="BY_CATEGORY1"/>
      <sheetName val="SA_Volume1"/>
      <sheetName val="SumCompareCurr_1"/>
      <sheetName val="khung_ten_TD1"/>
      <sheetName val="Interior_Trim1"/>
      <sheetName val="Lookup_Table1"/>
      <sheetName val="PP_Letter_389N1"/>
      <sheetName val="140N_Part_Local_(SE)1"/>
      <sheetName val="Part_List_For_Incomplete_LOT18"/>
      <sheetName val="Report_SAP18"/>
      <sheetName val="3170_(貼付け用)17"/>
      <sheetName val="Type_I17"/>
      <sheetName val="DATA_17"/>
      <sheetName val="_bulk_NEW_REVISI26"/>
      <sheetName val="MK(W_L,D)ｺｽﾄ17"/>
      <sheetName val="担当(04_2～)17"/>
      <sheetName val="Record_Data_Skill15"/>
      <sheetName val="YAMAYUMI_OKTOBER_20149"/>
      <sheetName val="_bulk_NEW_REVISI27"/>
      <sheetName val="ACUAN_JULY6"/>
      <sheetName val="Part_No_5"/>
      <sheetName val="00_4-95"/>
      <sheetName val="PATAN_6A_14"/>
      <sheetName val="NON_PROD_TARGET3"/>
      <sheetName val="Supp_List3"/>
      <sheetName val="まとめ_(2)3"/>
      <sheetName val="BY_CATEGORY3"/>
      <sheetName val="SA_Volume3"/>
      <sheetName val="SumCompareCurr_3"/>
      <sheetName val="khung_ten_TD3"/>
      <sheetName val="Interior_Trim3"/>
      <sheetName val="Lookup_Table3"/>
      <sheetName val="PP_Letter_389N3"/>
      <sheetName val="140N_Part_Local_(SE)3"/>
      <sheetName val="Part_List_For_Incomplete_LOT17"/>
      <sheetName val="Report_SAP17"/>
      <sheetName val="3170_(貼付け用)16"/>
      <sheetName val="Type_I16"/>
      <sheetName val="DATA_16"/>
      <sheetName val="_bulk_NEW_REVISI24"/>
      <sheetName val="MK(W_L,D)ｺｽﾄ16"/>
      <sheetName val="担当(04_2～)16"/>
      <sheetName val="Record_Data_Skill14"/>
      <sheetName val="YAMAYUMI_OKTOBER_20148"/>
      <sheetName val="_bulk_NEW_REVISI25"/>
      <sheetName val="ACUAN_JULY5"/>
      <sheetName val="Part_No_4"/>
      <sheetName val="00_4-94"/>
      <sheetName val="PATAN_6A_13"/>
      <sheetName val="NON_PROD_TARGET2"/>
      <sheetName val="Supp_List2"/>
      <sheetName val="まとめ_(2)2"/>
      <sheetName val="BY_CATEGORY2"/>
      <sheetName val="SA_Volume2"/>
      <sheetName val="SumCompareCurr_2"/>
      <sheetName val="khung_ten_TD2"/>
      <sheetName val="Interior_Trim2"/>
      <sheetName val="Lookup_Table2"/>
      <sheetName val="PP_Letter_389N2"/>
      <sheetName val="140N_Part_Local_(SE)2"/>
      <sheetName val="arifarum"/>
      <sheetName val="Part_List_For_Incomplete_LOT19"/>
      <sheetName val="Report_SAP19"/>
      <sheetName val="3170_(貼付け用)18"/>
      <sheetName val="Type_I18"/>
      <sheetName val="DATA_18"/>
      <sheetName val="MK(W_L,D)ｺｽﾄ18"/>
      <sheetName val="_bulk_NEW_REVISI28"/>
      <sheetName val="担当(04_2～)18"/>
      <sheetName val="Record_Data_Skill16"/>
      <sheetName val="_bulk_NEW_REVISI29"/>
      <sheetName val="YAMAYUMI_OKTOBER_201410"/>
      <sheetName val="ACUAN_JULY7"/>
      <sheetName val="Part_No_6"/>
      <sheetName val="PATAN_6A_15"/>
      <sheetName val="00_4-96"/>
      <sheetName val="NON_PROD_TARGET4"/>
      <sheetName val="Supp_List4"/>
      <sheetName val="まとめ_(2)4"/>
      <sheetName val="BY_CATEGORY4"/>
      <sheetName val="SA_Volume4"/>
      <sheetName val="SumCompareCurr_4"/>
      <sheetName val="khung_ten_TD4"/>
      <sheetName val="Interior_Trim4"/>
      <sheetName val="Lookup_Table4"/>
      <sheetName val="PP_Letter_389N4"/>
      <sheetName val="140N_Part_Local_(SE)4"/>
      <sheetName val="Summary_Unique"/>
      <sheetName val="Part_List_For_Incomplete_LOT20"/>
      <sheetName val="Report_SAP20"/>
      <sheetName val="3170_(貼付け用)19"/>
      <sheetName val="Type_I19"/>
      <sheetName val="DATA_19"/>
      <sheetName val="_bulk_NEW_REVISI30"/>
      <sheetName val="MK(W_L,D)ｺｽﾄ19"/>
      <sheetName val="担当(04_2～)19"/>
      <sheetName val="Record_Data_Skill17"/>
      <sheetName val="YAMAYUMI_OKTOBER_201411"/>
      <sheetName val="_bulk_NEW_REVISI31"/>
      <sheetName val="Part_No_7"/>
      <sheetName val="ACUAN_JULY8"/>
      <sheetName val="PATAN_6A_16"/>
      <sheetName val="00_4-97"/>
      <sheetName val="NON_PROD_TARGET5"/>
      <sheetName val="Supp_List5"/>
      <sheetName val="まとめ_(2)5"/>
      <sheetName val="BY_CATEGORY5"/>
      <sheetName val="SA_Volume5"/>
      <sheetName val="SumCompareCurr_5"/>
      <sheetName val="khung_ten_TD5"/>
      <sheetName val="Interior_Trim5"/>
      <sheetName val="Lookup_Table5"/>
      <sheetName val="PP_Letter_389N5"/>
      <sheetName val="140N_Part_Local_(SE)5"/>
      <sheetName val="Summary_Unique1"/>
      <sheetName val="Data_DISA-2"/>
      <sheetName val="114W2次設変部品確認（組立）_(3)"/>
      <sheetName val="Part_List_For_Incomplete_LOT21"/>
      <sheetName val="Report_SAP21"/>
      <sheetName val="3170_(貼付け用)20"/>
      <sheetName val="Type_I20"/>
      <sheetName val="DATA_20"/>
      <sheetName val="_bulk_NEW_REVISI32"/>
      <sheetName val="MK(W_L,D)ｺｽﾄ20"/>
      <sheetName val="担当(04_2～)20"/>
      <sheetName val="Record_Data_Skill18"/>
      <sheetName val="YAMAYUMI_OKTOBER_201412"/>
      <sheetName val="_bulk_NEW_REVISI33"/>
      <sheetName val="Part_No_8"/>
      <sheetName val="ACUAN_JULY9"/>
      <sheetName val="PATAN_6A_17"/>
      <sheetName val="00_4-98"/>
      <sheetName val="NON_PROD_TARGET6"/>
      <sheetName val="Supp_List6"/>
      <sheetName val="まとめ_(2)6"/>
      <sheetName val="BY_CATEGORY6"/>
      <sheetName val="SA_Volume6"/>
      <sheetName val="SumCompareCurr_6"/>
      <sheetName val="khung_ten_TD6"/>
      <sheetName val="Interior_Trim6"/>
      <sheetName val="Lookup_Table6"/>
      <sheetName val="PP_Letter_389N6"/>
      <sheetName val="140N_Part_Local_(SE)6"/>
      <sheetName val="Summary_Unique2"/>
      <sheetName val="Data_DISA-21"/>
      <sheetName val="114W2次設変部品確認（組立）_(3)1"/>
      <sheetName val="Part_List_For_Incomplete_LOT22"/>
      <sheetName val="Report_SAP22"/>
      <sheetName val="3170_(貼付け用)21"/>
      <sheetName val="Type_I21"/>
      <sheetName val="DATA_21"/>
      <sheetName val="_bulk_NEW_REVISI34"/>
      <sheetName val="MK(W_L,D)ｺｽﾄ21"/>
      <sheetName val="担当(04_2～)21"/>
      <sheetName val="Record_Data_Skill19"/>
      <sheetName val="YAMAYUMI_OKTOBER_201413"/>
      <sheetName val="_bulk_NEW_REVISI35"/>
      <sheetName val="Part_No_9"/>
      <sheetName val="ACUAN_JULY10"/>
      <sheetName val="PATAN_6A_18"/>
      <sheetName val="00_4-99"/>
      <sheetName val="NON_PROD_TARGET7"/>
      <sheetName val="Supp_List7"/>
      <sheetName val="まとめ_(2)7"/>
      <sheetName val="BY_CATEGORY7"/>
      <sheetName val="SA_Volume7"/>
      <sheetName val="SumCompareCurr_7"/>
      <sheetName val="khung_ten_TD7"/>
      <sheetName val="Interior_Trim7"/>
      <sheetName val="Lookup_Table7"/>
      <sheetName val="PP_Letter_389N7"/>
      <sheetName val="140N_Part_Local_(SE)7"/>
      <sheetName val="Summary_Unique3"/>
      <sheetName val="Data_DISA-22"/>
      <sheetName val="114W2次設変部品確認（組立）_(3)2"/>
      <sheetName val="Part_List_For_Incomplete_LOT23"/>
      <sheetName val="Report_SAP23"/>
      <sheetName val="Type_I22"/>
      <sheetName val="3170_(貼付け用)22"/>
      <sheetName val="DATA_22"/>
      <sheetName val="_bulk_NEW_REVISI36"/>
      <sheetName val="MK(W_L,D)ｺｽﾄ22"/>
      <sheetName val="担当(04_2～)22"/>
      <sheetName val="Record_Data_Skill20"/>
      <sheetName val="YAMAYUMI_OKTOBER_201414"/>
      <sheetName val="_bulk_NEW_REVISI37"/>
      <sheetName val="Part_No_10"/>
      <sheetName val="ACUAN_JULY11"/>
      <sheetName val="PATAN_6A_19"/>
      <sheetName val="00_4-910"/>
      <sheetName val="NON_PROD_TARGET8"/>
      <sheetName val="Supp_List8"/>
      <sheetName val="まとめ_(2)8"/>
      <sheetName val="BY_CATEGORY8"/>
      <sheetName val="SA_Volume8"/>
      <sheetName val="SumCompareCurr_8"/>
      <sheetName val="khung_ten_TD8"/>
      <sheetName val="Interior_Trim8"/>
      <sheetName val="Lookup_Table8"/>
      <sheetName val="PP_Letter_389N8"/>
      <sheetName val="140N_Part_Local_(SE)8"/>
      <sheetName val="Summary_Unique4"/>
      <sheetName val="Part_List_For_Incomplete_LOT24"/>
      <sheetName val="Report_SAP24"/>
      <sheetName val="Type_I23"/>
      <sheetName val="3170_(貼付け用)23"/>
      <sheetName val="DATA_23"/>
      <sheetName val="_bulk_NEW_REVISI38"/>
      <sheetName val="MK(W_L,D)ｺｽﾄ23"/>
      <sheetName val="担当(04_2～)23"/>
      <sheetName val="Record_Data_Skill21"/>
      <sheetName val="YAMAYUMI_OKTOBER_201415"/>
      <sheetName val="_bulk_NEW_REVISI39"/>
      <sheetName val="Part_No_11"/>
      <sheetName val="ACUAN_JULY12"/>
      <sheetName val="PATAN_6A_110"/>
      <sheetName val="00_4-911"/>
      <sheetName val="NON_PROD_TARGET9"/>
      <sheetName val="Supp_List9"/>
      <sheetName val="まとめ_(2)9"/>
      <sheetName val="BY_CATEGORY9"/>
      <sheetName val="SA_Volume9"/>
      <sheetName val="SumCompareCurr_9"/>
      <sheetName val="khung_ten_TD9"/>
      <sheetName val="Interior_Trim9"/>
      <sheetName val="Lookup_Table9"/>
      <sheetName val="PP_Letter_389N9"/>
      <sheetName val="140N_Part_Local_(SE)9"/>
      <sheetName val="Summary_Unique5"/>
      <sheetName val="Data_DISA-23"/>
      <sheetName val="114W2次設変部品確認（組立）_(3)3"/>
      <sheetName val="Data url"/>
      <sheetName val="Data uis"/>
      <sheetName val="購買担当"/>
      <sheetName val="Du_lieu"/>
      <sheetName val="cost"/>
      <sheetName val="ctdg"/>
      <sheetName val="ALL"/>
      <sheetName val="Part_List_For_Incomplete_LOT25"/>
      <sheetName val="Report_SAP25"/>
      <sheetName val="3170_(貼付け用)24"/>
      <sheetName val="Type_I24"/>
      <sheetName val="DATA_24"/>
      <sheetName val="_bulk_NEW_REVISI40"/>
      <sheetName val="MK(W_L,D)ｺｽﾄ24"/>
      <sheetName val="担当(04_2～)24"/>
      <sheetName val="Record_Data_Skill22"/>
      <sheetName val="YAMAYUMI_OKTOBER_201416"/>
      <sheetName val="_bulk_NEW_REVISI41"/>
      <sheetName val="ACUAN_JULY13"/>
      <sheetName val="Part_No_12"/>
      <sheetName val="00_4-912"/>
      <sheetName val="PATAN_6A_111"/>
      <sheetName val="NON_PROD_TARGET10"/>
      <sheetName val="Supp_List10"/>
      <sheetName val="まとめ_(2)10"/>
      <sheetName val="BY_CATEGORY10"/>
      <sheetName val="SA_Volume10"/>
      <sheetName val="SumCompareCurr_10"/>
      <sheetName val="khung_ten_TD10"/>
      <sheetName val="Interior_Trim10"/>
      <sheetName val="Lookup_Table10"/>
      <sheetName val="PP_Letter_389N10"/>
      <sheetName val="140N_Part_Local_(SE)10"/>
      <sheetName val="Summary_Unique6"/>
      <sheetName val="Data_DISA-24"/>
      <sheetName val="114W2次設変部品確認（組立）_(3)4"/>
      <sheetName val="CRUTCH"/>
      <sheetName val="XV0個人"/>
      <sheetName val="Attach"/>
      <sheetName val="Proses_Mesin"/>
      <sheetName val="TMS Data"/>
      <sheetName val="決算アップ"/>
      <sheetName val="Y &amp; W SERIES"/>
      <sheetName val="DATA ACE 1"/>
      <sheetName val="ｺﾝY条件BD"/>
      <sheetName val="DataSheet"/>
      <sheetName val="Part_List_For_Incomplete_LOT26"/>
      <sheetName val="Report_SAP26"/>
      <sheetName val="3170_(貼付け用)25"/>
      <sheetName val="Type_I25"/>
      <sheetName val="DATA_25"/>
      <sheetName val="MK(W_L,D)ｺｽﾄ25"/>
      <sheetName val="_bulk_NEW_REVISI42"/>
      <sheetName val="担当(04_2～)25"/>
      <sheetName val="Record_Data_Skill23"/>
      <sheetName val="YAMAYUMI_OKTOBER_201417"/>
      <sheetName val="_bulk_NEW_REVISI43"/>
      <sheetName val="ACUAN_JULY14"/>
      <sheetName val="Part_No_13"/>
      <sheetName val="00_4-913"/>
      <sheetName val="PATAN_6A_112"/>
      <sheetName val="NON_PROD_TARGET11"/>
      <sheetName val="Supp_List11"/>
      <sheetName val="まとめ_(2)11"/>
      <sheetName val="BY_CATEGORY11"/>
      <sheetName val="SA_Volume11"/>
      <sheetName val="SumCompareCurr_11"/>
      <sheetName val="khung_ten_TD11"/>
      <sheetName val="Interior_Trim11"/>
      <sheetName val="Lookup_Table11"/>
      <sheetName val="PP_Letter_389N11"/>
      <sheetName val="140N_Part_Local_(SE)11"/>
      <sheetName val="Summary_Unique7"/>
      <sheetName val="Data_DISA-25"/>
      <sheetName val="114W2次設変部品確認（組立）_(3)5"/>
      <sheetName val="CODE(顧客)_(2)"/>
      <sheetName val="Master_List"/>
      <sheetName val="Full_option"/>
      <sheetName val="Data_url"/>
      <sheetName val="Data_uis"/>
      <sheetName val="メイン画面___Op"/>
      <sheetName val="TMS_Data"/>
      <sheetName val="Y_&amp;_W_SERIES"/>
      <sheetName val="DATA_ACE_1"/>
      <sheetName val="Pareto Defect"/>
      <sheetName val="原単位表00M"/>
      <sheetName val="INDEX"/>
      <sheetName val="Grafik"/>
      <sheetName val="Part_List_For_Incomplete_LOT28"/>
      <sheetName val="Report_SAP28"/>
      <sheetName val="3170_(貼付け用)27"/>
      <sheetName val="Type_I27"/>
      <sheetName val="DATA_27"/>
      <sheetName val="MK(W_L,D)ｺｽﾄ27"/>
      <sheetName val="_bulk_NEW_REVISI46"/>
      <sheetName val="担当(04_2～)27"/>
      <sheetName val="Record_Data_Skill25"/>
      <sheetName val="YAMAYUMI_OKTOBER_201419"/>
      <sheetName val="_bulk_NEW_REVISI47"/>
      <sheetName val="Part_No_15"/>
      <sheetName val="ACUAN_JULY16"/>
      <sheetName val="PATAN_6A_114"/>
      <sheetName val="00_4-915"/>
      <sheetName val="Data_DISA-27"/>
      <sheetName val="NON_PROD_TARGET13"/>
      <sheetName val="Supp_List13"/>
      <sheetName val="まとめ_(2)13"/>
      <sheetName val="BY_CATEGORY13"/>
      <sheetName val="SA_Volume13"/>
      <sheetName val="SumCompareCurr_13"/>
      <sheetName val="khung_ten_TD13"/>
      <sheetName val="Interior_Trim13"/>
      <sheetName val="Lookup_Table13"/>
      <sheetName val="PP_Letter_389N13"/>
      <sheetName val="140N_Part_Local_(SE)13"/>
      <sheetName val="Summary_Unique9"/>
      <sheetName val="114W2次設変部品確認（組立）_(3)7"/>
      <sheetName val="CODE(顧客)_(2)2"/>
      <sheetName val="Master_List2"/>
      <sheetName val="Full_option2"/>
      <sheetName val="Part_List_For_Incomplete_LOT27"/>
      <sheetName val="Report_SAP27"/>
      <sheetName val="3170_(貼付け用)26"/>
      <sheetName val="Type_I26"/>
      <sheetName val="DATA_26"/>
      <sheetName val="MK(W_L,D)ｺｽﾄ26"/>
      <sheetName val="_bulk_NEW_REVISI44"/>
      <sheetName val="担当(04_2～)26"/>
      <sheetName val="Record_Data_Skill24"/>
      <sheetName val="YAMAYUMI_OKTOBER_201418"/>
      <sheetName val="_bulk_NEW_REVISI45"/>
      <sheetName val="Part_No_14"/>
      <sheetName val="ACUAN_JULY15"/>
      <sheetName val="PATAN_6A_113"/>
      <sheetName val="00_4-914"/>
      <sheetName val="Data_DISA-26"/>
      <sheetName val="NON_PROD_TARGET12"/>
      <sheetName val="Supp_List12"/>
      <sheetName val="まとめ_(2)12"/>
      <sheetName val="BY_CATEGORY12"/>
      <sheetName val="SA_Volume12"/>
      <sheetName val="SumCompareCurr_12"/>
      <sheetName val="khung_ten_TD12"/>
      <sheetName val="Interior_Trim12"/>
      <sheetName val="Lookup_Table12"/>
      <sheetName val="PP_Letter_389N12"/>
      <sheetName val="140N_Part_Local_(SE)12"/>
      <sheetName val="Summary_Unique8"/>
      <sheetName val="114W2次設変部品確認（組立）_(3)6"/>
      <sheetName val="CODE(顧客)_(2)1"/>
      <sheetName val="Master_List1"/>
      <sheetName val="Full_option1"/>
      <sheetName val="Part_List_For_Incomplete_LOT29"/>
      <sheetName val="Report_SAP29"/>
      <sheetName val="3170_(貼付け用)28"/>
      <sheetName val="Type_I28"/>
      <sheetName val="DATA_28"/>
      <sheetName val="MK(W_L,D)ｺｽﾄ28"/>
      <sheetName val="_bulk_NEW_REVISI48"/>
      <sheetName val="担当(04_2～)28"/>
      <sheetName val="Record_Data_Skill26"/>
      <sheetName val="YAMAYUMI_OKTOBER_201420"/>
      <sheetName val="_bulk_NEW_REVISI49"/>
      <sheetName val="Part_No_16"/>
      <sheetName val="ACUAN_JULY17"/>
      <sheetName val="PATAN_6A_115"/>
      <sheetName val="00_4-916"/>
      <sheetName val="Data_DISA-28"/>
      <sheetName val="NON_PROD_TARGET14"/>
      <sheetName val="Supp_List14"/>
      <sheetName val="まとめ_(2)14"/>
      <sheetName val="BY_CATEGORY14"/>
      <sheetName val="SA_Volume14"/>
      <sheetName val="SumCompareCurr_14"/>
      <sheetName val="khung_ten_TD14"/>
      <sheetName val="Interior_Trim14"/>
      <sheetName val="Lookup_Table14"/>
      <sheetName val="PP_Letter_389N14"/>
      <sheetName val="140N_Part_Local_(SE)14"/>
      <sheetName val="Summary_Unique10"/>
      <sheetName val="114W2次設変部品確認（組立）_(3)8"/>
      <sheetName val="CODE(顧客)_(2)3"/>
      <sheetName val="Master_List3"/>
      <sheetName val="Full_option3"/>
      <sheetName val="Part_List_For_Incomplete_LOT30"/>
      <sheetName val="Report_SAP30"/>
      <sheetName val="3170_(貼付け用)29"/>
      <sheetName val="Type_I29"/>
      <sheetName val="DATA_29"/>
      <sheetName val="_bulk_NEW_REVISI50"/>
      <sheetName val="MK(W_L,D)ｺｽﾄ29"/>
      <sheetName val="担当(04_2～)29"/>
      <sheetName val="Record_Data_Skill27"/>
      <sheetName val="YAMAYUMI_OKTOBER_201421"/>
      <sheetName val="_bulk_NEW_REVISI51"/>
      <sheetName val="Part_No_17"/>
      <sheetName val="ACUAN_JULY18"/>
      <sheetName val="PATAN_6A_116"/>
      <sheetName val="00_4-917"/>
      <sheetName val="NON_PROD_TARGET15"/>
      <sheetName val="Supp_List15"/>
      <sheetName val="まとめ_(2)15"/>
      <sheetName val="BY_CATEGORY15"/>
      <sheetName val="SA_Volume15"/>
      <sheetName val="SumCompareCurr_15"/>
      <sheetName val="khung_ten_TD15"/>
      <sheetName val="Interior_Trim15"/>
      <sheetName val="Lookup_Table15"/>
      <sheetName val="PP_Letter_389N15"/>
      <sheetName val="140N_Part_Local_(SE)15"/>
      <sheetName val="Summary_Unique11"/>
      <sheetName val="Data_DISA-29"/>
      <sheetName val="114W2次設変部品確認（組立）_(3)9"/>
      <sheetName val="CODE(顧客)_(2)4"/>
      <sheetName val="Master_List4"/>
      <sheetName val="Full_option4"/>
      <sheetName val="Data_url1"/>
      <sheetName val="Data_uis1"/>
      <sheetName val="メイン画面___Op1"/>
      <sheetName val="TMS_Data1"/>
      <sheetName val="Y_&amp;_W_SERIES1"/>
      <sheetName val="DATA_ACE_11"/>
      <sheetName val="Pareto_Defect"/>
      <sheetName val="ＴＦ関連Ｐｒｊ日程表"/>
      <sheetName val="wire"/>
      <sheetName val="Part_List_For_Incomplete_LOT31"/>
      <sheetName val="Report_SAP31"/>
      <sheetName val="3170_(貼付け用)30"/>
      <sheetName val="Type_I30"/>
      <sheetName val="DATA_30"/>
      <sheetName val="MK(W_L,D)ｺｽﾄ30"/>
      <sheetName val="_bulk_NEW_REVISI52"/>
      <sheetName val="担当(04_2～)30"/>
      <sheetName val="Record_Data_Skill28"/>
      <sheetName val="YAMAYUMI_OKTOBER_201422"/>
      <sheetName val="_bulk_NEW_REVISI53"/>
      <sheetName val="Part_No_18"/>
      <sheetName val="ACUAN_JULY19"/>
      <sheetName val="PATAN_6A_117"/>
      <sheetName val="00_4-918"/>
      <sheetName val="Data_DISA-210"/>
      <sheetName val="NON_PROD_TARGET16"/>
      <sheetName val="Supp_List16"/>
      <sheetName val="まとめ_(2)16"/>
      <sheetName val="BY_CATEGORY16"/>
      <sheetName val="SA_Volume16"/>
      <sheetName val="SumCompareCurr_16"/>
      <sheetName val="khung_ten_TD16"/>
      <sheetName val="Interior_Trim16"/>
      <sheetName val="Lookup_Table16"/>
      <sheetName val="PP_Letter_389N16"/>
      <sheetName val="140N_Part_Local_(SE)16"/>
      <sheetName val="Part_List_For_Incomplete_LOT32"/>
      <sheetName val="Report_SAP32"/>
      <sheetName val="3170_(貼付け用)31"/>
      <sheetName val="Type_I31"/>
      <sheetName val="DATA_31"/>
      <sheetName val="MK(W_L,D)ｺｽﾄ31"/>
      <sheetName val="_bulk_NEW_REVISI54"/>
      <sheetName val="担当(04_2～)31"/>
      <sheetName val="Record_Data_Skill29"/>
      <sheetName val="YAMAYUMI_OKTOBER_201423"/>
      <sheetName val="_bulk_NEW_REVISI55"/>
      <sheetName val="Part_No_19"/>
      <sheetName val="ACUAN_JULY20"/>
      <sheetName val="PATAN_6A_118"/>
      <sheetName val="00_4-919"/>
      <sheetName val="Data_DISA-211"/>
      <sheetName val="NON_PROD_TARGET17"/>
      <sheetName val="Supp_List17"/>
      <sheetName val="まとめ_(2)17"/>
      <sheetName val="BY_CATEGORY17"/>
      <sheetName val="SA_Volume17"/>
      <sheetName val="SumCompareCurr_17"/>
      <sheetName val="khung_ten_TD17"/>
      <sheetName val="Interior_Trim17"/>
      <sheetName val="Lookup_Table17"/>
      <sheetName val="PP_Letter_389N17"/>
      <sheetName val="140N_Part_Local_(SE)17"/>
      <sheetName val="Part_List_For_Incomplete_LOT33"/>
      <sheetName val="Report_SAP33"/>
      <sheetName val="3170_(貼付け用)32"/>
      <sheetName val="Type_I32"/>
      <sheetName val="DATA_32"/>
      <sheetName val="MK(W_L,D)ｺｽﾄ32"/>
      <sheetName val="_bulk_NEW_REVISI56"/>
      <sheetName val="担当(04_2～)32"/>
      <sheetName val="Record_Data_Skill30"/>
      <sheetName val="YAMAYUMI_OKTOBER_201424"/>
      <sheetName val="_bulk_NEW_REVISI57"/>
      <sheetName val="Part_No_20"/>
      <sheetName val="ACUAN_JULY21"/>
      <sheetName val="PATAN_6A_119"/>
      <sheetName val="00_4-920"/>
      <sheetName val="Data_DISA-212"/>
      <sheetName val="NON_PROD_TARGET18"/>
      <sheetName val="Supp_List18"/>
      <sheetName val="まとめ_(2)18"/>
      <sheetName val="BY_CATEGORY18"/>
      <sheetName val="SA_Volume18"/>
      <sheetName val="SumCompareCurr_18"/>
      <sheetName val="khung_ten_TD18"/>
      <sheetName val="Interior_Trim18"/>
      <sheetName val="Lookup_Table18"/>
      <sheetName val="PP_Letter_389N18"/>
      <sheetName val="140N_Part_Local_(SE)18"/>
      <sheetName val="Summary_Unique12"/>
      <sheetName val="114W2次設変部品確認（組立）_(3)10"/>
      <sheetName val="CODE(顧客)_(2)5"/>
      <sheetName val="Master_List5"/>
      <sheetName val="Full_option5"/>
      <sheetName val="DATA_ACE_12"/>
      <sheetName val="Data_url2"/>
      <sheetName val="Data_uis2"/>
      <sheetName val="メイン画面___Op2"/>
      <sheetName val="TMS_Data2"/>
      <sheetName val="Part_List_For_Incomplete_LOT34"/>
      <sheetName val="Report_SAP34"/>
      <sheetName val="3170_(貼付け用)33"/>
      <sheetName val="Type_I33"/>
      <sheetName val="DATA_33"/>
      <sheetName val="MK(W_L,D)ｺｽﾄ33"/>
      <sheetName val="_bulk_NEW_REVISI58"/>
      <sheetName val="担当(04_2～)33"/>
      <sheetName val="Record_Data_Skill31"/>
      <sheetName val="YAMAYUMI_OKTOBER_201425"/>
      <sheetName val="_bulk_NEW_REVISI59"/>
      <sheetName val="Part_No_21"/>
      <sheetName val="ACUAN_JULY22"/>
      <sheetName val="PATAN_6A_120"/>
      <sheetName val="00_4-921"/>
      <sheetName val="Data_DISA-213"/>
      <sheetName val="NON_PROD_TARGET19"/>
      <sheetName val="Supp_List19"/>
      <sheetName val="まとめ_(2)19"/>
      <sheetName val="BY_CATEGORY19"/>
      <sheetName val="SA_Volume19"/>
      <sheetName val="SumCompareCurr_19"/>
      <sheetName val="khung_ten_TD19"/>
      <sheetName val="Interior_Trim19"/>
      <sheetName val="Lookup_Table19"/>
      <sheetName val="PP_Letter_389N19"/>
      <sheetName val="140N_Part_Local_(SE)19"/>
      <sheetName val="Summary_Unique13"/>
      <sheetName val="114W2次設変部品確認（組立）_(3)11"/>
      <sheetName val="CODE(顧客)_(2)6"/>
      <sheetName val="Master_List6"/>
      <sheetName val="Full_option6"/>
      <sheetName val="DATA_ACE_13"/>
      <sheetName val="Data_url3"/>
      <sheetName val="Data_uis3"/>
      <sheetName val="メイン画面___Op3"/>
      <sheetName val="TMS_Data3"/>
      <sheetName val="Part_List_For_Incomplete_LOT37"/>
      <sheetName val="Report_SAP37"/>
      <sheetName val="3170_(貼付け用)36"/>
      <sheetName val="Type_I36"/>
      <sheetName val="DATA_36"/>
      <sheetName val="MK(W_L,D)ｺｽﾄ36"/>
      <sheetName val="_bulk_NEW_REVISI64"/>
      <sheetName val="担当(04_2～)36"/>
      <sheetName val="Record_Data_Skill34"/>
      <sheetName val="YAMAYUMI_OKTOBER_201428"/>
      <sheetName val="_bulk_NEW_REVISI65"/>
      <sheetName val="Part_No_24"/>
      <sheetName val="ACUAN_JULY25"/>
      <sheetName val="PATAN_6A_123"/>
      <sheetName val="00_4-924"/>
      <sheetName val="Data_DISA-216"/>
      <sheetName val="NON_PROD_TARGET22"/>
      <sheetName val="Supp_List22"/>
      <sheetName val="まとめ_(2)22"/>
      <sheetName val="BY_CATEGORY22"/>
      <sheetName val="SA_Volume22"/>
      <sheetName val="SumCompareCurr_22"/>
      <sheetName val="khung_ten_TD22"/>
      <sheetName val="Interior_Trim22"/>
      <sheetName val="Lookup_Table22"/>
      <sheetName val="PP_Letter_389N22"/>
      <sheetName val="140N_Part_Local_(SE)22"/>
      <sheetName val="Summary_Unique16"/>
      <sheetName val="114W2次設変部品確認（組立）_(3)14"/>
      <sheetName val="CODE(顧客)_(2)9"/>
      <sheetName val="Master_List9"/>
      <sheetName val="Full_option9"/>
      <sheetName val="DATA_ACE_16"/>
      <sheetName val="Data_url6"/>
      <sheetName val="Data_uis6"/>
      <sheetName val="メイン画面___Op6"/>
      <sheetName val="TMS_Data6"/>
      <sheetName val="Part_List_For_Incomplete_LOT35"/>
      <sheetName val="Report_SAP35"/>
      <sheetName val="3170_(貼付け用)34"/>
      <sheetName val="Type_I34"/>
      <sheetName val="DATA_34"/>
      <sheetName val="MK(W_L,D)ｺｽﾄ34"/>
      <sheetName val="_bulk_NEW_REVISI60"/>
      <sheetName val="担当(04_2～)34"/>
      <sheetName val="Record_Data_Skill32"/>
      <sheetName val="YAMAYUMI_OKTOBER_201426"/>
      <sheetName val="_bulk_NEW_REVISI61"/>
      <sheetName val="Part_No_22"/>
      <sheetName val="ACUAN_JULY23"/>
      <sheetName val="PATAN_6A_121"/>
      <sheetName val="00_4-922"/>
      <sheetName val="Data_DISA-214"/>
      <sheetName val="NON_PROD_TARGET20"/>
      <sheetName val="Supp_List20"/>
      <sheetName val="まとめ_(2)20"/>
      <sheetName val="BY_CATEGORY20"/>
      <sheetName val="SA_Volume20"/>
      <sheetName val="SumCompareCurr_20"/>
      <sheetName val="khung_ten_TD20"/>
      <sheetName val="Interior_Trim20"/>
      <sheetName val="Lookup_Table20"/>
      <sheetName val="PP_Letter_389N20"/>
      <sheetName val="140N_Part_Local_(SE)20"/>
      <sheetName val="Summary_Unique14"/>
      <sheetName val="114W2次設変部品確認（組立）_(3)12"/>
      <sheetName val="CODE(顧客)_(2)7"/>
      <sheetName val="Master_List7"/>
      <sheetName val="Full_option7"/>
      <sheetName val="DATA_ACE_14"/>
      <sheetName val="Data_url4"/>
      <sheetName val="Data_uis4"/>
      <sheetName val="メイン画面___Op4"/>
      <sheetName val="TMS_Data4"/>
      <sheetName val="Part_List_For_Incomplete_LOT36"/>
      <sheetName val="Report_SAP36"/>
      <sheetName val="3170_(貼付け用)35"/>
      <sheetName val="Type_I35"/>
      <sheetName val="DATA_35"/>
      <sheetName val="MK(W_L,D)ｺｽﾄ35"/>
      <sheetName val="_bulk_NEW_REVISI62"/>
      <sheetName val="担当(04_2～)35"/>
      <sheetName val="Record_Data_Skill33"/>
      <sheetName val="YAMAYUMI_OKTOBER_201427"/>
      <sheetName val="_bulk_NEW_REVISI63"/>
      <sheetName val="Part_No_23"/>
      <sheetName val="ACUAN_JULY24"/>
      <sheetName val="PATAN_6A_122"/>
      <sheetName val="00_4-923"/>
      <sheetName val="Data_DISA-215"/>
      <sheetName val="NON_PROD_TARGET21"/>
      <sheetName val="Supp_List21"/>
      <sheetName val="まとめ_(2)21"/>
      <sheetName val="BY_CATEGORY21"/>
      <sheetName val="SA_Volume21"/>
      <sheetName val="SumCompareCurr_21"/>
      <sheetName val="khung_ten_TD21"/>
      <sheetName val="Interior_Trim21"/>
      <sheetName val="Lookup_Table21"/>
      <sheetName val="PP_Letter_389N21"/>
      <sheetName val="140N_Part_Local_(SE)21"/>
      <sheetName val="Summary_Unique15"/>
      <sheetName val="114W2次設変部品確認（組立）_(3)13"/>
      <sheetName val="CODE(顧客)_(2)8"/>
      <sheetName val="Master_List8"/>
      <sheetName val="Full_option8"/>
      <sheetName val="DATA_ACE_15"/>
      <sheetName val="Data_url5"/>
      <sheetName val="Data_uis5"/>
      <sheetName val="メイン画面___Op5"/>
      <sheetName val="TMS_Data5"/>
      <sheetName val="SCH"/>
      <sheetName val="415T原"/>
      <sheetName val="集計（海生）"/>
      <sheetName val="Part_List_For_Incomplete_LOT38"/>
      <sheetName val="Report_SAP38"/>
      <sheetName val="3170_(貼付け用)37"/>
      <sheetName val="Type_I37"/>
      <sheetName val="DATA_37"/>
      <sheetName val="_bulk_NEW_REVISI66"/>
      <sheetName val="MK(W_L,D)ｺｽﾄ37"/>
      <sheetName val="担当(04_2～)37"/>
      <sheetName val="Record_Data_Skill35"/>
      <sheetName val="YAMAYUMI_OKTOBER_201429"/>
      <sheetName val="_bulk_NEW_REVISI67"/>
      <sheetName val="ACUAN_JULY26"/>
      <sheetName val="Part_No_25"/>
      <sheetName val="00_4-925"/>
      <sheetName val="PATAN_6A_124"/>
      <sheetName val="NON_PROD_TARGET23"/>
      <sheetName val="Supp_List23"/>
      <sheetName val="まとめ_(2)23"/>
      <sheetName val="BY_CATEGORY23"/>
      <sheetName val="SA_Volume23"/>
      <sheetName val="SumCompareCurr_23"/>
      <sheetName val="khung_ten_TD23"/>
      <sheetName val="Interior_Trim23"/>
      <sheetName val="Lookup_Table23"/>
      <sheetName val="PP_Letter_389N23"/>
      <sheetName val="140N_Part_Local_(SE)23"/>
      <sheetName val="Summary_Unique17"/>
      <sheetName val="Data_DISA-217"/>
      <sheetName val="114W2次設変部品確認（組立）_(3)15"/>
      <sheetName val="CODE(顧客)_(2)10"/>
      <sheetName val="Master_List10"/>
      <sheetName val="Full_option10"/>
      <sheetName val="Data_url7"/>
      <sheetName val="Data_uis7"/>
      <sheetName val="メイン画面___Op7"/>
      <sheetName val="TMS_Data7"/>
      <sheetName val="Y_&amp;_W_SERIES2"/>
      <sheetName val="DATA_ACE_17"/>
      <sheetName val="Pareto_Defect1"/>
      <sheetName val="Part_List_For_Incomplete_LOT40"/>
      <sheetName val="Report_SAP40"/>
      <sheetName val="3170_(貼付け用)39"/>
      <sheetName val="Type_I39"/>
      <sheetName val="DATA_39"/>
      <sheetName val="_bulk_NEW_REVISI70"/>
      <sheetName val="MK(W_L,D)ｺｽﾄ39"/>
      <sheetName val="担当(04_2～)39"/>
      <sheetName val="Record_Data_Skill37"/>
      <sheetName val="YAMAYUMI_OKTOBER_201431"/>
      <sheetName val="_bulk_NEW_REVISI71"/>
      <sheetName val="ACUAN_JULY28"/>
      <sheetName val="Part_No_27"/>
      <sheetName val="00_4-927"/>
      <sheetName val="PATAN_6A_126"/>
      <sheetName val="NON_PROD_TARGET25"/>
      <sheetName val="Supp_List25"/>
      <sheetName val="まとめ_(2)25"/>
      <sheetName val="BY_CATEGORY25"/>
      <sheetName val="SA_Volume25"/>
      <sheetName val="SumCompareCurr_25"/>
      <sheetName val="khung_ten_TD25"/>
      <sheetName val="Interior_Trim25"/>
      <sheetName val="Lookup_Table25"/>
      <sheetName val="PP_Letter_389N25"/>
      <sheetName val="140N_Part_Local_(SE)25"/>
      <sheetName val="Summary_Unique19"/>
      <sheetName val="Data_DISA-219"/>
      <sheetName val="114W2次設変部品確認（組立）_(3)17"/>
      <sheetName val="CODE(顧客)_(2)12"/>
      <sheetName val="Master_List12"/>
      <sheetName val="Full_option12"/>
      <sheetName val="Data_url9"/>
      <sheetName val="Data_uis9"/>
      <sheetName val="メイン画面___Op9"/>
      <sheetName val="TMS_Data9"/>
      <sheetName val="Y_&amp;_W_SERIES4"/>
      <sheetName val="DATA_ACE_19"/>
      <sheetName val="Pareto_Defect3"/>
      <sheetName val="Part_List_For_Incomplete_LOT39"/>
      <sheetName val="Report_SAP39"/>
      <sheetName val="3170_(貼付け用)38"/>
      <sheetName val="Type_I38"/>
      <sheetName val="DATA_38"/>
      <sheetName val="_bulk_NEW_REVISI68"/>
      <sheetName val="MK(W_L,D)ｺｽﾄ38"/>
      <sheetName val="担当(04_2～)38"/>
      <sheetName val="Record_Data_Skill36"/>
      <sheetName val="YAMAYUMI_OKTOBER_201430"/>
      <sheetName val="_bulk_NEW_REVISI69"/>
      <sheetName val="ACUAN_JULY27"/>
      <sheetName val="Part_No_26"/>
      <sheetName val="00_4-926"/>
      <sheetName val="PATAN_6A_125"/>
      <sheetName val="NON_PROD_TARGET24"/>
      <sheetName val="Supp_List24"/>
      <sheetName val="まとめ_(2)24"/>
      <sheetName val="BY_CATEGORY24"/>
      <sheetName val="SA_Volume24"/>
      <sheetName val="SumCompareCurr_24"/>
      <sheetName val="khung_ten_TD24"/>
      <sheetName val="Interior_Trim24"/>
      <sheetName val="Lookup_Table24"/>
      <sheetName val="PP_Letter_389N24"/>
      <sheetName val="140N_Part_Local_(SE)24"/>
      <sheetName val="Summary_Unique18"/>
      <sheetName val="Data_DISA-218"/>
      <sheetName val="114W2次設変部品確認（組立）_(3)16"/>
      <sheetName val="CODE(顧客)_(2)11"/>
      <sheetName val="Master_List11"/>
      <sheetName val="Full_option11"/>
      <sheetName val="Data_url8"/>
      <sheetName val="Data_uis8"/>
      <sheetName val="メイン画面___Op8"/>
      <sheetName val="TMS_Data8"/>
      <sheetName val="Y_&amp;_W_SERIES3"/>
      <sheetName val="DATA_ACE_18"/>
      <sheetName val="Pareto_Defect2"/>
      <sheetName val="Part_List_For_Incomplete_LOT41"/>
      <sheetName val="Report_SAP41"/>
      <sheetName val="3170_(貼付け用)40"/>
      <sheetName val="Type_I40"/>
      <sheetName val="DATA_40"/>
      <sheetName val="_bulk_NEW_REVISI72"/>
      <sheetName val="MK(W_L,D)ｺｽﾄ40"/>
      <sheetName val="担当(04_2～)40"/>
      <sheetName val="Record_Data_Skill38"/>
      <sheetName val="YAMAYUMI_OKTOBER_201432"/>
      <sheetName val="_bulk_NEW_REVISI73"/>
      <sheetName val="Part_No_28"/>
      <sheetName val="ACUAN_JULY29"/>
      <sheetName val="PATAN_6A_127"/>
      <sheetName val="00_4-928"/>
      <sheetName val="NON_PROD_TARGET26"/>
      <sheetName val="Supp_List26"/>
      <sheetName val="まとめ_(2)26"/>
      <sheetName val="BY_CATEGORY26"/>
      <sheetName val="SA_Volume26"/>
      <sheetName val="SumCompareCurr_26"/>
      <sheetName val="khung_ten_TD26"/>
      <sheetName val="Interior_Trim26"/>
      <sheetName val="Lookup_Table26"/>
      <sheetName val="PP_Letter_389N26"/>
      <sheetName val="140N_Part_Local_(SE)26"/>
      <sheetName val="Summary_Unique20"/>
      <sheetName val="Data_DISA-220"/>
      <sheetName val="114W2次設変部品確認（組立）_(3)18"/>
      <sheetName val="CODE(顧客)_(2)13"/>
      <sheetName val="Master_List13"/>
      <sheetName val="Full_option13"/>
      <sheetName val="Data_url10"/>
      <sheetName val="Data_uis10"/>
      <sheetName val="メイン画面___Op10"/>
      <sheetName val="TMS_Data10"/>
      <sheetName val="Y_&amp;_W_SERIES5"/>
      <sheetName val="DATA_ACE_110"/>
      <sheetName val="Pareto_Defect4"/>
      <sheetName val="Part_List_For_Incomplete_LOT42"/>
      <sheetName val="Report_SAP42"/>
      <sheetName val="3170_(貼付け用)41"/>
      <sheetName val="Type_I41"/>
      <sheetName val="DATA_41"/>
      <sheetName val="_bulk_NEW_REVISI74"/>
      <sheetName val="MK(W_L,D)ｺｽﾄ41"/>
      <sheetName val="担当(04_2～)41"/>
      <sheetName val="Record_Data_Skill39"/>
      <sheetName val="YAMAYUMI_OKTOBER_201433"/>
      <sheetName val="_bulk_NEW_REVISI75"/>
      <sheetName val="ACUAN_JULY30"/>
      <sheetName val="Part_No_29"/>
      <sheetName val="00_4-929"/>
      <sheetName val="PATAN_6A_128"/>
      <sheetName val="NON_PROD_TARGET27"/>
      <sheetName val="Supp_List27"/>
      <sheetName val="まとめ_(2)27"/>
      <sheetName val="BY_CATEGORY27"/>
      <sheetName val="SA_Volume27"/>
      <sheetName val="SumCompareCurr_27"/>
      <sheetName val="khung_ten_TD27"/>
      <sheetName val="Interior_Trim27"/>
      <sheetName val="Lookup_Table27"/>
      <sheetName val="PP_Letter_389N27"/>
      <sheetName val="140N_Part_Local_(SE)27"/>
      <sheetName val="Summary_Unique21"/>
      <sheetName val="Data_DISA-221"/>
      <sheetName val="114W2次設変部品確認（組立）_(3)19"/>
      <sheetName val="CODE(顧客)_(2)14"/>
      <sheetName val="Master_List14"/>
      <sheetName val="Full_option14"/>
      <sheetName val="Data_url11"/>
      <sheetName val="Data_uis11"/>
      <sheetName val="メイン画面___Op11"/>
      <sheetName val="TMS_Data11"/>
      <sheetName val="Y_&amp;_W_SERIES6"/>
      <sheetName val="DATA_ACE_111"/>
      <sheetName val="Pareto_Defect5"/>
      <sheetName val="ASSET SOP"/>
      <sheetName val="押出(ﾎｰｽ)"/>
      <sheetName val="Part_List_For_Incomplete_LOT43"/>
      <sheetName val="Report_SAP43"/>
      <sheetName val="3170_(貼付け用)42"/>
      <sheetName val="Type_I42"/>
      <sheetName val="DATA_42"/>
      <sheetName val="MK(W_L,D)ｺｽﾄ42"/>
      <sheetName val="_bulk_NEW_REVISI76"/>
      <sheetName val="担当(04_2～)42"/>
      <sheetName val="Record_Data_Skill40"/>
      <sheetName val="YAMAYUMI_OKTOBER_201434"/>
      <sheetName val="_bulk_NEW_REVISI77"/>
      <sheetName val="ACUAN_JULY31"/>
      <sheetName val="Part_No_30"/>
      <sheetName val="00_4-930"/>
      <sheetName val="PATAN_6A_129"/>
      <sheetName val="NON_PROD_TARGET28"/>
      <sheetName val="Supp_List28"/>
      <sheetName val="まとめ_(2)28"/>
      <sheetName val="BY_CATEGORY28"/>
      <sheetName val="SA_Volume28"/>
      <sheetName val="SumCompareCurr_28"/>
      <sheetName val="khung_ten_TD28"/>
      <sheetName val="Interior_Trim28"/>
      <sheetName val="Lookup_Table28"/>
      <sheetName val="PP_Letter_389N28"/>
      <sheetName val="140N_Part_Local_(SE)28"/>
      <sheetName val="Summary_Unique22"/>
      <sheetName val="Data_DISA-222"/>
      <sheetName val="114W2次設変部品確認（組立）_(3)20"/>
      <sheetName val="CODE(顧客)_(2)15"/>
      <sheetName val="Master_List15"/>
      <sheetName val="Full_option15"/>
      <sheetName val="Data_url12"/>
      <sheetName val="Data_uis12"/>
      <sheetName val="メイン画面___Op12"/>
      <sheetName val="TMS_Data12"/>
      <sheetName val="DATA_ACE_112"/>
      <sheetName val="Part_List_For_Incomplete_LOT45"/>
      <sheetName val="Report_SAP45"/>
      <sheetName val="3170_(貼付け用)44"/>
      <sheetName val="Type_I44"/>
      <sheetName val="DATA_44"/>
      <sheetName val="MK(W_L,D)ｺｽﾄ44"/>
      <sheetName val="_bulk_NEW_REVISI80"/>
      <sheetName val="担当(04_2～)44"/>
      <sheetName val="Record_Data_Skill42"/>
      <sheetName val="YAMAYUMI_OKTOBER_201436"/>
      <sheetName val="_bulk_NEW_REVISI81"/>
      <sheetName val="ACUAN_JULY33"/>
      <sheetName val="Part_No_32"/>
      <sheetName val="00_4-932"/>
      <sheetName val="PATAN_6A_131"/>
      <sheetName val="NON_PROD_TARGET30"/>
      <sheetName val="Supp_List30"/>
      <sheetName val="まとめ_(2)30"/>
      <sheetName val="BY_CATEGORY30"/>
      <sheetName val="SA_Volume30"/>
      <sheetName val="SumCompareCurr_30"/>
      <sheetName val="khung_ten_TD30"/>
      <sheetName val="Interior_Trim30"/>
      <sheetName val="Lookup_Table30"/>
      <sheetName val="PP_Letter_389N30"/>
      <sheetName val="140N_Part_Local_(SE)30"/>
      <sheetName val="Summary_Unique24"/>
      <sheetName val="Data_DISA-224"/>
      <sheetName val="114W2次設変部品確認（組立）_(3)22"/>
      <sheetName val="CODE(顧客)_(2)17"/>
      <sheetName val="Master_List17"/>
      <sheetName val="Full_option17"/>
      <sheetName val="Data_url14"/>
      <sheetName val="Data_uis14"/>
      <sheetName val="メイン画面___Op14"/>
      <sheetName val="TMS_Data14"/>
      <sheetName val="Y_&amp;_W_SERIES8"/>
      <sheetName val="DATA_ACE_114"/>
      <sheetName val="Part_List_For_Incomplete_LOT44"/>
      <sheetName val="Report_SAP44"/>
      <sheetName val="3170_(貼付け用)43"/>
      <sheetName val="Type_I43"/>
      <sheetName val="DATA_43"/>
      <sheetName val="MK(W_L,D)ｺｽﾄ43"/>
      <sheetName val="_bulk_NEW_REVISI78"/>
      <sheetName val="担当(04_2～)43"/>
      <sheetName val="Record_Data_Skill41"/>
      <sheetName val="YAMAYUMI_OKTOBER_201435"/>
      <sheetName val="_bulk_NEW_REVISI79"/>
      <sheetName val="ACUAN_JULY32"/>
      <sheetName val="Part_No_31"/>
      <sheetName val="00_4-931"/>
      <sheetName val="PATAN_6A_130"/>
      <sheetName val="NON_PROD_TARGET29"/>
      <sheetName val="Supp_List29"/>
      <sheetName val="まとめ_(2)29"/>
      <sheetName val="BY_CATEGORY29"/>
      <sheetName val="SA_Volume29"/>
      <sheetName val="SumCompareCurr_29"/>
      <sheetName val="khung_ten_TD29"/>
      <sheetName val="Interior_Trim29"/>
      <sheetName val="Lookup_Table29"/>
      <sheetName val="PP_Letter_389N29"/>
      <sheetName val="140N_Part_Local_(SE)29"/>
      <sheetName val="Summary_Unique23"/>
      <sheetName val="Data_DISA-223"/>
      <sheetName val="114W2次設変部品確認（組立）_(3)21"/>
      <sheetName val="CODE(顧客)_(2)16"/>
      <sheetName val="Master_List16"/>
      <sheetName val="Full_option16"/>
      <sheetName val="Data_url13"/>
      <sheetName val="Data_uis13"/>
      <sheetName val="メイン画面___Op13"/>
      <sheetName val="TMS_Data13"/>
      <sheetName val="Y_&amp;_W_SERIES7"/>
      <sheetName val="DATA_ACE_113"/>
      <sheetName val="Part_List_For_Incomplete_LOT47"/>
      <sheetName val="Report_SAP47"/>
      <sheetName val="3170_(貼付け用)46"/>
      <sheetName val="Type_I46"/>
      <sheetName val="DATA_46"/>
      <sheetName val="MK(W_L,D)ｺｽﾄ46"/>
      <sheetName val="_bulk_NEW_REVISI84"/>
      <sheetName val="担当(04_2～)46"/>
      <sheetName val="Record_Data_Skill44"/>
      <sheetName val="YAMAYUMI_OKTOBER_201438"/>
      <sheetName val="_bulk_NEW_REVISI85"/>
      <sheetName val="ACUAN_JULY35"/>
      <sheetName val="Part_No_34"/>
      <sheetName val="00_4-934"/>
      <sheetName val="PATAN_6A_133"/>
      <sheetName val="NON_PROD_TARGET32"/>
      <sheetName val="Supp_List32"/>
      <sheetName val="まとめ_(2)32"/>
      <sheetName val="BY_CATEGORY32"/>
      <sheetName val="SA_Volume32"/>
      <sheetName val="SumCompareCurr_32"/>
      <sheetName val="khung_ten_TD32"/>
      <sheetName val="Interior_Trim32"/>
      <sheetName val="Lookup_Table32"/>
      <sheetName val="PP_Letter_389N32"/>
      <sheetName val="140N_Part_Local_(SE)32"/>
      <sheetName val="Summary_Unique26"/>
      <sheetName val="Data_DISA-226"/>
      <sheetName val="114W2次設変部品確認（組立）_(3)24"/>
      <sheetName val="CODE(顧客)_(2)19"/>
      <sheetName val="Master_List19"/>
      <sheetName val="Full_option19"/>
      <sheetName val="Data_url16"/>
      <sheetName val="Data_uis16"/>
      <sheetName val="メイン画面___Op16"/>
      <sheetName val="TMS_Data16"/>
      <sheetName val="Y_&amp;_W_SERIES10"/>
      <sheetName val="DATA_ACE_116"/>
      <sheetName val="Part_List_For_Incomplete_LOT46"/>
      <sheetName val="Report_SAP46"/>
      <sheetName val="3170_(貼付け用)45"/>
      <sheetName val="Type_I45"/>
      <sheetName val="DATA_45"/>
      <sheetName val="MK(W_L,D)ｺｽﾄ45"/>
      <sheetName val="_bulk_NEW_REVISI82"/>
      <sheetName val="担当(04_2～)45"/>
      <sheetName val="Record_Data_Skill43"/>
      <sheetName val="YAMAYUMI_OKTOBER_201437"/>
      <sheetName val="_bulk_NEW_REVISI83"/>
      <sheetName val="ACUAN_JULY34"/>
      <sheetName val="Part_No_33"/>
      <sheetName val="00_4-933"/>
      <sheetName val="PATAN_6A_132"/>
      <sheetName val="NON_PROD_TARGET31"/>
      <sheetName val="Supp_List31"/>
      <sheetName val="まとめ_(2)31"/>
      <sheetName val="BY_CATEGORY31"/>
      <sheetName val="SA_Volume31"/>
      <sheetName val="SumCompareCurr_31"/>
      <sheetName val="khung_ten_TD31"/>
      <sheetName val="Interior_Trim31"/>
      <sheetName val="Lookup_Table31"/>
      <sheetName val="PP_Letter_389N31"/>
      <sheetName val="140N_Part_Local_(SE)31"/>
      <sheetName val="Summary_Unique25"/>
      <sheetName val="Data_DISA-225"/>
      <sheetName val="114W2次設変部品確認（組立）_(3)23"/>
      <sheetName val="CODE(顧客)_(2)18"/>
      <sheetName val="Master_List18"/>
      <sheetName val="Full_option18"/>
      <sheetName val="Data_url15"/>
      <sheetName val="Data_uis15"/>
      <sheetName val="メイン画面___Op15"/>
      <sheetName val="TMS_Data15"/>
      <sheetName val="Y_&amp;_W_SERIES9"/>
      <sheetName val="DATA_ACE_115"/>
      <sheetName val="Part_List_For_Incomplete_LOT48"/>
      <sheetName val="Report_SAP48"/>
      <sheetName val="3170_(貼付け用)47"/>
      <sheetName val="Type_I47"/>
      <sheetName val="DATA_47"/>
      <sheetName val="MK(W_L,D)ｺｽﾄ47"/>
      <sheetName val="_bulk_NEW_REVISI86"/>
      <sheetName val="担当(04_2～)47"/>
      <sheetName val="Record_Data_Skill45"/>
      <sheetName val="YAMAYUMI_OKTOBER_201439"/>
      <sheetName val="_bulk_NEW_REVISI87"/>
      <sheetName val="ACUAN_JULY36"/>
      <sheetName val="Part_No_35"/>
      <sheetName val="00_4-935"/>
      <sheetName val="PATAN_6A_134"/>
      <sheetName val="NON_PROD_TARGET33"/>
      <sheetName val="Supp_List33"/>
      <sheetName val="まとめ_(2)33"/>
      <sheetName val="BY_CATEGORY33"/>
      <sheetName val="SA_Volume33"/>
      <sheetName val="SumCompareCurr_33"/>
      <sheetName val="khung_ten_TD33"/>
      <sheetName val="Interior_Trim33"/>
      <sheetName val="Lookup_Table33"/>
      <sheetName val="PP_Letter_389N33"/>
      <sheetName val="140N_Part_Local_(SE)33"/>
      <sheetName val="Summary_Unique27"/>
      <sheetName val="Data_DISA-227"/>
      <sheetName val="114W2次設変部品確認（組立）_(3)25"/>
      <sheetName val="CODE(顧客)_(2)20"/>
      <sheetName val="Master_List20"/>
      <sheetName val="Full_option20"/>
      <sheetName val="Data_url17"/>
      <sheetName val="Data_uis17"/>
      <sheetName val="メイン画面___Op17"/>
      <sheetName val="TMS_Data17"/>
      <sheetName val="Y_&amp;_W_SERIES11"/>
      <sheetName val="DATA_ACE_117"/>
      <sheetName val="Part_List_For_Incomplete_LOT49"/>
      <sheetName val="Report_SAP49"/>
      <sheetName val="3170_(貼付け用)48"/>
      <sheetName val="Type_I48"/>
      <sheetName val="DATA_48"/>
      <sheetName val="MK(W_L,D)ｺｽﾄ48"/>
      <sheetName val="_bulk_NEW_REVISI88"/>
      <sheetName val="担当(04_2～)48"/>
      <sheetName val="Record_Data_Skill46"/>
      <sheetName val="YAMAYUMI_OKTOBER_201440"/>
      <sheetName val="_bulk_NEW_REVISI89"/>
      <sheetName val="ACUAN_JULY37"/>
      <sheetName val="Part_No_36"/>
      <sheetName val="00_4-936"/>
      <sheetName val="PATAN_6A_135"/>
      <sheetName val="NON_PROD_TARGET34"/>
      <sheetName val="Supp_List34"/>
      <sheetName val="まとめ_(2)34"/>
      <sheetName val="BY_CATEGORY34"/>
      <sheetName val="SA_Volume34"/>
      <sheetName val="SumCompareCurr_34"/>
      <sheetName val="khung_ten_TD34"/>
      <sheetName val="Interior_Trim34"/>
      <sheetName val="Lookup_Table34"/>
      <sheetName val="PP_Letter_389N34"/>
      <sheetName val="140N_Part_Local_(SE)34"/>
      <sheetName val="Summary_Unique28"/>
      <sheetName val="Data_DISA-228"/>
      <sheetName val="114W2次設変部品確認（組立）_(3)26"/>
      <sheetName val="CODE(顧客)_(2)21"/>
      <sheetName val="Master_List21"/>
      <sheetName val="Full_option21"/>
      <sheetName val="Data_url18"/>
      <sheetName val="Data_uis18"/>
      <sheetName val="メイン画面___Op18"/>
      <sheetName val="TMS_Data18"/>
      <sheetName val="Y_&amp;_W_SERIES12"/>
      <sheetName val="DATA_ACE_118"/>
      <sheetName val="Part_List_For_Incomplete_LOT53"/>
      <sheetName val="Report_SAP53"/>
      <sheetName val="3170_(貼付け用)52"/>
      <sheetName val="Type_I52"/>
      <sheetName val="DATA_52"/>
      <sheetName val="MK(W_L,D)ｺｽﾄ52"/>
      <sheetName val="_bulk_NEW_REVISI96"/>
      <sheetName val="担当(04_2～)52"/>
      <sheetName val="Record_Data_Skill50"/>
      <sheetName val="YAMAYUMI_OKTOBER_201444"/>
      <sheetName val="_bulk_NEW_REVISI97"/>
      <sheetName val="Part_No_40"/>
      <sheetName val="ACUAN_JULY41"/>
      <sheetName val="PATAN_6A_139"/>
      <sheetName val="00_4-940"/>
      <sheetName val="Data_DISA-232"/>
      <sheetName val="NON_PROD_TARGET38"/>
      <sheetName val="Supp_List38"/>
      <sheetName val="まとめ_(2)38"/>
      <sheetName val="BY_CATEGORY38"/>
      <sheetName val="SA_Volume38"/>
      <sheetName val="SumCompareCurr_38"/>
      <sheetName val="khung_ten_TD38"/>
      <sheetName val="Interior_Trim38"/>
      <sheetName val="Lookup_Table38"/>
      <sheetName val="PP_Letter_389N38"/>
      <sheetName val="140N_Part_Local_(SE)38"/>
      <sheetName val="Summary_Unique32"/>
      <sheetName val="114W2次設変部品確認（組立）_(3)30"/>
      <sheetName val="CODE(顧客)_(2)25"/>
      <sheetName val="Master_List25"/>
      <sheetName val="Full_option25"/>
      <sheetName val="DATA_ACE_122"/>
      <sheetName val="Data_url22"/>
      <sheetName val="Data_uis22"/>
      <sheetName val="メイン画面___Op22"/>
      <sheetName val="TMS_Data22"/>
      <sheetName val="Y_&amp;_W_SERIES16"/>
      <sheetName val="Part_List_For_Incomplete_LOT52"/>
      <sheetName val="Report_SAP52"/>
      <sheetName val="3170_(貼付け用)51"/>
      <sheetName val="Type_I51"/>
      <sheetName val="DATA_51"/>
      <sheetName val="MK(W_L,D)ｺｽﾄ51"/>
      <sheetName val="_bulk_NEW_REVISI94"/>
      <sheetName val="担当(04_2～)51"/>
      <sheetName val="Record_Data_Skill49"/>
      <sheetName val="YAMAYUMI_OKTOBER_201443"/>
      <sheetName val="_bulk_NEW_REVISI95"/>
      <sheetName val="Part_No_39"/>
      <sheetName val="ACUAN_JULY40"/>
      <sheetName val="PATAN_6A_138"/>
      <sheetName val="00_4-939"/>
      <sheetName val="Data_DISA-231"/>
      <sheetName val="NON_PROD_TARGET37"/>
      <sheetName val="Supp_List37"/>
      <sheetName val="まとめ_(2)37"/>
      <sheetName val="BY_CATEGORY37"/>
      <sheetName val="SA_Volume37"/>
      <sheetName val="SumCompareCurr_37"/>
      <sheetName val="khung_ten_TD37"/>
      <sheetName val="Interior_Trim37"/>
      <sheetName val="Lookup_Table37"/>
      <sheetName val="PP_Letter_389N37"/>
      <sheetName val="140N_Part_Local_(SE)37"/>
      <sheetName val="Summary_Unique31"/>
      <sheetName val="114W2次設変部品確認（組立）_(3)29"/>
      <sheetName val="CODE(顧客)_(2)24"/>
      <sheetName val="Master_List24"/>
      <sheetName val="Full_option24"/>
      <sheetName val="DATA_ACE_121"/>
      <sheetName val="Data_url21"/>
      <sheetName val="Data_uis21"/>
      <sheetName val="メイン画面___Op21"/>
      <sheetName val="TMS_Data21"/>
      <sheetName val="Y_&amp;_W_SERIES15"/>
      <sheetName val="Part_List_For_Incomplete_LOT51"/>
      <sheetName val="Report_SAP51"/>
      <sheetName val="3170_(貼付け用)50"/>
      <sheetName val="Type_I50"/>
      <sheetName val="DATA_50"/>
      <sheetName val="MK(W_L,D)ｺｽﾄ50"/>
      <sheetName val="_bulk_NEW_REVISI92"/>
      <sheetName val="担当(04_2～)50"/>
      <sheetName val="Record_Data_Skill48"/>
      <sheetName val="YAMAYUMI_OKTOBER_201442"/>
      <sheetName val="_bulk_NEW_REVISI93"/>
      <sheetName val="Part_No_38"/>
      <sheetName val="ACUAN_JULY39"/>
      <sheetName val="PATAN_6A_137"/>
      <sheetName val="00_4-938"/>
      <sheetName val="Data_DISA-230"/>
      <sheetName val="NON_PROD_TARGET36"/>
      <sheetName val="Supp_List36"/>
      <sheetName val="まとめ_(2)36"/>
      <sheetName val="BY_CATEGORY36"/>
      <sheetName val="SA_Volume36"/>
      <sheetName val="SumCompareCurr_36"/>
      <sheetName val="khung_ten_TD36"/>
      <sheetName val="Interior_Trim36"/>
      <sheetName val="Lookup_Table36"/>
      <sheetName val="PP_Letter_389N36"/>
      <sheetName val="140N_Part_Local_(SE)36"/>
      <sheetName val="Summary_Unique30"/>
      <sheetName val="114W2次設変部品確認（組立）_(3)28"/>
      <sheetName val="CODE(顧客)_(2)23"/>
      <sheetName val="Master_List23"/>
      <sheetName val="Full_option23"/>
      <sheetName val="DATA_ACE_120"/>
      <sheetName val="Data_url20"/>
      <sheetName val="Data_uis20"/>
      <sheetName val="メイン画面___Op20"/>
      <sheetName val="TMS_Data20"/>
      <sheetName val="Y_&amp;_W_SERIES14"/>
      <sheetName val="Part_List_For_Incomplete_LOT50"/>
      <sheetName val="Report_SAP50"/>
      <sheetName val="3170_(貼付け用)49"/>
      <sheetName val="Type_I49"/>
      <sheetName val="DATA_49"/>
      <sheetName val="MK(W_L,D)ｺｽﾄ49"/>
      <sheetName val="_bulk_NEW_REVISI90"/>
      <sheetName val="担当(04_2～)49"/>
      <sheetName val="Record_Data_Skill47"/>
      <sheetName val="YAMAYUMI_OKTOBER_201441"/>
      <sheetName val="_bulk_NEW_REVISI91"/>
      <sheetName val="Part_No_37"/>
      <sheetName val="ACUAN_JULY38"/>
      <sheetName val="PATAN_6A_136"/>
      <sheetName val="00_4-937"/>
      <sheetName val="Data_DISA-229"/>
      <sheetName val="NON_PROD_TARGET35"/>
      <sheetName val="Supp_List35"/>
      <sheetName val="まとめ_(2)35"/>
      <sheetName val="BY_CATEGORY35"/>
      <sheetName val="SA_Volume35"/>
      <sheetName val="SumCompareCurr_35"/>
      <sheetName val="khung_ten_TD35"/>
      <sheetName val="Interior_Trim35"/>
      <sheetName val="Lookup_Table35"/>
      <sheetName val="PP_Letter_389N35"/>
      <sheetName val="140N_Part_Local_(SE)35"/>
      <sheetName val="Summary_Unique29"/>
      <sheetName val="114W2次設変部品確認（組立）_(3)27"/>
      <sheetName val="CODE(顧客)_(2)22"/>
      <sheetName val="Master_List22"/>
      <sheetName val="Full_option22"/>
      <sheetName val="DATA_ACE_119"/>
      <sheetName val="Data_url19"/>
      <sheetName val="Data_uis19"/>
      <sheetName val="メイン画面___Op19"/>
      <sheetName val="TMS_Data19"/>
      <sheetName val="Y_&amp;_W_SERIES13"/>
      <sheetName val="Part_List_For_Incomplete_LOT54"/>
      <sheetName val="Report_SAP54"/>
      <sheetName val="3170_(貼付け用)53"/>
      <sheetName val="Type_I53"/>
      <sheetName val="DATA_53"/>
      <sheetName val="MK(W_L,D)ｺｽﾄ53"/>
      <sheetName val="_bulk_NEW_REVISI98"/>
      <sheetName val="担当(04_2～)53"/>
      <sheetName val="Record_Data_Skill51"/>
      <sheetName val="YAMAYUMI_OKTOBER_201445"/>
      <sheetName val="_bulk_NEW_REVISI99"/>
      <sheetName val="ACUAN_JULY42"/>
      <sheetName val="Part_No_41"/>
      <sheetName val="00_4-941"/>
      <sheetName val="PATAN_6A_140"/>
      <sheetName val="NON_PROD_TARGET39"/>
      <sheetName val="Supp_List39"/>
      <sheetName val="まとめ_(2)39"/>
      <sheetName val="BY_CATEGORY39"/>
      <sheetName val="SA_Volume39"/>
      <sheetName val="SumCompareCurr_39"/>
      <sheetName val="khung_ten_TD39"/>
      <sheetName val="Interior_Trim39"/>
      <sheetName val="Lookup_Table39"/>
      <sheetName val="PP_Letter_389N39"/>
      <sheetName val="140N_Part_Local_(SE)39"/>
      <sheetName val="Summary_Unique33"/>
      <sheetName val="Data_DISA-233"/>
      <sheetName val="114W2次設変部品確認（組立）_(3)31"/>
      <sheetName val="CODE(顧客)_(2)26"/>
      <sheetName val="Master_List26"/>
      <sheetName val="Full_option26"/>
      <sheetName val="Data_url23"/>
      <sheetName val="Data_uis23"/>
      <sheetName val="メイン画面___Op23"/>
      <sheetName val="TMS_Data23"/>
      <sheetName val="Y_&amp;_W_SERIES17"/>
      <sheetName val="DATA_ACE_123"/>
      <sheetName val="393_N"/>
      <sheetName val="C095稟議書"/>
      <sheetName val="Part_List_For_Incomplete_LOT60"/>
      <sheetName val="Report_SAP60"/>
      <sheetName val="3170_(貼付け用)59"/>
      <sheetName val="Type_I59"/>
      <sheetName val="DATA_59"/>
      <sheetName val="MK(W_L,D)ｺｽﾄ59"/>
      <sheetName val="_bulk_NEW_REVISI110"/>
      <sheetName val="担当(04_2～)59"/>
      <sheetName val="Record_Data_Skill57"/>
      <sheetName val="YAMAYUMI_OKTOBER_201451"/>
      <sheetName val="_bulk_NEW_REVISI111"/>
      <sheetName val="Part_No_47"/>
      <sheetName val="ACUAN_JULY48"/>
      <sheetName val="PATAN_6A_146"/>
      <sheetName val="00_4-947"/>
      <sheetName val="Data_DISA-239"/>
      <sheetName val="NON_PROD_TARGET45"/>
      <sheetName val="Supp_List45"/>
      <sheetName val="まとめ_(2)45"/>
      <sheetName val="BY_CATEGORY45"/>
      <sheetName val="SA_Volume45"/>
      <sheetName val="SumCompareCurr_45"/>
      <sheetName val="khung_ten_TD45"/>
      <sheetName val="Interior_Trim45"/>
      <sheetName val="Lookup_Table45"/>
      <sheetName val="PP_Letter_389N45"/>
      <sheetName val="140N_Part_Local_(SE)45"/>
      <sheetName val="Summary_Unique39"/>
      <sheetName val="114W2次設変部品確認（組立）_(3)37"/>
      <sheetName val="CODE(顧客)_(2)32"/>
      <sheetName val="Master_List32"/>
      <sheetName val="Full_option32"/>
      <sheetName val="DATA_ACE_129"/>
      <sheetName val="Data_url29"/>
      <sheetName val="Data_uis29"/>
      <sheetName val="メイン画面___Op29"/>
      <sheetName val="TMS_Data29"/>
      <sheetName val="Y_&amp;_W_SERIES23"/>
      <sheetName val="Part_List_For_Incomplete_LOT55"/>
      <sheetName val="Report_SAP55"/>
      <sheetName val="3170_(貼付け用)54"/>
      <sheetName val="Type_I54"/>
      <sheetName val="DATA_54"/>
      <sheetName val="MK(W_L,D)ｺｽﾄ54"/>
      <sheetName val="_bulk_NEW_REVISI100"/>
      <sheetName val="担当(04_2～)54"/>
      <sheetName val="Record_Data_Skill52"/>
      <sheetName val="YAMAYUMI_OKTOBER_201446"/>
      <sheetName val="_bulk_NEW_REVISI101"/>
      <sheetName val="Part_No_42"/>
      <sheetName val="ACUAN_JULY43"/>
      <sheetName val="PATAN_6A_141"/>
      <sheetName val="00_4-942"/>
      <sheetName val="Data_DISA-234"/>
      <sheetName val="NON_PROD_TARGET40"/>
      <sheetName val="Supp_List40"/>
      <sheetName val="まとめ_(2)40"/>
      <sheetName val="BY_CATEGORY40"/>
      <sheetName val="SA_Volume40"/>
      <sheetName val="SumCompareCurr_40"/>
      <sheetName val="khung_ten_TD40"/>
      <sheetName val="Interior_Trim40"/>
      <sheetName val="Lookup_Table40"/>
      <sheetName val="PP_Letter_389N40"/>
      <sheetName val="140N_Part_Local_(SE)40"/>
      <sheetName val="Summary_Unique34"/>
      <sheetName val="114W2次設変部品確認（組立）_(3)32"/>
      <sheetName val="CODE(顧客)_(2)27"/>
      <sheetName val="Master_List27"/>
      <sheetName val="Full_option27"/>
      <sheetName val="DATA_ACE_124"/>
      <sheetName val="Data_url24"/>
      <sheetName val="Data_uis24"/>
      <sheetName val="メイン画面___Op24"/>
      <sheetName val="TMS_Data24"/>
      <sheetName val="Y_&amp;_W_SERIES18"/>
      <sheetName val="Part_List_For_Incomplete_LOT56"/>
      <sheetName val="Report_SAP56"/>
      <sheetName val="3170_(貼付け用)55"/>
      <sheetName val="Type_I55"/>
      <sheetName val="DATA_55"/>
      <sheetName val="MK(W_L,D)ｺｽﾄ55"/>
      <sheetName val="_bulk_NEW_REVISI102"/>
      <sheetName val="担当(04_2～)55"/>
      <sheetName val="Record_Data_Skill53"/>
      <sheetName val="YAMAYUMI_OKTOBER_201447"/>
      <sheetName val="_bulk_NEW_REVISI103"/>
      <sheetName val="Part_No_43"/>
      <sheetName val="ACUAN_JULY44"/>
      <sheetName val="PATAN_6A_142"/>
      <sheetName val="00_4-943"/>
      <sheetName val="Data_DISA-235"/>
      <sheetName val="NON_PROD_TARGET41"/>
      <sheetName val="Supp_List41"/>
      <sheetName val="まとめ_(2)41"/>
      <sheetName val="BY_CATEGORY41"/>
      <sheetName val="SA_Volume41"/>
      <sheetName val="SumCompareCurr_41"/>
      <sheetName val="khung_ten_TD41"/>
      <sheetName val="Interior_Trim41"/>
      <sheetName val="Lookup_Table41"/>
      <sheetName val="PP_Letter_389N41"/>
      <sheetName val="140N_Part_Local_(SE)41"/>
      <sheetName val="Summary_Unique35"/>
      <sheetName val="114W2次設変部品確認（組立）_(3)33"/>
      <sheetName val="CODE(顧客)_(2)28"/>
      <sheetName val="Master_List28"/>
      <sheetName val="Full_option28"/>
      <sheetName val="DATA_ACE_125"/>
      <sheetName val="Data_url25"/>
      <sheetName val="Data_uis25"/>
      <sheetName val="メイン画面___Op25"/>
      <sheetName val="TMS_Data25"/>
      <sheetName val="Y_&amp;_W_SERIES19"/>
      <sheetName val="Part_List_For_Incomplete_LOT57"/>
      <sheetName val="Report_SAP57"/>
      <sheetName val="3170_(貼付け用)56"/>
      <sheetName val="Type_I56"/>
      <sheetName val="DATA_56"/>
      <sheetName val="MK(W_L,D)ｺｽﾄ56"/>
      <sheetName val="_bulk_NEW_REVISI104"/>
      <sheetName val="担当(04_2～)56"/>
      <sheetName val="Record_Data_Skill54"/>
      <sheetName val="YAMAYUMI_OKTOBER_201448"/>
      <sheetName val="_bulk_NEW_REVISI105"/>
      <sheetName val="Part_No_44"/>
      <sheetName val="ACUAN_JULY45"/>
      <sheetName val="PATAN_6A_143"/>
      <sheetName val="00_4-944"/>
      <sheetName val="Data_DISA-236"/>
      <sheetName val="NON_PROD_TARGET42"/>
      <sheetName val="Supp_List42"/>
      <sheetName val="まとめ_(2)42"/>
      <sheetName val="BY_CATEGORY42"/>
      <sheetName val="SA_Volume42"/>
      <sheetName val="SumCompareCurr_42"/>
      <sheetName val="khung_ten_TD42"/>
      <sheetName val="Interior_Trim42"/>
      <sheetName val="Lookup_Table42"/>
      <sheetName val="PP_Letter_389N42"/>
      <sheetName val="140N_Part_Local_(SE)42"/>
      <sheetName val="Summary_Unique36"/>
      <sheetName val="114W2次設変部品確認（組立）_(3)34"/>
      <sheetName val="CODE(顧客)_(2)29"/>
      <sheetName val="Master_List29"/>
      <sheetName val="Full_option29"/>
      <sheetName val="DATA_ACE_126"/>
      <sheetName val="Data_url26"/>
      <sheetName val="Data_uis26"/>
      <sheetName val="メイン画面___Op26"/>
      <sheetName val="TMS_Data26"/>
      <sheetName val="Y_&amp;_W_SERIES20"/>
      <sheetName val="Part_List_For_Incomplete_LOT58"/>
      <sheetName val="Report_SAP58"/>
      <sheetName val="3170_(貼付け用)57"/>
      <sheetName val="Type_I57"/>
      <sheetName val="DATA_57"/>
      <sheetName val="MK(W_L,D)ｺｽﾄ57"/>
      <sheetName val="_bulk_NEW_REVISI106"/>
      <sheetName val="担当(04_2～)57"/>
      <sheetName val="Record_Data_Skill55"/>
      <sheetName val="YAMAYUMI_OKTOBER_201449"/>
      <sheetName val="_bulk_NEW_REVISI107"/>
      <sheetName val="Part_No_45"/>
      <sheetName val="ACUAN_JULY46"/>
      <sheetName val="PATAN_6A_144"/>
      <sheetName val="00_4-945"/>
      <sheetName val="Data_DISA-237"/>
      <sheetName val="NON_PROD_TARGET43"/>
      <sheetName val="Supp_List43"/>
      <sheetName val="まとめ_(2)43"/>
      <sheetName val="BY_CATEGORY43"/>
      <sheetName val="SA_Volume43"/>
      <sheetName val="SumCompareCurr_43"/>
      <sheetName val="khung_ten_TD43"/>
      <sheetName val="Interior_Trim43"/>
      <sheetName val="Lookup_Table43"/>
      <sheetName val="PP_Letter_389N43"/>
      <sheetName val="140N_Part_Local_(SE)43"/>
      <sheetName val="Summary_Unique37"/>
      <sheetName val="114W2次設変部品確認（組立）_(3)35"/>
      <sheetName val="CODE(顧客)_(2)30"/>
      <sheetName val="Master_List30"/>
      <sheetName val="Full_option30"/>
      <sheetName val="Data_url27"/>
      <sheetName val="Data_uis27"/>
      <sheetName val="メイン画面___Op27"/>
      <sheetName val="TMS_Data27"/>
      <sheetName val="Y_&amp;_W_SERIES21"/>
      <sheetName val="DATA_ACE_127"/>
      <sheetName val="Part_List_For_Incomplete_LOT59"/>
      <sheetName val="Report_SAP59"/>
      <sheetName val="3170_(貼付け用)58"/>
      <sheetName val="Type_I58"/>
      <sheetName val="DATA_58"/>
      <sheetName val="MK(W_L,D)ｺｽﾄ58"/>
      <sheetName val="_bulk_NEW_REVISI108"/>
      <sheetName val="担当(04_2～)58"/>
      <sheetName val="Record_Data_Skill56"/>
      <sheetName val="YAMAYUMI_OKTOBER_201450"/>
      <sheetName val="_bulk_NEW_REVISI109"/>
      <sheetName val="Part_No_46"/>
      <sheetName val="ACUAN_JULY47"/>
      <sheetName val="PATAN_6A_145"/>
      <sheetName val="00_4-946"/>
      <sheetName val="Data_DISA-238"/>
      <sheetName val="NON_PROD_TARGET44"/>
      <sheetName val="Supp_List44"/>
      <sheetName val="まとめ_(2)44"/>
      <sheetName val="BY_CATEGORY44"/>
      <sheetName val="SA_Volume44"/>
      <sheetName val="SumCompareCurr_44"/>
      <sheetName val="khung_ten_TD44"/>
      <sheetName val="Interior_Trim44"/>
      <sheetName val="Lookup_Table44"/>
      <sheetName val="PP_Letter_389N44"/>
      <sheetName val="140N_Part_Local_(SE)44"/>
      <sheetName val="Summary_Unique38"/>
      <sheetName val="114W2次設変部品確認（組立）_(3)36"/>
      <sheetName val="CODE(顧客)_(2)31"/>
      <sheetName val="Master_List31"/>
      <sheetName val="Full_option31"/>
      <sheetName val="DATA_ACE_128"/>
      <sheetName val="Data_url28"/>
      <sheetName val="Data_uis28"/>
      <sheetName val="メイン画面___Op28"/>
      <sheetName val="TMS_Data28"/>
      <sheetName val="Y_&amp;_W_SERIES22"/>
      <sheetName val="Part_List_For_Incomplete_LOT61"/>
      <sheetName val="Report_SAP61"/>
      <sheetName val="3170_(貼付け用)60"/>
      <sheetName val="Type_I60"/>
      <sheetName val="DATA_60"/>
      <sheetName val="MK(W_L,D)ｺｽﾄ60"/>
      <sheetName val="_bulk_NEW_REVISI112"/>
      <sheetName val="担当(04_2～)60"/>
      <sheetName val="Record_Data_Skill58"/>
      <sheetName val="YAMAYUMI_OKTOBER_201452"/>
      <sheetName val="_bulk_NEW_REVISI113"/>
      <sheetName val="Part_No_48"/>
      <sheetName val="ACUAN_JULY49"/>
      <sheetName val="PATAN_6A_147"/>
      <sheetName val="00_4-948"/>
      <sheetName val="Data_DISA-240"/>
      <sheetName val="NON_PROD_TARGET46"/>
      <sheetName val="Supp_List46"/>
      <sheetName val="まとめ_(2)46"/>
      <sheetName val="BY_CATEGORY46"/>
      <sheetName val="SA_Volume46"/>
      <sheetName val="SumCompareCurr_46"/>
      <sheetName val="khung_ten_TD46"/>
      <sheetName val="Interior_Trim46"/>
      <sheetName val="Lookup_Table46"/>
      <sheetName val="PP_Letter_389N46"/>
      <sheetName val="140N_Part_Local_(SE)46"/>
      <sheetName val="Summary_Unique40"/>
      <sheetName val="114W2次設変部品確認（組立）_(3)38"/>
      <sheetName val="CODE(顧客)_(2)33"/>
      <sheetName val="Master_List33"/>
      <sheetName val="Full_option33"/>
      <sheetName val="DATA_ACE_130"/>
      <sheetName val="Data_url30"/>
      <sheetName val="Data_uis30"/>
      <sheetName val="メイン画面___Op30"/>
      <sheetName val="TMS_Data30"/>
      <sheetName val="Y_&amp;_W_SERIES24"/>
      <sheetName val="Part_List_For_Incomplete_LOT63"/>
      <sheetName val="Report_SAP63"/>
      <sheetName val="3170_(貼付け用)62"/>
      <sheetName val="Type_I62"/>
      <sheetName val="DATA_62"/>
      <sheetName val="MK(W_L,D)ｺｽﾄ62"/>
      <sheetName val="_bulk_NEW_REVISI116"/>
      <sheetName val="担当(04_2～)62"/>
      <sheetName val="Record_Data_Skill60"/>
      <sheetName val="YAMAYUMI_OKTOBER_201454"/>
      <sheetName val="_bulk_NEW_REVISI117"/>
      <sheetName val="Part_No_50"/>
      <sheetName val="ACUAN_JULY51"/>
      <sheetName val="PATAN_6A_149"/>
      <sheetName val="00_4-950"/>
      <sheetName val="Data_DISA-242"/>
      <sheetName val="NON_PROD_TARGET48"/>
      <sheetName val="Supp_List48"/>
      <sheetName val="まとめ_(2)48"/>
      <sheetName val="BY_CATEGORY48"/>
      <sheetName val="SA_Volume48"/>
      <sheetName val="SumCompareCurr_48"/>
      <sheetName val="khung_ten_TD48"/>
      <sheetName val="Interior_Trim48"/>
      <sheetName val="Lookup_Table48"/>
      <sheetName val="PP_Letter_389N48"/>
      <sheetName val="140N_Part_Local_(SE)48"/>
      <sheetName val="Summary_Unique42"/>
      <sheetName val="114W2次設変部品確認（組立）_(3)40"/>
      <sheetName val="CODE(顧客)_(2)35"/>
      <sheetName val="Master_List35"/>
      <sheetName val="Full_option35"/>
      <sheetName val="Data_url32"/>
      <sheetName val="Data_uis32"/>
      <sheetName val="メイン画面___Op32"/>
      <sheetName val="TMS_Data32"/>
      <sheetName val="Y_&amp;_W_SERIES26"/>
      <sheetName val="DATA_ACE_132"/>
      <sheetName val="Part_List_For_Incomplete_LOT62"/>
      <sheetName val="Report_SAP62"/>
      <sheetName val="3170_(貼付け用)61"/>
      <sheetName val="Type_I61"/>
      <sheetName val="DATA_61"/>
      <sheetName val="MK(W_L,D)ｺｽﾄ61"/>
      <sheetName val="_bulk_NEW_REVISI114"/>
      <sheetName val="担当(04_2～)61"/>
      <sheetName val="Record_Data_Skill59"/>
      <sheetName val="YAMAYUMI_OKTOBER_201453"/>
      <sheetName val="_bulk_NEW_REVISI115"/>
      <sheetName val="Part_No_49"/>
      <sheetName val="ACUAN_JULY50"/>
      <sheetName val="PATAN_6A_148"/>
      <sheetName val="00_4-949"/>
      <sheetName val="Data_DISA-241"/>
      <sheetName val="NON_PROD_TARGET47"/>
      <sheetName val="Supp_List47"/>
      <sheetName val="まとめ_(2)47"/>
      <sheetName val="BY_CATEGORY47"/>
      <sheetName val="SA_Volume47"/>
      <sheetName val="SumCompareCurr_47"/>
      <sheetName val="khung_ten_TD47"/>
      <sheetName val="Interior_Trim47"/>
      <sheetName val="Lookup_Table47"/>
      <sheetName val="PP_Letter_389N47"/>
      <sheetName val="140N_Part_Local_(SE)47"/>
      <sheetName val="Summary_Unique41"/>
      <sheetName val="114W2次設変部品確認（組立）_(3)39"/>
      <sheetName val="CODE(顧客)_(2)34"/>
      <sheetName val="Master_List34"/>
      <sheetName val="Full_option34"/>
      <sheetName val="DATA_ACE_131"/>
      <sheetName val="Data_url31"/>
      <sheetName val="Data_uis31"/>
      <sheetName val="メイン画面___Op31"/>
      <sheetName val="TMS_Data31"/>
      <sheetName val="Y_&amp;_W_SERIES25"/>
      <sheetName val="Part_List_For_Incomplete_LOT64"/>
      <sheetName val="Report_SAP64"/>
      <sheetName val="3170_(貼付け用)63"/>
      <sheetName val="Type_I63"/>
      <sheetName val="DATA_63"/>
      <sheetName val="MK(W_L,D)ｺｽﾄ63"/>
      <sheetName val="_bulk_NEW_REVISI118"/>
      <sheetName val="担当(04_2～)63"/>
      <sheetName val="Record_Data_Skill61"/>
      <sheetName val="YAMAYUMI_OKTOBER_201455"/>
      <sheetName val="_bulk_NEW_REVISI119"/>
      <sheetName val="Part_No_51"/>
      <sheetName val="ACUAN_JULY52"/>
      <sheetName val="PATAN_6A_150"/>
      <sheetName val="00_4-951"/>
      <sheetName val="Data_DISA-243"/>
      <sheetName val="NON_PROD_TARGET49"/>
      <sheetName val="Supp_List49"/>
      <sheetName val="まとめ_(2)49"/>
      <sheetName val="BY_CATEGORY49"/>
      <sheetName val="SA_Volume49"/>
      <sheetName val="SumCompareCurr_49"/>
      <sheetName val="khung_ten_TD49"/>
      <sheetName val="Interior_Trim49"/>
      <sheetName val="Lookup_Table49"/>
      <sheetName val="PP_Letter_389N49"/>
      <sheetName val="140N_Part_Local_(SE)49"/>
      <sheetName val="Summary_Unique43"/>
      <sheetName val="114W2次設変部品確認（組立）_(3)41"/>
      <sheetName val="CODE(顧客)_(2)36"/>
      <sheetName val="Master_List36"/>
      <sheetName val="Full_option36"/>
      <sheetName val="DATA_ACE_133"/>
      <sheetName val="Data_url33"/>
      <sheetName val="Data_uis33"/>
      <sheetName val="メイン画面___Op33"/>
      <sheetName val="TMS_Data33"/>
      <sheetName val="Y_&amp;_W_SERIES27"/>
      <sheetName val="Part_List_For_Incomplete_LOT65"/>
      <sheetName val="Report_SAP65"/>
      <sheetName val="3170_(貼付け用)64"/>
      <sheetName val="Type_I64"/>
      <sheetName val="DATA_64"/>
      <sheetName val="MK(W_L,D)ｺｽﾄ64"/>
      <sheetName val="_bulk_NEW_REVISI120"/>
      <sheetName val="担当(04_2～)64"/>
      <sheetName val="Record_Data_Skill62"/>
      <sheetName val="YAMAYUMI_OKTOBER_201456"/>
      <sheetName val="_bulk_NEW_REVISI121"/>
      <sheetName val="Part_No_52"/>
      <sheetName val="ACUAN_JULY53"/>
      <sheetName val="PATAN_6A_151"/>
      <sheetName val="00_4-952"/>
      <sheetName val="Data_DISA-244"/>
      <sheetName val="NON_PROD_TARGET50"/>
      <sheetName val="Supp_List50"/>
      <sheetName val="まとめ_(2)50"/>
      <sheetName val="BY_CATEGORY50"/>
      <sheetName val="SA_Volume50"/>
      <sheetName val="SumCompareCurr_50"/>
      <sheetName val="khung_ten_TD50"/>
      <sheetName val="Interior_Trim50"/>
      <sheetName val="Lookup_Table50"/>
      <sheetName val="PP_Letter_389N50"/>
      <sheetName val="140N_Part_Local_(SE)50"/>
      <sheetName val="Summary_Unique44"/>
      <sheetName val="114W2次設変部品確認（組立）_(3)42"/>
      <sheetName val="CODE(顧客)_(2)37"/>
      <sheetName val="Master_List37"/>
      <sheetName val="Full_option37"/>
      <sheetName val="Data_url34"/>
      <sheetName val="Data_uis34"/>
      <sheetName val="メイン画面___Op34"/>
      <sheetName val="TMS_Data34"/>
      <sheetName val="Y_&amp;_W_SERIES28"/>
      <sheetName val="DATA_ACE_134"/>
      <sheetName val="Part_List_For_Incomplete_LOT69"/>
      <sheetName val="Report_SAP69"/>
      <sheetName val="3170_(貼付け用)68"/>
      <sheetName val="Type_I68"/>
      <sheetName val="DATA_68"/>
      <sheetName val="MK(W_L,D)ｺｽﾄ68"/>
      <sheetName val="_bulk_NEW_REVISI128"/>
      <sheetName val="担当(04_2～)68"/>
      <sheetName val="Record_Data_Skill66"/>
      <sheetName val="YAMAYUMI_OKTOBER_201460"/>
      <sheetName val="_bulk_NEW_REVISI129"/>
      <sheetName val="Part_No_56"/>
      <sheetName val="ACUAN_JULY57"/>
      <sheetName val="PATAN_6A_155"/>
      <sheetName val="00_4-956"/>
      <sheetName val="Data_DISA-248"/>
      <sheetName val="NON_PROD_TARGET54"/>
      <sheetName val="Supp_List54"/>
      <sheetName val="まとめ_(2)54"/>
      <sheetName val="BY_CATEGORY54"/>
      <sheetName val="SA_Volume54"/>
      <sheetName val="SumCompareCurr_54"/>
      <sheetName val="khung_ten_TD54"/>
      <sheetName val="Interior_Trim54"/>
      <sheetName val="Lookup_Table54"/>
      <sheetName val="PP_Letter_389N54"/>
      <sheetName val="140N_Part_Local_(SE)54"/>
      <sheetName val="Summary_Unique48"/>
      <sheetName val="114W2次設変部品確認（組立）_(3)46"/>
      <sheetName val="CODE(顧客)_(2)41"/>
      <sheetName val="Master_List41"/>
      <sheetName val="Full_option41"/>
      <sheetName val="Data_url38"/>
      <sheetName val="Data_uis38"/>
      <sheetName val="メイン画面___Op38"/>
      <sheetName val="TMS_Data38"/>
      <sheetName val="Y_&amp;_W_SERIES32"/>
      <sheetName val="DATA_ACE_138"/>
      <sheetName val="Part_List_For_Incomplete_LOT68"/>
      <sheetName val="Report_SAP68"/>
      <sheetName val="3170_(貼付け用)67"/>
      <sheetName val="Type_I67"/>
      <sheetName val="DATA_67"/>
      <sheetName val="MK(W_L,D)ｺｽﾄ67"/>
      <sheetName val="_bulk_NEW_REVISI126"/>
      <sheetName val="担当(04_2～)67"/>
      <sheetName val="Record_Data_Skill65"/>
      <sheetName val="YAMAYUMI_OKTOBER_201459"/>
      <sheetName val="_bulk_NEW_REVISI127"/>
      <sheetName val="Part_No_55"/>
      <sheetName val="ACUAN_JULY56"/>
      <sheetName val="PATAN_6A_154"/>
      <sheetName val="00_4-955"/>
      <sheetName val="Data_DISA-247"/>
      <sheetName val="NON_PROD_TARGET53"/>
      <sheetName val="Supp_List53"/>
      <sheetName val="まとめ_(2)53"/>
      <sheetName val="BY_CATEGORY53"/>
      <sheetName val="SA_Volume53"/>
      <sheetName val="SumCompareCurr_53"/>
      <sheetName val="khung_ten_TD53"/>
      <sheetName val="Interior_Trim53"/>
      <sheetName val="Lookup_Table53"/>
      <sheetName val="PP_Letter_389N53"/>
      <sheetName val="140N_Part_Local_(SE)53"/>
      <sheetName val="Summary_Unique47"/>
      <sheetName val="114W2次設変部品確認（組立）_(3)45"/>
      <sheetName val="CODE(顧客)_(2)40"/>
      <sheetName val="Master_List40"/>
      <sheetName val="Full_option40"/>
      <sheetName val="Data_url37"/>
      <sheetName val="Data_uis37"/>
      <sheetName val="メイン画面___Op37"/>
      <sheetName val="TMS_Data37"/>
      <sheetName val="Y_&amp;_W_SERIES31"/>
      <sheetName val="DATA_ACE_137"/>
      <sheetName val="Part_List_For_Incomplete_LOT66"/>
      <sheetName val="Report_SAP66"/>
      <sheetName val="3170_(貼付け用)65"/>
      <sheetName val="Type_I65"/>
      <sheetName val="DATA_65"/>
      <sheetName val="MK(W_L,D)ｺｽﾄ65"/>
      <sheetName val="_bulk_NEW_REVISI122"/>
      <sheetName val="担当(04_2～)65"/>
      <sheetName val="Record_Data_Skill63"/>
      <sheetName val="YAMAYUMI_OKTOBER_201457"/>
      <sheetName val="_bulk_NEW_REVISI123"/>
      <sheetName val="Part_No_53"/>
      <sheetName val="ACUAN_JULY54"/>
      <sheetName val="PATAN_6A_152"/>
      <sheetName val="00_4-953"/>
      <sheetName val="Data_DISA-245"/>
      <sheetName val="NON_PROD_TARGET51"/>
      <sheetName val="Supp_List51"/>
      <sheetName val="まとめ_(2)51"/>
      <sheetName val="BY_CATEGORY51"/>
      <sheetName val="SA_Volume51"/>
      <sheetName val="SumCompareCurr_51"/>
      <sheetName val="khung_ten_TD51"/>
      <sheetName val="Interior_Trim51"/>
      <sheetName val="Lookup_Table51"/>
      <sheetName val="PP_Letter_389N51"/>
      <sheetName val="140N_Part_Local_(SE)51"/>
      <sheetName val="Summary_Unique45"/>
      <sheetName val="114W2次設変部品確認（組立）_(3)43"/>
      <sheetName val="CODE(顧客)_(2)38"/>
      <sheetName val="Master_List38"/>
      <sheetName val="Full_option38"/>
      <sheetName val="Data_url35"/>
      <sheetName val="Data_uis35"/>
      <sheetName val="メイン画面___Op35"/>
      <sheetName val="TMS_Data35"/>
      <sheetName val="Y_&amp;_W_SERIES29"/>
      <sheetName val="DATA_ACE_135"/>
      <sheetName val="Part_List_For_Incomplete_LOT67"/>
      <sheetName val="Report_SAP67"/>
      <sheetName val="3170_(貼付け用)66"/>
      <sheetName val="Type_I66"/>
      <sheetName val="DATA_66"/>
      <sheetName val="MK(W_L,D)ｺｽﾄ66"/>
      <sheetName val="_bulk_NEW_REVISI124"/>
      <sheetName val="担当(04_2～)66"/>
      <sheetName val="Record_Data_Skill64"/>
      <sheetName val="YAMAYUMI_OKTOBER_201458"/>
      <sheetName val="_bulk_NEW_REVISI125"/>
      <sheetName val="Part_No_54"/>
      <sheetName val="ACUAN_JULY55"/>
      <sheetName val="PATAN_6A_153"/>
      <sheetName val="00_4-954"/>
      <sheetName val="Data_DISA-246"/>
      <sheetName val="NON_PROD_TARGET52"/>
      <sheetName val="Supp_List52"/>
      <sheetName val="まとめ_(2)52"/>
      <sheetName val="BY_CATEGORY52"/>
      <sheetName val="SA_Volume52"/>
      <sheetName val="SumCompareCurr_52"/>
      <sheetName val="khung_ten_TD52"/>
      <sheetName val="Interior_Trim52"/>
      <sheetName val="Lookup_Table52"/>
      <sheetName val="PP_Letter_389N52"/>
      <sheetName val="140N_Part_Local_(SE)52"/>
      <sheetName val="Summary_Unique46"/>
      <sheetName val="114W2次設変部品確認（組立）_(3)44"/>
      <sheetName val="CODE(顧客)_(2)39"/>
      <sheetName val="Master_List39"/>
      <sheetName val="Full_option39"/>
      <sheetName val="Data_url36"/>
      <sheetName val="Data_uis36"/>
      <sheetName val="メイン画面___Op36"/>
      <sheetName val="TMS_Data36"/>
      <sheetName val="Y_&amp;_W_SERIES30"/>
      <sheetName val="DATA_ACE_136"/>
      <sheetName val="Part_List_For_Incomplete_LOT70"/>
      <sheetName val="Report_SAP70"/>
      <sheetName val="3170_(貼付け用)69"/>
      <sheetName val="Type_I69"/>
      <sheetName val="DATA_69"/>
      <sheetName val="MK(W_L,D)ｺｽﾄ69"/>
      <sheetName val="_bulk_NEW_REVISI130"/>
      <sheetName val="担当(04_2～)69"/>
      <sheetName val="Record_Data_Skill67"/>
      <sheetName val="YAMAYUMI_OKTOBER_201461"/>
      <sheetName val="_bulk_NEW_REVISI131"/>
      <sheetName val="Part_No_57"/>
      <sheetName val="ACUAN_JULY58"/>
      <sheetName val="PATAN_6A_156"/>
      <sheetName val="00_4-957"/>
      <sheetName val="Data_DISA-249"/>
      <sheetName val="NON_PROD_TARGET55"/>
      <sheetName val="Supp_List55"/>
      <sheetName val="まとめ_(2)55"/>
      <sheetName val="BY_CATEGORY55"/>
      <sheetName val="SA_Volume55"/>
      <sheetName val="SumCompareCurr_55"/>
      <sheetName val="khung_ten_TD55"/>
      <sheetName val="Interior_Trim55"/>
      <sheetName val="Lookup_Table55"/>
      <sheetName val="PP_Letter_389N55"/>
      <sheetName val="140N_Part_Local_(SE)55"/>
      <sheetName val="Summary_Unique49"/>
      <sheetName val="114W2次設変部品確認（組立）_(3)47"/>
      <sheetName val="CODE(顧客)_(2)42"/>
      <sheetName val="Master_List42"/>
      <sheetName val="Full_option42"/>
      <sheetName val="DATA_ACE_139"/>
      <sheetName val="Data_url39"/>
      <sheetName val="Data_uis39"/>
      <sheetName val="メイン画面___Op39"/>
      <sheetName val="TMS_Data39"/>
      <sheetName val="Y_&amp;_W_SERIES33"/>
      <sheetName val="Part_List_For_Incomplete_LOT71"/>
      <sheetName val="Report_SAP71"/>
      <sheetName val="3170_(貼付け用)70"/>
      <sheetName val="Type_I70"/>
      <sheetName val="DATA_70"/>
      <sheetName val="MK(W_L,D)ｺｽﾄ70"/>
      <sheetName val="_bulk_NEW_REVISI132"/>
      <sheetName val="担当(04_2～)70"/>
      <sheetName val="Record_Data_Skill68"/>
      <sheetName val="YAMAYUMI_OKTOBER_201462"/>
      <sheetName val="_bulk_NEW_REVISI133"/>
      <sheetName val="Part_No_58"/>
      <sheetName val="ACUAN_JULY59"/>
      <sheetName val="PATAN_6A_157"/>
      <sheetName val="00_4-958"/>
      <sheetName val="Data_DISA-250"/>
      <sheetName val="NON_PROD_TARGET56"/>
      <sheetName val="Supp_List56"/>
      <sheetName val="まとめ_(2)56"/>
      <sheetName val="BY_CATEGORY56"/>
      <sheetName val="SA_Volume56"/>
      <sheetName val="SumCompareCurr_56"/>
      <sheetName val="khung_ten_TD56"/>
      <sheetName val="Interior_Trim56"/>
      <sheetName val="Lookup_Table56"/>
      <sheetName val="PP_Letter_389N56"/>
      <sheetName val="140N_Part_Local_(SE)56"/>
      <sheetName val="Summary_Unique50"/>
      <sheetName val="114W2次設変部品確認（組立）_(3)48"/>
      <sheetName val="CODE(顧客)_(2)43"/>
      <sheetName val="Master_List43"/>
      <sheetName val="Full_option43"/>
      <sheetName val="DATA_ACE_140"/>
      <sheetName val="Data_url40"/>
      <sheetName val="Data_uis40"/>
      <sheetName val="メイン画面___Op40"/>
      <sheetName val="TMS_Data40"/>
      <sheetName val="Y_&amp;_W_SERIES34"/>
      <sheetName val="Part_List_For_Incomplete_LOT72"/>
      <sheetName val="Report_SAP72"/>
      <sheetName val="3170_(貼付け用)71"/>
      <sheetName val="Type_I71"/>
      <sheetName val="DATA_71"/>
      <sheetName val="MK(W_L,D)ｺｽﾄ71"/>
      <sheetName val="_bulk_NEW_REVISI134"/>
      <sheetName val="担当(04_2～)71"/>
      <sheetName val="Record_Data_Skill69"/>
      <sheetName val="YAMAYUMI_OKTOBER_201463"/>
      <sheetName val="_bulk_NEW_REVISI135"/>
      <sheetName val="Part_No_59"/>
      <sheetName val="ACUAN_JULY60"/>
      <sheetName val="PATAN_6A_158"/>
      <sheetName val="00_4-959"/>
      <sheetName val="Data_DISA-251"/>
      <sheetName val="NON_PROD_TARGET57"/>
      <sheetName val="Supp_List57"/>
      <sheetName val="まとめ_(2)57"/>
      <sheetName val="BY_CATEGORY57"/>
      <sheetName val="SA_Volume57"/>
      <sheetName val="SumCompareCurr_57"/>
      <sheetName val="khung_ten_TD57"/>
      <sheetName val="Interior_Trim57"/>
      <sheetName val="Lookup_Table57"/>
      <sheetName val="PP_Letter_389N57"/>
      <sheetName val="140N_Part_Local_(SE)57"/>
      <sheetName val="Summary_Unique51"/>
      <sheetName val="114W2次設変部品確認（組立）_(3)49"/>
      <sheetName val="CODE(顧客)_(2)44"/>
      <sheetName val="Master_List44"/>
      <sheetName val="Full_option44"/>
      <sheetName val="DATA_ACE_141"/>
      <sheetName val="Data_url41"/>
      <sheetName val="Data_uis41"/>
      <sheetName val="メイン画面___Op41"/>
      <sheetName val="TMS_Data41"/>
      <sheetName val="Y_&amp;_W_SERIES35"/>
      <sheetName val="Part_List_For_Incomplete_LOT73"/>
      <sheetName val="Report_SAP73"/>
      <sheetName val="3170_(貼付け用)72"/>
      <sheetName val="Type_I72"/>
      <sheetName val="DATA_72"/>
      <sheetName val="MK(W_L,D)ｺｽﾄ72"/>
      <sheetName val="_bulk_NEW_REVISI136"/>
      <sheetName val="担当(04_2～)72"/>
      <sheetName val="Record_Data_Skill70"/>
      <sheetName val="YAMAYUMI_OKTOBER_201464"/>
      <sheetName val="_bulk_NEW_REVISI137"/>
      <sheetName val="Part_No_60"/>
      <sheetName val="ACUAN_JULY61"/>
      <sheetName val="PATAN_6A_159"/>
      <sheetName val="00_4-960"/>
      <sheetName val="Data_DISA-252"/>
      <sheetName val="NON_PROD_TARGET58"/>
      <sheetName val="Supp_List58"/>
      <sheetName val="まとめ_(2)58"/>
      <sheetName val="BY_CATEGORY58"/>
      <sheetName val="SA_Volume58"/>
      <sheetName val="SumCompareCurr_58"/>
      <sheetName val="khung_ten_TD58"/>
      <sheetName val="Interior_Trim58"/>
      <sheetName val="Lookup_Table58"/>
      <sheetName val="PP_Letter_389N58"/>
      <sheetName val="140N_Part_Local_(SE)58"/>
      <sheetName val="Summary_Unique52"/>
      <sheetName val="114W2次設変部品確認（組立）_(3)50"/>
      <sheetName val="CODE(顧客)_(2)45"/>
      <sheetName val="Master_List45"/>
      <sheetName val="Full_option45"/>
      <sheetName val="DATA_ACE_142"/>
      <sheetName val="Data_url42"/>
      <sheetName val="Data_uis42"/>
      <sheetName val="メイン画面___Op42"/>
      <sheetName val="TMS_Data42"/>
      <sheetName val="Y_&amp;_W_SERIES36"/>
      <sheetName val="Part_List_For_Incomplete_LOT74"/>
      <sheetName val="Report_SAP74"/>
      <sheetName val="3170_(貼付け用)73"/>
      <sheetName val="Type_I73"/>
      <sheetName val="DATA_73"/>
      <sheetName val="MK(W_L,D)ｺｽﾄ73"/>
      <sheetName val="_bulk_NEW_REVISI138"/>
      <sheetName val="担当(04_2～)73"/>
      <sheetName val="Record_Data_Skill71"/>
      <sheetName val="YAMAYUMI_OKTOBER_201465"/>
      <sheetName val="_bulk_NEW_REVISI139"/>
      <sheetName val="Part_No_61"/>
      <sheetName val="ACUAN_JULY62"/>
      <sheetName val="PATAN_6A_160"/>
      <sheetName val="00_4-961"/>
      <sheetName val="Data_DISA-253"/>
      <sheetName val="NON_PROD_TARGET59"/>
      <sheetName val="Supp_List59"/>
      <sheetName val="まとめ_(2)59"/>
      <sheetName val="BY_CATEGORY59"/>
      <sheetName val="SA_Volume59"/>
      <sheetName val="SumCompareCurr_59"/>
      <sheetName val="khung_ten_TD59"/>
      <sheetName val="Interior_Trim59"/>
      <sheetName val="Lookup_Table59"/>
      <sheetName val="PP_Letter_389N59"/>
      <sheetName val="140N_Part_Local_(SE)59"/>
      <sheetName val="Summary_Unique53"/>
      <sheetName val="114W2次設変部品確認（組立）_(3)51"/>
      <sheetName val="CODE(顧客)_(2)46"/>
      <sheetName val="Master_List46"/>
      <sheetName val="Full_option46"/>
      <sheetName val="DATA_ACE_143"/>
      <sheetName val="Data_url43"/>
      <sheetName val="Data_uis43"/>
      <sheetName val="メイン画面___Op43"/>
      <sheetName val="TMS_Data43"/>
      <sheetName val="Y_&amp;_W_SERIES37"/>
      <sheetName val="Part_List_For_Incomplete_LOT75"/>
      <sheetName val="Report_SAP75"/>
      <sheetName val="3170_(貼付け用)74"/>
      <sheetName val="Type_I74"/>
      <sheetName val="DATA_74"/>
      <sheetName val="MK(W_L,D)ｺｽﾄ74"/>
      <sheetName val="_bulk_NEW_REVISI140"/>
      <sheetName val="担当(04_2～)74"/>
      <sheetName val="Record_Data_Skill72"/>
      <sheetName val="YAMAYUMI_OKTOBER_201466"/>
      <sheetName val="_bulk_NEW_REVISI141"/>
      <sheetName val="Part_No_62"/>
      <sheetName val="ACUAN_JULY63"/>
      <sheetName val="PATAN_6A_161"/>
      <sheetName val="00_4-962"/>
      <sheetName val="Data_DISA-254"/>
      <sheetName val="NON_PROD_TARGET60"/>
      <sheetName val="Supp_List60"/>
      <sheetName val="まとめ_(2)60"/>
      <sheetName val="BY_CATEGORY60"/>
      <sheetName val="SA_Volume60"/>
      <sheetName val="SumCompareCurr_60"/>
      <sheetName val="khung_ten_TD60"/>
      <sheetName val="Interior_Trim60"/>
      <sheetName val="Lookup_Table60"/>
      <sheetName val="PP_Letter_389N60"/>
      <sheetName val="140N_Part_Local_(SE)60"/>
      <sheetName val="Summary_Unique54"/>
      <sheetName val="114W2次設変部品確認（組立）_(3)52"/>
      <sheetName val="CODE(顧客)_(2)47"/>
      <sheetName val="Master_List47"/>
      <sheetName val="Full_option47"/>
      <sheetName val="DATA_ACE_144"/>
      <sheetName val="Data_url44"/>
      <sheetName val="Data_uis44"/>
      <sheetName val="メイン画面___Op44"/>
      <sheetName val="TMS_Data44"/>
      <sheetName val="Y_&amp;_W_SERIES38"/>
      <sheetName val="Part_List_For_Incomplete_LOT76"/>
      <sheetName val="Report_SAP76"/>
      <sheetName val="3170_(貼付け用)75"/>
      <sheetName val="Type_I75"/>
      <sheetName val="DATA_75"/>
      <sheetName val="MK(W_L,D)ｺｽﾄ75"/>
      <sheetName val="_bulk_NEW_REVISI142"/>
      <sheetName val="担当(04_2～)75"/>
      <sheetName val="Record_Data_Skill73"/>
      <sheetName val="YAMAYUMI_OKTOBER_201467"/>
      <sheetName val="_bulk_NEW_REVISI143"/>
      <sheetName val="Part_No_63"/>
      <sheetName val="ACUAN_JULY64"/>
      <sheetName val="PATAN_6A_162"/>
      <sheetName val="00_4-963"/>
      <sheetName val="Data_DISA-255"/>
      <sheetName val="NON_PROD_TARGET61"/>
      <sheetName val="Supp_List61"/>
      <sheetName val="まとめ_(2)61"/>
      <sheetName val="BY_CATEGORY61"/>
      <sheetName val="SA_Volume61"/>
      <sheetName val="SumCompareCurr_61"/>
      <sheetName val="khung_ten_TD61"/>
      <sheetName val="Interior_Trim61"/>
      <sheetName val="Lookup_Table61"/>
      <sheetName val="PP_Letter_389N61"/>
      <sheetName val="140N_Part_Local_(SE)61"/>
      <sheetName val="Summary_Unique55"/>
      <sheetName val="114W2次設変部品確認（組立）_(3)53"/>
      <sheetName val="CODE(顧客)_(2)48"/>
      <sheetName val="Master_List48"/>
      <sheetName val="Full_option48"/>
      <sheetName val="DATA_ACE_145"/>
      <sheetName val="Data_url45"/>
      <sheetName val="Data_uis45"/>
      <sheetName val="メイン画面___Op45"/>
      <sheetName val="TMS_Data45"/>
      <sheetName val="Y_&amp;_W_SERIES39"/>
      <sheetName val="Part_List_For_Incomplete_LOT83"/>
      <sheetName val="Report_SAP83"/>
      <sheetName val="3170_(貼付け用)82"/>
      <sheetName val="Type_I82"/>
      <sheetName val="DATA_82"/>
      <sheetName val="MK(W_L,D)ｺｽﾄ82"/>
      <sheetName val="_bulk_NEW_REVISI156"/>
      <sheetName val="担当(04_2～)82"/>
      <sheetName val="Record_Data_Skill80"/>
      <sheetName val="YAMAYUMI_OKTOBER_201474"/>
      <sheetName val="_bulk_NEW_REVISI157"/>
      <sheetName val="Part_No_70"/>
      <sheetName val="ACUAN_JULY71"/>
      <sheetName val="PATAN_6A_169"/>
      <sheetName val="00_4-970"/>
      <sheetName val="Data_DISA-262"/>
      <sheetName val="NON_PROD_TARGET68"/>
      <sheetName val="Supp_List68"/>
      <sheetName val="まとめ_(2)68"/>
      <sheetName val="BY_CATEGORY68"/>
      <sheetName val="SA_Volume68"/>
      <sheetName val="SumCompareCurr_68"/>
      <sheetName val="khung_ten_TD68"/>
      <sheetName val="Interior_Trim68"/>
      <sheetName val="Lookup_Table68"/>
      <sheetName val="PP_Letter_389N68"/>
      <sheetName val="140N_Part_Local_(SE)68"/>
      <sheetName val="Summary_Unique62"/>
      <sheetName val="114W2次設変部品確認（組立）_(3)60"/>
      <sheetName val="CODE(顧客)_(2)55"/>
      <sheetName val="Master_List55"/>
      <sheetName val="Full_option55"/>
      <sheetName val="DATA_ACE_152"/>
      <sheetName val="Data_url52"/>
      <sheetName val="Data_uis52"/>
      <sheetName val="メイン画面___Op52"/>
      <sheetName val="TMS_Data52"/>
      <sheetName val="Y_&amp;_W_SERIES46"/>
      <sheetName val="Part_List_For_Incomplete_LOT78"/>
      <sheetName val="Report_SAP78"/>
      <sheetName val="3170_(貼付け用)77"/>
      <sheetName val="Type_I77"/>
      <sheetName val="DATA_77"/>
      <sheetName val="MK(W_L,D)ｺｽﾄ77"/>
      <sheetName val="_bulk_NEW_REVISI146"/>
      <sheetName val="担当(04_2～)77"/>
      <sheetName val="Record_Data_Skill75"/>
      <sheetName val="YAMAYUMI_OKTOBER_201469"/>
      <sheetName val="_bulk_NEW_REVISI147"/>
      <sheetName val="Part_No_65"/>
      <sheetName val="ACUAN_JULY66"/>
      <sheetName val="PATAN_6A_164"/>
      <sheetName val="00_4-965"/>
      <sheetName val="Data_DISA-257"/>
      <sheetName val="NON_PROD_TARGET63"/>
      <sheetName val="Supp_List63"/>
      <sheetName val="まとめ_(2)63"/>
      <sheetName val="BY_CATEGORY63"/>
      <sheetName val="SA_Volume63"/>
      <sheetName val="SumCompareCurr_63"/>
      <sheetName val="khung_ten_TD63"/>
      <sheetName val="Interior_Trim63"/>
      <sheetName val="Lookup_Table63"/>
      <sheetName val="PP_Letter_389N63"/>
      <sheetName val="140N_Part_Local_(SE)63"/>
      <sheetName val="Summary_Unique57"/>
      <sheetName val="114W2次設変部品確認（組立）_(3)55"/>
      <sheetName val="CODE(顧客)_(2)50"/>
      <sheetName val="Master_List50"/>
      <sheetName val="Full_option50"/>
      <sheetName val="DATA_ACE_147"/>
      <sheetName val="Data_url47"/>
      <sheetName val="Data_uis47"/>
      <sheetName val="メイン画面___Op47"/>
      <sheetName val="TMS_Data47"/>
      <sheetName val="Y_&amp;_W_SERIES41"/>
      <sheetName val="Part_List_For_Incomplete_LOT77"/>
      <sheetName val="Report_SAP77"/>
      <sheetName val="3170_(貼付け用)76"/>
      <sheetName val="Type_I76"/>
      <sheetName val="DATA_76"/>
      <sheetName val="MK(W_L,D)ｺｽﾄ76"/>
      <sheetName val="_bulk_NEW_REVISI144"/>
      <sheetName val="担当(04_2～)76"/>
      <sheetName val="Record_Data_Skill74"/>
      <sheetName val="YAMAYUMI_OKTOBER_201468"/>
      <sheetName val="_bulk_NEW_REVISI145"/>
      <sheetName val="Part_No_64"/>
      <sheetName val="ACUAN_JULY65"/>
      <sheetName val="PATAN_6A_163"/>
      <sheetName val="00_4-964"/>
      <sheetName val="Data_DISA-256"/>
      <sheetName val="NON_PROD_TARGET62"/>
      <sheetName val="Supp_List62"/>
      <sheetName val="まとめ_(2)62"/>
      <sheetName val="BY_CATEGORY62"/>
      <sheetName val="SA_Volume62"/>
      <sheetName val="SumCompareCurr_62"/>
      <sheetName val="khung_ten_TD62"/>
      <sheetName val="Interior_Trim62"/>
      <sheetName val="Lookup_Table62"/>
      <sheetName val="PP_Letter_389N62"/>
      <sheetName val="140N_Part_Local_(SE)62"/>
      <sheetName val="Summary_Unique56"/>
      <sheetName val="114W2次設変部品確認（組立）_(3)54"/>
      <sheetName val="CODE(顧客)_(2)49"/>
      <sheetName val="Master_List49"/>
      <sheetName val="Full_option49"/>
      <sheetName val="DATA_ACE_146"/>
      <sheetName val="Data_url46"/>
      <sheetName val="Data_uis46"/>
      <sheetName val="メイン画面___Op46"/>
      <sheetName val="TMS_Data46"/>
      <sheetName val="Y_&amp;_W_SERIES40"/>
      <sheetName val="Part_List_For_Incomplete_LOT79"/>
      <sheetName val="Report_SAP79"/>
      <sheetName val="3170_(貼付け用)78"/>
      <sheetName val="Type_I78"/>
      <sheetName val="DATA_78"/>
      <sheetName val="MK(W_L,D)ｺｽﾄ78"/>
      <sheetName val="_bulk_NEW_REVISI148"/>
      <sheetName val="担当(04_2～)78"/>
      <sheetName val="Record_Data_Skill76"/>
      <sheetName val="YAMAYUMI_OKTOBER_201470"/>
      <sheetName val="_bulk_NEW_REVISI149"/>
      <sheetName val="Part_No_66"/>
      <sheetName val="ACUAN_JULY67"/>
      <sheetName val="PATAN_6A_165"/>
      <sheetName val="00_4-966"/>
      <sheetName val="Data_DISA-258"/>
      <sheetName val="NON_PROD_TARGET64"/>
      <sheetName val="Supp_List64"/>
      <sheetName val="まとめ_(2)64"/>
      <sheetName val="BY_CATEGORY64"/>
      <sheetName val="SA_Volume64"/>
      <sheetName val="SumCompareCurr_64"/>
      <sheetName val="khung_ten_TD64"/>
      <sheetName val="Interior_Trim64"/>
      <sheetName val="Lookup_Table64"/>
      <sheetName val="PP_Letter_389N64"/>
      <sheetName val="140N_Part_Local_(SE)64"/>
      <sheetName val="Summary_Unique58"/>
      <sheetName val="114W2次設変部品確認（組立）_(3)56"/>
      <sheetName val="CODE(顧客)_(2)51"/>
      <sheetName val="Master_List51"/>
      <sheetName val="Full_option51"/>
      <sheetName val="Data_url48"/>
      <sheetName val="Data_uis48"/>
      <sheetName val="メイン画面___Op48"/>
      <sheetName val="TMS_Data48"/>
      <sheetName val="Y_&amp;_W_SERIES42"/>
      <sheetName val="DATA_ACE_148"/>
      <sheetName val="Pareto_Defect6"/>
      <sheetName val="Part_List_For_Incomplete_LOT80"/>
      <sheetName val="Report_SAP80"/>
      <sheetName val="3170_(貼付け用)79"/>
      <sheetName val="Type_I79"/>
      <sheetName val="DATA_79"/>
      <sheetName val="MK(W_L,D)ｺｽﾄ79"/>
      <sheetName val="_bulk_NEW_REVISI150"/>
      <sheetName val="担当(04_2～)79"/>
      <sheetName val="Record_Data_Skill77"/>
      <sheetName val="YAMAYUMI_OKTOBER_201471"/>
      <sheetName val="_bulk_NEW_REVISI151"/>
      <sheetName val="Part_No_67"/>
      <sheetName val="ACUAN_JULY68"/>
      <sheetName val="PATAN_6A_166"/>
      <sheetName val="00_4-967"/>
      <sheetName val="Data_DISA-259"/>
      <sheetName val="NON_PROD_TARGET65"/>
      <sheetName val="Supp_List65"/>
      <sheetName val="まとめ_(2)65"/>
      <sheetName val="BY_CATEGORY65"/>
      <sheetName val="SA_Volume65"/>
      <sheetName val="SumCompareCurr_65"/>
      <sheetName val="khung_ten_TD65"/>
      <sheetName val="Interior_Trim65"/>
      <sheetName val="Lookup_Table65"/>
      <sheetName val="PP_Letter_389N65"/>
      <sheetName val="140N_Part_Local_(SE)65"/>
      <sheetName val="Summary_Unique59"/>
      <sheetName val="114W2次設変部品確認（組立）_(3)57"/>
      <sheetName val="CODE(顧客)_(2)52"/>
      <sheetName val="Master_List52"/>
      <sheetName val="Full_option52"/>
      <sheetName val="DATA_ACE_149"/>
      <sheetName val="Data_url49"/>
      <sheetName val="Data_uis49"/>
      <sheetName val="メイン画面___Op49"/>
      <sheetName val="TMS_Data49"/>
      <sheetName val="Y_&amp;_W_SERIES43"/>
      <sheetName val="Part_List_For_Incomplete_LOT81"/>
      <sheetName val="Report_SAP81"/>
      <sheetName val="3170_(貼付け用)80"/>
      <sheetName val="Type_I80"/>
      <sheetName val="DATA_80"/>
      <sheetName val="MK(W_L,D)ｺｽﾄ80"/>
      <sheetName val="_bulk_NEW_REVISI152"/>
      <sheetName val="担当(04_2～)80"/>
      <sheetName val="Record_Data_Skill78"/>
      <sheetName val="YAMAYUMI_OKTOBER_201472"/>
      <sheetName val="_bulk_NEW_REVISI153"/>
      <sheetName val="Part_No_68"/>
      <sheetName val="ACUAN_JULY69"/>
      <sheetName val="PATAN_6A_167"/>
      <sheetName val="00_4-968"/>
      <sheetName val="Data_DISA-260"/>
      <sheetName val="NON_PROD_TARGET66"/>
      <sheetName val="Supp_List66"/>
      <sheetName val="まとめ_(2)66"/>
      <sheetName val="BY_CATEGORY66"/>
      <sheetName val="SA_Volume66"/>
      <sheetName val="SumCompareCurr_66"/>
      <sheetName val="khung_ten_TD66"/>
      <sheetName val="Interior_Trim66"/>
      <sheetName val="Lookup_Table66"/>
      <sheetName val="PP_Letter_389N66"/>
      <sheetName val="140N_Part_Local_(SE)66"/>
      <sheetName val="Summary_Unique60"/>
      <sheetName val="114W2次設変部品確認（組立）_(3)58"/>
      <sheetName val="CODE(顧客)_(2)53"/>
      <sheetName val="Master_List53"/>
      <sheetName val="Full_option53"/>
      <sheetName val="DATA_ACE_150"/>
      <sheetName val="Data_url50"/>
      <sheetName val="Data_uis50"/>
      <sheetName val="メイン画面___Op50"/>
      <sheetName val="TMS_Data50"/>
      <sheetName val="Y_&amp;_W_SERIES44"/>
      <sheetName val="Part_List_For_Incomplete_LOT82"/>
      <sheetName val="Report_SAP82"/>
      <sheetName val="3170_(貼付け用)81"/>
      <sheetName val="Type_I81"/>
      <sheetName val="DATA_81"/>
      <sheetName val="MK(W_L,D)ｺｽﾄ81"/>
      <sheetName val="_bulk_NEW_REVISI154"/>
      <sheetName val="担当(04_2～)81"/>
      <sheetName val="Record_Data_Skill79"/>
      <sheetName val="YAMAYUMI_OKTOBER_201473"/>
      <sheetName val="_bulk_NEW_REVISI155"/>
      <sheetName val="Part_No_69"/>
      <sheetName val="ACUAN_JULY70"/>
      <sheetName val="PATAN_6A_168"/>
      <sheetName val="00_4-969"/>
      <sheetName val="Data_DISA-261"/>
      <sheetName val="NON_PROD_TARGET67"/>
      <sheetName val="Supp_List67"/>
      <sheetName val="まとめ_(2)67"/>
      <sheetName val="BY_CATEGORY67"/>
      <sheetName val="SA_Volume67"/>
      <sheetName val="SumCompareCurr_67"/>
      <sheetName val="khung_ten_TD67"/>
      <sheetName val="Interior_Trim67"/>
      <sheetName val="Lookup_Table67"/>
      <sheetName val="PP_Letter_389N67"/>
      <sheetName val="140N_Part_Local_(SE)67"/>
      <sheetName val="Summary_Unique61"/>
      <sheetName val="114W2次設変部品確認（組立）_(3)59"/>
      <sheetName val="CODE(顧客)_(2)54"/>
      <sheetName val="Master_List54"/>
      <sheetName val="Full_option54"/>
      <sheetName val="DATA_ACE_151"/>
      <sheetName val="Data_url51"/>
      <sheetName val="Data_uis51"/>
      <sheetName val="メイン画面___Op51"/>
      <sheetName val="TMS_Data51"/>
      <sheetName val="Y_&amp;_W_SERIES45"/>
      <sheetName val="Part_List_For_Incomplete_LOT86"/>
      <sheetName val="Report_SAP86"/>
      <sheetName val="3170_(貼付け用)85"/>
      <sheetName val="Type_I85"/>
      <sheetName val="DATA_85"/>
      <sheetName val="MK(W_L,D)ｺｽﾄ85"/>
      <sheetName val="_bulk_NEW_REVISI162"/>
      <sheetName val="担当(04_2～)85"/>
      <sheetName val="Record_Data_Skill83"/>
      <sheetName val="YAMAYUMI_OKTOBER_201477"/>
      <sheetName val="_bulk_NEW_REVISI163"/>
      <sheetName val="Part_No_73"/>
      <sheetName val="ACUAN_JULY74"/>
      <sheetName val="PATAN_6A_172"/>
      <sheetName val="00_4-973"/>
      <sheetName val="Data_DISA-265"/>
      <sheetName val="NON_PROD_TARGET71"/>
      <sheetName val="Supp_List71"/>
      <sheetName val="まとめ_(2)71"/>
      <sheetName val="BY_CATEGORY71"/>
      <sheetName val="SA_Volume71"/>
      <sheetName val="SumCompareCurr_71"/>
      <sheetName val="khung_ten_TD71"/>
      <sheetName val="Interior_Trim71"/>
      <sheetName val="Lookup_Table71"/>
      <sheetName val="PP_Letter_389N71"/>
      <sheetName val="140N_Part_Local_(SE)71"/>
      <sheetName val="Summary_Unique65"/>
      <sheetName val="114W2次設変部品確認（組立）_(3)63"/>
      <sheetName val="CODE(顧客)_(2)58"/>
      <sheetName val="Master_List58"/>
      <sheetName val="Full_option58"/>
      <sheetName val="DATA_ACE_155"/>
      <sheetName val="Data_url55"/>
      <sheetName val="Data_uis55"/>
      <sheetName val="メイン画面___Op55"/>
      <sheetName val="TMS_Data55"/>
      <sheetName val="Y_&amp;_W_SERIES49"/>
      <sheetName val="Part_List_For_Incomplete_LOT84"/>
      <sheetName val="Report_SAP84"/>
      <sheetName val="3170_(貼付け用)83"/>
      <sheetName val="Type_I83"/>
      <sheetName val="DATA_83"/>
      <sheetName val="MK(W_L,D)ｺｽﾄ83"/>
      <sheetName val="_bulk_NEW_REVISI158"/>
      <sheetName val="担当(04_2～)83"/>
      <sheetName val="Record_Data_Skill81"/>
      <sheetName val="YAMAYUMI_OKTOBER_201475"/>
      <sheetName val="_bulk_NEW_REVISI159"/>
      <sheetName val="Part_No_71"/>
      <sheetName val="ACUAN_JULY72"/>
      <sheetName val="PATAN_6A_170"/>
      <sheetName val="00_4-971"/>
      <sheetName val="Data_DISA-263"/>
      <sheetName val="NON_PROD_TARGET69"/>
      <sheetName val="Supp_List69"/>
      <sheetName val="まとめ_(2)69"/>
      <sheetName val="BY_CATEGORY69"/>
      <sheetName val="SA_Volume69"/>
      <sheetName val="SumCompareCurr_69"/>
      <sheetName val="khung_ten_TD69"/>
      <sheetName val="Interior_Trim69"/>
      <sheetName val="Lookup_Table69"/>
      <sheetName val="PP_Letter_389N69"/>
      <sheetName val="140N_Part_Local_(SE)69"/>
      <sheetName val="Summary_Unique63"/>
      <sheetName val="114W2次設変部品確認（組立）_(3)61"/>
      <sheetName val="CODE(顧客)_(2)56"/>
      <sheetName val="Master_List56"/>
      <sheetName val="Full_option56"/>
      <sheetName val="DATA_ACE_153"/>
      <sheetName val="Data_url53"/>
      <sheetName val="Data_uis53"/>
      <sheetName val="メイン画面___Op53"/>
      <sheetName val="TMS_Data53"/>
      <sheetName val="Y_&amp;_W_SERIES47"/>
      <sheetName val="Pareto_Defect8"/>
      <sheetName val="Part_List_For_Incomplete_LOT85"/>
      <sheetName val="Report_SAP85"/>
      <sheetName val="3170_(貼付け用)84"/>
      <sheetName val="Type_I84"/>
      <sheetName val="DATA_84"/>
      <sheetName val="MK(W_L,D)ｺｽﾄ84"/>
      <sheetName val="_bulk_NEW_REVISI160"/>
      <sheetName val="担当(04_2～)84"/>
      <sheetName val="Record_Data_Skill82"/>
      <sheetName val="YAMAYUMI_OKTOBER_201476"/>
      <sheetName val="_bulk_NEW_REVISI161"/>
      <sheetName val="Part_No_72"/>
      <sheetName val="ACUAN_JULY73"/>
      <sheetName val="PATAN_6A_171"/>
      <sheetName val="00_4-972"/>
      <sheetName val="Data_DISA-264"/>
      <sheetName val="NON_PROD_TARGET70"/>
      <sheetName val="Supp_List70"/>
      <sheetName val="まとめ_(2)70"/>
      <sheetName val="BY_CATEGORY70"/>
      <sheetName val="SA_Volume70"/>
      <sheetName val="SumCompareCurr_70"/>
      <sheetName val="khung_ten_TD70"/>
      <sheetName val="Interior_Trim70"/>
      <sheetName val="Lookup_Table70"/>
      <sheetName val="PP_Letter_389N70"/>
      <sheetName val="140N_Part_Local_(SE)70"/>
      <sheetName val="Summary_Unique64"/>
      <sheetName val="114W2次設変部品確認（組立）_(3)62"/>
      <sheetName val="CODE(顧客)_(2)57"/>
      <sheetName val="Master_List57"/>
      <sheetName val="Full_option57"/>
      <sheetName val="DATA_ACE_154"/>
      <sheetName val="Data_url54"/>
      <sheetName val="Data_uis54"/>
      <sheetName val="メイン画面___Op54"/>
      <sheetName val="TMS_Data54"/>
      <sheetName val="Y_&amp;_W_SERIES48"/>
      <sheetName val="Pareto_Defect7"/>
      <sheetName val="Part_List_For_Incomplete_LOT88"/>
      <sheetName val="Report_SAP88"/>
      <sheetName val="3170_(貼付け用)87"/>
      <sheetName val="Type_I87"/>
      <sheetName val="DATA_87"/>
      <sheetName val="MK(W_L,D)ｺｽﾄ87"/>
      <sheetName val="_bulk_NEW_REVISI166"/>
      <sheetName val="担当(04_2～)87"/>
      <sheetName val="Record_Data_Skill85"/>
      <sheetName val="YAMAYUMI_OKTOBER_201479"/>
      <sheetName val="_bulk_NEW_REVISI167"/>
      <sheetName val="Part_No_75"/>
      <sheetName val="ACUAN_JULY76"/>
      <sheetName val="PATAN_6A_174"/>
      <sheetName val="00_4-975"/>
      <sheetName val="Data_DISA-267"/>
      <sheetName val="NON_PROD_TARGET73"/>
      <sheetName val="Supp_List73"/>
      <sheetName val="まとめ_(2)73"/>
      <sheetName val="BY_CATEGORY73"/>
      <sheetName val="SA_Volume73"/>
      <sheetName val="SumCompareCurr_73"/>
      <sheetName val="khung_ten_TD73"/>
      <sheetName val="Interior_Trim73"/>
      <sheetName val="Lookup_Table73"/>
      <sheetName val="PP_Letter_389N73"/>
      <sheetName val="140N_Part_Local_(SE)73"/>
      <sheetName val="Summary_Unique67"/>
      <sheetName val="114W2次設変部品確認（組立）_(3)65"/>
      <sheetName val="CODE(顧客)_(2)60"/>
      <sheetName val="Master_List60"/>
      <sheetName val="Full_option60"/>
      <sheetName val="DATA_ACE_157"/>
      <sheetName val="Data_url57"/>
      <sheetName val="Data_uis57"/>
      <sheetName val="メイン画面___Op57"/>
      <sheetName val="TMS_Data57"/>
      <sheetName val="Y_&amp;_W_SERIES51"/>
      <sheetName val="Part_List_For_Incomplete_LOT87"/>
      <sheetName val="Report_SAP87"/>
      <sheetName val="3170_(貼付け用)86"/>
      <sheetName val="Type_I86"/>
      <sheetName val="DATA_86"/>
      <sheetName val="MK(W_L,D)ｺｽﾄ86"/>
      <sheetName val="_bulk_NEW_REVISI164"/>
      <sheetName val="担当(04_2～)86"/>
      <sheetName val="Record_Data_Skill84"/>
      <sheetName val="YAMAYUMI_OKTOBER_201478"/>
      <sheetName val="_bulk_NEW_REVISI165"/>
      <sheetName val="Part_No_74"/>
      <sheetName val="ACUAN_JULY75"/>
      <sheetName val="PATAN_6A_173"/>
      <sheetName val="00_4-974"/>
      <sheetName val="Data_DISA-266"/>
      <sheetName val="NON_PROD_TARGET72"/>
      <sheetName val="Supp_List72"/>
      <sheetName val="まとめ_(2)72"/>
      <sheetName val="BY_CATEGORY72"/>
      <sheetName val="SA_Volume72"/>
      <sheetName val="SumCompareCurr_72"/>
      <sheetName val="khung_ten_TD72"/>
      <sheetName val="Interior_Trim72"/>
      <sheetName val="Lookup_Table72"/>
      <sheetName val="PP_Letter_389N72"/>
      <sheetName val="140N_Part_Local_(SE)72"/>
      <sheetName val="Summary_Unique66"/>
      <sheetName val="114W2次設変部品確認（組立）_(3)64"/>
      <sheetName val="CODE(顧客)_(2)59"/>
      <sheetName val="Master_List59"/>
      <sheetName val="Full_option59"/>
      <sheetName val="DATA_ACE_156"/>
      <sheetName val="Data_url56"/>
      <sheetName val="Data_uis56"/>
      <sheetName val="メイン画面___Op56"/>
      <sheetName val="TMS_Data56"/>
      <sheetName val="Y_&amp;_W_SERIES50"/>
      <sheetName val="Pareto_Defect9"/>
      <sheetName val="Part_List_For_Incomplete_LOT93"/>
      <sheetName val="Report_SAP93"/>
      <sheetName val="3170_(貼付け用)92"/>
      <sheetName val="Type_I92"/>
      <sheetName val="DATA_92"/>
      <sheetName val="MK(W_L,D)ｺｽﾄ92"/>
      <sheetName val="_bulk_NEW_REVISI176"/>
      <sheetName val="担当(04_2～)92"/>
      <sheetName val="Record_Data_Skill90"/>
      <sheetName val="YAMAYUMI_OKTOBER_201484"/>
      <sheetName val="_bulk_NEW_REVISI177"/>
      <sheetName val="Part_No_80"/>
      <sheetName val="ACUAN_JULY81"/>
      <sheetName val="PATAN_6A_179"/>
      <sheetName val="00_4-980"/>
      <sheetName val="Data_DISA-272"/>
      <sheetName val="NON_PROD_TARGET78"/>
      <sheetName val="Supp_List78"/>
      <sheetName val="まとめ_(2)78"/>
      <sheetName val="BY_CATEGORY78"/>
      <sheetName val="SA_Volume78"/>
      <sheetName val="SumCompareCurr_78"/>
      <sheetName val="khung_ten_TD78"/>
      <sheetName val="Interior_Trim78"/>
      <sheetName val="Lookup_Table78"/>
      <sheetName val="PP_Letter_389N78"/>
      <sheetName val="140N_Part_Local_(SE)78"/>
      <sheetName val="Summary_Unique72"/>
      <sheetName val="114W2次設変部品確認（組立）_(3)70"/>
      <sheetName val="CODE(顧客)_(2)65"/>
      <sheetName val="Master_List65"/>
      <sheetName val="Full_option65"/>
      <sheetName val="DATA_ACE_162"/>
      <sheetName val="Data_url62"/>
      <sheetName val="Data_uis62"/>
      <sheetName val="メイン画面___Op62"/>
      <sheetName val="TMS_Data62"/>
      <sheetName val="Y_&amp;_W_SERIES56"/>
      <sheetName val="Part_List_For_Incomplete_LOT92"/>
      <sheetName val="Report_SAP92"/>
      <sheetName val="3170_(貼付け用)91"/>
      <sheetName val="Type_I91"/>
      <sheetName val="DATA_91"/>
      <sheetName val="MK(W_L,D)ｺｽﾄ91"/>
      <sheetName val="_bulk_NEW_REVISI174"/>
      <sheetName val="担当(04_2～)91"/>
      <sheetName val="Record_Data_Skill89"/>
      <sheetName val="YAMAYUMI_OKTOBER_201483"/>
      <sheetName val="_bulk_NEW_REVISI175"/>
      <sheetName val="ACUAN_JULY80"/>
      <sheetName val="Part_No_79"/>
      <sheetName val="00_4-979"/>
      <sheetName val="PATAN_6A_178"/>
      <sheetName val="NON_PROD_TARGET77"/>
      <sheetName val="Supp_List77"/>
      <sheetName val="まとめ_(2)77"/>
      <sheetName val="BY_CATEGORY77"/>
      <sheetName val="SA_Volume77"/>
      <sheetName val="SumCompareCurr_77"/>
      <sheetName val="khung_ten_TD77"/>
      <sheetName val="Interior_Trim77"/>
      <sheetName val="Lookup_Table77"/>
      <sheetName val="PP_Letter_389N77"/>
      <sheetName val="140N_Part_Local_(SE)77"/>
      <sheetName val="Summary_Unique71"/>
      <sheetName val="Data_DISA-271"/>
      <sheetName val="114W2次設変部品確認（組立）_(3)69"/>
      <sheetName val="CODE(顧客)_(2)64"/>
      <sheetName val="Master_List64"/>
      <sheetName val="Full_option64"/>
      <sheetName val="Data_url61"/>
      <sheetName val="Data_uis61"/>
      <sheetName val="メイン画面___Op61"/>
      <sheetName val="TMS_Data61"/>
      <sheetName val="Y_&amp;_W_SERIES55"/>
      <sheetName val="DATA_ACE_161"/>
      <sheetName val="Pareto_Defect14"/>
      <sheetName val="Part_List_For_Incomplete_LOT90"/>
      <sheetName val="Report_SAP90"/>
      <sheetName val="3170_(貼付け用)89"/>
      <sheetName val="Type_I89"/>
      <sheetName val="DATA_89"/>
      <sheetName val="MK(W_L,D)ｺｽﾄ89"/>
      <sheetName val="_bulk_NEW_REVISI170"/>
      <sheetName val="担当(04_2～)89"/>
      <sheetName val="Record_Data_Skill87"/>
      <sheetName val="YAMAYUMI_OKTOBER_201481"/>
      <sheetName val="_bulk_NEW_REVISI171"/>
      <sheetName val="Part_No_77"/>
      <sheetName val="ACUAN_JULY78"/>
      <sheetName val="PATAN_6A_176"/>
      <sheetName val="00_4-977"/>
      <sheetName val="Data_DISA-269"/>
      <sheetName val="NON_PROD_TARGET75"/>
      <sheetName val="Supp_List75"/>
      <sheetName val="まとめ_(2)75"/>
      <sheetName val="BY_CATEGORY75"/>
      <sheetName val="SA_Volume75"/>
      <sheetName val="SumCompareCurr_75"/>
      <sheetName val="khung_ten_TD75"/>
      <sheetName val="Interior_Trim75"/>
      <sheetName val="Lookup_Table75"/>
      <sheetName val="PP_Letter_389N75"/>
      <sheetName val="140N_Part_Local_(SE)75"/>
      <sheetName val="Summary_Unique69"/>
      <sheetName val="114W2次設変部品確認（組立）_(3)67"/>
      <sheetName val="CODE(顧客)_(2)62"/>
      <sheetName val="Master_List62"/>
      <sheetName val="Full_option62"/>
      <sheetName val="DATA_ACE_159"/>
      <sheetName val="Data_url59"/>
      <sheetName val="Data_uis59"/>
      <sheetName val="メイン画面___Op59"/>
      <sheetName val="TMS_Data59"/>
      <sheetName val="Y_&amp;_W_SERIES53"/>
      <sheetName val="Pareto_Defect12"/>
      <sheetName val="Pareto_Defect10"/>
      <sheetName val="Part_List_For_Incomplete_LOT89"/>
      <sheetName val="Report_SAP89"/>
      <sheetName val="3170_(貼付け用)88"/>
      <sheetName val="Type_I88"/>
      <sheetName val="DATA_88"/>
      <sheetName val="MK(W_L,D)ｺｽﾄ88"/>
      <sheetName val="_bulk_NEW_REVISI168"/>
      <sheetName val="担当(04_2～)88"/>
      <sheetName val="Record_Data_Skill86"/>
      <sheetName val="YAMAYUMI_OKTOBER_201480"/>
      <sheetName val="_bulk_NEW_REVISI169"/>
      <sheetName val="Part_No_76"/>
      <sheetName val="ACUAN_JULY77"/>
      <sheetName val="PATAN_6A_175"/>
      <sheetName val="00_4-976"/>
      <sheetName val="Data_DISA-268"/>
      <sheetName val="NON_PROD_TARGET74"/>
      <sheetName val="Supp_List74"/>
      <sheetName val="まとめ_(2)74"/>
      <sheetName val="BY_CATEGORY74"/>
      <sheetName val="SA_Volume74"/>
      <sheetName val="SumCompareCurr_74"/>
      <sheetName val="khung_ten_TD74"/>
      <sheetName val="Interior_Trim74"/>
      <sheetName val="Lookup_Table74"/>
      <sheetName val="PP_Letter_389N74"/>
      <sheetName val="140N_Part_Local_(SE)74"/>
      <sheetName val="Summary_Unique68"/>
      <sheetName val="114W2次設変部品確認（組立）_(3)66"/>
      <sheetName val="CODE(顧客)_(2)61"/>
      <sheetName val="Master_List61"/>
      <sheetName val="Full_option61"/>
      <sheetName val="DATA_ACE_158"/>
      <sheetName val="Data_url58"/>
      <sheetName val="Data_uis58"/>
      <sheetName val="メイン画面___Op58"/>
      <sheetName val="TMS_Data58"/>
      <sheetName val="Y_&amp;_W_SERIES52"/>
      <sheetName val="Pareto_Defect11"/>
      <sheetName val="Part_List_For_Incomplete_LOT91"/>
      <sheetName val="Report_SAP91"/>
      <sheetName val="3170_(貼付け用)90"/>
      <sheetName val="Type_I90"/>
      <sheetName val="DATA_90"/>
      <sheetName val="MK(W_L,D)ｺｽﾄ90"/>
      <sheetName val="_bulk_NEW_REVISI172"/>
      <sheetName val="担当(04_2～)90"/>
      <sheetName val="Record_Data_Skill88"/>
      <sheetName val="YAMAYUMI_OKTOBER_201482"/>
      <sheetName val="_bulk_NEW_REVISI173"/>
      <sheetName val="ACUAN_JULY79"/>
      <sheetName val="Part_No_78"/>
      <sheetName val="00_4-978"/>
      <sheetName val="PATAN_6A_177"/>
      <sheetName val="NON_PROD_TARGET76"/>
      <sheetName val="Supp_List76"/>
      <sheetName val="まとめ_(2)76"/>
      <sheetName val="BY_CATEGORY76"/>
      <sheetName val="SA_Volume76"/>
      <sheetName val="SumCompareCurr_76"/>
      <sheetName val="khung_ten_TD76"/>
      <sheetName val="Interior_Trim76"/>
      <sheetName val="Lookup_Table76"/>
      <sheetName val="PP_Letter_389N76"/>
      <sheetName val="140N_Part_Local_(SE)76"/>
      <sheetName val="Summary_Unique70"/>
      <sheetName val="Data_DISA-270"/>
      <sheetName val="114W2次設変部品確認（組立）_(3)68"/>
      <sheetName val="CODE(顧客)_(2)63"/>
      <sheetName val="Master_List63"/>
      <sheetName val="Full_option63"/>
      <sheetName val="Data_url60"/>
      <sheetName val="Data_uis60"/>
      <sheetName val="メイン画面___Op60"/>
      <sheetName val="TMS_Data60"/>
      <sheetName val="Y_&amp;_W_SERIES54"/>
      <sheetName val="DATA_ACE_160"/>
      <sheetName val="Pareto_Defect13"/>
      <sheetName val="Part_List_For_Incomplete_LOT94"/>
      <sheetName val="Report_SAP94"/>
      <sheetName val="3170_(貼付け用)93"/>
      <sheetName val="Type_I93"/>
      <sheetName val="DATA_93"/>
      <sheetName val="MK(W_L,D)ｺｽﾄ93"/>
      <sheetName val="_bulk_NEW_REVISI178"/>
      <sheetName val="担当(04_2～)93"/>
      <sheetName val="Record_Data_Skill91"/>
      <sheetName val="YAMAYUMI_OKTOBER_201485"/>
      <sheetName val="_bulk_NEW_REVISI179"/>
      <sheetName val="ACUAN_JULY82"/>
      <sheetName val="Part_No_81"/>
      <sheetName val="00_4-981"/>
      <sheetName val="PATAN_6A_180"/>
      <sheetName val="NON_PROD_TARGET79"/>
      <sheetName val="Supp_List79"/>
      <sheetName val="まとめ_(2)79"/>
      <sheetName val="BY_CATEGORY79"/>
      <sheetName val="SA_Volume79"/>
      <sheetName val="SumCompareCurr_79"/>
      <sheetName val="khung_ten_TD79"/>
      <sheetName val="Interior_Trim79"/>
      <sheetName val="Lookup_Table79"/>
      <sheetName val="PP_Letter_389N79"/>
      <sheetName val="140N_Part_Local_(SE)79"/>
      <sheetName val="Summary_Unique73"/>
      <sheetName val="Data_DISA-273"/>
      <sheetName val="114W2次設変部品確認（組立）_(3)71"/>
      <sheetName val="CODE(顧客)_(2)66"/>
      <sheetName val="Master_List66"/>
      <sheetName val="Full_option66"/>
      <sheetName val="Data_url63"/>
      <sheetName val="Data_uis63"/>
      <sheetName val="メイン画面___Op63"/>
      <sheetName val="TMS_Data63"/>
      <sheetName val="Y_&amp;_W_SERIES57"/>
      <sheetName val="DATA_ACE_163"/>
      <sheetName val="Pareto_Defect15"/>
      <sheetName val="Part_List_For_Incomplete_LOT95"/>
      <sheetName val="Report_SAP95"/>
      <sheetName val="3170_(貼付け用)94"/>
      <sheetName val="Type_I94"/>
      <sheetName val="DATA_94"/>
      <sheetName val="MK(W_L,D)ｺｽﾄ94"/>
      <sheetName val="_bulk_NEW_REVISI180"/>
      <sheetName val="担当(04_2～)94"/>
      <sheetName val="Record_Data_Skill92"/>
      <sheetName val="YAMAYUMI_OKTOBER_201486"/>
      <sheetName val="_bulk_NEW_REVISI181"/>
      <sheetName val="ACUAN_JULY83"/>
      <sheetName val="Part_No_82"/>
      <sheetName val="00_4-982"/>
      <sheetName val="PATAN_6A_181"/>
      <sheetName val="NON_PROD_TARGET80"/>
      <sheetName val="Supp_List80"/>
      <sheetName val="まとめ_(2)80"/>
      <sheetName val="BY_CATEGORY80"/>
      <sheetName val="SA_Volume80"/>
      <sheetName val="SumCompareCurr_80"/>
      <sheetName val="khung_ten_TD80"/>
      <sheetName val="Interior_Trim80"/>
      <sheetName val="Lookup_Table80"/>
      <sheetName val="PP_Letter_389N80"/>
      <sheetName val="140N_Part_Local_(SE)80"/>
      <sheetName val="Summary_Unique74"/>
      <sheetName val="Data_DISA-274"/>
      <sheetName val="114W2次設変部品確認（組立）_(3)72"/>
      <sheetName val="CODE(顧客)_(2)67"/>
      <sheetName val="Master_List67"/>
      <sheetName val="Full_option67"/>
      <sheetName val="Data_url64"/>
      <sheetName val="Data_uis64"/>
      <sheetName val="メイン画面___Op64"/>
      <sheetName val="TMS_Data64"/>
      <sheetName val="Y_&amp;_W_SERIES58"/>
      <sheetName val="DATA_ACE_164"/>
      <sheetName val="Pareto_Defect16"/>
      <sheetName val="Part_List_For_Incomplete_LOT96"/>
      <sheetName val="Report_SAP96"/>
      <sheetName val="3170_(貼付け用)95"/>
      <sheetName val="Type_I95"/>
      <sheetName val="DATA_95"/>
      <sheetName val="MK(W_L,D)ｺｽﾄ95"/>
      <sheetName val="_bulk_NEW_REVISI182"/>
      <sheetName val="担当(04_2～)95"/>
      <sheetName val="Record_Data_Skill93"/>
      <sheetName val="YAMAYUMI_OKTOBER_201487"/>
      <sheetName val="_bulk_NEW_REVISI183"/>
      <sheetName val="Part_No_83"/>
      <sheetName val="ACUAN_JULY84"/>
      <sheetName val="PATAN_6A_182"/>
      <sheetName val="00_4-983"/>
      <sheetName val="Data_DISA-275"/>
      <sheetName val="NON_PROD_TARGET81"/>
      <sheetName val="Supp_List81"/>
      <sheetName val="まとめ_(2)81"/>
      <sheetName val="BY_CATEGORY81"/>
      <sheetName val="SA_Volume81"/>
      <sheetName val="SumCompareCurr_81"/>
      <sheetName val="khung_ten_TD81"/>
      <sheetName val="Interior_Trim81"/>
      <sheetName val="Lookup_Table81"/>
      <sheetName val="PP_Letter_389N81"/>
      <sheetName val="140N_Part_Local_(SE)81"/>
      <sheetName val="Summary_Unique75"/>
      <sheetName val="114W2次設変部品確認（組立）_(3)73"/>
      <sheetName val="CODE(顧客)_(2)68"/>
      <sheetName val="Master_List68"/>
      <sheetName val="Full_option68"/>
      <sheetName val="DATA_ACE_165"/>
      <sheetName val="Data_url65"/>
      <sheetName val="Data_uis65"/>
      <sheetName val="メイン画面___Op65"/>
      <sheetName val="TMS_Data65"/>
      <sheetName val="Y_&amp;_W_SERIES59"/>
      <sheetName val="Pareto_Defect17"/>
      <sheetName val="工数データ"/>
      <sheetName val="SE- PU"/>
      <sheetName val="T-VAN-DM"/>
      <sheetName val="OTHERS x620"/>
      <sheetName val="SHOP"/>
      <sheetName val="INFO"/>
      <sheetName val="ＦＲＳＵＳ"/>
      <sheetName val="CE MT"/>
      <sheetName val="計算式"/>
      <sheetName val="Drop Down"/>
      <sheetName val="Work"/>
      <sheetName val="BhnHikaku"/>
      <sheetName val="工場一般線"/>
    </sheetNames>
    <sheetDataSet>
      <sheetData sheetId="0" refreshError="1"/>
      <sheetData sheetId="1">
        <row r="3">
          <cell r="C3">
            <v>3.3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 refreshError="1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 refreshError="1"/>
      <sheetData sheetId="182" refreshError="1"/>
      <sheetData sheetId="183" refreshError="1"/>
      <sheetData sheetId="184" refreshError="1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 refreshError="1"/>
      <sheetData sheetId="327" refreshError="1"/>
      <sheetData sheetId="328" refreshError="1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 refreshError="1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 refreshError="1"/>
      <sheetData sheetId="638" refreshError="1"/>
      <sheetData sheetId="639" refreshError="1"/>
      <sheetData sheetId="640" refreshError="1"/>
      <sheetData sheetId="641"/>
      <sheetData sheetId="642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 refreshError="1"/>
      <sheetData sheetId="692" refreshError="1"/>
      <sheetData sheetId="693" refreshError="1"/>
      <sheetData sheetId="694" refreshError="1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 refreshError="1"/>
      <sheetData sheetId="831" refreshError="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 refreshError="1"/>
      <sheetData sheetId="1072" refreshError="1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 refreshError="1"/>
      <sheetData sheetId="1270" refreshError="1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 refreshError="1"/>
      <sheetData sheetId="1727" refreshError="1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/>
      <sheetData sheetId="2066"/>
      <sheetData sheetId="2067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/>
      <sheetData sheetId="2770"/>
      <sheetData sheetId="2771"/>
      <sheetData sheetId="2772"/>
      <sheetData sheetId="2773"/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/>
      <sheetData sheetId="2917"/>
      <sheetData sheetId="2918"/>
      <sheetData sheetId="2919"/>
      <sheetData sheetId="2920"/>
      <sheetData sheetId="2921"/>
      <sheetData sheetId="2922"/>
      <sheetData sheetId="2923"/>
      <sheetData sheetId="2924"/>
      <sheetData sheetId="2925"/>
      <sheetData sheetId="2926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/>
      <sheetData sheetId="3059"/>
      <sheetData sheetId="3060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/>
      <sheetData sheetId="3113"/>
      <sheetData sheetId="3114"/>
      <sheetData sheetId="3115"/>
      <sheetData sheetId="3116"/>
      <sheetData sheetId="3117"/>
      <sheetData sheetId="3118"/>
      <sheetData sheetId="3119"/>
      <sheetData sheetId="3120"/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/>
      <sheetData sheetId="3133"/>
      <sheetData sheetId="3134"/>
      <sheetData sheetId="3135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/>
      <sheetData sheetId="3170"/>
      <sheetData sheetId="3171"/>
      <sheetData sheetId="3172"/>
      <sheetData sheetId="3173"/>
      <sheetData sheetId="3174"/>
      <sheetData sheetId="3175"/>
      <sheetData sheetId="3176"/>
      <sheetData sheetId="3177"/>
      <sheetData sheetId="3178"/>
      <sheetData sheetId="3179"/>
      <sheetData sheetId="3180"/>
      <sheetData sheetId="3181"/>
      <sheetData sheetId="3182"/>
      <sheetData sheetId="3183"/>
      <sheetData sheetId="3184"/>
      <sheetData sheetId="3185"/>
      <sheetData sheetId="3186"/>
      <sheetData sheetId="3187"/>
      <sheetData sheetId="3188"/>
      <sheetData sheetId="3189"/>
      <sheetData sheetId="3190"/>
      <sheetData sheetId="3191"/>
      <sheetData sheetId="3192"/>
      <sheetData sheetId="3193"/>
      <sheetData sheetId="3194"/>
      <sheetData sheetId="3195"/>
      <sheetData sheetId="3196"/>
      <sheetData sheetId="3197"/>
      <sheetData sheetId="3198"/>
      <sheetData sheetId="3199"/>
      <sheetData sheetId="3200"/>
      <sheetData sheetId="3201"/>
      <sheetData sheetId="3202"/>
      <sheetData sheetId="3203"/>
      <sheetData sheetId="3204"/>
      <sheetData sheetId="3205"/>
      <sheetData sheetId="3206"/>
      <sheetData sheetId="3207"/>
      <sheetData sheetId="3208"/>
      <sheetData sheetId="3209"/>
      <sheetData sheetId="3210"/>
      <sheetData sheetId="3211"/>
      <sheetData sheetId="3212"/>
      <sheetData sheetId="3213"/>
      <sheetData sheetId="3214"/>
      <sheetData sheetId="3215"/>
      <sheetData sheetId="3216"/>
      <sheetData sheetId="3217"/>
      <sheetData sheetId="3218"/>
      <sheetData sheetId="3219"/>
      <sheetData sheetId="3220"/>
      <sheetData sheetId="3221"/>
      <sheetData sheetId="3222"/>
      <sheetData sheetId="3223"/>
      <sheetData sheetId="3224"/>
      <sheetData sheetId="3225"/>
      <sheetData sheetId="3226"/>
      <sheetData sheetId="3227"/>
      <sheetData sheetId="3228"/>
      <sheetData sheetId="3229"/>
      <sheetData sheetId="3230"/>
      <sheetData sheetId="3231"/>
      <sheetData sheetId="3232"/>
      <sheetData sheetId="3233"/>
      <sheetData sheetId="3234"/>
      <sheetData sheetId="3235"/>
      <sheetData sheetId="3236"/>
      <sheetData sheetId="3237"/>
      <sheetData sheetId="3238"/>
      <sheetData sheetId="3239"/>
      <sheetData sheetId="3240"/>
      <sheetData sheetId="3241"/>
      <sheetData sheetId="3242"/>
      <sheetData sheetId="3243"/>
      <sheetData sheetId="3244"/>
      <sheetData sheetId="3245"/>
      <sheetData sheetId="3246"/>
      <sheetData sheetId="3247"/>
      <sheetData sheetId="3248"/>
      <sheetData sheetId="3249"/>
      <sheetData sheetId="3250"/>
      <sheetData sheetId="3251"/>
      <sheetData sheetId="3252"/>
      <sheetData sheetId="3253"/>
      <sheetData sheetId="3254"/>
      <sheetData sheetId="3255"/>
      <sheetData sheetId="3256"/>
      <sheetData sheetId="3257"/>
      <sheetData sheetId="3258"/>
      <sheetData sheetId="3259"/>
      <sheetData sheetId="3260"/>
      <sheetData sheetId="3261"/>
      <sheetData sheetId="3262"/>
      <sheetData sheetId="3263"/>
      <sheetData sheetId="3264"/>
      <sheetData sheetId="3265"/>
      <sheetData sheetId="3266"/>
      <sheetData sheetId="3267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 refreshError="1"/>
      <sheetData sheetId="3337" refreshError="1"/>
      <sheetData sheetId="3338" refreshError="1"/>
      <sheetData sheetId="3339" refreshError="1"/>
      <sheetData sheetId="3340" refreshError="1"/>
      <sheetData sheetId="3341" refreshError="1"/>
      <sheetData sheetId="3342" refreshError="1"/>
      <sheetData sheetId="3343" refreshError="1"/>
      <sheetData sheetId="3344" refreshError="1"/>
      <sheetData sheetId="3345" refreshError="1"/>
      <sheetData sheetId="3346" refreshError="1"/>
      <sheetData sheetId="3347" refreshError="1"/>
      <sheetData sheetId="3348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課題一覧"/>
      <sheetName val="課題発生状況"/>
      <sheetName val="課題一?"/>
      <sheetName val="新業務機能記述書"/>
      <sheetName val="CS060MPRCSP"/>
      <sheetName val="CS060MPRCPT"/>
      <sheetName val="CS060MPAIRG"/>
      <sheetName val=""/>
      <sheetName val="114W2次設変部品確認（組立） (3)"/>
      <sheetName val="ｬｰｴﾀｫeｴ｣"/>
      <sheetName val="課題管理表"/>
      <sheetName val="対応表サンプル"/>
      <sheetName val="基本情報"/>
      <sheetName val="関連ｻﾌﾞ"/>
      <sheetName val="課題一_"/>
      <sheetName val="190XS設計室1128"/>
      <sheetName val="AssySupps"/>
      <sheetName val="使用仕様書"/>
      <sheetName val="D02A"/>
      <sheetName val="【修正禁止】date base"/>
      <sheetName val="ｬｰｴﾀｫeｴ_"/>
      <sheetName val="工作図Ａ"/>
      <sheetName val="リスト"/>
      <sheetName val="購買担当"/>
      <sheetName val="header"/>
      <sheetName val="ｺｰﾄﾞ表"/>
      <sheetName val="原價圖表"/>
      <sheetName val="98.休日マスタ（削除禁止）"/>
      <sheetName val="#REF"/>
      <sheetName val="選択"/>
      <sheetName val="LIST"/>
      <sheetName val="Sheet1"/>
      <sheetName val="Properties"/>
      <sheetName val="1PB-2HB"/>
      <sheetName val=" DATA"/>
      <sheetName val="一般經費"/>
      <sheetName val="驗証來源"/>
      <sheetName val="ｺｰﾄﾞ"/>
      <sheetName val="ヘッダ"/>
      <sheetName val="ﾃｨｰﾁﾝｸﾞ"/>
      <sheetName val="Ｘ５８５－１Ｓ (2)"/>
      <sheetName val="ALL"/>
      <sheetName val="汎用設備調達日程表"/>
      <sheetName val="CASE設定"/>
      <sheetName val="FAA Dec"/>
      <sheetName val="part"/>
      <sheetName val="ﾃｽﾄﾃﾞｰﾀ一覧"/>
      <sheetName val="規模別分析"/>
      <sheetName val="質問・回答"/>
      <sheetName val="部署３桁別たな卸金額"/>
      <sheetName val="AT部品管理台帳  (2)"/>
      <sheetName val="週金額資料庫"/>
      <sheetName val="Lookup"/>
      <sheetName val="master"/>
      <sheetName val="4p"/>
      <sheetName val="為替前提"/>
      <sheetName val="OTHERS x620"/>
      <sheetName val="A  Equipment List"/>
      <sheetName val="Supp_List"/>
      <sheetName val="計画"/>
      <sheetName val="5"/>
      <sheetName val="6"/>
      <sheetName val="8"/>
      <sheetName val="9"/>
      <sheetName val="11"/>
      <sheetName val="12"/>
      <sheetName val="13"/>
      <sheetName val="15"/>
      <sheetName val="17"/>
      <sheetName val="18"/>
      <sheetName val="21"/>
      <sheetName val="23"/>
      <sheetName val="24"/>
      <sheetName val="25"/>
      <sheetName val="26"/>
      <sheetName val="3"/>
      <sheetName val="4"/>
      <sheetName val="NON PROD TARGET"/>
      <sheetName val="引当型式確認画面"/>
      <sheetName val="590P追加"/>
      <sheetName val="表紙"/>
      <sheetName val="メイン画面 _x0015_ Op"/>
      <sheetName val="Net Price Position - Sheet 1"/>
      <sheetName val="T-VAN-DM"/>
      <sheetName val="売上高表(半期別)"/>
      <sheetName val="Volumes"/>
      <sheetName val="SE- PU"/>
      <sheetName val="Proses_Mesin"/>
      <sheetName val="Type I"/>
      <sheetName val="吊上げパ_20_"/>
      <sheetName val="限界利益表(半期別)"/>
      <sheetName val="機種マスタ"/>
      <sheetName val="parameter"/>
      <sheetName val="Case 21_1"/>
      <sheetName val="FEB"/>
      <sheetName val="OPEX"/>
      <sheetName val="TMMK Vehicle Data"/>
      <sheetName val="TMMC Vehicle Data"/>
      <sheetName val="Comparison data"/>
      <sheetName val="キャッシュフロー"/>
      <sheetName val="分析_taruna_Zebraの影響_"/>
      <sheetName val="REPORT"/>
      <sheetName val="Gm"/>
      <sheetName val="工数票マスタ"/>
      <sheetName val="FAA_Dec"/>
      <sheetName val="Ｘ５８５－１Ｓ_(2)"/>
      <sheetName val="OTHERS_x620"/>
      <sheetName val="A__Equipment_List"/>
      <sheetName val="NON_PROD_TARGET"/>
      <sheetName val="メイン画面__Op"/>
      <sheetName val="Net_Price_Position_-_Sheet_1"/>
      <sheetName val="SE-_PU"/>
      <sheetName val="Type_I"/>
      <sheetName val="Case_21_1"/>
      <sheetName val="DATA "/>
      <sheetName val="ocean voyage"/>
      <sheetName val="メイン画面 _x005f_x0015_ Op"/>
      <sheetName val="PROCEDUR DESCRIPTION"/>
      <sheetName val="_bulk NEW REVISI"/>
      <sheetName val="WoOkt"/>
      <sheetName val="MAS SO"/>
      <sheetName val="AGGD CKP Original"/>
      <sheetName val="Sales Mat"/>
      <sheetName val="ﾌﾟﾙﾀﾞｳﾝﾒﾆｭｰ用ｺｰﾄﾞ表"/>
      <sheetName val="問提書ｺｰﾄﾞ表"/>
      <sheetName val="フレーム構成"/>
      <sheetName val="日デ建設特装"/>
      <sheetName val="データ"/>
      <sheetName val="マスタ"/>
      <sheetName val="メイン画面 _x005f_x005f_x005f_x0015_ Op"/>
      <sheetName val="組立運搬・順立て部品"/>
      <sheetName val="紹介カード"/>
      <sheetName val="課題管理表.xls"/>
      <sheetName val="Remaining LPVV"/>
      <sheetName val="ﾒｰｶｰ"/>
      <sheetName val="159年計売上台数2対見込"/>
      <sheetName val=" bulk NEW REVISI"/>
      <sheetName val="second_factor"/>
      <sheetName val="EGCOST FOR S-91 SERIES"/>
      <sheetName val="レポートレイアウト"/>
      <sheetName val="Unit Price 96"/>
      <sheetName val="KIJANG"/>
      <sheetName val="日付"/>
      <sheetName val="Lk 6"/>
      <sheetName val="Problem"/>
      <sheetName val="FAA_Dec1"/>
      <sheetName val="Ｘ５８５－１Ｓ_(2)1"/>
      <sheetName val="OTHERS_x6201"/>
      <sheetName val="A__Equipment_List1"/>
      <sheetName val="NON_PROD_TARGET1"/>
      <sheetName val="Net_Price_Position_-_Sheet_11"/>
      <sheetName val="SE-_PU1"/>
      <sheetName val="Type_I1"/>
      <sheetName val="Case_21_11"/>
      <sheetName val="TMMK_Vehicle_Data"/>
      <sheetName val="TMMC_Vehicle_Data"/>
      <sheetName val="Comparison_data"/>
      <sheetName val="DATA_"/>
      <sheetName val="ocean_voyage"/>
      <sheetName val="メイン画面__x005f_x0015__Op"/>
      <sheetName val="PROCEDUR_DESCRIPTION"/>
      <sheetName val="メイン画面__x005f_x005f_x005f_x0015__Op"/>
      <sheetName val="MAS_SO"/>
      <sheetName val="AGGD_CKP_Original"/>
      <sheetName val="Sales_Mat"/>
      <sheetName val="_bulk_NEW_REVISI"/>
      <sheetName val="EGCOST_FOR_S-91_SERIES"/>
      <sheetName val="リンギ"/>
      <sheetName val="個人ｺｰﾄﾞ"/>
      <sheetName val="材料区分配列表"/>
      <sheetName val="設備分類"/>
      <sheetName val="設置部署"/>
      <sheetName val="Kihon-Jiko"/>
      <sheetName val="D21Aｶｰｺﾞ_材料ﾃﾞｰﾀ"/>
      <sheetName val="2005．05．26Iwasaki"/>
      <sheetName val="メイン画面 _x005f_x005f_x005f_x005f_x005f_x005f_x005f_x0015_"/>
      <sheetName val="SO"/>
      <sheetName val="1WT素材費"/>
      <sheetName val="(1)OK！"/>
      <sheetName val="課題一? _x0000__x0000__x0000__x0000__x0000__x0000__x0000_"/>
      <sheetName val="ｽｸﾗｯﾌﾟ@"/>
      <sheetName val="列数"/>
      <sheetName val="ｴｷｽﾄﾗ"/>
      <sheetName val="行数"/>
      <sheetName val="ﾍﾞｰｽ"/>
      <sheetName val="index"/>
      <sheetName val="M026"/>
      <sheetName val="Invoice"/>
      <sheetName val="OS-A(English)"/>
      <sheetName val="設定一覧"/>
      <sheetName val="LUAS EX IRM"/>
      <sheetName val="メイン画面__x005f_x005f_x005f_x005f_x005f_x005f_x005f_x0015_"/>
      <sheetName val="課題一_ _x005f_x0000__x005f_x0000__x005f_x0000__x000"/>
      <sheetName val="input"/>
      <sheetName val="型TB"/>
      <sheetName val="Master Data輸入區"/>
      <sheetName val="評價"/>
      <sheetName val="履歴入力表２ 2015 (1～11月)"/>
      <sheetName val="課題一? ???????"/>
      <sheetName val="Ｘ５８５－１Ｓ_(2)2"/>
      <sheetName val="FAA_Dec2"/>
      <sheetName val="OTHERS_x6202"/>
      <sheetName val="A__Equipment_List2"/>
      <sheetName val="NON_PROD_TARGET2"/>
      <sheetName val="Net_Price_Position_-_Sheet_12"/>
      <sheetName val="SE-_PU2"/>
      <sheetName val="Type_I2"/>
      <sheetName val="Case_21_12"/>
      <sheetName val="TMMK_Vehicle_Data1"/>
      <sheetName val="TMMC_Vehicle_Data1"/>
      <sheetName val="Comparison_data1"/>
      <sheetName val="DATA_1"/>
      <sheetName val="メイン画面__x005f_x0015__Op1"/>
      <sheetName val="ocean_voyage1"/>
      <sheetName val="メイン画面__x005f_x005f_x005f_x0015__Op1"/>
      <sheetName val="PROCEDUR_DESCRIPTION1"/>
      <sheetName val="MAS_SO1"/>
      <sheetName val="AGGD_CKP_Original1"/>
      <sheetName val="Sales_Mat1"/>
      <sheetName val="_bulk_NEW_REVISI1"/>
      <sheetName val="Remaining_LPVV"/>
      <sheetName val="EGCOST_FOR_S-91_SERIES1"/>
      <sheetName val="課題管理表_xls"/>
      <sheetName val="_bulk_NEW_REVISI2"/>
      <sheetName val="【修正禁止】date_base"/>
      <sheetName val="98_休日マスタ（削除禁止）"/>
      <sheetName val="_DATA"/>
      <sheetName val="AT部品管理台帳__(2)"/>
      <sheetName val="114W2次設変部品確認（組立）_(3)"/>
      <sheetName val="Lk_6"/>
      <sheetName val="Unit_Price_96"/>
      <sheetName val="全拡販ﾃﾞｰﾀ"/>
      <sheetName val="(原単位)"/>
      <sheetName val="DATA (!)"/>
      <sheetName val="R&amp;D"/>
      <sheetName val="BQ"/>
      <sheetName val="ServiceRiminder"/>
      <sheetName val="G-ALCSF"/>
      <sheetName val="（入力リスト）"/>
      <sheetName val="SELECTER"/>
      <sheetName val="【修正禁止】date_base1"/>
      <sheetName val="98_休日マスタ（削除禁止）1"/>
      <sheetName val="非固内訳"/>
      <sheetName val="性能.機能向上 (3)"/>
      <sheetName val="算出資料Ｃ"/>
      <sheetName val="ผู้เข้าโครงการ performance mgt."/>
      <sheetName val="ﾊﾟｲﾌﾟ"/>
      <sheetName val="他材料費"/>
      <sheetName val="冷延鋼板"/>
      <sheetName val="熱延鋼板"/>
      <sheetName val="変更要件と開発概要"/>
      <sheetName val="ソートワークシート"/>
      <sheetName val="ソート結果"/>
      <sheetName val="機種テーブル"/>
      <sheetName val="見積り参照2ワークシート"/>
      <sheetName val="見積り挿入ワークシート"/>
      <sheetName val="ピストン基本径"/>
      <sheetName val="UPG表"/>
      <sheetName val="ｽｸﾗｯﾌﾟ"/>
      <sheetName val="ﾒｯｷｴｷｽﾄﾗ"/>
      <sheetName val="加工費"/>
      <sheetName val="ｺｲﾙ巾ｴｷｽﾄﾗ"/>
      <sheetName val="新旧読替表"/>
      <sheetName val="特殊素材"/>
      <sheetName val="板厚-ｺｲﾙ巾"/>
      <sheetName val="鋼板建値"/>
      <sheetName val="クエリ10"/>
      <sheetName val="PP Suppliers list"/>
      <sheetName val="Supp.List"/>
      <sheetName val="工数データ"/>
      <sheetName val="課題一?_"/>
      <sheetName val="メイン画面__x005f_x005f_x005f_x005f_x005f_x005f_x00151"/>
      <sheetName val="課題一___x005f_x0000__x005f_x0000__x005f_x0000__x000"/>
      <sheetName val="課題一_ "/>
      <sheetName val="Pﾏｽﾀｰ"/>
      <sheetName val="FAA_Dec3"/>
      <sheetName val="Ｘ５８５－１Ｓ_(2)3"/>
      <sheetName val="OTHERS_x6203"/>
      <sheetName val="A__Equipment_List3"/>
      <sheetName val="NON_PROD_TARGET3"/>
      <sheetName val="Net_Price_Position_-_Sheet_13"/>
      <sheetName val="SE-_PU3"/>
      <sheetName val="Case_21_13"/>
      <sheetName val="Type_I3"/>
      <sheetName val="TMMK_Vehicle_Data2"/>
      <sheetName val="TMMC_Vehicle_Data2"/>
      <sheetName val="Comparison_data2"/>
      <sheetName val="DATA_2"/>
      <sheetName val="メイン画面__x005f_x0015__Op2"/>
      <sheetName val="ocean_voyage2"/>
      <sheetName val="メイン画面__x005f_x005f_x005f_x0015__Op2"/>
      <sheetName val="Remaining_LPVV1"/>
      <sheetName val="PROCEDUR_DESCRIPTION2"/>
      <sheetName val="MAS_SO2"/>
      <sheetName val="AGGD_CKP_Original2"/>
      <sheetName val="Sales_Mat2"/>
      <sheetName val="_bulk_NEW_REVISI3"/>
      <sheetName val="_DATA1"/>
      <sheetName val="AT部品管理台帳__(2)1"/>
      <sheetName val="EGCOST_FOR_S-91_SERIES2"/>
      <sheetName val="課題管理表_xls1"/>
      <sheetName val="_bulk_NEW_REVISI4"/>
      <sheetName val="114W2次設変部品確認（組立）_(3)1"/>
      <sheetName val="Unit_Price_961"/>
      <sheetName val="Lk_61"/>
      <sheetName val="メイン画面__x005f_x005f_x005f_x005f_x005f_x005f_x00152"/>
      <sheetName val="課題一___x005f_x0000__x005f_x0000__x005f_x0000__x001"/>
      <sheetName val="LUAS_EX_IRM"/>
      <sheetName val="課題一?_???????"/>
      <sheetName val="Master_Data輸入區"/>
      <sheetName val="履歴入力表２_2015_(1～11月)"/>
      <sheetName val="課題一__"/>
      <sheetName val="DATA_(!)"/>
      <sheetName val="MANUF"/>
      <sheetName val="メイン画面 _x005f_x005f_x005f_x005f_x005f_x005f_x005f_x005f_"/>
      <sheetName val="メイン画面__x005f_x005f_x005f_x005f_x005f_x005f_x005f_x005f_"/>
      <sheetName val="課題一_ _x005f_x005f_x005f_x0000__x005f_x005f_x005f_x0000_"/>
      <sheetName val="課題一_ _______"/>
      <sheetName val="engline"/>
      <sheetName val="メイン画面 _x005f_x005f_x005f_x0015_"/>
      <sheetName val="会計伝票_伝票タイプ権限"/>
      <sheetName val="課題一? _x005f_x0000__x005f_x0000__x005f_x0000__x000"/>
      <sheetName val="FAA_Dec4"/>
      <sheetName val="Ｘ５８５－１Ｓ_(2)4"/>
      <sheetName val="OTHERS_x6204"/>
      <sheetName val="A__Equipment_List4"/>
      <sheetName val="NON_PROD_TARGET4"/>
      <sheetName val="Net_Price_Position_-_Sheet_14"/>
      <sheetName val="SE-_PU4"/>
      <sheetName val="Case_21_14"/>
      <sheetName val="Type_I4"/>
      <sheetName val="TMMK_Vehicle_Data3"/>
      <sheetName val="TMMC_Vehicle_Data3"/>
      <sheetName val="Comparison_data3"/>
      <sheetName val="DATA_3"/>
      <sheetName val="メイン画面__x005f_x0015__Op3"/>
      <sheetName val="ocean_voyage3"/>
      <sheetName val="メイン画面__x005f_x005f_x005f_x0015__Op3"/>
      <sheetName val="Remaining_LPVV2"/>
      <sheetName val="PROCEDUR_DESCRIPTION3"/>
      <sheetName val="MAS_SO3"/>
      <sheetName val="AGGD_CKP_Original3"/>
      <sheetName val="Sales_Mat3"/>
      <sheetName val="_bulk_NEW_REVISI5"/>
      <sheetName val="【修正禁止】date_base2"/>
      <sheetName val="98_休日マスタ（削除禁止）2"/>
      <sheetName val="_DATA2"/>
      <sheetName val="AT部品管理台帳__(2)2"/>
      <sheetName val="EGCOST_FOR_S-91_SERIES3"/>
      <sheetName val="課題管理表_xls2"/>
      <sheetName val="_bulk_NEW_REVISI6"/>
      <sheetName val="114W2次設変部品確認（組立）_(3)2"/>
      <sheetName val="Unit_Price_962"/>
      <sheetName val="Lk_62"/>
      <sheetName val="メイン画面__x005f_x005f_x005f_x005f_x005f_x005f_x00153"/>
      <sheetName val="課題一___x005f_x0000__x005f_x0000__x005f_x0000__x002"/>
      <sheetName val="LUAS_EX_IRM1"/>
      <sheetName val="課題一?_???????1"/>
      <sheetName val="Master_Data輸入區1"/>
      <sheetName val="履歴入力表２_2015_(1～11月)1"/>
      <sheetName val="課題一__1"/>
      <sheetName val="DATA_(!)1"/>
      <sheetName val="Supp_List1"/>
      <sheetName val="メイン画面__x005f_x005f_x005f_x0015_"/>
      <sheetName val="%E8%AA%B2%E9%A1%8C%E7%AE%A1%E7%"/>
      <sheetName val="ピッチ表"/>
      <sheetName val="2008說明資料"/>
      <sheetName val="製作工数"/>
      <sheetName val="PDS_BK"/>
      <sheetName val="ﾍｯﾀﾞ"/>
      <sheetName val="1月"/>
      <sheetName val="2月"/>
      <sheetName val="3月"/>
      <sheetName val="4月"/>
      <sheetName val="CRITERIA1"/>
      <sheetName val="ＴＦ関連Ｐｒｊ日程表"/>
      <sheetName val="仕入先"/>
      <sheetName val="96期(川崎)"/>
      <sheetName val="【修正禁止】date_base3"/>
      <sheetName val="98_休日マスタ（削除禁止）3"/>
      <sheetName val="_DATA3"/>
      <sheetName val="AT部品管理台帳__(2)3"/>
      <sheetName val="114W2次設変部品確認（組立）_(3)3"/>
      <sheetName val="Master_Data輸入區2"/>
      <sheetName val=""/>
      <sheetName val="Supplier Master IF"/>
      <sheetName val="会社別 (不具合発生)"/>
      <sheetName val="未入金"/>
      <sheetName val="PR"/>
      <sheetName val="Sheet2"/>
      <sheetName val="個別設定"/>
      <sheetName val="SSA構成図"/>
      <sheetName val="リストボックス"/>
      <sheetName val="積み付け案（m3）"/>
      <sheetName val="532N"/>
      <sheetName val="処理機能記述"/>
      <sheetName val="損益検討書"/>
      <sheetName val="メイン画面__x005f_x005f_x005f_x005f_x005f_x005f_x005f1"/>
      <sheetName val="課題一___x005f_x005f_x005f_x0000__x005f_x005f_x005f_x0000_"/>
      <sheetName val="課題一_________"/>
      <sheetName val="グロマス仮"/>
      <sheetName val="性能_機能向上_(3)"/>
      <sheetName val="ผู้เข้าโครงการ_performance_mgt_"/>
      <sheetName val="PP_Suppliers_list"/>
      <sheetName val="Ｘ５８５－１Ｓ_(2)5"/>
      <sheetName val="FAA_Dec5"/>
      <sheetName val="OTHERS_x6205"/>
      <sheetName val="A__Equipment_List5"/>
      <sheetName val="NON_PROD_TARGET5"/>
      <sheetName val="Net_Price_Position_-_Sheet_15"/>
      <sheetName val="SE-_PU5"/>
      <sheetName val="Case_21_15"/>
      <sheetName val="Type_I5"/>
      <sheetName val="TMMK_Vehicle_Data4"/>
      <sheetName val="TMMC_Vehicle_Data4"/>
      <sheetName val="Comparison_data4"/>
      <sheetName val="DATA_4"/>
      <sheetName val="ocean_voyage4"/>
      <sheetName val="PROCEDUR_DESCRIPTION4"/>
      <sheetName val="メイン画面__x005f_x0015__Op4"/>
      <sheetName val="MAS_SO4"/>
      <sheetName val="AGGD_CKP_Original4"/>
      <sheetName val="Sales_Mat4"/>
      <sheetName val="メイン画面__x005f_x005f_x005f_x0015__Op4"/>
      <sheetName val="_bulk_NEW_REVISI7"/>
      <sheetName val="Remaining_LPVV3"/>
      <sheetName val="_bulk_NEW_REVISI8"/>
      <sheetName val="課題管理表_xls3"/>
      <sheetName val="EGCOST_FOR_S-91_SERIES4"/>
      <sheetName val="Unit_Price_963"/>
      <sheetName val="Lk_63"/>
      <sheetName val="LUAS_EX_IRM2"/>
      <sheetName val="メイン画面__x005f_x005f_x005f_x005f_x005f_x005f_x00154"/>
      <sheetName val="課題一___x005f_x0000__x005f_x0000__x005f_x0000__x003"/>
      <sheetName val="履歴入力表２_2015_(1～11月)2"/>
      <sheetName val="課題一?_???????2"/>
      <sheetName val="DATA_(!)2"/>
      <sheetName val="Supp_List2"/>
      <sheetName val="課題一__2"/>
      <sheetName val="性能_機能向上_(3)1"/>
      <sheetName val="ผู้เข้าโครงการ_performance_mgt1"/>
      <sheetName val="PP_Suppliers_list1"/>
      <sheetName val="メイン画面__x005f_x005f_x005f_x0015_1"/>
      <sheetName val="メイン画面__x005f_x005f_x005f_x005f_x005f_x005f_x005f2"/>
      <sheetName val="課題一___x005f_x005f_x005f_x0000__x005f_x005f_x00001"/>
      <sheetName val="課題一_________1"/>
      <sheetName val="Manpower QI"/>
      <sheetName val="Shipping "/>
      <sheetName val="KAA"/>
      <sheetName val="車両ｽﾍﾟｯｸ表"/>
      <sheetName val="1UT9804"/>
      <sheetName val="２－２．支援明細AS400"/>
      <sheetName val="入室先選択一覧"/>
      <sheetName val="OEE PER PART"/>
      <sheetName val="課題一?__x005f_x0000__x005f_x0000__x005f_x0000__x000"/>
      <sheetName val="FAA_Dec6"/>
      <sheetName val="Ｘ５８５－１Ｓ_(2)6"/>
      <sheetName val="OTHERS_x6206"/>
      <sheetName val="A__Equipment_List6"/>
      <sheetName val="NON_PROD_TARGET6"/>
      <sheetName val="Net_Price_Position_-_Sheet_16"/>
      <sheetName val="SE-_PU6"/>
      <sheetName val="Case_21_16"/>
      <sheetName val="Type_I6"/>
      <sheetName val="TMMK_Vehicle_Data5"/>
      <sheetName val="TMMC_Vehicle_Data5"/>
      <sheetName val="Comparison_data5"/>
      <sheetName val="DATA_5"/>
      <sheetName val="メイン画面__x005f_x0015__Op5"/>
      <sheetName val="ocean_voyage5"/>
      <sheetName val="メイン画面__x005f_x005f_x005f_x0015__Op5"/>
      <sheetName val="Remaining_LPVV4"/>
      <sheetName val="PROCEDUR_DESCRIPTION5"/>
      <sheetName val="MAS_SO5"/>
      <sheetName val="AGGD_CKP_Original5"/>
      <sheetName val="Sales_Mat5"/>
      <sheetName val="_bulk_NEW_REVISI9"/>
      <sheetName val="【修正禁止】date_base4"/>
      <sheetName val="98_休日マスタ（削除禁止）4"/>
      <sheetName val="_DATA4"/>
      <sheetName val="AT部品管理台帳__(2)4"/>
      <sheetName val="EGCOST_FOR_S-91_SERIES5"/>
      <sheetName val="課題管理表_xls4"/>
      <sheetName val="_bulk_NEW_REVISI10"/>
      <sheetName val="114W2次設変部品確認（組立）_(3)4"/>
      <sheetName val="Unit_Price_964"/>
      <sheetName val="Lk_64"/>
      <sheetName val="メイン画面__x005f_x005f_x005f_x005f_x005f_x005f_x00155"/>
      <sheetName val="課題一___x005f_x0000__x005f_x0000__x005f_x0000__x004"/>
      <sheetName val="LUAS_EX_IRM3"/>
      <sheetName val="課題一?_???????3"/>
      <sheetName val="Master_Data輸入區3"/>
      <sheetName val="履歴入力表２_2015_(1～11月)3"/>
      <sheetName val="課題一__3"/>
      <sheetName val="DATA_(!)3"/>
      <sheetName val="Supp_List3"/>
      <sheetName val="メイン画面__x005f_x005f_x005f_x0015_2"/>
      <sheetName val="課題一?__x005f_x0000__x005f_x0000__x005f_x0000__x001"/>
      <sheetName val="FAA_Dec8"/>
      <sheetName val="Ｘ５８５－１Ｓ_(2)8"/>
      <sheetName val="OTHERS_x6208"/>
      <sheetName val="A__Equipment_List8"/>
      <sheetName val="NON_PROD_TARGET8"/>
      <sheetName val="Net_Price_Position_-_Sheet_18"/>
      <sheetName val="SE-_PU8"/>
      <sheetName val="Case_21_18"/>
      <sheetName val="Type_I8"/>
      <sheetName val="TMMK_Vehicle_Data7"/>
      <sheetName val="TMMC_Vehicle_Data7"/>
      <sheetName val="Comparison_data7"/>
      <sheetName val="DATA_7"/>
      <sheetName val="メイン画面__x005f_x0015__Op7"/>
      <sheetName val="ocean_voyage7"/>
      <sheetName val="メイン画面__x005f_x005f_x005f_x0015__Op7"/>
      <sheetName val="Remaining_LPVV6"/>
      <sheetName val="PROCEDUR_DESCRIPTION7"/>
      <sheetName val="MAS_SO7"/>
      <sheetName val="AGGD_CKP_Original7"/>
      <sheetName val="Sales_Mat7"/>
      <sheetName val="_bulk_NEW_REVISI13"/>
      <sheetName val="【修正禁止】date_base6"/>
      <sheetName val="98_休日マスタ（削除禁止）6"/>
      <sheetName val="_DATA6"/>
      <sheetName val="AT部品管理台帳__(2)6"/>
      <sheetName val="EGCOST_FOR_S-91_SERIES7"/>
      <sheetName val="課題管理表_xls6"/>
      <sheetName val="_bulk_NEW_REVISI14"/>
      <sheetName val="114W2次設変部品確認（組立）_(3)6"/>
      <sheetName val="Unit_Price_966"/>
      <sheetName val="Lk_66"/>
      <sheetName val="メイン画面__x005f_x005f_x005f_x005f_x005f_x005f_x00157"/>
      <sheetName val="課題一___x005f_x0000__x005f_x0000__x005f_x0000__x006"/>
      <sheetName val="LUAS_EX_IRM5"/>
      <sheetName val="課題一?_???????5"/>
      <sheetName val="Master_Data輸入區5"/>
      <sheetName val="履歴入力表２_2015_(1～11月)5"/>
      <sheetName val="課題一__5"/>
      <sheetName val="DATA_(!)5"/>
      <sheetName val="Supp_List5"/>
      <sheetName val="メイン画面__x005f_x005f_x005f_x005f_x005f_x005f_x005f4"/>
      <sheetName val="課題一___x005f_x005f_x005f_x0000__x005f_x005f_x00003"/>
      <sheetName val="課題一_________3"/>
      <sheetName val="メイン画面__x005f_x005f_x005f_x0015_4"/>
      <sheetName val="性能_機能向上_(3)3"/>
      <sheetName val="ผู้เข้าโครงการ_performance_mgt3"/>
      <sheetName val="PP_Suppliers_list3"/>
      <sheetName val="課題一?__x005f_x0000__x005f_x0000__x005f_x0000__x003"/>
      <sheetName val="FAA_Dec7"/>
      <sheetName val="Ｘ５８５－１Ｓ_(2)7"/>
      <sheetName val="OTHERS_x6207"/>
      <sheetName val="A__Equipment_List7"/>
      <sheetName val="NON_PROD_TARGET7"/>
      <sheetName val="Net_Price_Position_-_Sheet_17"/>
      <sheetName val="SE-_PU7"/>
      <sheetName val="Case_21_17"/>
      <sheetName val="Type_I7"/>
      <sheetName val="TMMK_Vehicle_Data6"/>
      <sheetName val="TMMC_Vehicle_Data6"/>
      <sheetName val="Comparison_data6"/>
      <sheetName val="DATA_6"/>
      <sheetName val="メイン画面__x005f_x0015__Op6"/>
      <sheetName val="ocean_voyage6"/>
      <sheetName val="メイン画面__x005f_x005f_x005f_x0015__Op6"/>
      <sheetName val="Remaining_LPVV5"/>
      <sheetName val="PROCEDUR_DESCRIPTION6"/>
      <sheetName val="MAS_SO6"/>
      <sheetName val="AGGD_CKP_Original6"/>
      <sheetName val="Sales_Mat6"/>
      <sheetName val="_bulk_NEW_REVISI11"/>
      <sheetName val="【修正禁止】date_base5"/>
      <sheetName val="98_休日マスタ（削除禁止）5"/>
      <sheetName val="_DATA5"/>
      <sheetName val="AT部品管理台帳__(2)5"/>
      <sheetName val="EGCOST_FOR_S-91_SERIES6"/>
      <sheetName val="課題管理表_xls5"/>
      <sheetName val="_bulk_NEW_REVISI12"/>
      <sheetName val="114W2次設変部品確認（組立）_(3)5"/>
      <sheetName val="Unit_Price_965"/>
      <sheetName val="Lk_65"/>
      <sheetName val="メイン画面__x005f_x005f_x005f_x005f_x005f_x005f_x00156"/>
      <sheetName val="課題一___x005f_x0000__x005f_x0000__x005f_x0000__x005"/>
      <sheetName val="LUAS_EX_IRM4"/>
      <sheetName val="課題一?_???????4"/>
      <sheetName val="Master_Data輸入區4"/>
      <sheetName val="履歴入力表２_2015_(1～11月)4"/>
      <sheetName val="課題一__4"/>
      <sheetName val="DATA_(!)4"/>
      <sheetName val="Supp_List4"/>
      <sheetName val="メイン画面__x005f_x005f_x005f_x005f_x005f_x005f_x005f3"/>
      <sheetName val="課題一___x005f_x005f_x005f_x0000__x005f_x005f_x00002"/>
      <sheetName val="課題一_________2"/>
      <sheetName val="メイン画面__x005f_x005f_x005f_x0015_3"/>
      <sheetName val="性能_機能向上_(3)2"/>
      <sheetName val="ผู้เข้าโครงการ_performance_mgt2"/>
      <sheetName val="PP_Suppliers_list2"/>
      <sheetName val="課題一?__x005f_x0000__x005f_x0000__x005f_x0000__x002"/>
      <sheetName val="メイン画面__x005f_x005f_x00151"/>
      <sheetName val="メイン画面__x005f_x005f_x00152"/>
      <sheetName val="メイン画面__x005f_x005f_x00153"/>
      <sheetName val="メイン画面 _x005f_x005f_x005f_x005F_"/>
      <sheetName val="メイン画面__x005f_x005f_x005f_x005F_"/>
      <sheetName val="課題一_ _x005f_x0000__x005f_x0000_"/>
      <sheetName val="メイン画面 _x005f_x0015_"/>
      <sheetName val="メイン画面__x005f_x0015_"/>
      <sheetName val="メイン画面__x005f_x005f_x00154"/>
      <sheetName val="メイン画面__x005f_x005f_x005f1"/>
      <sheetName val="課題一___x005f_x0000__x005f_x0000_"/>
      <sheetName val="メイン画面__x005f_x0015_1"/>
      <sheetName val="メイン画面__x005f_x005f_x00155"/>
      <sheetName val="メイン画面__x005f_x005f_x005f2"/>
      <sheetName val="課題一___x005f_x0000__x005f_x005f_x00001"/>
      <sheetName val="メイン画面__x005f_x0015_2"/>
      <sheetName val="メイン画面__x005f_x005f_x00157"/>
      <sheetName val="メイン画面__x005f_x005f_x005f4"/>
      <sheetName val="課題一___x005f_x0000__x005f_x005f_x00003"/>
      <sheetName val="メイン画面__x005f_x0015_4"/>
      <sheetName val="メイン画面__x005f_x005f_x00156"/>
      <sheetName val="メイン画面__x005f_x005f_x005f3"/>
      <sheetName val="課題一___x005f_x0000__x005f_x005f_x00002"/>
      <sheetName val="メイン画面__x005f_x0015_3"/>
      <sheetName val="内製樹脂"/>
      <sheetName val="default"/>
      <sheetName val="データ辞書"/>
      <sheetName val="メイン画面__x0015__Op"/>
      <sheetName val="4A.MstPriceCPart"/>
      <sheetName val="Part No."/>
      <sheetName val="27850"/>
      <sheetName val="FAA_Dec9"/>
      <sheetName val="Ｘ５８５－１Ｓ_(2)9"/>
      <sheetName val="OTHERS_x6209"/>
      <sheetName val="A__Equipment_List9"/>
      <sheetName val="NON_PROD_TARGET9"/>
      <sheetName val="Net_Price_Position_-_Sheet_19"/>
      <sheetName val="SE-_PU9"/>
      <sheetName val="Case_21_19"/>
      <sheetName val="Type_I9"/>
      <sheetName val="TMMK_Vehicle_Data8"/>
      <sheetName val="TMMC_Vehicle_Data8"/>
      <sheetName val="Comparison_data8"/>
      <sheetName val="DATA_8"/>
      <sheetName val="メイン画面__x005f_x0015__Op8"/>
      <sheetName val="ocean_voyage8"/>
      <sheetName val="メイン画面__x005f_x005f_x005f_x0015__Op8"/>
      <sheetName val="Remaining_LPVV7"/>
      <sheetName val="PROCEDUR_DESCRIPTION8"/>
      <sheetName val="MAS_SO8"/>
      <sheetName val="AGGD_CKP_Original8"/>
      <sheetName val="Sales_Mat8"/>
      <sheetName val="_bulk_NEW_REVISI15"/>
      <sheetName val="【修正禁止】date_base7"/>
      <sheetName val="98_休日マスタ（削除禁止）7"/>
      <sheetName val="_DATA7"/>
      <sheetName val="AT部品管理台帳__(2)7"/>
      <sheetName val="EGCOST_FOR_S-91_SERIES8"/>
      <sheetName val="課題管理表_xls7"/>
      <sheetName val="_bulk_NEW_REVISI16"/>
      <sheetName val="114W2次設変部品確認（組立）_(3)7"/>
      <sheetName val="Unit_Price_967"/>
      <sheetName val="Lk_67"/>
      <sheetName val="メイン画面__x005f_x005f_x005f_x005f_x005f_x005f_x00158"/>
      <sheetName val="課題一___x005f_x0000__x005f_x0000__x005f_x0000__x007"/>
      <sheetName val="LUAS_EX_IRM6"/>
      <sheetName val="課題一?_???????6"/>
      <sheetName val="Master_Data輸入區6"/>
      <sheetName val="履歴入力表２_2015_(1～11月)6"/>
      <sheetName val="課題一__6"/>
      <sheetName val="DATA_(!)6"/>
      <sheetName val="Supp_List6"/>
      <sheetName val="メイン画面__x005f_x005f_x005f_x005f_x005f_x005f_x005f5"/>
      <sheetName val="課題一___x005f_x005f_x005f_x0000__x005f_x005f_x00004"/>
      <sheetName val="課題一_________4"/>
      <sheetName val="メイン画面__x005f_x005f_x005f_x0015_5"/>
      <sheetName val="性能_機能向上_(3)4"/>
      <sheetName val="ผู้เข้าโครงการ_performance_mgt4"/>
      <sheetName val="PP_Suppliers_list4"/>
      <sheetName val="課題一?__x005f_x0000__x005f_x0000__x005f_x0000__x004"/>
      <sheetName val="メイン画面__x005f_x005f_x005f_x005F_1"/>
      <sheetName val="課題一___x005f_x0000__x005f_x0000_1"/>
      <sheetName val="メイン画面__x005f_x0015_5"/>
      <sheetName val="課題一?_1"/>
      <sheetName val="FAA_Dec10"/>
      <sheetName val="Ｘ５８５－１Ｓ_(2)10"/>
      <sheetName val="OTHERS_x62010"/>
      <sheetName val="A__Equipment_List10"/>
      <sheetName val="NON_PROD_TARGET10"/>
      <sheetName val="Net_Price_Position_-_Sheet_110"/>
      <sheetName val="SE-_PU10"/>
      <sheetName val="Case_21_110"/>
      <sheetName val="Type_I10"/>
      <sheetName val="TMMK_Vehicle_Data9"/>
      <sheetName val="TMMC_Vehicle_Data9"/>
      <sheetName val="Comparison_data9"/>
      <sheetName val="DATA_9"/>
      <sheetName val="メイン画面__x005f_x0015__Op9"/>
      <sheetName val="ocean_voyage9"/>
      <sheetName val="メイン画面__x005f_x005f_x005f_x0015__Op9"/>
      <sheetName val="Remaining_LPVV8"/>
      <sheetName val="PROCEDUR_DESCRIPTION9"/>
      <sheetName val="MAS_SO9"/>
      <sheetName val="AGGD_CKP_Original9"/>
      <sheetName val="Sales_Mat9"/>
      <sheetName val="_bulk_NEW_REVISI17"/>
      <sheetName val="【修正禁止】date_base8"/>
      <sheetName val="98_休日マスタ（削除禁止）8"/>
      <sheetName val="_DATA8"/>
      <sheetName val="AT部品管理台帳__(2)8"/>
      <sheetName val="EGCOST_FOR_S-91_SERIES9"/>
      <sheetName val="課題管理表_xls8"/>
      <sheetName val="_bulk_NEW_REVISI18"/>
      <sheetName val="114W2次設変部品確認（組立）_(3)8"/>
      <sheetName val="Unit_Price_968"/>
      <sheetName val="Lk_68"/>
      <sheetName val="メイン画面__x005f_x005f_x005f_x005f_x005f_x005f_x00159"/>
      <sheetName val="課題一___x005f_x0000__x005f_x0000__x005f_x0000__x008"/>
      <sheetName val="LUAS_EX_IRM7"/>
      <sheetName val="課題一?_???????7"/>
      <sheetName val="Master_Data輸入區7"/>
      <sheetName val="履歴入力表２_2015_(1～11月)7"/>
      <sheetName val="課題一__7"/>
      <sheetName val="DATA_(!)7"/>
      <sheetName val="Supp_List7"/>
      <sheetName val="メイン画面__x005f_x005f_x005f_x005f_x005f_x005f_x005f6"/>
      <sheetName val="課題一___x005f_x005f_x005f_x0000__x005f_x005f_x00005"/>
      <sheetName val="課題一_________5"/>
      <sheetName val="性能_機能向上_(3)5"/>
      <sheetName val="ผู้เข้าโครงการ_performance_mgt5"/>
      <sheetName val="PP_Suppliers_list5"/>
      <sheetName val="メイン画面__x005f_x005f_x005f_x0015_6"/>
      <sheetName val="課題一?__x005f_x0000__x005f_x0000__x005f_x0000__x005"/>
      <sheetName val="課題一?_2"/>
      <sheetName val="メイン画面__x005f_x005f_x005f_x005F_2"/>
      <sheetName val="課題一___x005f_x0000__x005f_x0000_2"/>
      <sheetName val="メイン画面__x005f_x0015_6"/>
      <sheetName val="FAA_Dec11"/>
      <sheetName val="Ｘ５８５－１Ｓ_(2)11"/>
      <sheetName val="OTHERS_x62011"/>
      <sheetName val="A__Equipment_List11"/>
      <sheetName val="NON_PROD_TARGET11"/>
      <sheetName val="Net_Price_Position_-_Sheet_111"/>
      <sheetName val="SE-_PU11"/>
      <sheetName val="Case_21_111"/>
      <sheetName val="Type_I11"/>
      <sheetName val="TMMK_Vehicle_Data10"/>
      <sheetName val="TMMC_Vehicle_Data10"/>
      <sheetName val="Comparison_data10"/>
      <sheetName val="DATA_10"/>
      <sheetName val="メイン画面__x005f_x0015__Op10"/>
      <sheetName val="ocean_voyage10"/>
      <sheetName val="メイン画面__x005f_x005f_x005f_x0015__Op10"/>
      <sheetName val="Remaining_LPVV9"/>
      <sheetName val="PROCEDUR_DESCRIPTION10"/>
      <sheetName val="MAS_SO10"/>
      <sheetName val="AGGD_CKP_Original10"/>
      <sheetName val="Sales_Mat10"/>
      <sheetName val="_bulk_NEW_REVISI19"/>
      <sheetName val="【修正禁止】date_base9"/>
      <sheetName val="98_休日マスタ（削除禁止）9"/>
      <sheetName val="_DATA9"/>
      <sheetName val="AT部品管理台帳__(2)9"/>
      <sheetName val="EGCOST_FOR_S-91_SERIES10"/>
      <sheetName val="課題管理表_xls9"/>
      <sheetName val="_bulk_NEW_REVISI20"/>
      <sheetName val="114W2次設変部品確認（組立）_(3)9"/>
      <sheetName val="Unit_Price_969"/>
      <sheetName val="Lk_69"/>
      <sheetName val="メイン画面__x005f_x005f_x005f_x005f_x005f_x005f_x00110"/>
      <sheetName val="課題一___x005f_x0000__x005f_x0000__x005f_x0000__x009"/>
      <sheetName val="LUAS_EX_IRM8"/>
      <sheetName val="課題一?_???????8"/>
      <sheetName val="Master_Data輸入區8"/>
      <sheetName val="履歴入力表２_2015_(1～11月)8"/>
      <sheetName val="課題一__8"/>
      <sheetName val="DATA_(!)8"/>
      <sheetName val="Supp_List8"/>
      <sheetName val="メイン画面__x005f_x005f_x005f_x005f_x005f_x005f_x005f7"/>
      <sheetName val="課題一___x005f_x005f_x005f_x0000__x005f_x005f_x00006"/>
      <sheetName val="課題一_________6"/>
      <sheetName val="性能_機能向上_(3)6"/>
      <sheetName val="ผู้เข้าโครงการ_performance_mgt6"/>
      <sheetName val="PP_Suppliers_list6"/>
      <sheetName val="メイン画面__x005f_x005f_x005f_x0015_7"/>
      <sheetName val="課題一?__x005f_x0000__x005f_x0000__x005f_x0000__x006"/>
      <sheetName val="課題一?_3"/>
      <sheetName val="メイン画面__x005f_x005f_x005f_x005F_3"/>
      <sheetName val="課題一___x005f_x0000__x005f_x0000_3"/>
      <sheetName val="メイン画面__x005f_x0015_7"/>
      <sheetName val="Manpower_QI"/>
      <sheetName val="Shipping_"/>
      <sheetName val="FAA_Dec12"/>
      <sheetName val="Ｘ５８５－１Ｓ_(2)12"/>
      <sheetName val="OTHERS_x62012"/>
      <sheetName val="A__Equipment_List12"/>
      <sheetName val="NON_PROD_TARGET12"/>
      <sheetName val="Net_Price_Position_-_Sheet_112"/>
      <sheetName val="SE-_PU12"/>
      <sheetName val="Case_21_112"/>
      <sheetName val="Type_I12"/>
      <sheetName val="TMMK_Vehicle_Data11"/>
      <sheetName val="TMMC_Vehicle_Data11"/>
      <sheetName val="Comparison_data11"/>
      <sheetName val="DATA_11"/>
      <sheetName val="メイン画面__x005f_x0015__Op11"/>
      <sheetName val="ocean_voyage11"/>
      <sheetName val="メイン画面__x005f_x005f_x005f_x0015__Op11"/>
      <sheetName val="Remaining_LPVV10"/>
      <sheetName val="PROCEDUR_DESCRIPTION11"/>
      <sheetName val="MAS_SO11"/>
      <sheetName val="AGGD_CKP_Original11"/>
      <sheetName val="Sales_Mat11"/>
      <sheetName val="_bulk_NEW_REVISI21"/>
      <sheetName val="【修正禁止】date_base10"/>
      <sheetName val="98_休日マスタ（削除禁止）10"/>
      <sheetName val="_DATA10"/>
      <sheetName val="AT部品管理台帳__(2)10"/>
      <sheetName val="EGCOST_FOR_S-91_SERIES11"/>
      <sheetName val="課題管理表_xls10"/>
      <sheetName val="_bulk_NEW_REVISI22"/>
      <sheetName val="114W2次設変部品確認（組立）_(3)10"/>
      <sheetName val="Unit_Price_9610"/>
      <sheetName val="Lk_610"/>
      <sheetName val="メイン画面__x005f_x005f_x005f_x005f_x005f_x005f_x00111"/>
      <sheetName val="課題一___x005f_x0000__x005f_x0000__x005f_x0000__x010"/>
      <sheetName val="LUAS_EX_IRM9"/>
      <sheetName val="課題一?_???????9"/>
      <sheetName val="Master_Data輸入區9"/>
      <sheetName val="履歴入力表２_2015_(1～11月)9"/>
      <sheetName val="課題一__9"/>
      <sheetName val="DATA_(!)9"/>
      <sheetName val="Supp_List9"/>
      <sheetName val="メイン画面__x005f_x005f_x005f_x005f_x005f_x005f_x005f8"/>
      <sheetName val="課題一___x005f_x005f_x005f_x0000__x005f_x005f_x00007"/>
      <sheetName val="課題一_________7"/>
      <sheetName val="性能_機能向上_(3)7"/>
      <sheetName val="ผู้เข้าโครงการ_performance_mgt7"/>
      <sheetName val="PP_Suppliers_list7"/>
      <sheetName val="メイン画面__x005f_x005f_x005f_x0015_8"/>
      <sheetName val="課題一?__x005f_x0000__x005f_x0000__x005f_x0000__x007"/>
      <sheetName val="課題一?_4"/>
      <sheetName val="メイン画面__x005f_x005f_x005f_x005F_4"/>
      <sheetName val="課題一___x005f_x0000__x005f_x0000_4"/>
      <sheetName val="メイン画面__x005f_x0015_8"/>
      <sheetName val="Manpower_QI1"/>
      <sheetName val="Shipping_1"/>
      <sheetName val="FAA_Dec13"/>
      <sheetName val="Ｘ５８５－１Ｓ_(2)13"/>
      <sheetName val="OTHERS_x62013"/>
      <sheetName val="A__Equipment_List13"/>
      <sheetName val="NON_PROD_TARGET13"/>
      <sheetName val="Net_Price_Position_-_Sheet_113"/>
      <sheetName val="SE-_PU13"/>
      <sheetName val="Case_21_113"/>
      <sheetName val="Type_I13"/>
      <sheetName val="TMMK_Vehicle_Data12"/>
      <sheetName val="TMMC_Vehicle_Data12"/>
      <sheetName val="Comparison_data12"/>
      <sheetName val="DATA_12"/>
      <sheetName val="ocean_voyage12"/>
      <sheetName val="メイン画面__x005f_x0015__Op12"/>
      <sheetName val="PROCEDUR_DESCRIPTION12"/>
      <sheetName val="MAS_SO12"/>
      <sheetName val="AGGD_CKP_Original12"/>
      <sheetName val="Sales_Mat12"/>
      <sheetName val="メイン画面__x005f_x005f_x005f_x0015__Op12"/>
      <sheetName val="Remaining_LPVV11"/>
      <sheetName val="_bulk_NEW_REVISI23"/>
      <sheetName val="EGCOST_FOR_S-91_SERIES12"/>
      <sheetName val="課題管理表_xls11"/>
      <sheetName val="_bulk_NEW_REVISI24"/>
      <sheetName val="【修正禁止】date_base11"/>
      <sheetName val="98_休日マスタ（削除禁止）11"/>
      <sheetName val="_DATA11"/>
      <sheetName val="AT部品管理台帳__(2)11"/>
      <sheetName val="114W2次設変部品確認（組立）_(3)11"/>
      <sheetName val="Lk_611"/>
      <sheetName val="Unit_Price_9611"/>
      <sheetName val="LUAS_EX_IRM10"/>
      <sheetName val="メイン画面__x005f_x005f_x005f_x005f_x005f_x005f_x00112"/>
      <sheetName val="課題一___x005f_x0000__x005f_x0000__x005f_x0000__x011"/>
      <sheetName val="Master_Data輸入區10"/>
      <sheetName val="履歴入力表２_2015_(1～11月)10"/>
      <sheetName val="課題一?_???????10"/>
      <sheetName val="DATA_(!)10"/>
      <sheetName val="Supp_List10"/>
      <sheetName val="課題一__10"/>
      <sheetName val="メイン画面__x005f_x005f_x005f_x005f_x005f_x005f_x005f9"/>
      <sheetName val="課題一___x005f_x005f_x005f_x0000__x005f_x005f_x00008"/>
      <sheetName val="課題一_________8"/>
      <sheetName val="性能_機能向上_(3)8"/>
      <sheetName val="ผู้เข้าโครงการ_performance_mgt8"/>
      <sheetName val="PP_Suppliers_list8"/>
      <sheetName val="メイン画面__x005f_x005f_x005f_x0015_9"/>
      <sheetName val="課題一?__x005f_x0000__x005f_x0000__x005f_x0000__x008"/>
      <sheetName val="課題一?_5"/>
      <sheetName val="メイン画面__x005f_x005f_x005f_x005F_5"/>
      <sheetName val="課題一___x005f_x0000__x005f_x0000_5"/>
      <sheetName val="メイン画面__x005f_x0015_9"/>
      <sheetName val="FAA_Dec14"/>
      <sheetName val="Ｘ５８５－１Ｓ_(2)14"/>
      <sheetName val="OTHERS_x62014"/>
      <sheetName val="A__Equipment_List14"/>
      <sheetName val="NON_PROD_TARGET14"/>
      <sheetName val="Net_Price_Position_-_Sheet_114"/>
      <sheetName val="SE-_PU14"/>
      <sheetName val="Case_21_114"/>
      <sheetName val="Type_I14"/>
      <sheetName val="TMMK_Vehicle_Data13"/>
      <sheetName val="TMMC_Vehicle_Data13"/>
      <sheetName val="Comparison_data13"/>
      <sheetName val="DATA_13"/>
      <sheetName val="メイン画面__x005f_x0015__Op13"/>
      <sheetName val="ocean_voyage13"/>
      <sheetName val="メイン画面__x005f_x005f_x005f_x0015__Op13"/>
      <sheetName val="Remaining_LPVV12"/>
      <sheetName val="PROCEDUR_DESCRIPTION13"/>
      <sheetName val="MAS_SO13"/>
      <sheetName val="AGGD_CKP_Original13"/>
      <sheetName val="Sales_Mat13"/>
      <sheetName val="_bulk_NEW_REVISI25"/>
      <sheetName val="【修正禁止】date_base12"/>
      <sheetName val="98_休日マスタ（削除禁止）12"/>
      <sheetName val="_DATA12"/>
      <sheetName val="AT部品管理台帳__(2)12"/>
      <sheetName val="EGCOST_FOR_S-91_SERIES13"/>
      <sheetName val="課題管理表_xls12"/>
      <sheetName val="_bulk_NEW_REVISI26"/>
      <sheetName val="114W2次設変部品確認（組立）_(3)12"/>
      <sheetName val="Unit_Price_9612"/>
      <sheetName val="Lk_612"/>
      <sheetName val="メイン画面__x005f_x005f_x005f_x005f_x005f_x005f_x00113"/>
      <sheetName val="課題一___x005f_x0000__x005f_x0000__x005f_x0000__x012"/>
      <sheetName val="LUAS_EX_IRM11"/>
      <sheetName val="課題一?_???????11"/>
      <sheetName val="Master_Data輸入區11"/>
      <sheetName val="履歴入力表２_2015_(1～11月)11"/>
      <sheetName val="課題一__11"/>
      <sheetName val="DATA_(!)11"/>
      <sheetName val="Supp_List11"/>
      <sheetName val="メイン画面__x005f_x005f_x005f_x005f_x005f_x005f_x00510"/>
      <sheetName val="課題一___x005f_x005f_x005f_x0000__x005f_x005f_x00009"/>
      <sheetName val="課題一_________9"/>
      <sheetName val="性能_機能向上_(3)9"/>
      <sheetName val="ผู้เข้าโครงการ_performance_mgt9"/>
      <sheetName val="PP_Suppliers_list9"/>
      <sheetName val="メイン画面__x005f_x005f_x005f_x0015_10"/>
      <sheetName val="課題一?__x005f_x0000__x005f_x0000__x005f_x0000__x009"/>
      <sheetName val="課題一?_6"/>
      <sheetName val="メイン画面__x005f_x005f_x005f_x005F_6"/>
      <sheetName val="課題一___x005f_x0000__x005f_x0000_6"/>
      <sheetName val="メイン画面__x005f_x0015_10"/>
      <sheetName val="Manpower_QI2"/>
      <sheetName val="Shipping_2"/>
      <sheetName val="FAA_Dec15"/>
      <sheetName val="Ｘ５８５－１Ｓ_(2)15"/>
      <sheetName val="OTHERS_x62015"/>
      <sheetName val="A__Equipment_List15"/>
      <sheetName val="NON_PROD_TARGET15"/>
      <sheetName val="Net_Price_Position_-_Sheet_115"/>
      <sheetName val="SE-_PU15"/>
      <sheetName val="Case_21_115"/>
      <sheetName val="Type_I15"/>
      <sheetName val="TMMK_Vehicle_Data14"/>
      <sheetName val="TMMC_Vehicle_Data14"/>
      <sheetName val="Comparison_data14"/>
      <sheetName val="DATA_14"/>
      <sheetName val="メイン画面__x005f_x0015__Op14"/>
      <sheetName val="ocean_voyage14"/>
      <sheetName val="メイン画面__x005f_x005f_x005f_x0015__Op14"/>
      <sheetName val="Remaining_LPVV13"/>
      <sheetName val="PROCEDUR_DESCRIPTION14"/>
      <sheetName val="MAS_SO14"/>
      <sheetName val="AGGD_CKP_Original14"/>
      <sheetName val="Sales_Mat14"/>
      <sheetName val="_bulk_NEW_REVISI27"/>
      <sheetName val="【修正禁止】date_base13"/>
      <sheetName val="98_休日マスタ（削除禁止）13"/>
      <sheetName val="_DATA13"/>
      <sheetName val="AT部品管理台帳__(2)13"/>
      <sheetName val="EGCOST_FOR_S-91_SERIES14"/>
      <sheetName val="課題管理表_xls13"/>
      <sheetName val="_bulk_NEW_REVISI28"/>
      <sheetName val="114W2次設変部品確認（組立）_(3)13"/>
      <sheetName val="Unit_Price_9613"/>
      <sheetName val="Lk_613"/>
      <sheetName val="メイン画面__x005f_x005f_x005f_x005f_x005f_x005f_x00114"/>
      <sheetName val="課題一___x005f_x0000__x005f_x0000__x005f_x0000__x013"/>
      <sheetName val="LUAS_EX_IRM12"/>
      <sheetName val="課題一?_???????12"/>
      <sheetName val="Master_Data輸入區12"/>
      <sheetName val="履歴入力表２_2015_(1～11月)12"/>
      <sheetName val="課題一__12"/>
      <sheetName val="DATA_(!)12"/>
      <sheetName val="Supp_List12"/>
      <sheetName val="メイン画面__x005f_x005f_x005f_x005f_x005f_x005f_x00511"/>
      <sheetName val="課題一___x005f_x005f_x005f_x0000__x005f_x005f_x00010"/>
      <sheetName val="課題一_________10"/>
      <sheetName val="性能_機能向上_(3)10"/>
      <sheetName val="ผู้เข้าโครงการ_performance_mg10"/>
      <sheetName val="PP_Suppliers_list10"/>
      <sheetName val="メイン画面__x005f_x005f_x005f_x0015_11"/>
      <sheetName val="課題一?__x005f_x0000__x005f_x0000__x005f_x0000__x010"/>
      <sheetName val="課題一?_7"/>
      <sheetName val="メイン画面__x005f_x005f_x005f_x005F_7"/>
      <sheetName val="課題一___x005f_x0000__x005f_x0000_7"/>
      <sheetName val="メイン画面__x005f_x0015_11"/>
      <sheetName val="Manpower_QI3"/>
      <sheetName val="Shipping_3"/>
      <sheetName val="DATA"/>
      <sheetName val="Sheet 4"/>
      <sheetName val="1A"/>
      <sheetName val="収益予実"/>
      <sheetName val="課題一_ _x005f_x005f_x005f_x005f_x005f_x005f_x005f_x0000__"/>
      <sheetName val="課題一? _x005f_x005f_x005f_x0000__x005f_x005f_x005f_x0000_"/>
      <sheetName val="Sept sd 18 Feb 09"/>
      <sheetName val="V3"/>
      <sheetName val="課題一_ _x0000__x0000__x0000__x000"/>
      <sheetName val="メイン画面__x0015__Op1"/>
      <sheetName val="課題一___x0000__x0000__x0000__x000"/>
      <sheetName val="メイン画面__x0015__Op2"/>
      <sheetName val="課題一___x0000__x0000__x0000__x001"/>
      <sheetName val="課題一? _x0000__x0000__x0000__x000"/>
      <sheetName val="メイン画面__x0015__Op3"/>
      <sheetName val="課題一___x0000__x0000__x0000__x002"/>
      <sheetName val="課題一_ _x005f_x005f_x005f_x0000__"/>
      <sheetName val="課題一? _x005f_x0000__x005f_x0000_"/>
      <sheetName val="major"/>
      <sheetName val="Sheet3"/>
      <sheetName val="課題一? "/>
      <sheetName val="条件表"/>
      <sheetName val="仕上１"/>
      <sheetName val="台帳集計"/>
      <sheetName val="350CXZCO"/>
      <sheetName val="00年9月"/>
      <sheetName val="ｴﾝｼﾞﾝﾃﾞｰﾀ"/>
      <sheetName val="Lead"/>
      <sheetName val="見積り条件"/>
      <sheetName val="2005_05_26Iwasaki"/>
      <sheetName val="メイン画面 _x0015_"/>
      <sheetName val="fo"/>
      <sheetName val="６２３Ｔ"/>
      <sheetName val="ﾜｺﾞﾝＲ"/>
      <sheetName val="フォロー表"/>
      <sheetName val="表格信息勿删"/>
      <sheetName val="初期値"/>
      <sheetName val="FAA_Dec16"/>
      <sheetName val="Ｘ５８５－１Ｓ_(2)16"/>
      <sheetName val="OTHERS_x62016"/>
      <sheetName val="A__Equipment_List16"/>
      <sheetName val="NON_PROD_TARGET16"/>
      <sheetName val="メイン画面__Op4"/>
      <sheetName val="Net_Price_Position_-_Sheet_116"/>
      <sheetName val="SE-_PU16"/>
      <sheetName val="Case_21_116"/>
      <sheetName val="Type_I16"/>
      <sheetName val="TMMK_Vehicle_Data15"/>
      <sheetName val="TMMC_Vehicle_Data15"/>
      <sheetName val="Comparison_data15"/>
      <sheetName val="DATA_15"/>
      <sheetName val="メイン画面__x005f_x0015__Op15"/>
      <sheetName val="ocean_voyage15"/>
      <sheetName val="メイン画面__x005f_x005f_x005f_x0015__Op15"/>
      <sheetName val="PROCEDUR_DESCRIPTION15"/>
      <sheetName val="MAS_SO15"/>
      <sheetName val="AGGD_CKP_Original15"/>
      <sheetName val="Sales_Mat15"/>
      <sheetName val="_bulk_NEW_REVISI29"/>
      <sheetName val="Remaining_LPVV14"/>
      <sheetName val="_bulk_NEW_REVISI30"/>
      <sheetName val="課題管理表_xls14"/>
      <sheetName val="EGCOST_FOR_S-91_SERIES15"/>
      <sheetName val="【修正禁止】date_base14"/>
      <sheetName val="98_休日マスタ（削除禁止）14"/>
      <sheetName val="_DATA14"/>
      <sheetName val="AT部品管理台帳__(2)14"/>
      <sheetName val="114W2次設変部品確認（組立）_(3)14"/>
      <sheetName val="Lk_614"/>
      <sheetName val="Unit_Price_9614"/>
      <sheetName val="LUAS_EX_IRM13"/>
      <sheetName val="メイン画面__x005f_x005f_x005f_x005f_x005f_x005f_x00115"/>
      <sheetName val="課題一___x005f_x0000__x005f_x0000__x005f_x0000__x014"/>
      <sheetName val="課題一?_???????13"/>
      <sheetName val="Master_Data輸入區13"/>
      <sheetName val="履歴入力表２_2015_(1～11月)13"/>
      <sheetName val="DATA_(!)13"/>
      <sheetName val="Supp_List13"/>
      <sheetName val="課題一__13"/>
      <sheetName val="メイン画面__x005f_x005f_x005f_x005f_x005f_x005f_x00512"/>
      <sheetName val="課題一___x005f_x005f_x005f_x0000__x005f_x005f_x00011"/>
      <sheetName val="課題一_________11"/>
      <sheetName val="性能_機能向上_(3)11"/>
      <sheetName val="ผู้เข้าโครงการ_performance_mg11"/>
      <sheetName val="PP_Suppliers_list11"/>
      <sheetName val="メイン画面__x005f_x005f_x005f_x0015_12"/>
      <sheetName val="課題一?__x005f_x0000__x005f_x0000__x005f_x0000__x011"/>
      <sheetName val="課題一?_8"/>
      <sheetName val="メイン画面__x005f_x005f_x005f_x005F_8"/>
      <sheetName val="課題一___x005f_x0000__x005f_x0000_8"/>
      <sheetName val="メイン画面__x005f_x0015_12"/>
      <sheetName val="Manpower_QI4"/>
      <sheetName val="Shipping_4"/>
      <sheetName val="会社別_(不具合発生)"/>
      <sheetName val="OEE_PER_PART"/>
      <sheetName val="4A_MstPriceCPart"/>
      <sheetName val="Part_No_"/>
      <sheetName val="Sheet_4"/>
      <sheetName val="課題一___x005f_x005f_x005f_x005f_x005f_x005f_x005f_x0000__"/>
      <sheetName val="課題一?__x005f_x005f_x005f_x0000__x005f_x005f_x005f_x0000_"/>
      <sheetName val="Sept_sd_18_Feb_09"/>
      <sheetName val="課題一___x0001"/>
      <sheetName val="メイン画面__Op1"/>
      <sheetName val="課題一___x000"/>
      <sheetName val="メイン画面__Op2"/>
      <sheetName val="課題一___x001"/>
      <sheetName val="課題一?__x000"/>
      <sheetName val="メイン画面__Op3"/>
      <sheetName val="課題一___x002"/>
      <sheetName val="課題一___x005f_x005f_x005f_x0000__"/>
      <sheetName val="課題一?__x005f_x0000__x005f_x0000_"/>
      <sheetName val="Supplier_Master_IF"/>
      <sheetName val="Press"/>
      <sheetName val="Assumptions"/>
      <sheetName val="D21Aｶｰｺﾞ　材料ﾃﾞｰﾀ"/>
      <sheetName val="3170 (貼付け用)"/>
      <sheetName val="Vendor_Data"/>
      <sheetName val="FAA_Dec18"/>
      <sheetName val="Ｘ５８５－１Ｓ_(2)18"/>
      <sheetName val="OTHERS_x62018"/>
      <sheetName val="A__Equipment_List18"/>
      <sheetName val="NON_PROD_TARGET18"/>
      <sheetName val="Net_Price_Position_-_Sheet_118"/>
      <sheetName val="SE-_PU18"/>
      <sheetName val="Case_21_118"/>
      <sheetName val="Type_I18"/>
      <sheetName val="TMMK_Vehicle_Data17"/>
      <sheetName val="TMMC_Vehicle_Data17"/>
      <sheetName val="Comparison_data17"/>
      <sheetName val="DATA_17"/>
      <sheetName val="メイン画面__x005f_x0015__Op17"/>
      <sheetName val="ocean_voyage17"/>
      <sheetName val="メイン画面__x005f_x005f_x005f_x0015__Op17"/>
      <sheetName val="PROCEDUR_DESCRIPTION17"/>
      <sheetName val="MAS_SO17"/>
      <sheetName val="AGGD_CKP_Original17"/>
      <sheetName val="Sales_Mat17"/>
      <sheetName val="_bulk_NEW_REVISI33"/>
      <sheetName val="Remaining_LPVV16"/>
      <sheetName val="_bulk_NEW_REVISI34"/>
      <sheetName val="課題管理表_xls16"/>
      <sheetName val="EGCOST_FOR_S-91_SERIES17"/>
      <sheetName val="【修正禁止】date_base16"/>
      <sheetName val="98_休日マスタ（削除禁止）16"/>
      <sheetName val="_DATA16"/>
      <sheetName val="AT部品管理台帳__(2)16"/>
      <sheetName val="114W2次設変部品確認（組立）_(3)16"/>
      <sheetName val="Lk_616"/>
      <sheetName val="Unit_Price_9616"/>
      <sheetName val="LUAS_EX_IRM15"/>
      <sheetName val="メイン画面__x005f_x005f_x005f_x005f_x005f_x005f_x00117"/>
      <sheetName val="課題一___x005f_x0000__x005f_x0000__x005f_x0000__x016"/>
      <sheetName val="課題一?_???????15"/>
      <sheetName val="Master_Data輸入區15"/>
      <sheetName val="履歴入力表２_2015_(1～11月)15"/>
      <sheetName val="DATA_(!)15"/>
      <sheetName val="Supp_List15"/>
      <sheetName val="課題一__15"/>
      <sheetName val="メイン画面__x005f_x005f_x005f_x005f_x005f_x005f_x00514"/>
      <sheetName val="課題一___x005f_x005f_x005f_x0000__x005f_x005f_x00013"/>
      <sheetName val="課題一_________13"/>
      <sheetName val="性能_機能向上_(3)13"/>
      <sheetName val="ผู้เข้าโครงการ_performance_mg13"/>
      <sheetName val="PP_Suppliers_list13"/>
      <sheetName val="メイン画面__x005f_x005f_x005f_x0015_14"/>
      <sheetName val="課題一?__x005f_x0000__x005f_x0000__x005f_x0000__x013"/>
      <sheetName val="Shipping_6"/>
      <sheetName val="メイン画面__x005f_x005f_x005f_x005F_10"/>
      <sheetName val="課題一___x005f_x0000__x005f_x0000_10"/>
      <sheetName val="メイン画面__x005f_x0015_14"/>
      <sheetName val="Manpower_QI6"/>
      <sheetName val="会社別_(不具合発生)2"/>
      <sheetName val="課題一?_10"/>
      <sheetName val="FAA_Dec17"/>
      <sheetName val="Ｘ５８５－１Ｓ_(2)17"/>
      <sheetName val="OTHERS_x62017"/>
      <sheetName val="A__Equipment_List17"/>
      <sheetName val="NON_PROD_TARGET17"/>
      <sheetName val="Net_Price_Position_-_Sheet_117"/>
      <sheetName val="SE-_PU17"/>
      <sheetName val="Case_21_117"/>
      <sheetName val="Type_I17"/>
      <sheetName val="TMMK_Vehicle_Data16"/>
      <sheetName val="TMMC_Vehicle_Data16"/>
      <sheetName val="Comparison_data16"/>
      <sheetName val="DATA_16"/>
      <sheetName val="メイン画面__x005f_x0015__Op16"/>
      <sheetName val="ocean_voyage16"/>
      <sheetName val="メイン画面__x005f_x005f_x005f_x0015__Op16"/>
      <sheetName val="PROCEDUR_DESCRIPTION16"/>
      <sheetName val="MAS_SO16"/>
      <sheetName val="AGGD_CKP_Original16"/>
      <sheetName val="Sales_Mat16"/>
      <sheetName val="_bulk_NEW_REVISI31"/>
      <sheetName val="Remaining_LPVV15"/>
      <sheetName val="_bulk_NEW_REVISI32"/>
      <sheetName val="課題管理表_xls15"/>
      <sheetName val="EGCOST_FOR_S-91_SERIES16"/>
      <sheetName val="【修正禁止】date_base15"/>
      <sheetName val="98_休日マスタ（削除禁止）15"/>
      <sheetName val="_DATA15"/>
      <sheetName val="AT部品管理台帳__(2)15"/>
      <sheetName val="114W2次設変部品確認（組立）_(3)15"/>
      <sheetName val="Lk_615"/>
      <sheetName val="Unit_Price_9615"/>
      <sheetName val="LUAS_EX_IRM14"/>
      <sheetName val="メイン画面__x005f_x005f_x005f_x005f_x005f_x005f_x00116"/>
      <sheetName val="課題一___x005f_x0000__x005f_x0000__x005f_x0000__x015"/>
      <sheetName val="課題一?_???????14"/>
      <sheetName val="Master_Data輸入區14"/>
      <sheetName val="履歴入力表２_2015_(1～11月)14"/>
      <sheetName val="DATA_(!)14"/>
      <sheetName val="Supp_List14"/>
      <sheetName val="課題一__14"/>
      <sheetName val="メイン画面__x005f_x005f_x005f_x005f_x005f_x005f_x00513"/>
      <sheetName val="課題一___x005f_x005f_x005f_x0000__x005f_x005f_x00012"/>
      <sheetName val="課題一_________12"/>
      <sheetName val="性能_機能向上_(3)12"/>
      <sheetName val="ผู้เข้าโครงการ_performance_mg12"/>
      <sheetName val="PP_Suppliers_list12"/>
      <sheetName val="メイン画面__x005f_x005f_x005f_x0015_13"/>
      <sheetName val="課題一?__x005f_x0000__x005f_x0000__x005f_x0000__x012"/>
      <sheetName val="Shipping_5"/>
      <sheetName val="メイン画面__x005f_x005f_x005f_x005F_9"/>
      <sheetName val="課題一___x005f_x0000__x005f_x0000_9"/>
      <sheetName val="メイン画面__x005f_x0015_13"/>
      <sheetName val="Manpower_QI5"/>
      <sheetName val="会社別_(不具合発生)1"/>
      <sheetName val="課題一?_9"/>
      <sheetName val="FAA_Dec19"/>
      <sheetName val="Ｘ５８５－１Ｓ_(2)19"/>
      <sheetName val="OTHERS_x62019"/>
      <sheetName val="A__Equipment_List19"/>
      <sheetName val="NON_PROD_TARGET19"/>
      <sheetName val="Net_Price_Position_-_Sheet_119"/>
      <sheetName val="SE-_PU19"/>
      <sheetName val="Case_21_119"/>
      <sheetName val="Type_I19"/>
      <sheetName val="TMMK_Vehicle_Data18"/>
      <sheetName val="TMMC_Vehicle_Data18"/>
      <sheetName val="Comparison_data18"/>
      <sheetName val="DATA_18"/>
      <sheetName val="メイン画面__x005f_x0015__Op18"/>
      <sheetName val="ocean_voyage18"/>
      <sheetName val="メイン画面__x005f_x005f_x005f_x0015__Op18"/>
      <sheetName val="PROCEDUR_DESCRIPTION18"/>
      <sheetName val="MAS_SO18"/>
      <sheetName val="AGGD_CKP_Original18"/>
      <sheetName val="Sales_Mat18"/>
      <sheetName val="_bulk_NEW_REVISI35"/>
      <sheetName val="Remaining_LPVV17"/>
      <sheetName val="_bulk_NEW_REVISI36"/>
      <sheetName val="課題管理表_xls17"/>
      <sheetName val="EGCOST_FOR_S-91_SERIES18"/>
      <sheetName val="【修正禁止】date_base17"/>
      <sheetName val="98_休日マスタ（削除禁止）17"/>
      <sheetName val="_DATA17"/>
      <sheetName val="AT部品管理台帳__(2)17"/>
      <sheetName val="114W2次設変部品確認（組立）_(3)17"/>
      <sheetName val="Lk_617"/>
      <sheetName val="Unit_Price_9617"/>
      <sheetName val="LUAS_EX_IRM16"/>
      <sheetName val="メイン画面__x005f_x005f_x005f_x005f_x005f_x005f_x00118"/>
      <sheetName val="課題一___x005f_x0000__x005f_x0000__x005f_x0000__x017"/>
      <sheetName val="課題一?_???????16"/>
      <sheetName val="Master_Data輸入區16"/>
      <sheetName val="履歴入力表２_2015_(1～11月)16"/>
      <sheetName val="DATA_(!)16"/>
      <sheetName val="Supp_List16"/>
      <sheetName val="課題一__16"/>
      <sheetName val="メイン画面__x005f_x005f_x005f_x005f_x005f_x005f_x00515"/>
      <sheetName val="課題一___x005f_x005f_x005f_x0000__x005f_x005f_x00014"/>
      <sheetName val="課題一_________14"/>
      <sheetName val="性能_機能向上_(3)14"/>
      <sheetName val="ผู้เข้าโครงการ_performance_mg14"/>
      <sheetName val="PP_Suppliers_list14"/>
      <sheetName val="メイン画面__x005f_x005f_x005f_x0015_15"/>
      <sheetName val="課題一?__x005f_x0000__x005f_x0000__x005f_x0000__x014"/>
      <sheetName val="Shipping_7"/>
      <sheetName val="メイン画面__x005f_x005f_x005f_x005F_11"/>
      <sheetName val="課題一___x005f_x0000__x005f_x0000_11"/>
      <sheetName val="メイン画面__x005f_x0015_15"/>
      <sheetName val="Manpower_QI7"/>
      <sheetName val="会社別_(不具合発生)3"/>
      <sheetName val="課題一?_11"/>
      <sheetName val="MK(W L,D)ｺｽﾄ"/>
      <sheetName val="メイン画面__x005f_x005f_x005f_x005f_浥鱩退㞱_x001c__x0000__x0000__x0000_退⬲؀_x0000_"/>
      <sheetName val="Ｘ５８５－１Ｓ_(2)20"/>
      <sheetName val="FAA_Dec20"/>
      <sheetName val="OTHERS_x62020"/>
      <sheetName val="A__Equipment_List20"/>
      <sheetName val="NON_PROD_TARGET20"/>
      <sheetName val="TMMK_Vehicle_Data19"/>
      <sheetName val="TMMC_Vehicle_Data19"/>
      <sheetName val="Comparison_data19"/>
      <sheetName val="Net_Price_Position_-_Sheet_120"/>
      <sheetName val="SE-_PU20"/>
      <sheetName val="Case_21_120"/>
      <sheetName val="Type_I20"/>
      <sheetName val="DATA_19"/>
      <sheetName val="メイン画面__x005f_x0015__Op19"/>
      <sheetName val="ocean_voyage19"/>
      <sheetName val="PROCEDUR_DESCRIPTION19"/>
      <sheetName val="メイン画面__x005f_x005f_x005f_x0015__Op19"/>
      <sheetName val="MAS_SO19"/>
      <sheetName val="AGGD_CKP_Original19"/>
      <sheetName val="Sales_Mat19"/>
      <sheetName val="_bulk_NEW_REVISI37"/>
      <sheetName val="Remaining_LPVV18"/>
      <sheetName val="_bulk_NEW_REVISI38"/>
      <sheetName val="課題管理表_xls18"/>
      <sheetName val="EGCOST_FOR_S-91_SERIES19"/>
      <sheetName val="【修正禁止】date_base18"/>
      <sheetName val="98_休日マスタ（削除禁止）18"/>
      <sheetName val="_DATA18"/>
      <sheetName val="AT部品管理台帳__(2)18"/>
      <sheetName val="Unit_Price_9618"/>
      <sheetName val="114W2次設変部品確認（組立）_(3)18"/>
      <sheetName val="Lk_618"/>
      <sheetName val="メイン画面__x005f_x005f_x005f_x005f_x005f_x005f_x00119"/>
      <sheetName val="LUAS_EX_IRM17"/>
      <sheetName val="課題一___x005f_x0000__x005f_x0000__x005f_x0000__x018"/>
      <sheetName val="Master_Data輸入區17"/>
      <sheetName val="履歴入力表２_2015_(1～11月)17"/>
      <sheetName val="課題一?_???????17"/>
      <sheetName val="DATA_(!)17"/>
      <sheetName val="Supp_List17"/>
      <sheetName val="課題一__17"/>
      <sheetName val="メイン画面__x005f_x005f_x005f_x005f_x005f_x005f_x00516"/>
      <sheetName val="課題一___x005f_x005f_x005f_x0000__x005f_x005f_x00015"/>
      <sheetName val="課題一_________15"/>
      <sheetName val="性能_機能向上_(3)15"/>
      <sheetName val="ผู้เข้าโครงการ_performance_mg15"/>
      <sheetName val="PP_Suppliers_list15"/>
      <sheetName val="メイン画面__x005f_x005f_x005f_x0015_16"/>
      <sheetName val="課題一?__x005f_x0000__x005f_x0000__x005f_x0000__x015"/>
      <sheetName val="Manpower_QI8"/>
      <sheetName val="Shipping_8"/>
      <sheetName val="会社別_(不具合発生)4"/>
      <sheetName val="課題一?_12"/>
      <sheetName val="メイン画面__x005f_x005f_x005f_x005F_12"/>
      <sheetName val="課題一___x005f_x0000__x005f_x0000_12"/>
      <sheetName val="メイン画面__x005f_x0015_16"/>
      <sheetName val="OEE_PER_PART1"/>
      <sheetName val="4A_MstPriceCPart1"/>
      <sheetName val="Part_No_1"/>
      <sheetName val="Sheet_41"/>
      <sheetName val="課題一___x005f_x005f_x005f_x005f_x005f_x005f_x005f_x0000_1"/>
      <sheetName val="課題一?__x005f_x005f_x005f_x0000__x005f_x005f_x00001"/>
      <sheetName val="Sept_sd_18_Feb_091"/>
      <sheetName val="課題一___x005f_x005f_x005f_x0000__1"/>
      <sheetName val="課題一?__x005f_x0000__x005f_x0000_1"/>
      <sheetName val="Supplier_Master_IF1"/>
      <sheetName val="メイン画面_"/>
      <sheetName val="FAA_Dec21"/>
      <sheetName val="Ｘ５８５－１Ｓ_(2)21"/>
      <sheetName val="OTHERS_x62021"/>
      <sheetName val="A__Equipment_List21"/>
      <sheetName val="NON_PROD_TARGET21"/>
      <sheetName val="Net_Price_Position_-_Sheet_121"/>
      <sheetName val="SE-_PU21"/>
      <sheetName val="Case_21_121"/>
      <sheetName val="Type_I21"/>
      <sheetName val="TMMK_Vehicle_Data20"/>
      <sheetName val="TMMC_Vehicle_Data20"/>
      <sheetName val="Comparison_data20"/>
      <sheetName val="DATA_20"/>
      <sheetName val="メイン画面__x005f_x0015__Op20"/>
      <sheetName val="ocean_voyage20"/>
      <sheetName val="メイン画面__x005f_x005f_x005f_x0015__Op20"/>
      <sheetName val="PROCEDUR_DESCRIPTION20"/>
      <sheetName val="MAS_SO20"/>
      <sheetName val="AGGD_CKP_Original20"/>
      <sheetName val="Sales_Mat20"/>
      <sheetName val="_bulk_NEW_REVISI39"/>
      <sheetName val="Remaining_LPVV19"/>
      <sheetName val="_bulk_NEW_REVISI40"/>
      <sheetName val="課題管理表_xls19"/>
      <sheetName val="EGCOST_FOR_S-91_SERIES20"/>
      <sheetName val="【修正禁止】date_base19"/>
      <sheetName val="98_休日マスタ（削除禁止）19"/>
      <sheetName val="_DATA19"/>
      <sheetName val="AT部品管理台帳__(2)19"/>
      <sheetName val="114W2次設変部品確認（組立）_(3)19"/>
      <sheetName val="Lk_619"/>
      <sheetName val="Unit_Price_9619"/>
      <sheetName val="LUAS_EX_IRM18"/>
      <sheetName val="メイン画面__x005f_x005f_x005f_x005f_x005f_x005f_x00120"/>
      <sheetName val="課題一___x005f_x0000__x005f_x0000__x005f_x0000__x019"/>
      <sheetName val="課題一?_???????18"/>
      <sheetName val="Master_Data輸入區18"/>
      <sheetName val="履歴入力表２_2015_(1～11月)18"/>
      <sheetName val="DATA_(!)18"/>
      <sheetName val="Supp_List18"/>
      <sheetName val="課題一__18"/>
      <sheetName val="メイン画面__x005f_x005f_x005f_x005f_x005f_x005f_x00517"/>
      <sheetName val="課題一___x005f_x005f_x005f_x0000__x005f_x005f_x00016"/>
      <sheetName val="課題一_________16"/>
      <sheetName val="性能_機能向上_(3)16"/>
      <sheetName val="ผู้เข้าโครงการ_performance_mg16"/>
      <sheetName val="PP_Suppliers_list16"/>
      <sheetName val="メイン画面__x005f_x005f_x005f_x0015_17"/>
      <sheetName val="課題一?__x005f_x0000__x005f_x0000__x005f_x0000__x016"/>
      <sheetName val="FAA_Dec22"/>
      <sheetName val="Ｘ５８５－１Ｓ_(2)22"/>
      <sheetName val="OTHERS_x62022"/>
      <sheetName val="A__Equipment_List22"/>
      <sheetName val="NON_PROD_TARGET22"/>
      <sheetName val="Net_Price_Position_-_Sheet_122"/>
      <sheetName val="SE-_PU22"/>
      <sheetName val="Case_21_122"/>
      <sheetName val="Type_I22"/>
      <sheetName val="TMMK_Vehicle_Data21"/>
      <sheetName val="TMMC_Vehicle_Data21"/>
      <sheetName val="Comparison_data21"/>
      <sheetName val="DATA_21"/>
      <sheetName val="メイン画面__x005f_x0015__Op21"/>
      <sheetName val="ocean_voyage21"/>
      <sheetName val="メイン画面__x005f_x005f_x005f_x0015__Op21"/>
      <sheetName val="PROCEDUR_DESCRIPTION21"/>
      <sheetName val="MAS_SO21"/>
      <sheetName val="AGGD_CKP_Original21"/>
      <sheetName val="Sales_Mat21"/>
      <sheetName val="_bulk_NEW_REVISI41"/>
      <sheetName val="Remaining_LPVV20"/>
      <sheetName val="_bulk_NEW_REVISI42"/>
      <sheetName val="課題管理表_xls20"/>
      <sheetName val="EGCOST_FOR_S-91_SERIES21"/>
      <sheetName val="【修正禁止】date_base20"/>
      <sheetName val="98_休日マスタ（削除禁止）20"/>
      <sheetName val="_DATA20"/>
      <sheetName val="AT部品管理台帳__(2)20"/>
      <sheetName val="114W2次設変部品確認（組立）_(3)20"/>
      <sheetName val="Lk_620"/>
      <sheetName val="Unit_Price_9620"/>
      <sheetName val="LUAS_EX_IRM19"/>
      <sheetName val="メイン画面__x005f_x005f_x005f_x005f_x005f_x005f_x00121"/>
      <sheetName val="課題一___x005f_x0000__x005f_x0000__x005f_x0000__x020"/>
      <sheetName val="課題一?_???????19"/>
      <sheetName val="Master_Data輸入區19"/>
      <sheetName val="履歴入力表２_2015_(1～11月)19"/>
      <sheetName val="DATA_(!)19"/>
      <sheetName val="Supp_List19"/>
      <sheetName val="課題一__19"/>
      <sheetName val="メイン画面__x005f_x005f_x005f_x005f_x005f_x005f_x00518"/>
      <sheetName val="課題一___x005f_x005f_x005f_x0000__x005f_x005f_x00017"/>
      <sheetName val="課題一_________17"/>
      <sheetName val="性能_機能向上_(3)17"/>
      <sheetName val="ผู้เข้าโครงการ_performance_mg17"/>
      <sheetName val="PP_Suppliers_list17"/>
      <sheetName val="メイン画面__x005f_x005f_x005f_x0015_18"/>
      <sheetName val="課題一?__x005f_x0000__x005f_x0000__x005f_x0000__x017"/>
      <sheetName val="FAA_Dec23"/>
      <sheetName val="Ｘ５８５－１Ｓ_(2)23"/>
      <sheetName val="OTHERS_x62023"/>
      <sheetName val="A__Equipment_List23"/>
      <sheetName val="NON_PROD_TARGET23"/>
      <sheetName val="Net_Price_Position_-_Sheet_123"/>
      <sheetName val="SE-_PU23"/>
      <sheetName val="Case_21_123"/>
      <sheetName val="Type_I23"/>
      <sheetName val="TMMK_Vehicle_Data22"/>
      <sheetName val="TMMC_Vehicle_Data22"/>
      <sheetName val="Comparison_data22"/>
      <sheetName val="DATA_22"/>
      <sheetName val="メイン画面__x005f_x0015__Op22"/>
      <sheetName val="ocean_voyage22"/>
      <sheetName val="メイン画面__x005f_x005f_x005f_x0015__Op22"/>
      <sheetName val="PROCEDUR_DESCRIPTION22"/>
      <sheetName val="MAS_SO22"/>
      <sheetName val="AGGD_CKP_Original22"/>
      <sheetName val="Sales_Mat22"/>
      <sheetName val="_bulk_NEW_REVISI43"/>
      <sheetName val="Remaining_LPVV21"/>
      <sheetName val="_bulk_NEW_REVISI44"/>
      <sheetName val="課題管理表_xls21"/>
      <sheetName val="EGCOST_FOR_S-91_SERIES22"/>
      <sheetName val="【修正禁止】date_base21"/>
      <sheetName val="98_休日マスタ（削除禁止）21"/>
      <sheetName val="_DATA21"/>
      <sheetName val="AT部品管理台帳__(2)21"/>
      <sheetName val="114W2次設変部品確認（組立）_(3)21"/>
      <sheetName val="Lk_621"/>
      <sheetName val="Unit_Price_9621"/>
      <sheetName val="LUAS_EX_IRM20"/>
      <sheetName val="メイン画面__x005f_x005f_x005f_x005f_x005f_x005f_x00122"/>
      <sheetName val="課題一___x005f_x0000__x005f_x0000__x005f_x0000__x021"/>
      <sheetName val="課題一?_???????20"/>
      <sheetName val="Master_Data輸入區20"/>
      <sheetName val="履歴入力表２_2015_(1～11月)20"/>
      <sheetName val="DATA_(!)20"/>
      <sheetName val="Supp_List20"/>
      <sheetName val="課題一__20"/>
      <sheetName val="メイン画面__x005f_x005f_x005f_x005f_x005f_x005f_x00519"/>
      <sheetName val="課題一___x005f_x005f_x005f_x0000__x005f_x005f_x00018"/>
      <sheetName val="課題一_________18"/>
      <sheetName val="性能_機能向上_(3)18"/>
      <sheetName val="ผู้เข้าโครงการ_performance_mg18"/>
      <sheetName val="PP_Suppliers_list18"/>
      <sheetName val="メイン画面__x005f_x005f_x005f_x0015_19"/>
      <sheetName val="課題一?__x005f_x0000__x005f_x0000__x005f_x0000__x018"/>
      <sheetName val="Shipping_9"/>
      <sheetName val="メイン画面__x005f_x005f_x005f_x005F_13"/>
      <sheetName val="課題一___x005f_x0000__x005f_x0000_13"/>
      <sheetName val="メイン画面__x005f_x0015_17"/>
      <sheetName val="Manpower_QI9"/>
      <sheetName val="会社別_(不具合発生)5"/>
      <sheetName val="課題一?_13"/>
      <sheetName val="OEE_PER_PART2"/>
      <sheetName val="4A_MstPriceCPart2"/>
      <sheetName val="Part_No_2"/>
      <sheetName val="Sheet_42"/>
      <sheetName val="課題一___x005f_x005f_x005f_x005f_x005f_x005f_x005f_x0000_2"/>
      <sheetName val="課題一?__x005f_x005f_x005f_x0000__x005f_x005f_x00002"/>
      <sheetName val="Sept_sd_18_Feb_092"/>
      <sheetName val="課題一___x005f_x005f_x005f_x0000__2"/>
      <sheetName val="課題一?__x005f_x0000__x005f_x0000_2"/>
      <sheetName val="Supplier_Master_IF2"/>
      <sheetName val="FAA_Dec24"/>
      <sheetName val="Ｘ５８５－１Ｓ_(2)24"/>
      <sheetName val="OTHERS_x62024"/>
      <sheetName val="A__Equipment_List24"/>
      <sheetName val="NON_PROD_TARGET24"/>
      <sheetName val="Net_Price_Position_-_Sheet_124"/>
      <sheetName val="SE-_PU24"/>
      <sheetName val="Case_21_124"/>
      <sheetName val="Type_I24"/>
      <sheetName val="TMMK_Vehicle_Data23"/>
      <sheetName val="TMMC_Vehicle_Data23"/>
      <sheetName val="Comparison_data23"/>
      <sheetName val="DATA_23"/>
      <sheetName val="メイン画面__x005f_x0015__Op23"/>
      <sheetName val="ocean_voyage23"/>
      <sheetName val="メイン画面__x005f_x005f_x005f_x0015__Op23"/>
      <sheetName val="PROCEDUR_DESCRIPTION23"/>
      <sheetName val="MAS_SO23"/>
      <sheetName val="AGGD_CKP_Original23"/>
      <sheetName val="Sales_Mat23"/>
      <sheetName val="_bulk_NEW_REVISI45"/>
      <sheetName val="Remaining_LPVV22"/>
      <sheetName val="_bulk_NEW_REVISI46"/>
      <sheetName val="課題管理表_xls22"/>
      <sheetName val="EGCOST_FOR_S-91_SERIES23"/>
      <sheetName val="【修正禁止】date_base22"/>
      <sheetName val="98_休日マスタ（削除禁止）22"/>
      <sheetName val="_DATA22"/>
      <sheetName val="AT部品管理台帳__(2)22"/>
      <sheetName val="114W2次設変部品確認（組立）_(3)22"/>
      <sheetName val="Lk_622"/>
      <sheetName val="Unit_Price_9622"/>
      <sheetName val="LUAS_EX_IRM21"/>
      <sheetName val="メイン画面__x005f_x005f_x005f_x005f_x005f_x005f_x00123"/>
      <sheetName val="課題一___x005f_x0000__x005f_x0000__x005f_x0000__x022"/>
      <sheetName val="課題一?_???????21"/>
      <sheetName val="Master_Data輸入區21"/>
      <sheetName val="履歴入力表２_2015_(1～11月)21"/>
      <sheetName val="DATA_(!)21"/>
      <sheetName val="Supp_List21"/>
      <sheetName val="課題一__21"/>
      <sheetName val="メイン画面__x005f_x005f_x005f_x005f_x005f_x005f_x00520"/>
      <sheetName val="課題一___x005f_x005f_x005f_x0000__x005f_x005f_x00019"/>
      <sheetName val="課題一_________19"/>
      <sheetName val="性能_機能向上_(3)19"/>
      <sheetName val="ผู้เข้าโครงการ_performance_mg19"/>
      <sheetName val="PP_Suppliers_list19"/>
      <sheetName val="メイン画面__x005f_x005f_x005f_x0015_20"/>
      <sheetName val="課題一?__x005f_x0000__x005f_x0000__x005f_x0000__x019"/>
      <sheetName val="Shipping_10"/>
      <sheetName val="メイン画面__x005f_x005f_x005f_x005F_14"/>
      <sheetName val="課題一___x005f_x0000__x005f_x0000_14"/>
      <sheetName val="メイン画面__x005f_x0015_18"/>
      <sheetName val="Manpower_QI10"/>
      <sheetName val="会社別_(不具合発生)6"/>
      <sheetName val="課題一?_14"/>
      <sheetName val="OEE_PER_PART3"/>
      <sheetName val="4A_MstPriceCPart3"/>
      <sheetName val="Part_No_3"/>
      <sheetName val="Sheet_43"/>
      <sheetName val="課題一___x005f_x005f_x005f_x005f_x005f_x005f_x005f_x0000_3"/>
      <sheetName val="課題一?__x005f_x005f_x005f_x0000__x005f_x005f_x00003"/>
      <sheetName val="Sept_sd_18_Feb_093"/>
      <sheetName val="課題一___x005f_x005f_x005f_x0000__3"/>
      <sheetName val="課題一?__x005f_x0000__x005f_x0000_3"/>
      <sheetName val="Supplier_Master_IF3"/>
      <sheetName val="FAA_Dec27"/>
      <sheetName val="Ｘ５８５－１Ｓ_(2)27"/>
      <sheetName val="OTHERS_x62027"/>
      <sheetName val="A__Equipment_List27"/>
      <sheetName val="NON_PROD_TARGET27"/>
      <sheetName val="Net_Price_Position_-_Sheet_127"/>
      <sheetName val="SE-_PU27"/>
      <sheetName val="Case_21_127"/>
      <sheetName val="Type_I27"/>
      <sheetName val="TMMK_Vehicle_Data26"/>
      <sheetName val="TMMC_Vehicle_Data26"/>
      <sheetName val="Comparison_data26"/>
      <sheetName val="DATA_26"/>
      <sheetName val="メイン画面__x005f_x0015__Op26"/>
      <sheetName val="ocean_voyage26"/>
      <sheetName val="メイン画面__x005f_x005f_x005f_x0015__Op26"/>
      <sheetName val="PROCEDUR_DESCRIPTION26"/>
      <sheetName val="MAS_SO26"/>
      <sheetName val="AGGD_CKP_Original26"/>
      <sheetName val="Sales_Mat26"/>
      <sheetName val="_bulk_NEW_REVISI51"/>
      <sheetName val="Remaining_LPVV25"/>
      <sheetName val="_bulk_NEW_REVISI52"/>
      <sheetName val="課題管理表_xls25"/>
      <sheetName val="EGCOST_FOR_S-91_SERIES26"/>
      <sheetName val="【修正禁止】date_base25"/>
      <sheetName val="98_休日マスタ（削除禁止）25"/>
      <sheetName val="_DATA25"/>
      <sheetName val="AT部品管理台帳__(2)25"/>
      <sheetName val="114W2次設変部品確認（組立）_(3)25"/>
      <sheetName val="Lk_625"/>
      <sheetName val="Unit_Price_9625"/>
      <sheetName val="LUAS_EX_IRM24"/>
      <sheetName val="メイン画面__x005f_x005f_x005f_x005f_x005f_x005f_x00126"/>
      <sheetName val="課題一___x005f_x0000__x005f_x0000__x005f_x0000__x025"/>
      <sheetName val="課題一?_???????24"/>
      <sheetName val="Master_Data輸入區24"/>
      <sheetName val="履歴入力表２_2015_(1～11月)24"/>
      <sheetName val="DATA_(!)24"/>
      <sheetName val="Supp_List24"/>
      <sheetName val="課題一__24"/>
      <sheetName val="メイン画面__x005f_x005f_x005f_x005f_x005f_x005f_x00523"/>
      <sheetName val="課題一___x005f_x005f_x005f_x0000__x005f_x005f_x00022"/>
      <sheetName val="課題一_________22"/>
      <sheetName val="性能_機能向上_(3)22"/>
      <sheetName val="ผู้เข้าโครงการ_performance_mg22"/>
      <sheetName val="PP_Suppliers_list22"/>
      <sheetName val="メイン画面__x005f_x005f_x005f_x0015_23"/>
      <sheetName val="課題一?__x005f_x0000__x005f_x0000__x005f_x0000__x022"/>
      <sheetName val="Shipping_13"/>
      <sheetName val="メイン画面__x005f_x005f_x005f_x005F_17"/>
      <sheetName val="課題一___x005f_x0000__x005f_x0000_17"/>
      <sheetName val="メイン画面__x005f_x0015_21"/>
      <sheetName val="Manpower_QI13"/>
      <sheetName val="会社別_(不具合発生)9"/>
      <sheetName val="課題一?_17"/>
      <sheetName val="OEE_PER_PART6"/>
      <sheetName val="4A_MstPriceCPart6"/>
      <sheetName val="Part_No_6"/>
      <sheetName val="Sheet_46"/>
      <sheetName val="課題一___x005f_x005f_x005f_x005f_x005f_x005f_x005f_x0000_6"/>
      <sheetName val="課題一?__x005f_x005f_x005f_x0000__x005f_x005f_x00006"/>
      <sheetName val="Sept_sd_18_Feb_096"/>
      <sheetName val="課題一___x005f_x005f_x005f_x0000__6"/>
      <sheetName val="課題一?__x005f_x0000__x005f_x0000_6"/>
      <sheetName val="Supplier_Master_IF6"/>
      <sheetName val="FAA_Dec25"/>
      <sheetName val="Ｘ５８５－１Ｓ_(2)25"/>
      <sheetName val="OTHERS_x62025"/>
      <sheetName val="A__Equipment_List25"/>
      <sheetName val="NON_PROD_TARGET25"/>
      <sheetName val="Net_Price_Position_-_Sheet_125"/>
      <sheetName val="SE-_PU25"/>
      <sheetName val="Case_21_125"/>
      <sheetName val="Type_I25"/>
      <sheetName val="TMMK_Vehicle_Data24"/>
      <sheetName val="TMMC_Vehicle_Data24"/>
      <sheetName val="Comparison_data24"/>
      <sheetName val="DATA_24"/>
      <sheetName val="メイン画面__x005f_x0015__Op24"/>
      <sheetName val="ocean_voyage24"/>
      <sheetName val="メイン画面__x005f_x005f_x005f_x0015__Op24"/>
      <sheetName val="PROCEDUR_DESCRIPTION24"/>
      <sheetName val="MAS_SO24"/>
      <sheetName val="AGGD_CKP_Original24"/>
      <sheetName val="Sales_Mat24"/>
      <sheetName val="_bulk_NEW_REVISI47"/>
      <sheetName val="Remaining_LPVV23"/>
      <sheetName val="_bulk_NEW_REVISI48"/>
      <sheetName val="課題管理表_xls23"/>
      <sheetName val="EGCOST_FOR_S-91_SERIES24"/>
      <sheetName val="【修正禁止】date_base23"/>
      <sheetName val="98_休日マスタ（削除禁止）23"/>
      <sheetName val="_DATA23"/>
      <sheetName val="AT部品管理台帳__(2)23"/>
      <sheetName val="114W2次設変部品確認（組立）_(3)23"/>
      <sheetName val="Lk_623"/>
      <sheetName val="Unit_Price_9623"/>
      <sheetName val="LUAS_EX_IRM22"/>
      <sheetName val="メイン画面__x005f_x005f_x005f_x005f_x005f_x005f_x00124"/>
      <sheetName val="課題一___x005f_x0000__x005f_x0000__x005f_x0000__x023"/>
      <sheetName val="課題一?_???????22"/>
      <sheetName val="Master_Data輸入區22"/>
      <sheetName val="履歴入力表２_2015_(1～11月)22"/>
      <sheetName val="DATA_(!)22"/>
      <sheetName val="Supp_List22"/>
      <sheetName val="課題一__22"/>
      <sheetName val="メイン画面__x005f_x005f_x005f_x005f_x005f_x005f_x00521"/>
      <sheetName val="課題一___x005f_x005f_x005f_x0000__x005f_x005f_x00020"/>
      <sheetName val="課題一_________20"/>
      <sheetName val="性能_機能向上_(3)20"/>
      <sheetName val="ผู้เข้าโครงการ_performance_mg20"/>
      <sheetName val="PP_Suppliers_list20"/>
      <sheetName val="メイン画面__x005f_x005f_x005f_x0015_21"/>
      <sheetName val="課題一?__x005f_x0000__x005f_x0000__x005f_x0000__x020"/>
      <sheetName val="Shipping_11"/>
      <sheetName val="メイン画面__x005f_x005f_x005f_x005F_15"/>
      <sheetName val="課題一___x005f_x0000__x005f_x0000_15"/>
      <sheetName val="メイン画面__x005f_x0015_19"/>
      <sheetName val="Manpower_QI11"/>
      <sheetName val="会社別_(不具合発生)7"/>
      <sheetName val="課題一?_15"/>
      <sheetName val="OEE_PER_PART4"/>
      <sheetName val="4A_MstPriceCPart4"/>
      <sheetName val="Part_No_4"/>
      <sheetName val="Sheet_44"/>
      <sheetName val="課題一___x005f_x005f_x005f_x005f_x005f_x005f_x005f_x0000_4"/>
      <sheetName val="課題一?__x005f_x005f_x005f_x0000__x005f_x005f_x00004"/>
      <sheetName val="Sept_sd_18_Feb_094"/>
      <sheetName val="課題一___x005f_x005f_x005f_x0000__4"/>
      <sheetName val="課題一?__x005f_x0000__x005f_x0000_4"/>
      <sheetName val="Supplier_Master_IF4"/>
      <sheetName val="FAA_Dec26"/>
      <sheetName val="Ｘ５８５－１Ｓ_(2)26"/>
      <sheetName val="OTHERS_x62026"/>
      <sheetName val="A__Equipment_List26"/>
      <sheetName val="NON_PROD_TARGET26"/>
      <sheetName val="Net_Price_Position_-_Sheet_126"/>
      <sheetName val="SE-_PU26"/>
      <sheetName val="Case_21_126"/>
      <sheetName val="Type_I26"/>
      <sheetName val="TMMK_Vehicle_Data25"/>
      <sheetName val="TMMC_Vehicle_Data25"/>
      <sheetName val="Comparison_data25"/>
      <sheetName val="DATA_25"/>
      <sheetName val="メイン画面__x005f_x0015__Op25"/>
      <sheetName val="ocean_voyage25"/>
      <sheetName val="メイン画面__x005f_x005f_x005f_x0015__Op25"/>
      <sheetName val="PROCEDUR_DESCRIPTION25"/>
      <sheetName val="MAS_SO25"/>
      <sheetName val="AGGD_CKP_Original25"/>
      <sheetName val="Sales_Mat25"/>
      <sheetName val="_bulk_NEW_REVISI49"/>
      <sheetName val="Remaining_LPVV24"/>
      <sheetName val="_bulk_NEW_REVISI50"/>
      <sheetName val="課題管理表_xls24"/>
      <sheetName val="EGCOST_FOR_S-91_SERIES25"/>
      <sheetName val="【修正禁止】date_base24"/>
      <sheetName val="98_休日マスタ（削除禁止）24"/>
      <sheetName val="_DATA24"/>
      <sheetName val="AT部品管理台帳__(2)24"/>
      <sheetName val="114W2次設変部品確認（組立）_(3)24"/>
      <sheetName val="Lk_624"/>
      <sheetName val="Unit_Price_9624"/>
      <sheetName val="LUAS_EX_IRM23"/>
      <sheetName val="メイン画面__x005f_x005f_x005f_x005f_x005f_x005f_x00125"/>
      <sheetName val="課題一___x005f_x0000__x005f_x0000__x005f_x0000__x024"/>
      <sheetName val="課題一?_???????23"/>
      <sheetName val="Master_Data輸入區23"/>
      <sheetName val="履歴入力表２_2015_(1～11月)23"/>
      <sheetName val="DATA_(!)23"/>
      <sheetName val="Supp_List23"/>
      <sheetName val="課題一__23"/>
      <sheetName val="メイン画面__x005f_x005f_x005f_x005f_x005f_x005f_x00522"/>
      <sheetName val="課題一___x005f_x005f_x005f_x0000__x005f_x005f_x00021"/>
      <sheetName val="課題一_________21"/>
      <sheetName val="性能_機能向上_(3)21"/>
      <sheetName val="ผู้เข้าโครงการ_performance_mg21"/>
      <sheetName val="PP_Suppliers_list21"/>
      <sheetName val="メイン画面__x005f_x005f_x005f_x0015_22"/>
      <sheetName val="課題一?__x005f_x0000__x005f_x0000__x005f_x0000__x021"/>
      <sheetName val="Shipping_12"/>
      <sheetName val="メイン画面__x005f_x005f_x005f_x005F_16"/>
      <sheetName val="課題一___x005f_x0000__x005f_x0000_16"/>
      <sheetName val="メイン画面__x005f_x0015_20"/>
      <sheetName val="Manpower_QI12"/>
      <sheetName val="会社別_(不具合発生)8"/>
      <sheetName val="課題一?_16"/>
      <sheetName val="OEE_PER_PART5"/>
      <sheetName val="4A_MstPriceCPart5"/>
      <sheetName val="Part_No_5"/>
      <sheetName val="Sheet_45"/>
      <sheetName val="課題一___x005f_x005f_x005f_x005f_x005f_x005f_x005f_x0000_5"/>
      <sheetName val="課題一?__x005f_x005f_x005f_x0000__x005f_x005f_x00005"/>
      <sheetName val="Sept_sd_18_Feb_095"/>
      <sheetName val="課題一___x005f_x005f_x005f_x0000__5"/>
      <sheetName val="課題一?__x005f_x0000__x005f_x0000_5"/>
      <sheetName val="Supplier_Master_IF5"/>
      <sheetName val="ﾃｽﾀｰ外観(３Ｄ)"/>
      <sheetName val="ฟอร์ม Operation"/>
      <sheetName val="งบกำไรขาดทุน-1"/>
      <sheetName val="งบทดลอง"/>
      <sheetName val="รายงานผลประกอบการ"/>
      <sheetName val="สะสม-TTAST"/>
      <sheetName val="สะสม-GMT"/>
      <sheetName val="งบกำไรขาดทุน"/>
      <sheetName val="งบดุล"/>
      <sheetName val="試料ﾃﾞｰﾀ①"/>
      <sheetName val="แผนขนส่ง 30 Sep - 5 Oct 19"/>
      <sheetName val="RRR"/>
      <sheetName val="Actual"/>
      <sheetName val="USE TRAILER"/>
      <sheetName val="รายชื่อ พขย."/>
      <sheetName val="รายชื่อ พขย.งานไกล"/>
      <sheetName val="output"/>
      <sheetName val="両端ﾃﾞｰﾀ"/>
      <sheetName val="片端ﾃﾞｰﾀ"/>
      <sheetName val="transfer.xls"/>
      <sheetName val="2"/>
      <sheetName val="本社管理費"/>
      <sheetName val="原価表"/>
      <sheetName val="基礎ﾃﾞｰﾀ"/>
      <sheetName val="Weekly"/>
      <sheetName val="ตารางการปฏิบัติงาน"/>
      <sheetName val="運賃4ｔ"/>
      <sheetName val="入力表"/>
      <sheetName val="ﾏｽﾀｰｼｰﾄ"/>
      <sheetName val="MPL 技連"/>
      <sheetName val="342E BLOCK"/>
      <sheetName val="品番別まとめ(記入例)"/>
      <sheetName val="ヘム型タイプ標準計画金額表"/>
      <sheetName val="選択肢リスト"/>
      <sheetName val="管理シートEXCEL変換データ"/>
      <sheetName val="600以下"/>
      <sheetName val="C(全）"/>
      <sheetName val="5thﾄﾞﾘﾌﾞﾝ"/>
      <sheetName val="6thﾄﾞﾘﾌﾞﾝ"/>
      <sheetName val="押出(ﾎｰｽ)"/>
      <sheetName val="単価"/>
      <sheetName val="見積ﾁｪｯｸｼｰﾄ"/>
      <sheetName val="数据"/>
      <sheetName val="415T原"/>
      <sheetName val="メイン画面__x005f_x005f_x005f_x005f_浥鱩退㞱_x001c_"/>
      <sheetName val="課題一_ _x005f"/>
      <sheetName val="メイン画面 _x005f_x005f_x005f_x005f_x005f_x0015_"/>
      <sheetName val="メイン画面__x005f_x005f_x005f_x005f_x005f_x0015_"/>
      <sheetName val="メイン画面__x005f_x005f_x005f_x005f_x00151"/>
      <sheetName val="メイン画面__x005f_x005f_x005f_x005f_x00152"/>
      <sheetName val="メイン画面 _x005f_x005f_x005f_x005f_x005f_x005f_"/>
      <sheetName val="メイン画面__x005f_x005f_x005f_x005f_x005f_x005f_"/>
      <sheetName val="メイン画面__x005f_x005f_x005f_x005f_x00153"/>
      <sheetName val="課題一_ ???_x000"/>
      <sheetName val="課題一__???_x000"/>
      <sheetName val="メイン画面__x005f_x005f_x005f_x005f_ࡥ堗洂䍩　㊃ _x0000__x0000__x0000_ꐀ♦"/>
      <sheetName val="メイン画面__x005f_x005f_x005f_x005f_补蚨&quot;_x0000__x0000__x0000_ﰀṤ؀_x0000_᐀᷸"/>
      <sheetName val="scheduletable"/>
      <sheetName val="DATA BASE"/>
      <sheetName val="企画室"/>
      <sheetName val="データブロックの各ヘッダサイズ"/>
      <sheetName val="グラフ"/>
      <sheetName val="ｺﾓﾝﾚｰﾙ数量ﾃﾞｰﾀA-B"/>
      <sheetName val="Sheet0"/>
      <sheetName val="FAA_Dec28"/>
      <sheetName val="Ｘ５８５－１Ｓ_(2)28"/>
      <sheetName val="OTHERS_x62028"/>
      <sheetName val="A__Equipment_List28"/>
      <sheetName val="NON_PROD_TARGET28"/>
      <sheetName val="Net_Price_Position_-_Sheet_128"/>
      <sheetName val="SE-_PU28"/>
      <sheetName val="Case_21_128"/>
      <sheetName val="Type_I28"/>
      <sheetName val="TMMK_Vehicle_Data27"/>
      <sheetName val="TMMC_Vehicle_Data27"/>
      <sheetName val="Comparison_data27"/>
      <sheetName val="DATA_27"/>
      <sheetName val="メイン画面__x005f_x0015__Op27"/>
      <sheetName val="ocean_voyage27"/>
      <sheetName val="メイン画面__x005f_x005f_x005f_x0015__Op27"/>
      <sheetName val="Remaining_LPVV26"/>
      <sheetName val="PROCEDUR_DESCRIPTION27"/>
      <sheetName val="MAS_SO27"/>
      <sheetName val="AGGD_CKP_Original27"/>
      <sheetName val="Sales_Mat27"/>
      <sheetName val="_bulk_NEW_REVISI53"/>
      <sheetName val="【修正禁止】date_base26"/>
      <sheetName val="98_休日マスタ（削除禁止）26"/>
      <sheetName val="_DATA26"/>
      <sheetName val="AT部品管理台帳__(2)26"/>
      <sheetName val="EGCOST_FOR_S-91_SERIES27"/>
      <sheetName val="課題管理表_xls26"/>
      <sheetName val="_bulk_NEW_REVISI54"/>
      <sheetName val="114W2次設変部品確認（組立）_(3)26"/>
      <sheetName val="Unit_Price_9626"/>
      <sheetName val="Lk_626"/>
      <sheetName val="メイン画面__x005f_x005f_x005f_x005f_x005f_x005f_x00127"/>
      <sheetName val="課題一___x005f_x0000__x005f_x0000__x005f_x0000__x026"/>
      <sheetName val="LUAS_EX_IRM25"/>
      <sheetName val="課題一?_???????25"/>
      <sheetName val="Master_Data輸入區25"/>
      <sheetName val="履歴入力表２_2015_(1～11月)25"/>
      <sheetName val="DATA_(!)25"/>
      <sheetName val="課題一__25"/>
      <sheetName val="Supp_List25"/>
      <sheetName val="メイン画面__x005f_x005f_x005f_x005f_x005f_x005f_x00524"/>
      <sheetName val="課題一___x005f_x005f_x005f_x0000__x005f_x005f_x00023"/>
      <sheetName val="課題一_________23"/>
      <sheetName val="性能_機能向上_(3)23"/>
      <sheetName val="ผู้เข้าโครงการ_performance_mg23"/>
      <sheetName val="PP_Suppliers_list23"/>
      <sheetName val="メイン画面__x005f_x005f_x005f_x0015_24"/>
      <sheetName val="課題一?__x005f_x0000__x005f_x0000__x005f_x0000__x023"/>
      <sheetName val="課題一?_18"/>
      <sheetName val="メイン画面__x005f_x005f_x005f_x005F_18"/>
      <sheetName val="課題一___x005f_x0000__x005f_x0000_18"/>
      <sheetName val="メイン画面__x005f_x0015_22"/>
      <sheetName val="Manpower_QI14"/>
      <sheetName val="Shipping_14"/>
      <sheetName val="会社別_(不具合発生)10"/>
      <sheetName val="OEE_PER_PART7"/>
      <sheetName val="4A_MstPriceCPart7"/>
      <sheetName val="Part_No_7"/>
      <sheetName val="Sheet_47"/>
      <sheetName val="課題一___x005f_x005f_x005f_x005f_x005f_x005f_x005f_x0000_7"/>
      <sheetName val="課題一?__x005f_x005f_x005f_x0000__x005f_x005f_x00007"/>
      <sheetName val="Sept_sd_18_Feb_097"/>
      <sheetName val="課題一___x005f_x005f_x005f_x0000__7"/>
      <sheetName val="課題一?__x005f_x0000__x005f_x0000_7"/>
      <sheetName val="Supplier_Master_IF7"/>
      <sheetName val="MK(W_L,D)ｺｽﾄ"/>
      <sheetName val="メイン画面__x005f_x005f_x005f_x005f_浥鱩退㞱退⬲؀"/>
      <sheetName val="ฟอร์ม_Operation"/>
      <sheetName val="แผนขนส่ง_30_Sep_-_5_Oct_19"/>
      <sheetName val="USE_TRAILER"/>
      <sheetName val="รายชื่อ_พขย_"/>
      <sheetName val="รายชื่อ_พขย_งานไกล"/>
      <sheetName val="transfer_xls"/>
      <sheetName val="3170_(貼付け用)"/>
      <sheetName val="メイン画面__x005f_x005f_x005f_x005f_浥鱩退㞱"/>
      <sheetName val="メイン画面__x005f_x005f_x005f_x005f_ࡥ堗洂䍩　㊃ "/>
      <sheetName val="メイン画面__x005f_x005f_x005f_x005f_补蚨&quot;"/>
      <sheetName val="FAA_Dec29"/>
      <sheetName val="Ｘ５８５－１Ｓ_(2)29"/>
      <sheetName val="OTHERS_x62029"/>
      <sheetName val="A__Equipment_List29"/>
      <sheetName val="NON_PROD_TARGET29"/>
      <sheetName val="Net_Price_Position_-_Sheet_129"/>
      <sheetName val="SE-_PU29"/>
      <sheetName val="Case_21_129"/>
      <sheetName val="Type_I29"/>
      <sheetName val="TMMK_Vehicle_Data28"/>
      <sheetName val="TMMC_Vehicle_Data28"/>
      <sheetName val="Comparison_data28"/>
      <sheetName val="DATA_28"/>
      <sheetName val="メイン画面__x005f_x0015__Op28"/>
      <sheetName val="ocean_voyage28"/>
      <sheetName val="メイン画面__x005f_x005f_x005f_x0015__Op28"/>
      <sheetName val="Remaining_LPVV27"/>
      <sheetName val="PROCEDUR_DESCRIPTION28"/>
      <sheetName val="MAS_SO28"/>
      <sheetName val="AGGD_CKP_Original28"/>
      <sheetName val="Sales_Mat28"/>
      <sheetName val="_bulk_NEW_REVISI55"/>
      <sheetName val="【修正禁止】date_base27"/>
      <sheetName val="98_休日マスタ（削除禁止）27"/>
      <sheetName val="_DATA27"/>
      <sheetName val="AT部品管理台帳__(2)27"/>
      <sheetName val="EGCOST_FOR_S-91_SERIES28"/>
      <sheetName val="課題管理表_xls27"/>
      <sheetName val="_bulk_NEW_REVISI56"/>
      <sheetName val="114W2次設変部品確認（組立）_(3)27"/>
      <sheetName val="Unit_Price_9627"/>
      <sheetName val="Lk_627"/>
      <sheetName val="メイン画面__x005f_x005f_x005f_x005f_x005f_x005f_x00128"/>
      <sheetName val="課題一___x005f_x0000__x005f_x0000__x005f_x0000__x027"/>
      <sheetName val="LUAS_EX_IRM26"/>
      <sheetName val="課題一?_???????26"/>
      <sheetName val="Master_Data輸入區26"/>
      <sheetName val="履歴入力表２_2015_(1～11月)26"/>
      <sheetName val="DATA_(!)26"/>
      <sheetName val="課題一__26"/>
      <sheetName val="Supp_List26"/>
      <sheetName val="メイン画面__x005f_x005f_x005f_x005f_x005f_x005f_x00525"/>
      <sheetName val="課題一___x005f_x005f_x005f_x0000__x005f_x005f_x00024"/>
      <sheetName val="課題一_________24"/>
      <sheetName val="性能_機能向上_(3)24"/>
      <sheetName val="ผู้เข้าโครงการ_performance_mg24"/>
      <sheetName val="PP_Suppliers_list24"/>
      <sheetName val="メイン画面__x005f_x005f_x005f_x0015_25"/>
      <sheetName val="課題一?__x005f_x0000__x005f_x0000__x005f_x0000__x024"/>
      <sheetName val="メイン画面__x005f_x005f_x005f_x005F_19"/>
      <sheetName val="課題一___x005f_x0000__x005f_x0000_19"/>
      <sheetName val="メイン画面__x005f_x0015_23"/>
      <sheetName val="課題一?_19"/>
      <sheetName val="Manpower_QI15"/>
      <sheetName val="Shipping_15"/>
      <sheetName val="会社別_(不具合発生)11"/>
      <sheetName val="OEE_PER_PART8"/>
      <sheetName val="4A_MstPriceCPart8"/>
      <sheetName val="Part_No_8"/>
      <sheetName val="Sheet_48"/>
      <sheetName val="課題一___x005f_x005f_x005f_x005f_x005f_x005f_x005f_x0000_8"/>
      <sheetName val="課題一?__x005f_x005f_x005f_x0000__x005f_x005f_x00008"/>
      <sheetName val="Sept_sd_18_Feb_098"/>
      <sheetName val="課題一___x005f_x005f_x005f_x0000__8"/>
      <sheetName val="課題一?__x005f_x0000__x005f_x0000_8"/>
      <sheetName val="Supplier_Master_IF8"/>
      <sheetName val="MK(W_L,D)ｺｽﾄ1"/>
      <sheetName val="ฟอร์ม_Operation1"/>
      <sheetName val="แผนขนส่ง_30_Sep_-_5_Oct_191"/>
      <sheetName val="USE_TRAILER1"/>
      <sheetName val="รายชื่อ_พขย_1"/>
      <sheetName val="รายชื่อ_พขย_งานไกล1"/>
      <sheetName val="transfer_xls1"/>
      <sheetName val="3170_(貼付け用)1"/>
      <sheetName val="FAA_Dec30"/>
      <sheetName val="Ｘ５８５－１Ｓ_(2)30"/>
      <sheetName val="OTHERS_x62030"/>
      <sheetName val="A__Equipment_List30"/>
      <sheetName val="NON_PROD_TARGET30"/>
      <sheetName val="Net_Price_Position_-_Sheet_130"/>
      <sheetName val="SE-_PU30"/>
      <sheetName val="Case_21_130"/>
      <sheetName val="Type_I30"/>
      <sheetName val="TMMK_Vehicle_Data29"/>
      <sheetName val="TMMC_Vehicle_Data29"/>
      <sheetName val="Comparison_data29"/>
      <sheetName val="DATA_29"/>
      <sheetName val="メイン画面__x005f_x0015__Op29"/>
      <sheetName val="ocean_voyage29"/>
      <sheetName val="メイン画面__x005f_x005f_x005f_x0015__Op29"/>
      <sheetName val="Remaining_LPVV28"/>
      <sheetName val="PROCEDUR_DESCRIPTION29"/>
      <sheetName val="MAS_SO29"/>
      <sheetName val="AGGD_CKP_Original29"/>
      <sheetName val="Sales_Mat29"/>
      <sheetName val="_bulk_NEW_REVISI57"/>
      <sheetName val="【修正禁止】date_base28"/>
      <sheetName val="98_休日マスタ（削除禁止）28"/>
      <sheetName val="_DATA28"/>
      <sheetName val="AT部品管理台帳__(2)28"/>
      <sheetName val="EGCOST_FOR_S-91_SERIES29"/>
      <sheetName val="課題管理表_xls28"/>
      <sheetName val="_bulk_NEW_REVISI58"/>
      <sheetName val="114W2次設変部品確認（組立）_(3)28"/>
      <sheetName val="Unit_Price_9628"/>
      <sheetName val="Lk_628"/>
      <sheetName val="メイン画面__x005f_x005f_x005f_x005f_x005f_x005f_x00129"/>
      <sheetName val="課題一___x005f_x0000__x005f_x0000__x005f_x0000__x028"/>
      <sheetName val="LUAS_EX_IRM27"/>
      <sheetName val="課題一?_???????27"/>
      <sheetName val="Master_Data輸入區27"/>
      <sheetName val="履歴入力表２_2015_(1～11月)27"/>
      <sheetName val="DATA_(!)27"/>
      <sheetName val="課題一__27"/>
      <sheetName val="Supp_List27"/>
      <sheetName val="メイン画面__x005f_x005f_x005f_x005f_x005f_x005f_x00526"/>
      <sheetName val="課題一___x005f_x005f_x005f_x0000__x005f_x005f_x00025"/>
      <sheetName val="課題一_________25"/>
      <sheetName val="性能_機能向上_(3)25"/>
      <sheetName val="ผู้เข้าโครงการ_performance_mg25"/>
      <sheetName val="PP_Suppliers_list25"/>
      <sheetName val="メイン画面__x005f_x005f_x005f_x0015_26"/>
      <sheetName val="課題一?__x005f_x0000__x005f_x0000__x005f_x0000__x025"/>
      <sheetName val="課題一?_20"/>
      <sheetName val="メイン画面__x005f_x005f_x005f_x005F_20"/>
      <sheetName val="課題一___x005f_x0000__x005f_x0000_20"/>
      <sheetName val="メイン画面__x005f_x0015_24"/>
      <sheetName val="Manpower_QI16"/>
      <sheetName val="Shipping_16"/>
      <sheetName val="会社別_(不具合発生)12"/>
      <sheetName val="OEE_PER_PART9"/>
      <sheetName val="4A_MstPriceCPart9"/>
      <sheetName val="Part_No_9"/>
      <sheetName val="Sheet_49"/>
      <sheetName val="課題一___x005f_x005f_x005f_x005f_x005f_x005f_x005f_x0000_9"/>
      <sheetName val="課題一?__x005f_x005f_x005f_x0000__x005f_x005f_x00009"/>
      <sheetName val="Sept_sd_18_Feb_099"/>
      <sheetName val="課題一___x005f_x005f_x005f_x0000__9"/>
      <sheetName val="課題一?__x005f_x0000__x005f_x0000_9"/>
      <sheetName val="Supplier_Master_IF9"/>
      <sheetName val="MK(W_L,D)ｺｽﾄ2"/>
      <sheetName val="ฟอร์ม_Operation2"/>
      <sheetName val="แผนขนส่ง_30_Sep_-_5_Oct_192"/>
      <sheetName val="USE_TRAILER2"/>
      <sheetName val="รายชื่อ_พขย_2"/>
      <sheetName val="รายชื่อ_พขย_งานไกล2"/>
      <sheetName val="transfer_xls2"/>
      <sheetName val="3170_(貼付け用)2"/>
      <sheetName val="FAA_Dec31"/>
      <sheetName val="Ｘ５８５－１Ｓ_(2)31"/>
      <sheetName val="OTHERS_x62031"/>
      <sheetName val="A__Equipment_List31"/>
      <sheetName val="NON_PROD_TARGET31"/>
      <sheetName val="Net_Price_Position_-_Sheet_131"/>
      <sheetName val="SE-_PU31"/>
      <sheetName val="Case_21_131"/>
      <sheetName val="Type_I31"/>
      <sheetName val="TMMK_Vehicle_Data30"/>
      <sheetName val="TMMC_Vehicle_Data30"/>
      <sheetName val="Comparison_data30"/>
      <sheetName val="DATA_30"/>
      <sheetName val="メイン画面__x005f_x0015__Op30"/>
      <sheetName val="ocean_voyage30"/>
      <sheetName val="メイン画面__x005f_x005f_x005f_x0015__Op30"/>
      <sheetName val="Remaining_LPVV29"/>
      <sheetName val="PROCEDUR_DESCRIPTION30"/>
      <sheetName val="MAS_SO30"/>
      <sheetName val="AGGD_CKP_Original30"/>
      <sheetName val="Sales_Mat30"/>
      <sheetName val="_bulk_NEW_REVISI59"/>
      <sheetName val="【修正禁止】date_base29"/>
      <sheetName val="98_休日マスタ（削除禁止）29"/>
      <sheetName val="_DATA29"/>
      <sheetName val="AT部品管理台帳__(2)29"/>
      <sheetName val="EGCOST_FOR_S-91_SERIES30"/>
      <sheetName val="課題管理表_xls29"/>
      <sheetName val="_bulk_NEW_REVISI60"/>
      <sheetName val="114W2次設変部品確認（組立）_(3)29"/>
      <sheetName val="Unit_Price_9629"/>
      <sheetName val="Lk_629"/>
      <sheetName val="メイン画面__x005f_x005f_x005f_x005f_x005f_x005f_x00130"/>
      <sheetName val="課題一___x005f_x0000__x005f_x0000__x005f_x0000__x029"/>
      <sheetName val="LUAS_EX_IRM28"/>
      <sheetName val="課題一?_???????28"/>
      <sheetName val="Master_Data輸入區28"/>
      <sheetName val="履歴入力表２_2015_(1～11月)28"/>
      <sheetName val="DATA_(!)28"/>
      <sheetName val="課題一__28"/>
      <sheetName val="Supp_List28"/>
      <sheetName val="メイン画面__x005f_x005f_x005f_x005f_x005f_x005f_x00527"/>
      <sheetName val="課題一___x005f_x005f_x005f_x0000__x005f_x005f_x00026"/>
      <sheetName val="課題一_________26"/>
      <sheetName val="性能_機能向上_(3)26"/>
      <sheetName val="ผู้เข้าโครงการ_performance_mg26"/>
      <sheetName val="PP_Suppliers_list26"/>
      <sheetName val="メイン画面__x005f_x005f_x005f_x0015_27"/>
      <sheetName val="課題一?__x005f_x0000__x005f_x0000__x005f_x0000__x026"/>
      <sheetName val="課題一?_21"/>
      <sheetName val="メイン画面__x005f_x005f_x005f_x005F_21"/>
      <sheetName val="課題一___x005f_x0000__x005f_x0000_21"/>
      <sheetName val="メイン画面__x005f_x0015_25"/>
      <sheetName val="Manpower_QI17"/>
      <sheetName val="Shipping_17"/>
      <sheetName val="会社別_(不具合発生)13"/>
      <sheetName val="OEE_PER_PART10"/>
      <sheetName val="4A_MstPriceCPart10"/>
      <sheetName val="Part_No_10"/>
      <sheetName val="Sheet_410"/>
      <sheetName val="課題一___x005f_x005f_x005f_x005f_x005f_x005f_x000010"/>
      <sheetName val="課題一?__x005f_x005f_x005f_x0000__x005f_x005f_x00010"/>
      <sheetName val="Sept_sd_18_Feb_0910"/>
      <sheetName val="課題一___x005f_x005f_x005f_x0000__10"/>
      <sheetName val="課題一?__x005f_x0000__x005f_x0000_10"/>
      <sheetName val="Supplier_Master_IF10"/>
      <sheetName val="MK(W_L,D)ｺｽﾄ3"/>
      <sheetName val="ฟอร์ม_Operation3"/>
      <sheetName val="แผนขนส่ง_30_Sep_-_5_Oct_193"/>
      <sheetName val="USE_TRAILER3"/>
      <sheetName val="รายชื่อ_พขย_3"/>
      <sheetName val="รายชื่อ_พขย_งานไกล3"/>
      <sheetName val="transfer_xls3"/>
      <sheetName val="3170_(貼付け用)3"/>
      <sheetName val="FAA_Dec32"/>
      <sheetName val="Ｘ５８５－１Ｓ_(2)32"/>
      <sheetName val="OTHERS_x62032"/>
      <sheetName val="A__Equipment_List32"/>
      <sheetName val="NON_PROD_TARGET32"/>
      <sheetName val="Net_Price_Position_-_Sheet_132"/>
      <sheetName val="SE-_PU32"/>
      <sheetName val="Case_21_132"/>
      <sheetName val="Type_I32"/>
      <sheetName val="TMMK_Vehicle_Data31"/>
      <sheetName val="TMMC_Vehicle_Data31"/>
      <sheetName val="Comparison_data31"/>
      <sheetName val="DATA_31"/>
      <sheetName val="メイン画面__x005f_x0015__Op31"/>
      <sheetName val="ocean_voyage31"/>
      <sheetName val="メイン画面__x005f_x005f_x005f_x0015__Op31"/>
      <sheetName val="Remaining_LPVV30"/>
      <sheetName val="PROCEDUR_DESCRIPTION31"/>
      <sheetName val="MAS_SO31"/>
      <sheetName val="AGGD_CKP_Original31"/>
      <sheetName val="Sales_Mat31"/>
      <sheetName val="_bulk_NEW_REVISI61"/>
      <sheetName val="【修正禁止】date_base30"/>
      <sheetName val="98_休日マスタ（削除禁止）30"/>
      <sheetName val="_DATA30"/>
      <sheetName val="AT部品管理台帳__(2)30"/>
      <sheetName val="EGCOST_FOR_S-91_SERIES31"/>
      <sheetName val="課題管理表_xls30"/>
      <sheetName val="_bulk_NEW_REVISI62"/>
      <sheetName val="114W2次設変部品確認（組立）_(3)30"/>
      <sheetName val="Unit_Price_9630"/>
      <sheetName val="Lk_630"/>
      <sheetName val="メイン画面__x005f_x005f_x005f_x005f_x005f_x005f_x00131"/>
      <sheetName val="課題一___x005f_x0000__x005f_x0000__x005f_x0000__x030"/>
      <sheetName val="LUAS_EX_IRM29"/>
      <sheetName val="課題一?_???????29"/>
      <sheetName val="Master_Data輸入區29"/>
      <sheetName val="履歴入力表２_2015_(1～11月)29"/>
      <sheetName val="課題一__29"/>
      <sheetName val="DATA_(!)29"/>
      <sheetName val="Supp_List29"/>
      <sheetName val="メイン画面__x005f_x005f_x005f_x005f_x005f_x005f_x00528"/>
      <sheetName val="課題一___x005f_x005f_x005f_x0000__x005f_x005f_x00027"/>
      <sheetName val="課題一_________27"/>
      <sheetName val="メイン画面__x005f_x005f_x005f_x0015_28"/>
      <sheetName val="性能_機能向上_(3)27"/>
      <sheetName val="ผู้เข้าโครงการ_performance_mg27"/>
      <sheetName val="PP_Suppliers_list27"/>
      <sheetName val="課題一?__x005f_x0000__x005f_x0000__x005f_x0000__x027"/>
      <sheetName val="メイン画面__x005f_x005f_x005f_x005F_22"/>
      <sheetName val="課題一___x005f_x0000__x005f_x0000_22"/>
      <sheetName val="メイン画面__x005f_x0015_26"/>
      <sheetName val="課題一?_22"/>
      <sheetName val="Manpower_QI18"/>
      <sheetName val="Shipping_18"/>
      <sheetName val="会社別_(不具合発生)14"/>
      <sheetName val="OEE_PER_PART11"/>
      <sheetName val="4A_MstPriceCPart11"/>
      <sheetName val="Part_No_11"/>
      <sheetName val="Sheet_411"/>
      <sheetName val="課題一___x005f_x005f_x005f_x005f_x005f_x005f_x000011"/>
      <sheetName val="課題一?__x005f_x005f_x005f_x0000__x005f_x005f_x00011"/>
      <sheetName val="Sept_sd_18_Feb_0911"/>
      <sheetName val="課題一___x005f_x005f_x005f_x0000__11"/>
      <sheetName val="課題一?__x005f_x0000__x005f_x0000_11"/>
      <sheetName val="Supplier_Master_IF11"/>
      <sheetName val="MK(W_L,D)ｺｽﾄ4"/>
      <sheetName val="ฟอร์ม_Operation4"/>
      <sheetName val="แผนขนส่ง_30_Sep_-_5_Oct_194"/>
      <sheetName val="USE_TRAILER4"/>
      <sheetName val="รายชื่อ_พขย_4"/>
      <sheetName val="รายชื่อ_พขย_งานไกล4"/>
      <sheetName val="transfer_xls4"/>
      <sheetName val="3170_(貼付け用)4"/>
      <sheetName val="課題一___x005f"/>
      <sheetName val="メイン画面__x005f_x005f_x005f_x005f_x005f_x0015_1"/>
      <sheetName val="メイン画面__x005f_x005f_x005f_x005f_x005f_x005f_1"/>
      <sheetName val="課題一__???_x0001"/>
      <sheetName val="メイン画面__x005f_x005f_x005f_x005f_ࡥ堗洂䍩　㊃_ꐀ♦"/>
      <sheetName val="全區"/>
      <sheetName val="FC"/>
      <sheetName val="J21KPL"/>
      <sheetName val="品質計画書"/>
      <sheetName val="まとめ"/>
      <sheetName val="シリンダブロックボア内径（3点）"/>
      <sheetName val="ｼﾘﾝﾀﾞﾌﾞﾛｯｸﾎﾞｱ内径(withおかま)"/>
      <sheetName val="実測と推定の内径差(lessおかま)"/>
      <sheetName val="バルブリフタ穴径6気筒4弁"/>
      <sheetName val="回答帳票一覧(20121022)"/>
      <sheetName val="使用量時間2"/>
      <sheetName val="ﾋﾟﾎﾞｯﾄ"/>
      <sheetName val="ピストン基本径(決定品)"/>
      <sheetName val="INF"/>
      <sheetName val="開発目標値"/>
      <sheetName val="2002"/>
      <sheetName val="要素作業連結表 (2)"/>
      <sheetName val="FF-1"/>
      <sheetName val="C095稟議書"/>
      <sheetName val="調整項目マスタ"/>
      <sheetName val="hoist"/>
      <sheetName val="training forklift"/>
      <sheetName val="FAA_Dec33"/>
      <sheetName val="Ｘ５８５－１Ｓ_(2)33"/>
      <sheetName val="OTHERS_x62033"/>
      <sheetName val="A__Equipment_List33"/>
      <sheetName val="NON_PROD_TARGET33"/>
      <sheetName val="Net_Price_Position_-_Sheet_133"/>
      <sheetName val="SE-_PU33"/>
      <sheetName val="Case_21_133"/>
      <sheetName val="Type_I33"/>
      <sheetName val="TMMK_Vehicle_Data32"/>
      <sheetName val="TMMC_Vehicle_Data32"/>
      <sheetName val="Comparison_data32"/>
      <sheetName val="DATA_32"/>
      <sheetName val="メイン画面__x005f_x0015__Op32"/>
      <sheetName val="ocean_voyage32"/>
      <sheetName val="メイン画面__x005f_x005f_x005f_x0015__Op32"/>
      <sheetName val="PROCEDUR_DESCRIPTION32"/>
      <sheetName val="MAS_SO32"/>
      <sheetName val="AGGD_CKP_Original32"/>
      <sheetName val="Sales_Mat32"/>
      <sheetName val="_bulk_NEW_REVISI63"/>
      <sheetName val="Remaining_LPVV31"/>
      <sheetName val="_bulk_NEW_REVISI64"/>
      <sheetName val="課題管理表_xls31"/>
      <sheetName val="EGCOST_FOR_S-91_SERIES32"/>
      <sheetName val="【修正禁止】date_base31"/>
      <sheetName val="98_休日マスタ（削除禁止）31"/>
      <sheetName val="_DATA31"/>
      <sheetName val="AT部品管理台帳__(2)31"/>
      <sheetName val="114W2次設変部品確認（組立）_(3)31"/>
      <sheetName val="Lk_631"/>
      <sheetName val="Unit_Price_9631"/>
      <sheetName val="LUAS_EX_IRM30"/>
      <sheetName val="メイン画面__x005f_x005f_x005f_x005f_x005f_x005f_x00132"/>
      <sheetName val="課題一___x005f_x0000__x005f_x0000__x005f_x0000__x031"/>
      <sheetName val="課題一?_???????30"/>
      <sheetName val="Master_Data輸入區30"/>
      <sheetName val="履歴入力表２_2015_(1～11月)30"/>
      <sheetName val="DATA_(!)30"/>
      <sheetName val="Supp_List30"/>
      <sheetName val="課題一__30"/>
      <sheetName val="メイン画面__x005f_x005f_x005f_x005f_x005f_x005f_x00529"/>
      <sheetName val="課題一___x005f_x005f_x005f_x0000__x005f_x005f_x00028"/>
      <sheetName val="課題一_________28"/>
      <sheetName val="性能_機能向上_(3)28"/>
      <sheetName val="ผู้เข้าโครงการ_performance_mg28"/>
      <sheetName val="PP_Suppliers_list28"/>
      <sheetName val="メイン画面__x005f_x005f_x005f_x0015_29"/>
      <sheetName val="課題一?__x005f_x0000__x005f_x0000__x005f_x0000__x028"/>
      <sheetName val="課題一?_23"/>
      <sheetName val="メイン画面__x005f_x005f_x005f_x005F_23"/>
      <sheetName val="課題一___x005f_x0000__x005f_x0000_23"/>
      <sheetName val="メイン画面__x005f_x0015_27"/>
      <sheetName val="Manpower_QI19"/>
      <sheetName val="Shipping_19"/>
      <sheetName val="会社別_(不具合発生)15"/>
      <sheetName val="OEE_PER_PART12"/>
      <sheetName val="4A_MstPriceCPart12"/>
      <sheetName val="Part_No_12"/>
      <sheetName val="Sheet_412"/>
      <sheetName val="課題一___x005f_x005f_x005f_x005f_x005f_x005f_x000012"/>
      <sheetName val="課題一?__x005f_x005f_x005f_x0000__x005f_x005f_x00012"/>
      <sheetName val="Sept_sd_18_Feb_0912"/>
      <sheetName val="課題一___x005f_x005f_x005f_x0000__12"/>
      <sheetName val="課題一?__x005f_x0000__x005f_x0000_12"/>
      <sheetName val="Supplier_Master_IF12"/>
      <sheetName val="FAA_Dec35"/>
      <sheetName val="Ｘ５８５－１Ｓ_(2)35"/>
      <sheetName val="OTHERS_x62035"/>
      <sheetName val="A__Equipment_List35"/>
      <sheetName val="NON_PROD_TARGET35"/>
      <sheetName val="Net_Price_Position_-_Sheet_135"/>
      <sheetName val="SE-_PU35"/>
      <sheetName val="Case_21_135"/>
      <sheetName val="Type_I35"/>
      <sheetName val="TMMK_Vehicle_Data34"/>
      <sheetName val="TMMC_Vehicle_Data34"/>
      <sheetName val="Comparison_data34"/>
      <sheetName val="DATA_34"/>
      <sheetName val="メイン画面__x005f_x0015__Op34"/>
      <sheetName val="ocean_voyage34"/>
      <sheetName val="メイン画面__x005f_x005f_x005f_x0015__Op34"/>
      <sheetName val="PROCEDUR_DESCRIPTION34"/>
      <sheetName val="MAS_SO34"/>
      <sheetName val="AGGD_CKP_Original34"/>
      <sheetName val="Sales_Mat34"/>
      <sheetName val="_bulk_NEW_REVISI67"/>
      <sheetName val="Remaining_LPVV33"/>
      <sheetName val="_bulk_NEW_REVISI68"/>
      <sheetName val="課題管理表_xls33"/>
      <sheetName val="EGCOST_FOR_S-91_SERIES34"/>
      <sheetName val="【修正禁止】date_base33"/>
      <sheetName val="98_休日マスタ（削除禁止）33"/>
      <sheetName val="_DATA33"/>
      <sheetName val="AT部品管理台帳__(2)33"/>
      <sheetName val="114W2次設変部品確認（組立）_(3)33"/>
      <sheetName val="Lk_633"/>
      <sheetName val="Unit_Price_9633"/>
      <sheetName val="LUAS_EX_IRM32"/>
      <sheetName val="メイン画面__x005f_x005f_x005f_x005f_x005f_x005f_x00134"/>
      <sheetName val="課題一___x005f_x0000__x005f_x0000__x005f_x0000__x033"/>
      <sheetName val="課題一?_???????32"/>
      <sheetName val="Master_Data輸入區32"/>
      <sheetName val="履歴入力表２_2015_(1～11月)32"/>
      <sheetName val="DATA_(!)32"/>
      <sheetName val="Supp_List32"/>
      <sheetName val="課題一__32"/>
      <sheetName val="メイン画面__x005f_x005f_x005f_x005f_x005f_x005f_x00531"/>
      <sheetName val="課題一___x005f_x005f_x005f_x0000__x005f_x005f_x00030"/>
      <sheetName val="課題一_________30"/>
      <sheetName val="性能_機能向上_(3)30"/>
      <sheetName val="ผู้เข้าโครงการ_performance_mg30"/>
      <sheetName val="PP_Suppliers_list30"/>
      <sheetName val="メイン画面__x005f_x005f_x005f_x0015_31"/>
      <sheetName val="課題一?__x005f_x0000__x005f_x0000__x005f_x0000__x030"/>
      <sheetName val="課題一?_25"/>
      <sheetName val="メイン画面__x005f_x005f_x005f_x005F_25"/>
      <sheetName val="課題一___x005f_x0000__x005f_x0000_25"/>
      <sheetName val="メイン画面__x005f_x0015_29"/>
      <sheetName val="Manpower_QI21"/>
      <sheetName val="Shipping_21"/>
      <sheetName val="会社別_(不具合発生)17"/>
      <sheetName val="OEE_PER_PART14"/>
      <sheetName val="4A_MstPriceCPart14"/>
      <sheetName val="Part_No_14"/>
      <sheetName val="Sheet_414"/>
      <sheetName val="課題一___x005f_x005f_x005f_x005f_x005f_x005f_x000014"/>
      <sheetName val="課題一?__x005f_x005f_x005f_x0000__x005f_x005f_x00014"/>
      <sheetName val="Sept_sd_18_Feb_0914"/>
      <sheetName val="課題一___x005f_x005f_x005f_x0000__14"/>
      <sheetName val="課題一?__x005f_x0000__x005f_x0000_14"/>
      <sheetName val="Supplier_Master_IF14"/>
      <sheetName val="FAA_Dec34"/>
      <sheetName val="Ｘ５８５－１Ｓ_(2)34"/>
      <sheetName val="OTHERS_x62034"/>
      <sheetName val="A__Equipment_List34"/>
      <sheetName val="NON_PROD_TARGET34"/>
      <sheetName val="Net_Price_Position_-_Sheet_134"/>
      <sheetName val="SE-_PU34"/>
      <sheetName val="Case_21_134"/>
      <sheetName val="Type_I34"/>
      <sheetName val="TMMK_Vehicle_Data33"/>
      <sheetName val="TMMC_Vehicle_Data33"/>
      <sheetName val="Comparison_data33"/>
      <sheetName val="DATA_33"/>
      <sheetName val="メイン画面__x005f_x0015__Op33"/>
      <sheetName val="ocean_voyage33"/>
      <sheetName val="メイン画面__x005f_x005f_x005f_x0015__Op33"/>
      <sheetName val="PROCEDUR_DESCRIPTION33"/>
      <sheetName val="MAS_SO33"/>
      <sheetName val="AGGD_CKP_Original33"/>
      <sheetName val="Sales_Mat33"/>
      <sheetName val="_bulk_NEW_REVISI65"/>
      <sheetName val="Remaining_LPVV32"/>
      <sheetName val="_bulk_NEW_REVISI66"/>
      <sheetName val="課題管理表_xls32"/>
      <sheetName val="EGCOST_FOR_S-91_SERIES33"/>
      <sheetName val="【修正禁止】date_base32"/>
      <sheetName val="98_休日マスタ（削除禁止）32"/>
      <sheetName val="_DATA32"/>
      <sheetName val="AT部品管理台帳__(2)32"/>
      <sheetName val="114W2次設変部品確認（組立）_(3)32"/>
      <sheetName val="Lk_632"/>
      <sheetName val="Unit_Price_9632"/>
      <sheetName val="LUAS_EX_IRM31"/>
      <sheetName val="メイン画面__x005f_x005f_x005f_x005f_x005f_x005f_x00133"/>
      <sheetName val="課題一___x005f_x0000__x005f_x0000__x005f_x0000__x032"/>
      <sheetName val="課題一?_???????31"/>
      <sheetName val="Master_Data輸入區31"/>
      <sheetName val="履歴入力表２_2015_(1～11月)31"/>
      <sheetName val="DATA_(!)31"/>
      <sheetName val="Supp_List31"/>
      <sheetName val="課題一__31"/>
      <sheetName val="メイン画面__x005f_x005f_x005f_x005f_x005f_x005f_x00530"/>
      <sheetName val="課題一___x005f_x005f_x005f_x0000__x005f_x005f_x00029"/>
      <sheetName val="課題一_________29"/>
      <sheetName val="性能_機能向上_(3)29"/>
      <sheetName val="ผู้เข้าโครงการ_performance_mg29"/>
      <sheetName val="PP_Suppliers_list29"/>
      <sheetName val="メイン画面__x005f_x005f_x005f_x0015_30"/>
      <sheetName val="課題一?__x005f_x0000__x005f_x0000__x005f_x0000__x029"/>
      <sheetName val="課題一?_24"/>
      <sheetName val="メイン画面__x005f_x005f_x005f_x005F_24"/>
      <sheetName val="課題一___x005f_x0000__x005f_x0000_24"/>
      <sheetName val="メイン画面__x005f_x0015_28"/>
      <sheetName val="Manpower_QI20"/>
      <sheetName val="Shipping_20"/>
      <sheetName val="会社別_(不具合発生)16"/>
      <sheetName val="OEE_PER_PART13"/>
      <sheetName val="4A_MstPriceCPart13"/>
      <sheetName val="Part_No_13"/>
      <sheetName val="Sheet_413"/>
      <sheetName val="課題一___x005f_x005f_x005f_x005f_x005f_x005f_x000013"/>
      <sheetName val="課題一?__x005f_x005f_x005f_x0000__x005f_x005f_x00013"/>
      <sheetName val="Sept_sd_18_Feb_0913"/>
      <sheetName val="課題一___x005f_x005f_x005f_x0000__13"/>
      <sheetName val="課題一?__x005f_x0000__x005f_x0000_13"/>
      <sheetName val="Supplier_Master_IF13"/>
      <sheetName val="FAA_Dec37"/>
      <sheetName val="Ｘ５８５－１Ｓ_(2)37"/>
      <sheetName val="OTHERS_x62037"/>
      <sheetName val="A__Equipment_List37"/>
      <sheetName val="NON_PROD_TARGET37"/>
      <sheetName val="Net_Price_Position_-_Sheet_137"/>
      <sheetName val="SE-_PU37"/>
      <sheetName val="Case_21_137"/>
      <sheetName val="Type_I37"/>
      <sheetName val="TMMK_Vehicle_Data36"/>
      <sheetName val="TMMC_Vehicle_Data36"/>
      <sheetName val="Comparison_data36"/>
      <sheetName val="DATA_36"/>
      <sheetName val="メイン画面__x005f_x0015__Op36"/>
      <sheetName val="ocean_voyage36"/>
      <sheetName val="メイン画面__x005f_x005f_x005f_x0015__Op36"/>
      <sheetName val="PROCEDUR_DESCRIPTION36"/>
      <sheetName val="MAS_SO36"/>
      <sheetName val="AGGD_CKP_Original36"/>
      <sheetName val="Sales_Mat36"/>
      <sheetName val="_bulk_NEW_REVISI71"/>
      <sheetName val="Remaining_LPVV35"/>
      <sheetName val="_bulk_NEW_REVISI72"/>
      <sheetName val="課題管理表_xls35"/>
      <sheetName val="EGCOST_FOR_S-91_SERIES36"/>
      <sheetName val="【修正禁止】date_base35"/>
      <sheetName val="98_休日マスタ（削除禁止）35"/>
      <sheetName val="_DATA35"/>
      <sheetName val="AT部品管理台帳__(2)35"/>
      <sheetName val="114W2次設変部品確認（組立）_(3)35"/>
      <sheetName val="Lk_635"/>
      <sheetName val="Unit_Price_9635"/>
      <sheetName val="LUAS_EX_IRM34"/>
      <sheetName val="メイン画面__x005f_x005f_x005f_x005f_x005f_x005f_x00136"/>
      <sheetName val="課題一___x005f_x0000__x005f_x0000__x005f_x0000__x035"/>
      <sheetName val="課題一?_???????34"/>
      <sheetName val="Master_Data輸入區34"/>
      <sheetName val="履歴入力表２_2015_(1～11月)34"/>
      <sheetName val="DATA_(!)34"/>
      <sheetName val="Supp_List34"/>
      <sheetName val="課題一__34"/>
      <sheetName val="メイン画面__x005f_x005f_x005f_x005f_x005f_x005f_x00533"/>
      <sheetName val="課題一___x005f_x005f_x005f_x0000__x005f_x005f_x00032"/>
      <sheetName val="課題一_________32"/>
      <sheetName val="性能_機能向上_(3)32"/>
      <sheetName val="ผู้เข้าโครงการ_performance_mg32"/>
      <sheetName val="PP_Suppliers_list32"/>
      <sheetName val="メイン画面__x005f_x005f_x005f_x0015_33"/>
      <sheetName val="課題一?__x005f_x0000__x005f_x0000__x005f_x0000__x032"/>
      <sheetName val="課題一?_27"/>
      <sheetName val="メイン画面__x005f_x005f_x005f_x005F_27"/>
      <sheetName val="課題一___x005f_x0000__x005f_x0000_27"/>
      <sheetName val="メイン画面__x005f_x0015_31"/>
      <sheetName val="Manpower_QI23"/>
      <sheetName val="Shipping_23"/>
      <sheetName val="会社別_(不具合発生)19"/>
      <sheetName val="OEE_PER_PART16"/>
      <sheetName val="4A_MstPriceCPart16"/>
      <sheetName val="Part_No_16"/>
      <sheetName val="Sheet_416"/>
      <sheetName val="課題一___x005f_x005f_x005f_x005f_x005f_x005f_x000016"/>
      <sheetName val="課題一?__x005f_x005f_x005f_x0000__x005f_x005f_x00016"/>
      <sheetName val="Sept_sd_18_Feb_0916"/>
      <sheetName val="課題一___x005f_x005f_x005f_x0000__16"/>
      <sheetName val="課題一?__x005f_x0000__x005f_x0000_16"/>
      <sheetName val="Supplier_Master_IF16"/>
      <sheetName val="FAA_Dec36"/>
      <sheetName val="Ｘ５８５－１Ｓ_(2)36"/>
      <sheetName val="OTHERS_x62036"/>
      <sheetName val="A__Equipment_List36"/>
      <sheetName val="NON_PROD_TARGET36"/>
      <sheetName val="Net_Price_Position_-_Sheet_136"/>
      <sheetName val="SE-_PU36"/>
      <sheetName val="Case_21_136"/>
      <sheetName val="Type_I36"/>
      <sheetName val="TMMK_Vehicle_Data35"/>
      <sheetName val="TMMC_Vehicle_Data35"/>
      <sheetName val="Comparison_data35"/>
      <sheetName val="DATA_35"/>
      <sheetName val="メイン画面__x005f_x0015__Op35"/>
      <sheetName val="ocean_voyage35"/>
      <sheetName val="メイン画面__x005f_x005f_x005f_x0015__Op35"/>
      <sheetName val="PROCEDUR_DESCRIPTION35"/>
      <sheetName val="MAS_SO35"/>
      <sheetName val="AGGD_CKP_Original35"/>
      <sheetName val="Sales_Mat35"/>
      <sheetName val="_bulk_NEW_REVISI69"/>
      <sheetName val="Remaining_LPVV34"/>
      <sheetName val="_bulk_NEW_REVISI70"/>
      <sheetName val="課題管理表_xls34"/>
      <sheetName val="EGCOST_FOR_S-91_SERIES35"/>
      <sheetName val="【修正禁止】date_base34"/>
      <sheetName val="98_休日マスタ（削除禁止）34"/>
      <sheetName val="_DATA34"/>
      <sheetName val="AT部品管理台帳__(2)34"/>
      <sheetName val="114W2次設変部品確認（組立）_(3)34"/>
      <sheetName val="Lk_634"/>
      <sheetName val="Unit_Price_9634"/>
      <sheetName val="LUAS_EX_IRM33"/>
      <sheetName val="メイン画面__x005f_x005f_x005f_x005f_x005f_x005f_x00135"/>
      <sheetName val="課題一___x005f_x0000__x005f_x0000__x005f_x0000__x034"/>
      <sheetName val="課題一?_???????33"/>
      <sheetName val="Master_Data輸入區33"/>
      <sheetName val="履歴入力表２_2015_(1～11月)33"/>
      <sheetName val="DATA_(!)33"/>
      <sheetName val="Supp_List33"/>
      <sheetName val="課題一__33"/>
      <sheetName val="メイン画面__x005f_x005f_x005f_x005f_x005f_x005f_x00532"/>
      <sheetName val="課題一___x005f_x005f_x005f_x0000__x005f_x005f_x00031"/>
      <sheetName val="課題一_________31"/>
      <sheetName val="性能_機能向上_(3)31"/>
      <sheetName val="ผู้เข้าโครงการ_performance_mg31"/>
      <sheetName val="PP_Suppliers_list31"/>
      <sheetName val="メイン画面__x005f_x005f_x005f_x0015_32"/>
      <sheetName val="課題一?__x005f_x0000__x005f_x0000__x005f_x0000__x031"/>
      <sheetName val="課題一?_26"/>
      <sheetName val="メイン画面__x005f_x005f_x005f_x005F_26"/>
      <sheetName val="課題一___x005f_x0000__x005f_x0000_26"/>
      <sheetName val="メイン画面__x005f_x0015_30"/>
      <sheetName val="Manpower_QI22"/>
      <sheetName val="Shipping_22"/>
      <sheetName val="会社別_(不具合発生)18"/>
      <sheetName val="OEE_PER_PART15"/>
      <sheetName val="4A_MstPriceCPart15"/>
      <sheetName val="Part_No_15"/>
      <sheetName val="Sheet_415"/>
      <sheetName val="課題一___x005f_x005f_x005f_x005f_x005f_x005f_x000015"/>
      <sheetName val="課題一?__x005f_x005f_x005f_x0000__x005f_x005f_x00015"/>
      <sheetName val="Sept_sd_18_Feb_0915"/>
      <sheetName val="課題一___x005f_x005f_x005f_x0000__15"/>
      <sheetName val="課題一?__x005f_x0000__x005f_x0000_15"/>
      <sheetName val="Supplier_Master_IF15"/>
      <sheetName val="FAA_Dec38"/>
      <sheetName val="Ｘ５８５－１Ｓ_(2)38"/>
      <sheetName val="OTHERS_x62038"/>
      <sheetName val="A__Equipment_List38"/>
      <sheetName val="NON_PROD_TARGET38"/>
      <sheetName val="Net_Price_Position_-_Sheet_138"/>
      <sheetName val="SE-_PU38"/>
      <sheetName val="Case_21_138"/>
      <sheetName val="Type_I38"/>
      <sheetName val="TMMK_Vehicle_Data37"/>
      <sheetName val="TMMC_Vehicle_Data37"/>
      <sheetName val="Comparison_data37"/>
      <sheetName val="DATA_37"/>
      <sheetName val="メイン画面__x005f_x0015__Op37"/>
      <sheetName val="ocean_voyage37"/>
      <sheetName val="メイン画面__x005f_x005f_x005f_x0015__Op37"/>
      <sheetName val="PROCEDUR_DESCRIPTION37"/>
      <sheetName val="MAS_SO37"/>
      <sheetName val="AGGD_CKP_Original37"/>
      <sheetName val="Sales_Mat37"/>
      <sheetName val="_bulk_NEW_REVISI73"/>
      <sheetName val="Remaining_LPVV36"/>
      <sheetName val="_bulk_NEW_REVISI74"/>
      <sheetName val="課題管理表_xls36"/>
      <sheetName val="EGCOST_FOR_S-91_SERIES37"/>
      <sheetName val="【修正禁止】date_base36"/>
      <sheetName val="98_休日マスタ（削除禁止）36"/>
      <sheetName val="_DATA36"/>
      <sheetName val="AT部品管理台帳__(2)36"/>
      <sheetName val="114W2次設変部品確認（組立）_(3)36"/>
      <sheetName val="Lk_636"/>
      <sheetName val="Unit_Price_9636"/>
      <sheetName val="LUAS_EX_IRM35"/>
      <sheetName val="メイン画面__x005f_x005f_x005f_x005f_x005f_x005f_x00137"/>
      <sheetName val="課題一___x005f_x0000__x005f_x0000__x005f_x0000__x036"/>
      <sheetName val="課題一?_???????35"/>
      <sheetName val="Master_Data輸入區35"/>
      <sheetName val="履歴入力表２_2015_(1～11月)35"/>
      <sheetName val="DATA_(!)35"/>
      <sheetName val="Supp_List35"/>
      <sheetName val="課題一__35"/>
      <sheetName val="メイン画面__x005f_x005f_x005f_x005f_x005f_x005f_x00534"/>
      <sheetName val="課題一___x005f_x005f_x005f_x0000__x005f_x005f_x00033"/>
      <sheetName val="課題一_________33"/>
      <sheetName val="性能_機能向上_(3)33"/>
      <sheetName val="ผู้เข้าโครงการ_performance_mg33"/>
      <sheetName val="PP_Suppliers_list33"/>
      <sheetName val="メイン画面__x005f_x005f_x005f_x0015_34"/>
      <sheetName val="課題一?__x005f_x0000__x005f_x0000__x005f_x0000__x033"/>
      <sheetName val="課題一?_28"/>
      <sheetName val="メイン画面__x005f_x005f_x005f_x005F_28"/>
      <sheetName val="課題一___x005f_x0000__x005f_x0000_28"/>
      <sheetName val="メイン画面__x005f_x0015_32"/>
      <sheetName val="Manpower_QI24"/>
      <sheetName val="Shipping_24"/>
      <sheetName val="会社別_(不具合発生)20"/>
      <sheetName val="OEE_PER_PART17"/>
      <sheetName val="4A_MstPriceCPart17"/>
      <sheetName val="Part_No_17"/>
      <sheetName val="Sheet_417"/>
      <sheetName val="課題一___x005f_x005f_x005f_x005f_x005f_x005f_x000017"/>
      <sheetName val="課題一?__x005f_x005f_x005f_x0000__x005f_x005f_x00017"/>
      <sheetName val="Sept_sd_18_Feb_0917"/>
      <sheetName val="課題一___x005f_x005f_x005f_x0000__17"/>
      <sheetName val="課題一?__x005f_x0000__x005f_x0000_17"/>
      <sheetName val="Supplier_Master_IF17"/>
      <sheetName val="FAA_Dec39"/>
      <sheetName val="Ｘ５８５－１Ｓ_(2)39"/>
      <sheetName val="OTHERS_x62039"/>
      <sheetName val="A__Equipment_List39"/>
      <sheetName val="NON_PROD_TARGET39"/>
      <sheetName val="Net_Price_Position_-_Sheet_139"/>
      <sheetName val="SE-_PU39"/>
      <sheetName val="Case_21_139"/>
      <sheetName val="Type_I39"/>
      <sheetName val="TMMK_Vehicle_Data38"/>
      <sheetName val="TMMC_Vehicle_Data38"/>
      <sheetName val="Comparison_data38"/>
      <sheetName val="DATA_38"/>
      <sheetName val="メイン画面__x005f_x0015__Op38"/>
      <sheetName val="ocean_voyage38"/>
      <sheetName val="メイン画面__x005f_x005f_x005f_x0015__Op38"/>
      <sheetName val="PROCEDUR_DESCRIPTION38"/>
      <sheetName val="MAS_SO38"/>
      <sheetName val="AGGD_CKP_Original38"/>
      <sheetName val="Sales_Mat38"/>
      <sheetName val="_bulk_NEW_REVISI75"/>
      <sheetName val="Remaining_LPVV37"/>
      <sheetName val="_bulk_NEW_REVISI76"/>
      <sheetName val="課題管理表_xls37"/>
      <sheetName val="EGCOST_FOR_S-91_SERIES38"/>
      <sheetName val="【修正禁止】date_base37"/>
      <sheetName val="98_休日マスタ（削除禁止）37"/>
      <sheetName val="_DATA37"/>
      <sheetName val="AT部品管理台帳__(2)37"/>
      <sheetName val="114W2次設変部品確認（組立）_(3)37"/>
      <sheetName val="Lk_637"/>
      <sheetName val="Unit_Price_9637"/>
      <sheetName val="LUAS_EX_IRM36"/>
      <sheetName val="メイン画面__x005f_x005f_x005f_x005f_x005f_x005f_x00138"/>
      <sheetName val="課題一___x005f_x0000__x005f_x0000__x005f_x0000__x037"/>
      <sheetName val="課題一?_???????36"/>
      <sheetName val="Master_Data輸入區36"/>
      <sheetName val="履歴入力表２_2015_(1～11月)36"/>
      <sheetName val="DATA_(!)36"/>
      <sheetName val="Supp_List36"/>
      <sheetName val="課題一__36"/>
      <sheetName val="メイン画面__x005f_x005f_x005f_x005f_x005f_x005f_x00535"/>
      <sheetName val="課題一___x005f_x005f_x005f_x0000__x005f_x005f_x00034"/>
      <sheetName val="課題一_________34"/>
      <sheetName val="性能_機能向上_(3)34"/>
      <sheetName val="ผู้เข้าโครงการ_performance_mg34"/>
      <sheetName val="PP_Suppliers_list34"/>
      <sheetName val="メイン画面__x005f_x005f_x005f_x0015_35"/>
      <sheetName val="課題一?__x005f_x0000__x005f_x0000__x005f_x0000__x034"/>
      <sheetName val="課題一?_29"/>
      <sheetName val="メイン画面__x005f_x005f_x005f_x005F_29"/>
      <sheetName val="課題一___x005f_x0000__x005f_x0000_29"/>
      <sheetName val="メイン画面__x005f_x0015_33"/>
      <sheetName val="Manpower_QI25"/>
      <sheetName val="Shipping_25"/>
      <sheetName val="会社別_(不具合発生)21"/>
      <sheetName val="OEE_PER_PART18"/>
      <sheetName val="4A_MstPriceCPart18"/>
      <sheetName val="Part_No_18"/>
      <sheetName val="Sheet_418"/>
      <sheetName val="課題一___x005f_x005f_x005f_x005f_x005f_x005f_x000018"/>
      <sheetName val="課題一?__x005f_x005f_x005f_x0000__x005f_x005f_x00018"/>
      <sheetName val="Sept_sd_18_Feb_0918"/>
      <sheetName val="課題一___x005f_x005f_x005f_x0000__18"/>
      <sheetName val="課題一?__x005f_x0000__x005f_x0000_18"/>
      <sheetName val="Supplier_Master_IF18"/>
      <sheetName val="FAA_Dec43"/>
      <sheetName val="Ｘ５８５－１Ｓ_(2)43"/>
      <sheetName val="OTHERS_x62043"/>
      <sheetName val="A__Equipment_List43"/>
      <sheetName val="NON_PROD_TARGET43"/>
      <sheetName val="Net_Price_Position_-_Sheet_143"/>
      <sheetName val="SE-_PU43"/>
      <sheetName val="Case_21_143"/>
      <sheetName val="Type_I43"/>
      <sheetName val="TMMK_Vehicle_Data42"/>
      <sheetName val="TMMC_Vehicle_Data42"/>
      <sheetName val="Comparison_data42"/>
      <sheetName val="DATA_42"/>
      <sheetName val="メイン画面__x005f_x0015__Op42"/>
      <sheetName val="ocean_voyage42"/>
      <sheetName val="メイン画面__x005f_x005f_x005f_x0015__Op42"/>
      <sheetName val="PROCEDUR_DESCRIPTION42"/>
      <sheetName val="MAS_SO42"/>
      <sheetName val="AGGD_CKP_Original42"/>
      <sheetName val="Sales_Mat42"/>
      <sheetName val="_bulk_NEW_REVISI83"/>
      <sheetName val="Remaining_LPVV41"/>
      <sheetName val="_bulk_NEW_REVISI84"/>
      <sheetName val="課題管理表_xls41"/>
      <sheetName val="EGCOST_FOR_S-91_SERIES42"/>
      <sheetName val="【修正禁止】date_base41"/>
      <sheetName val="98_休日マスタ（削除禁止）41"/>
      <sheetName val="_DATA41"/>
      <sheetName val="AT部品管理台帳__(2)41"/>
      <sheetName val="114W2次設変部品確認（組立）_(3)41"/>
      <sheetName val="Lk_641"/>
      <sheetName val="Unit_Price_9641"/>
      <sheetName val="LUAS_EX_IRM40"/>
      <sheetName val="メイン画面__x005f_x005f_x005f_x005f_x005f_x005f_x00142"/>
      <sheetName val="課題一___x005f_x0000__x005f_x0000__x005f_x0000__x041"/>
      <sheetName val="課題一?_???????40"/>
      <sheetName val="Master_Data輸入區40"/>
      <sheetName val="履歴入力表２_2015_(1～11月)40"/>
      <sheetName val="DATA_(!)40"/>
      <sheetName val="Supp_List40"/>
      <sheetName val="課題一__40"/>
      <sheetName val="メイン画面__x005f_x005f_x005f_x005f_x005f_x005f_x00539"/>
      <sheetName val="課題一___x005f_x005f_x005f_x0000__x005f_x005f_x00038"/>
      <sheetName val="課題一_________38"/>
      <sheetName val="性能_機能向上_(3)38"/>
      <sheetName val="ผู้เข้าโครงการ_performance_mg38"/>
      <sheetName val="PP_Suppliers_list38"/>
      <sheetName val="メイン画面__x005f_x005f_x005f_x0015_39"/>
      <sheetName val="課題一?__x005f_x0000__x005f_x0000__x005f_x0000__x038"/>
      <sheetName val="Shipping_29"/>
      <sheetName val="メイン画面__x005f_x005f_x005f_x005F_33"/>
      <sheetName val="課題一___x005f_x0000__x005f_x0000_33"/>
      <sheetName val="メイン画面__x005f_x0015_37"/>
      <sheetName val="Manpower_QI29"/>
      <sheetName val="会社別_(不具合発生)25"/>
      <sheetName val="課題一?_33"/>
      <sheetName val="OEE_PER_PART22"/>
      <sheetName val="4A_MstPriceCPart22"/>
      <sheetName val="Part_No_22"/>
      <sheetName val="Sheet_422"/>
      <sheetName val="課題一___x005f_x005f_x005f_x005f_x005f_x005f_x000022"/>
      <sheetName val="課題一?__x005f_x005f_x005f_x0000__x005f_x005f_x00022"/>
      <sheetName val="Sept_sd_18_Feb_0922"/>
      <sheetName val="課題一___x005f_x005f_x005f_x0000__22"/>
      <sheetName val="課題一?__x005f_x0000__x005f_x0000_22"/>
      <sheetName val="Supplier_Master_IF22"/>
      <sheetName val="FAA_Dec42"/>
      <sheetName val="Ｘ５８５－１Ｓ_(2)42"/>
      <sheetName val="OTHERS_x62042"/>
      <sheetName val="A__Equipment_List42"/>
      <sheetName val="NON_PROD_TARGET42"/>
      <sheetName val="Net_Price_Position_-_Sheet_142"/>
      <sheetName val="SE-_PU42"/>
      <sheetName val="Case_21_142"/>
      <sheetName val="Type_I42"/>
      <sheetName val="TMMK_Vehicle_Data41"/>
      <sheetName val="TMMC_Vehicle_Data41"/>
      <sheetName val="Comparison_data41"/>
      <sheetName val="DATA_41"/>
      <sheetName val="メイン画面__x005f_x0015__Op41"/>
      <sheetName val="ocean_voyage41"/>
      <sheetName val="メイン画面__x005f_x005f_x005f_x0015__Op41"/>
      <sheetName val="PROCEDUR_DESCRIPTION41"/>
      <sheetName val="MAS_SO41"/>
      <sheetName val="AGGD_CKP_Original41"/>
      <sheetName val="Sales_Mat41"/>
      <sheetName val="_bulk_NEW_REVISI81"/>
      <sheetName val="Remaining_LPVV40"/>
      <sheetName val="_bulk_NEW_REVISI82"/>
      <sheetName val="課題管理表_xls40"/>
      <sheetName val="EGCOST_FOR_S-91_SERIES41"/>
      <sheetName val="【修正禁止】date_base40"/>
      <sheetName val="98_休日マスタ（削除禁止）40"/>
      <sheetName val="_DATA40"/>
      <sheetName val="AT部品管理台帳__(2)40"/>
      <sheetName val="114W2次設変部品確認（組立）_(3)40"/>
      <sheetName val="Lk_640"/>
      <sheetName val="Unit_Price_9640"/>
      <sheetName val="LUAS_EX_IRM39"/>
      <sheetName val="メイン画面__x005f_x005f_x005f_x005f_x005f_x005f_x00141"/>
      <sheetName val="課題一___x005f_x0000__x005f_x0000__x005f_x0000__x040"/>
      <sheetName val="課題一?_???????39"/>
      <sheetName val="Master_Data輸入區39"/>
      <sheetName val="履歴入力表２_2015_(1～11月)39"/>
      <sheetName val="DATA_(!)39"/>
      <sheetName val="Supp_List39"/>
      <sheetName val="課題一__39"/>
      <sheetName val="メイン画面__x005f_x005f_x005f_x005f_x005f_x005f_x00538"/>
      <sheetName val="課題一___x005f_x005f_x005f_x0000__x005f_x005f_x00037"/>
      <sheetName val="課題一_________37"/>
      <sheetName val="性能_機能向上_(3)37"/>
      <sheetName val="ผู้เข้าโครงการ_performance_mg37"/>
      <sheetName val="PP_Suppliers_list37"/>
      <sheetName val="メイン画面__x005f_x005f_x005f_x0015_38"/>
      <sheetName val="課題一?__x005f_x0000__x005f_x0000__x005f_x0000__x037"/>
      <sheetName val="Shipping_28"/>
      <sheetName val="メイン画面__x005f_x005f_x005f_x005F_32"/>
      <sheetName val="課題一___x005f_x0000__x005f_x0000_32"/>
      <sheetName val="メイン画面__x005f_x0015_36"/>
      <sheetName val="Manpower_QI28"/>
      <sheetName val="会社別_(不具合発生)24"/>
      <sheetName val="課題一?_32"/>
      <sheetName val="OEE_PER_PART21"/>
      <sheetName val="4A_MstPriceCPart21"/>
      <sheetName val="Part_No_21"/>
      <sheetName val="Sheet_421"/>
      <sheetName val="課題一___x005f_x005f_x005f_x005f_x005f_x005f_x000021"/>
      <sheetName val="課題一?__x005f_x005f_x005f_x0000__x005f_x005f_x00021"/>
      <sheetName val="Sept_sd_18_Feb_0921"/>
      <sheetName val="課題一___x005f_x005f_x005f_x0000__21"/>
      <sheetName val="課題一?__x005f_x0000__x005f_x0000_21"/>
      <sheetName val="Supplier_Master_IF21"/>
      <sheetName val="FAA_Dec41"/>
      <sheetName val="Ｘ５８５－１Ｓ_(2)41"/>
      <sheetName val="OTHERS_x62041"/>
      <sheetName val="A__Equipment_List41"/>
      <sheetName val="NON_PROD_TARGET41"/>
      <sheetName val="Net_Price_Position_-_Sheet_141"/>
      <sheetName val="SE-_PU41"/>
      <sheetName val="Case_21_141"/>
      <sheetName val="Type_I41"/>
      <sheetName val="TMMK_Vehicle_Data40"/>
      <sheetName val="TMMC_Vehicle_Data40"/>
      <sheetName val="Comparison_data40"/>
      <sheetName val="DATA_40"/>
      <sheetName val="メイン画面__x005f_x0015__Op40"/>
      <sheetName val="ocean_voyage40"/>
      <sheetName val="メイン画面__x005f_x005f_x005f_x0015__Op40"/>
      <sheetName val="PROCEDUR_DESCRIPTION40"/>
      <sheetName val="MAS_SO40"/>
      <sheetName val="AGGD_CKP_Original40"/>
      <sheetName val="Sales_Mat40"/>
      <sheetName val="_bulk_NEW_REVISI79"/>
      <sheetName val="Remaining_LPVV39"/>
      <sheetName val="_bulk_NEW_REVISI80"/>
      <sheetName val="課題管理表_xls39"/>
      <sheetName val="EGCOST_FOR_S-91_SERIES40"/>
      <sheetName val="【修正禁止】date_base39"/>
      <sheetName val="98_休日マスタ（削除禁止）39"/>
      <sheetName val="_DATA39"/>
      <sheetName val="AT部品管理台帳__(2)39"/>
      <sheetName val="114W2次設変部品確認（組立）_(3)39"/>
      <sheetName val="Lk_639"/>
      <sheetName val="Unit_Price_9639"/>
      <sheetName val="LUAS_EX_IRM38"/>
      <sheetName val="メイン画面__x005f_x005f_x005f_x005f_x005f_x005f_x00140"/>
      <sheetName val="課題一___x005f_x0000__x005f_x0000__x005f_x0000__x039"/>
      <sheetName val="課題一?_???????38"/>
      <sheetName val="Master_Data輸入區38"/>
      <sheetName val="履歴入力表２_2015_(1～11月)38"/>
      <sheetName val="DATA_(!)38"/>
      <sheetName val="Supp_List38"/>
      <sheetName val="課題一__38"/>
      <sheetName val="メイン画面__x005f_x005f_x005f_x005f_x005f_x005f_x00537"/>
      <sheetName val="課題一___x005f_x005f_x005f_x0000__x005f_x005f_x00036"/>
      <sheetName val="課題一_________36"/>
      <sheetName val="性能_機能向上_(3)36"/>
      <sheetName val="ผู้เข้าโครงการ_performance_mg36"/>
      <sheetName val="PP_Suppliers_list36"/>
      <sheetName val="メイン画面__x005f_x005f_x005f_x0015_37"/>
      <sheetName val="課題一?__x005f_x0000__x005f_x0000__x005f_x0000__x036"/>
      <sheetName val="Shipping_27"/>
      <sheetName val="メイン画面__x005f_x005f_x005f_x005F_31"/>
      <sheetName val="課題一___x005f_x0000__x005f_x0000_31"/>
      <sheetName val="メイン画面__x005f_x0015_35"/>
      <sheetName val="Manpower_QI27"/>
      <sheetName val="会社別_(不具合発生)23"/>
      <sheetName val="課題一?_31"/>
      <sheetName val="OEE_PER_PART20"/>
      <sheetName val="4A_MstPriceCPart20"/>
      <sheetName val="Part_No_20"/>
      <sheetName val="Sheet_420"/>
      <sheetName val="課題一___x005f_x005f_x005f_x005f_x005f_x005f_x000020"/>
      <sheetName val="課題一?__x005f_x005f_x005f_x0000__x005f_x005f_x00020"/>
      <sheetName val="Sept_sd_18_Feb_0920"/>
      <sheetName val="課題一___x005f_x005f_x005f_x0000__20"/>
      <sheetName val="課題一?__x005f_x0000__x005f_x0000_20"/>
      <sheetName val="Supplier_Master_IF20"/>
      <sheetName val="FAA_Dec40"/>
      <sheetName val="Ｘ５８５－１Ｓ_(2)40"/>
      <sheetName val="OTHERS_x62040"/>
      <sheetName val="A__Equipment_List40"/>
      <sheetName val="NON_PROD_TARGET40"/>
      <sheetName val="Net_Price_Position_-_Sheet_140"/>
      <sheetName val="SE-_PU40"/>
      <sheetName val="Case_21_140"/>
      <sheetName val="Type_I40"/>
      <sheetName val="TMMK_Vehicle_Data39"/>
      <sheetName val="TMMC_Vehicle_Data39"/>
      <sheetName val="Comparison_data39"/>
      <sheetName val="DATA_39"/>
      <sheetName val="メイン画面__x005f_x0015__Op39"/>
      <sheetName val="ocean_voyage39"/>
      <sheetName val="メイン画面__x005f_x005f_x005f_x0015__Op39"/>
      <sheetName val="PROCEDUR_DESCRIPTION39"/>
      <sheetName val="MAS_SO39"/>
      <sheetName val="AGGD_CKP_Original39"/>
      <sheetName val="Sales_Mat39"/>
      <sheetName val="_bulk_NEW_REVISI77"/>
      <sheetName val="Remaining_LPVV38"/>
      <sheetName val="_bulk_NEW_REVISI78"/>
      <sheetName val="課題管理表_xls38"/>
      <sheetName val="EGCOST_FOR_S-91_SERIES39"/>
      <sheetName val="【修正禁止】date_base38"/>
      <sheetName val="98_休日マスタ（削除禁止）38"/>
      <sheetName val="_DATA38"/>
      <sheetName val="AT部品管理台帳__(2)38"/>
      <sheetName val="114W2次設変部品確認（組立）_(3)38"/>
      <sheetName val="Lk_638"/>
      <sheetName val="Unit_Price_9638"/>
      <sheetName val="LUAS_EX_IRM37"/>
      <sheetName val="メイン画面__x005f_x005f_x005f_x005f_x005f_x005f_x00139"/>
      <sheetName val="課題一___x005f_x0000__x005f_x0000__x005f_x0000__x038"/>
      <sheetName val="課題一?_???????37"/>
      <sheetName val="Master_Data輸入區37"/>
      <sheetName val="履歴入力表２_2015_(1～11月)37"/>
      <sheetName val="DATA_(!)37"/>
      <sheetName val="Supp_List37"/>
      <sheetName val="課題一__37"/>
      <sheetName val="メイン画面__x005f_x005f_x005f_x005f_x005f_x005f_x00536"/>
      <sheetName val="課題一___x005f_x005f_x005f_x0000__x005f_x005f_x00035"/>
      <sheetName val="課題一_________35"/>
      <sheetName val="性能_機能向上_(3)35"/>
      <sheetName val="ผู้เข้าโครงการ_performance_mg35"/>
      <sheetName val="PP_Suppliers_list35"/>
      <sheetName val="メイン画面__x005f_x005f_x005f_x0015_36"/>
      <sheetName val="課題一?__x005f_x0000__x005f_x0000__x005f_x0000__x035"/>
      <sheetName val="Shipping_26"/>
      <sheetName val="メイン画面__x005f_x005f_x005f_x005F_30"/>
      <sheetName val="課題一___x005f_x0000__x005f_x0000_30"/>
      <sheetName val="メイン画面__x005f_x0015_34"/>
      <sheetName val="Manpower_QI26"/>
      <sheetName val="会社別_(不具合発生)22"/>
      <sheetName val="課題一?_30"/>
      <sheetName val="OEE_PER_PART19"/>
      <sheetName val="4A_MstPriceCPart19"/>
      <sheetName val="Part_No_19"/>
      <sheetName val="Sheet_419"/>
      <sheetName val="課題一___x005f_x005f_x005f_x005f_x005f_x005f_x000019"/>
      <sheetName val="課題一?__x005f_x005f_x005f_x0000__x005f_x005f_x00019"/>
      <sheetName val="Sept_sd_18_Feb_0919"/>
      <sheetName val="課題一___x005f_x005f_x005f_x0000__19"/>
      <sheetName val="課題一?__x005f_x0000__x005f_x0000_19"/>
      <sheetName val="Supplier_Master_IF19"/>
      <sheetName val="FAA_Dec44"/>
      <sheetName val="Ｘ５８５－１Ｓ_(2)44"/>
      <sheetName val="OTHERS_x62044"/>
      <sheetName val="A__Equipment_List44"/>
      <sheetName val="NON_PROD_TARGET44"/>
      <sheetName val="Net_Price_Position_-_Sheet_144"/>
      <sheetName val="SE-_PU44"/>
      <sheetName val="Case_21_144"/>
      <sheetName val="Type_I44"/>
      <sheetName val="TMMK_Vehicle_Data43"/>
      <sheetName val="TMMC_Vehicle_Data43"/>
      <sheetName val="Comparison_data43"/>
      <sheetName val="DATA_43"/>
      <sheetName val="メイン画面__x005f_x0015__Op43"/>
      <sheetName val="ocean_voyage43"/>
      <sheetName val="メイン画面__x005f_x005f_x005f_x0015__Op43"/>
      <sheetName val="PROCEDUR_DESCRIPTION43"/>
      <sheetName val="MAS_SO43"/>
      <sheetName val="AGGD_CKP_Original43"/>
      <sheetName val="Sales_Mat43"/>
      <sheetName val="_bulk_NEW_REVISI85"/>
      <sheetName val="Remaining_LPVV42"/>
      <sheetName val="_bulk_NEW_REVISI86"/>
      <sheetName val="課題管理表_xls42"/>
      <sheetName val="EGCOST_FOR_S-91_SERIES43"/>
      <sheetName val="【修正禁止】date_base42"/>
      <sheetName val="98_休日マスタ（削除禁止）42"/>
      <sheetName val="_DATA42"/>
      <sheetName val="AT部品管理台帳__(2)42"/>
      <sheetName val="114W2次設変部品確認（組立）_(3)42"/>
      <sheetName val="Lk_642"/>
      <sheetName val="Unit_Price_9642"/>
      <sheetName val="LUAS_EX_IRM41"/>
      <sheetName val="メイン画面__x005f_x005f_x005f_x005f_x005f_x005f_x00143"/>
      <sheetName val="課題一___x005f_x0000__x005f_x0000__x005f_x0000__x042"/>
      <sheetName val="課題一?_???????41"/>
      <sheetName val="Master_Data輸入區41"/>
      <sheetName val="履歴入力表２_2015_(1～11月)41"/>
      <sheetName val="DATA_(!)41"/>
      <sheetName val="Supp_List41"/>
      <sheetName val="課題一__41"/>
      <sheetName val="メイン画面__x005f_x005f_x005f_x005f_x005f_x005f_x00540"/>
      <sheetName val="課題一___x005f_x005f_x005f_x0000__x005f_x005f_x00039"/>
      <sheetName val="課題一_________39"/>
      <sheetName val="性能_機能向上_(3)39"/>
      <sheetName val="ผู้เข้าโครงการ_performance_mg39"/>
      <sheetName val="PP_Suppliers_list39"/>
      <sheetName val="メイン画面__x005f_x005f_x005f_x0015_40"/>
      <sheetName val="課題一?__x005f_x0000__x005f_x0000__x005f_x0000__x039"/>
      <sheetName val="課題一?_34"/>
      <sheetName val="メイン画面__x005f_x005f_x005f_x005F_34"/>
      <sheetName val="課題一___x005f_x0000__x005f_x0000_34"/>
      <sheetName val="メイン画面__x005f_x0015_38"/>
      <sheetName val="Manpower_QI30"/>
      <sheetName val="Shipping_30"/>
      <sheetName val="会社別_(不具合発生)26"/>
      <sheetName val="OEE_PER_PART23"/>
      <sheetName val="4A_MstPriceCPart23"/>
      <sheetName val="Part_No_23"/>
      <sheetName val="Sheet_423"/>
      <sheetName val="課題一___x005f_x005f_x005f_x005f_x005f_x005f_x000023"/>
      <sheetName val="課題一?__x005f_x005f_x005f_x0000__x005f_x005f_x00023"/>
      <sheetName val="Sept_sd_18_Feb_0923"/>
      <sheetName val="課題一___x005f_x005f_x005f_x0000__23"/>
      <sheetName val="課題一?__x005f_x0000__x005f_x0000_23"/>
      <sheetName val="Supplier_Master_IF23"/>
      <sheetName val="FAA_Dec50"/>
      <sheetName val="Ｘ５８５－１Ｓ_(2)50"/>
      <sheetName val="OTHERS_x62050"/>
      <sheetName val="A__Equipment_List50"/>
      <sheetName val="NON_PROD_TARGET50"/>
      <sheetName val="Net_Price_Position_-_Sheet_150"/>
      <sheetName val="SE-_PU50"/>
      <sheetName val="Case_21_150"/>
      <sheetName val="Type_I50"/>
      <sheetName val="TMMK_Vehicle_Data49"/>
      <sheetName val="TMMC_Vehicle_Data49"/>
      <sheetName val="Comparison_data49"/>
      <sheetName val="DATA_49"/>
      <sheetName val="メイン画面__x005f_x0015__Op49"/>
      <sheetName val="ocean_voyage49"/>
      <sheetName val="メイン画面__x005f_x005f_x005f_x0015__Op49"/>
      <sheetName val="PROCEDUR_DESCRIPTION49"/>
      <sheetName val="MAS_SO49"/>
      <sheetName val="AGGD_CKP_Original49"/>
      <sheetName val="Sales_Mat49"/>
      <sheetName val="_bulk_NEW_REVISI97"/>
      <sheetName val="Remaining_LPVV48"/>
      <sheetName val="_bulk_NEW_REVISI98"/>
      <sheetName val="課題管理表_xls48"/>
      <sheetName val="EGCOST_FOR_S-91_SERIES49"/>
      <sheetName val="【修正禁止】date_base48"/>
      <sheetName val="98_休日マスタ（削除禁止）48"/>
      <sheetName val="_DATA48"/>
      <sheetName val="AT部品管理台帳__(2)48"/>
      <sheetName val="114W2次設変部品確認（組立）_(3)48"/>
      <sheetName val="Lk_648"/>
      <sheetName val="Unit_Price_9648"/>
      <sheetName val="LUAS_EX_IRM47"/>
      <sheetName val="メイン画面__x005f_x005f_x005f_x005f_x005f_x005f_x00149"/>
      <sheetName val="課題一___x005f_x0000__x005f_x0000__x005f_x0000__x048"/>
      <sheetName val="課題一?_???????47"/>
      <sheetName val="Master_Data輸入區47"/>
      <sheetName val="履歴入力表２_2015_(1～11月)47"/>
      <sheetName val="DATA_(!)47"/>
      <sheetName val="Supp_List47"/>
      <sheetName val="課題一__47"/>
      <sheetName val="メイン画面__x005f_x005f_x005f_x005f_x005f_x005f_x00546"/>
      <sheetName val="課題一___x005f_x005f_x005f_x0000__x005f_x005f_x00045"/>
      <sheetName val="課題一_________45"/>
      <sheetName val="性能_機能向上_(3)45"/>
      <sheetName val="ผู้เข้าโครงการ_performance_mg45"/>
      <sheetName val="PP_Suppliers_list45"/>
      <sheetName val="メイン画面__x005f_x005f_x005f_x0015_46"/>
      <sheetName val="課題一?__x005f_x0000__x005f_x0000__x005f_x0000__x045"/>
      <sheetName val="Shipping_36"/>
      <sheetName val="メイン画面__x005f_x005f_x005f_x005F_40"/>
      <sheetName val="課題一___x005f_x0000__x005f_x0000_40"/>
      <sheetName val="メイン画面__x005f_x0015_44"/>
      <sheetName val="Manpower_QI36"/>
      <sheetName val="会社別_(不具合発生)32"/>
      <sheetName val="課題一?_40"/>
      <sheetName val="OEE_PER_PART29"/>
      <sheetName val="4A_MstPriceCPart29"/>
      <sheetName val="Part_No_29"/>
      <sheetName val="Sheet_429"/>
      <sheetName val="課題一___x005f_x005f_x005f_x005f_x005f_x005f_x000029"/>
      <sheetName val="課題一?__x005f_x005f_x005f_x0000__x005f_x005f_x00029"/>
      <sheetName val="Sept_sd_18_Feb_0929"/>
      <sheetName val="課題一___x005f_x005f_x005f_x0000__29"/>
      <sheetName val="課題一?__x005f_x0000__x005f_x0000_29"/>
      <sheetName val="Supplier_Master_IF29"/>
      <sheetName val="FAA_Dec45"/>
      <sheetName val="Ｘ５８５－１Ｓ_(2)45"/>
      <sheetName val="OTHERS_x62045"/>
      <sheetName val="A__Equipment_List45"/>
      <sheetName val="NON_PROD_TARGET45"/>
      <sheetName val="Net_Price_Position_-_Sheet_145"/>
      <sheetName val="SE-_PU45"/>
      <sheetName val="Case_21_145"/>
      <sheetName val="Type_I45"/>
      <sheetName val="TMMK_Vehicle_Data44"/>
      <sheetName val="TMMC_Vehicle_Data44"/>
      <sheetName val="Comparison_data44"/>
      <sheetName val="DATA_44"/>
      <sheetName val="メイン画面__x005f_x0015__Op44"/>
      <sheetName val="ocean_voyage44"/>
      <sheetName val="メイン画面__x005f_x005f_x005f_x0015__Op44"/>
      <sheetName val="PROCEDUR_DESCRIPTION44"/>
      <sheetName val="MAS_SO44"/>
      <sheetName val="AGGD_CKP_Original44"/>
      <sheetName val="Sales_Mat44"/>
      <sheetName val="_bulk_NEW_REVISI87"/>
      <sheetName val="Remaining_LPVV43"/>
      <sheetName val="_bulk_NEW_REVISI88"/>
      <sheetName val="課題管理表_xls43"/>
      <sheetName val="EGCOST_FOR_S-91_SERIES44"/>
      <sheetName val="【修正禁止】date_base43"/>
      <sheetName val="98_休日マスタ（削除禁止）43"/>
      <sheetName val="_DATA43"/>
      <sheetName val="AT部品管理台帳__(2)43"/>
      <sheetName val="114W2次設変部品確認（組立）_(3)43"/>
      <sheetName val="Lk_643"/>
      <sheetName val="Unit_Price_9643"/>
      <sheetName val="LUAS_EX_IRM42"/>
      <sheetName val="メイン画面__x005f_x005f_x005f_x005f_x005f_x005f_x00144"/>
      <sheetName val="課題一___x005f_x0000__x005f_x0000__x005f_x0000__x043"/>
      <sheetName val="課題一?_???????42"/>
      <sheetName val="Master_Data輸入區42"/>
      <sheetName val="履歴入力表２_2015_(1～11月)42"/>
      <sheetName val="DATA_(!)42"/>
      <sheetName val="Supp_List42"/>
      <sheetName val="課題一__42"/>
      <sheetName val="メイン画面__x005f_x005f_x005f_x005f_x005f_x005f_x00541"/>
      <sheetName val="課題一___x005f_x005f_x005f_x0000__x005f_x005f_x00040"/>
      <sheetName val="課題一_________40"/>
      <sheetName val="性能_機能向上_(3)40"/>
      <sheetName val="ผู้เข้าโครงการ_performance_mg40"/>
      <sheetName val="PP_Suppliers_list40"/>
      <sheetName val="メイン画面__x005f_x005f_x005f_x0015_41"/>
      <sheetName val="課題一?__x005f_x0000__x005f_x0000__x005f_x0000__x040"/>
      <sheetName val="Shipping_31"/>
      <sheetName val="メイン画面__x005f_x005f_x005f_x005F_35"/>
      <sheetName val="課題一___x005f_x0000__x005f_x0000_35"/>
      <sheetName val="メイン画面__x005f_x0015_39"/>
      <sheetName val="Manpower_QI31"/>
      <sheetName val="会社別_(不具合発生)27"/>
      <sheetName val="課題一?_35"/>
      <sheetName val="OEE_PER_PART24"/>
      <sheetName val="4A_MstPriceCPart24"/>
      <sheetName val="Part_No_24"/>
      <sheetName val="Sheet_424"/>
      <sheetName val="課題一___x005f_x005f_x005f_x005f_x005f_x005f_x000024"/>
      <sheetName val="課題一?__x005f_x005f_x005f_x0000__x005f_x005f_x00024"/>
      <sheetName val="Sept_sd_18_Feb_0924"/>
      <sheetName val="課題一___x005f_x005f_x005f_x0000__24"/>
      <sheetName val="課題一?__x005f_x0000__x005f_x0000_24"/>
      <sheetName val="Supplier_Master_IF24"/>
      <sheetName val="FAA_Dec46"/>
      <sheetName val="Ｘ５８５－１Ｓ_(2)46"/>
      <sheetName val="OTHERS_x62046"/>
      <sheetName val="A__Equipment_List46"/>
      <sheetName val="NON_PROD_TARGET46"/>
      <sheetName val="Net_Price_Position_-_Sheet_146"/>
      <sheetName val="SE-_PU46"/>
      <sheetName val="Case_21_146"/>
      <sheetName val="Type_I46"/>
      <sheetName val="TMMK_Vehicle_Data45"/>
      <sheetName val="TMMC_Vehicle_Data45"/>
      <sheetName val="Comparison_data45"/>
      <sheetName val="DATA_45"/>
      <sheetName val="メイン画面__x005f_x0015__Op45"/>
      <sheetName val="ocean_voyage45"/>
      <sheetName val="メイン画面__x005f_x005f_x005f_x0015__Op45"/>
      <sheetName val="PROCEDUR_DESCRIPTION45"/>
      <sheetName val="MAS_SO45"/>
      <sheetName val="AGGD_CKP_Original45"/>
      <sheetName val="Sales_Mat45"/>
      <sheetName val="_bulk_NEW_REVISI89"/>
      <sheetName val="Remaining_LPVV44"/>
      <sheetName val="_bulk_NEW_REVISI90"/>
      <sheetName val="課題管理表_xls44"/>
      <sheetName val="EGCOST_FOR_S-91_SERIES45"/>
      <sheetName val="【修正禁止】date_base44"/>
      <sheetName val="98_休日マスタ（削除禁止）44"/>
      <sheetName val="_DATA44"/>
      <sheetName val="AT部品管理台帳__(2)44"/>
      <sheetName val="114W2次設変部品確認（組立）_(3)44"/>
      <sheetName val="Lk_644"/>
      <sheetName val="Unit_Price_9644"/>
      <sheetName val="LUAS_EX_IRM43"/>
      <sheetName val="メイン画面__x005f_x005f_x005f_x005f_x005f_x005f_x00145"/>
      <sheetName val="課題一___x005f_x0000__x005f_x0000__x005f_x0000__x044"/>
      <sheetName val="課題一?_???????43"/>
      <sheetName val="Master_Data輸入區43"/>
      <sheetName val="履歴入力表２_2015_(1～11月)43"/>
      <sheetName val="DATA_(!)43"/>
      <sheetName val="Supp_List43"/>
      <sheetName val="課題一__43"/>
      <sheetName val="メイン画面__x005f_x005f_x005f_x005f_x005f_x005f_x00542"/>
      <sheetName val="課題一___x005f_x005f_x005f_x0000__x005f_x005f_x00041"/>
      <sheetName val="課題一_________41"/>
      <sheetName val="性能_機能向上_(3)41"/>
      <sheetName val="ผู้เข้าโครงการ_performance_mg41"/>
      <sheetName val="PP_Suppliers_list41"/>
      <sheetName val="メイン画面__x005f_x005f_x005f_x0015_42"/>
      <sheetName val="課題一?__x005f_x0000__x005f_x0000__x005f_x0000__x041"/>
      <sheetName val="Shipping_32"/>
      <sheetName val="メイン画面__x005f_x005f_x005f_x005F_36"/>
      <sheetName val="課題一___x005f_x0000__x005f_x0000_36"/>
      <sheetName val="メイン画面__x005f_x0015_40"/>
      <sheetName val="Manpower_QI32"/>
      <sheetName val="会社別_(不具合発生)28"/>
      <sheetName val="課題一?_36"/>
      <sheetName val="OEE_PER_PART25"/>
      <sheetName val="4A_MstPriceCPart25"/>
      <sheetName val="Part_No_25"/>
      <sheetName val="Sheet_425"/>
      <sheetName val="課題一___x005f_x005f_x005f_x005f_x005f_x005f_x000025"/>
      <sheetName val="課題一?__x005f_x005f_x005f_x0000__x005f_x005f_x00025"/>
      <sheetName val="Sept_sd_18_Feb_0925"/>
      <sheetName val="課題一___x005f_x005f_x005f_x0000__25"/>
      <sheetName val="課題一?__x005f_x0000__x005f_x0000_25"/>
      <sheetName val="Supplier_Master_IF25"/>
      <sheetName val="FAA_Dec47"/>
      <sheetName val="Ｘ５８５－１Ｓ_(2)47"/>
      <sheetName val="OTHERS_x62047"/>
      <sheetName val="A__Equipment_List47"/>
      <sheetName val="NON_PROD_TARGET47"/>
      <sheetName val="Net_Price_Position_-_Sheet_147"/>
      <sheetName val="SE-_PU47"/>
      <sheetName val="Case_21_147"/>
      <sheetName val="Type_I47"/>
      <sheetName val="TMMK_Vehicle_Data46"/>
      <sheetName val="TMMC_Vehicle_Data46"/>
      <sheetName val="Comparison_data46"/>
      <sheetName val="DATA_46"/>
      <sheetName val="メイン画面__x005f_x0015__Op46"/>
      <sheetName val="ocean_voyage46"/>
      <sheetName val="メイン画面__x005f_x005f_x005f_x0015__Op46"/>
      <sheetName val="PROCEDUR_DESCRIPTION46"/>
      <sheetName val="MAS_SO46"/>
      <sheetName val="AGGD_CKP_Original46"/>
      <sheetName val="Sales_Mat46"/>
      <sheetName val="_bulk_NEW_REVISI91"/>
      <sheetName val="Remaining_LPVV45"/>
      <sheetName val="_bulk_NEW_REVISI92"/>
      <sheetName val="課題管理表_xls45"/>
      <sheetName val="EGCOST_FOR_S-91_SERIES46"/>
      <sheetName val="【修正禁止】date_base45"/>
      <sheetName val="98_休日マスタ（削除禁止）45"/>
      <sheetName val="_DATA45"/>
      <sheetName val="AT部品管理台帳__(2)45"/>
      <sheetName val="114W2次設変部品確認（組立）_(3)45"/>
      <sheetName val="Lk_645"/>
      <sheetName val="Unit_Price_9645"/>
      <sheetName val="LUAS_EX_IRM44"/>
      <sheetName val="メイン画面__x005f_x005f_x005f_x005f_x005f_x005f_x00146"/>
      <sheetName val="課題一___x005f_x0000__x005f_x0000__x005f_x0000__x045"/>
      <sheetName val="課題一?_???????44"/>
      <sheetName val="Master_Data輸入區44"/>
      <sheetName val="履歴入力表２_2015_(1～11月)44"/>
      <sheetName val="DATA_(!)44"/>
      <sheetName val="Supp_List44"/>
      <sheetName val="課題一__44"/>
      <sheetName val="メイン画面__x005f_x005f_x005f_x005f_x005f_x005f_x00543"/>
      <sheetName val="課題一___x005f_x005f_x005f_x0000__x005f_x005f_x00042"/>
      <sheetName val="課題一_________42"/>
      <sheetName val="性能_機能向上_(3)42"/>
      <sheetName val="ผู้เข้าโครงการ_performance_mg42"/>
      <sheetName val="PP_Suppliers_list42"/>
      <sheetName val="メイン画面__x005f_x005f_x005f_x0015_43"/>
      <sheetName val="課題一?__x005f_x0000__x005f_x0000__x005f_x0000__x042"/>
      <sheetName val="Shipping_33"/>
      <sheetName val="メイン画面__x005f_x005f_x005f_x005F_37"/>
      <sheetName val="課題一___x005f_x0000__x005f_x0000_37"/>
      <sheetName val="メイン画面__x005f_x0015_41"/>
      <sheetName val="Manpower_QI33"/>
      <sheetName val="会社別_(不具合発生)29"/>
      <sheetName val="課題一?_37"/>
      <sheetName val="OEE_PER_PART26"/>
      <sheetName val="4A_MstPriceCPart26"/>
      <sheetName val="Part_No_26"/>
      <sheetName val="Sheet_426"/>
      <sheetName val="課題一___x005f_x005f_x005f_x005f_x005f_x005f_x000026"/>
      <sheetName val="課題一?__x005f_x005f_x005f_x0000__x005f_x005f_x00026"/>
      <sheetName val="Sept_sd_18_Feb_0926"/>
      <sheetName val="課題一___x005f_x005f_x005f_x0000__26"/>
      <sheetName val="課題一?__x005f_x0000__x005f_x0000_26"/>
      <sheetName val="Supplier_Master_IF26"/>
      <sheetName val="FAA_Dec48"/>
      <sheetName val="Ｘ５８５－１Ｓ_(2)48"/>
      <sheetName val="OTHERS_x62048"/>
      <sheetName val="A__Equipment_List48"/>
      <sheetName val="NON_PROD_TARGET48"/>
      <sheetName val="Net_Price_Position_-_Sheet_148"/>
      <sheetName val="SE-_PU48"/>
      <sheetName val="Case_21_148"/>
      <sheetName val="Type_I48"/>
      <sheetName val="TMMK_Vehicle_Data47"/>
      <sheetName val="TMMC_Vehicle_Data47"/>
      <sheetName val="Comparison_data47"/>
      <sheetName val="DATA_47"/>
      <sheetName val="メイン画面__x005f_x0015__Op47"/>
      <sheetName val="ocean_voyage47"/>
      <sheetName val="メイン画面__x005f_x005f_x005f_x0015__Op47"/>
      <sheetName val="PROCEDUR_DESCRIPTION47"/>
      <sheetName val="MAS_SO47"/>
      <sheetName val="AGGD_CKP_Original47"/>
      <sheetName val="Sales_Mat47"/>
      <sheetName val="_bulk_NEW_REVISI93"/>
      <sheetName val="Remaining_LPVV46"/>
      <sheetName val="_bulk_NEW_REVISI94"/>
      <sheetName val="課題管理表_xls46"/>
      <sheetName val="EGCOST_FOR_S-91_SERIES47"/>
      <sheetName val="【修正禁止】date_base46"/>
      <sheetName val="98_休日マスタ（削除禁止）46"/>
      <sheetName val="_DATA46"/>
      <sheetName val="AT部品管理台帳__(2)46"/>
      <sheetName val="114W2次設変部品確認（組立）_(3)46"/>
      <sheetName val="Lk_646"/>
      <sheetName val="Unit_Price_9646"/>
      <sheetName val="LUAS_EX_IRM45"/>
      <sheetName val="メイン画面__x005f_x005f_x005f_x005f_x005f_x005f_x00147"/>
      <sheetName val="課題一___x005f_x0000__x005f_x0000__x005f_x0000__x046"/>
      <sheetName val="課題一?_???????45"/>
      <sheetName val="Master_Data輸入區45"/>
      <sheetName val="履歴入力表２_2015_(1～11月)45"/>
      <sheetName val="DATA_(!)45"/>
      <sheetName val="Supp_List45"/>
      <sheetName val="課題一__45"/>
      <sheetName val="メイン画面__x005f_x005f_x005f_x005f_x005f_x005f_x00544"/>
      <sheetName val="課題一___x005f_x005f_x005f_x0000__x005f_x005f_x00043"/>
      <sheetName val="課題一_________43"/>
      <sheetName val="性能_機能向上_(3)43"/>
      <sheetName val="ผู้เข้าโครงการ_performance_mg43"/>
      <sheetName val="PP_Suppliers_list43"/>
      <sheetName val="メイン画面__x005f_x005f_x005f_x0015_44"/>
      <sheetName val="課題一?__x005f_x0000__x005f_x0000__x005f_x0000__x043"/>
      <sheetName val="課題一?_38"/>
      <sheetName val="メイン画面__x005f_x005f_x005f_x005F_38"/>
      <sheetName val="課題一___x005f_x0000__x005f_x0000_38"/>
      <sheetName val="メイン画面__x005f_x0015_42"/>
      <sheetName val="Manpower_QI34"/>
      <sheetName val="Shipping_34"/>
      <sheetName val="会社別_(不具合発生)30"/>
      <sheetName val="OEE_PER_PART27"/>
      <sheetName val="4A_MstPriceCPart27"/>
      <sheetName val="Part_No_27"/>
      <sheetName val="Sheet_427"/>
      <sheetName val="課題一___x005f_x005f_x005f_x005f_x005f_x005f_x000027"/>
      <sheetName val="課題一?__x005f_x005f_x005f_x0000__x005f_x005f_x00027"/>
      <sheetName val="Sept_sd_18_Feb_0927"/>
      <sheetName val="課題一___x005f_x005f_x005f_x0000__27"/>
      <sheetName val="課題一?__x005f_x0000__x005f_x0000_27"/>
      <sheetName val="Supplier_Master_IF27"/>
      <sheetName val="FAA_Dec49"/>
      <sheetName val="Ｘ５８５－１Ｓ_(2)49"/>
      <sheetName val="OTHERS_x62049"/>
      <sheetName val="A__Equipment_List49"/>
      <sheetName val="NON_PROD_TARGET49"/>
      <sheetName val="Net_Price_Position_-_Sheet_149"/>
      <sheetName val="SE-_PU49"/>
      <sheetName val="Case_21_149"/>
      <sheetName val="Type_I49"/>
      <sheetName val="TMMK_Vehicle_Data48"/>
      <sheetName val="TMMC_Vehicle_Data48"/>
      <sheetName val="Comparison_data48"/>
      <sheetName val="DATA_48"/>
      <sheetName val="メイン画面__x005f_x0015__Op48"/>
      <sheetName val="ocean_voyage48"/>
      <sheetName val="メイン画面__x005f_x005f_x005f_x0015__Op48"/>
      <sheetName val="PROCEDUR_DESCRIPTION48"/>
      <sheetName val="MAS_SO48"/>
      <sheetName val="AGGD_CKP_Original48"/>
      <sheetName val="Sales_Mat48"/>
      <sheetName val="_bulk_NEW_REVISI95"/>
      <sheetName val="Remaining_LPVV47"/>
      <sheetName val="_bulk_NEW_REVISI96"/>
      <sheetName val="課題管理表_xls47"/>
      <sheetName val="EGCOST_FOR_S-91_SERIES48"/>
      <sheetName val="【修正禁止】date_base47"/>
      <sheetName val="98_休日マスタ（削除禁止）47"/>
      <sheetName val="_DATA47"/>
      <sheetName val="AT部品管理台帳__(2)47"/>
      <sheetName val="114W2次設変部品確認（組立）_(3)47"/>
      <sheetName val="Lk_647"/>
      <sheetName val="Unit_Price_9647"/>
      <sheetName val="LUAS_EX_IRM46"/>
      <sheetName val="メイン画面__x005f_x005f_x005f_x005f_x005f_x005f_x00148"/>
      <sheetName val="課題一___x005f_x0000__x005f_x0000__x005f_x0000__x047"/>
      <sheetName val="課題一?_???????46"/>
      <sheetName val="Master_Data輸入區46"/>
      <sheetName val="履歴入力表２_2015_(1～11月)46"/>
      <sheetName val="DATA_(!)46"/>
      <sheetName val="Supp_List46"/>
      <sheetName val="課題一__46"/>
      <sheetName val="メイン画面__x005f_x005f_x005f_x005f_x005f_x005f_x00545"/>
      <sheetName val="課題一___x005f_x005f_x005f_x0000__x005f_x005f_x00044"/>
      <sheetName val="課題一_________44"/>
      <sheetName val="性能_機能向上_(3)44"/>
      <sheetName val="ผู้เข้าโครงการ_performance_mg44"/>
      <sheetName val="PP_Suppliers_list44"/>
      <sheetName val="メイン画面__x005f_x005f_x005f_x0015_45"/>
      <sheetName val="課題一?__x005f_x0000__x005f_x0000__x005f_x0000__x044"/>
      <sheetName val="Shipping_35"/>
      <sheetName val="メイン画面__x005f_x005f_x005f_x005F_39"/>
      <sheetName val="課題一___x005f_x0000__x005f_x0000_39"/>
      <sheetName val="メイン画面__x005f_x0015_43"/>
      <sheetName val="Manpower_QI35"/>
      <sheetName val="会社別_(不具合発生)31"/>
      <sheetName val="課題一?_39"/>
      <sheetName val="OEE_PER_PART28"/>
      <sheetName val="4A_MstPriceCPart28"/>
      <sheetName val="Part_No_28"/>
      <sheetName val="Sheet_428"/>
      <sheetName val="課題一___x005f_x005f_x005f_x005f_x005f_x005f_x000028"/>
      <sheetName val="課題一?__x005f_x005f_x005f_x0000__x005f_x005f_x00028"/>
      <sheetName val="Sept_sd_18_Feb_0928"/>
      <sheetName val="課題一___x005f_x005f_x005f_x0000__28"/>
      <sheetName val="課題一?__x005f_x0000__x005f_x0000_28"/>
      <sheetName val="Supplier_Master_IF28"/>
      <sheetName val="FAA_Dec51"/>
      <sheetName val="Ｘ５８５－１Ｓ_(2)51"/>
      <sheetName val="OTHERS_x62051"/>
      <sheetName val="A__Equipment_List51"/>
      <sheetName val="NON_PROD_TARGET51"/>
      <sheetName val="Net_Price_Position_-_Sheet_151"/>
      <sheetName val="SE-_PU51"/>
      <sheetName val="Case_21_151"/>
      <sheetName val="Type_I51"/>
      <sheetName val="TMMK_Vehicle_Data50"/>
      <sheetName val="TMMC_Vehicle_Data50"/>
      <sheetName val="Comparison_data50"/>
      <sheetName val="DATA_50"/>
      <sheetName val="メイン画面__x005f_x0015__Op50"/>
      <sheetName val="ocean_voyage50"/>
      <sheetName val="メイン画面__x005f_x005f_x005f_x0015__Op50"/>
      <sheetName val="PROCEDUR_DESCRIPTION50"/>
      <sheetName val="MAS_SO50"/>
      <sheetName val="AGGD_CKP_Original50"/>
      <sheetName val="Sales_Mat50"/>
      <sheetName val="_bulk_NEW_REVISI99"/>
      <sheetName val="Remaining_LPVV49"/>
      <sheetName val="_bulk_NEW_REVISI100"/>
      <sheetName val="課題管理表_xls49"/>
      <sheetName val="EGCOST_FOR_S-91_SERIES50"/>
      <sheetName val="【修正禁止】date_base49"/>
      <sheetName val="98_休日マスタ（削除禁止）49"/>
      <sheetName val="_DATA49"/>
      <sheetName val="AT部品管理台帳__(2)49"/>
      <sheetName val="114W2次設変部品確認（組立）_(3)49"/>
      <sheetName val="Lk_649"/>
      <sheetName val="Unit_Price_9649"/>
      <sheetName val="LUAS_EX_IRM48"/>
      <sheetName val="メイン画面__x005f_x005f_x005f_x005f_x005f_x005f_x00150"/>
      <sheetName val="課題一___x005f_x0000__x005f_x0000__x005f_x0000__x049"/>
      <sheetName val="課題一?_???????48"/>
      <sheetName val="Master_Data輸入區48"/>
      <sheetName val="履歴入力表２_2015_(1～11月)48"/>
      <sheetName val="DATA_(!)48"/>
      <sheetName val="Supp_List48"/>
      <sheetName val="課題一__48"/>
      <sheetName val="メイン画面__x005f_x005f_x005f_x005f_x005f_x005f_x00547"/>
      <sheetName val="課題一___x005f_x005f_x005f_x0000__x005f_x005f_x00046"/>
      <sheetName val="課題一_________46"/>
      <sheetName val="性能_機能向上_(3)46"/>
      <sheetName val="ผู้เข้าโครงการ_performance_mg46"/>
      <sheetName val="PP_Suppliers_list46"/>
      <sheetName val="メイン画面__x005f_x005f_x005f_x0015_47"/>
      <sheetName val="課題一?__x005f_x0000__x005f_x0000__x005f_x0000__x046"/>
      <sheetName val="Shipping_37"/>
      <sheetName val="メイン画面__x005f_x005f_x005f_x005F_41"/>
      <sheetName val="課題一___x005f_x0000__x005f_x0000_41"/>
      <sheetName val="メイン画面__x005f_x0015_45"/>
      <sheetName val="Manpower_QI37"/>
      <sheetName val="会社別_(不具合発生)33"/>
      <sheetName val="課題一?_41"/>
      <sheetName val="OEE_PER_PART30"/>
      <sheetName val="4A_MstPriceCPart30"/>
      <sheetName val="Part_No_30"/>
      <sheetName val="Sheet_430"/>
      <sheetName val="課題一___x005f_x005f_x005f_x005f_x005f_x005f_x000030"/>
      <sheetName val="課題一?__x005f_x005f_x005f_x0000__x005f_x005f_x00030"/>
      <sheetName val="Sept_sd_18_Feb_0930"/>
      <sheetName val="課題一___x005f_x005f_x005f_x0000__30"/>
      <sheetName val="課題一?__x005f_x0000__x005f_x0000_30"/>
      <sheetName val="Supplier_Master_IF30"/>
      <sheetName val="FAA_Dec53"/>
      <sheetName val="Ｘ５８５－１Ｓ_(2)53"/>
      <sheetName val="OTHERS_x62053"/>
      <sheetName val="A__Equipment_List53"/>
      <sheetName val="NON_PROD_TARGET53"/>
      <sheetName val="Net_Price_Position_-_Sheet_153"/>
      <sheetName val="SE-_PU53"/>
      <sheetName val="Case_21_153"/>
      <sheetName val="Type_I53"/>
      <sheetName val="TMMK_Vehicle_Data52"/>
      <sheetName val="TMMC_Vehicle_Data52"/>
      <sheetName val="Comparison_data52"/>
      <sheetName val="DATA_52"/>
      <sheetName val="メイン画面__x005f_x0015__Op52"/>
      <sheetName val="ocean_voyage52"/>
      <sheetName val="メイン画面__x005f_x005f_x005f_x0015__Op52"/>
      <sheetName val="PROCEDUR_DESCRIPTION52"/>
      <sheetName val="MAS_SO52"/>
      <sheetName val="AGGD_CKP_Original52"/>
      <sheetName val="Sales_Mat52"/>
      <sheetName val="_bulk_NEW_REVISI103"/>
      <sheetName val="Remaining_LPVV51"/>
      <sheetName val="_bulk_NEW_REVISI104"/>
      <sheetName val="課題管理表_xls51"/>
      <sheetName val="EGCOST_FOR_S-91_SERIES52"/>
      <sheetName val="【修正禁止】date_base51"/>
      <sheetName val="98_休日マスタ（削除禁止）51"/>
      <sheetName val="_DATA51"/>
      <sheetName val="AT部品管理台帳__(2)51"/>
      <sheetName val="114W2次設変部品確認（組立）_(3)51"/>
      <sheetName val="Lk_651"/>
      <sheetName val="Unit_Price_9651"/>
      <sheetName val="LUAS_EX_IRM50"/>
      <sheetName val="メイン画面__x005f_x005f_x005f_x005f_x005f_x005f_x00161"/>
      <sheetName val="課題一___x005f_x0000__x005f_x0000__x005f_x0000__x051"/>
      <sheetName val="課題一?_???????50"/>
      <sheetName val="Master_Data輸入區50"/>
      <sheetName val="履歴入力表２_2015_(1～11月)50"/>
      <sheetName val="DATA_(!)50"/>
      <sheetName val="Supp_List50"/>
      <sheetName val="課題一__50"/>
      <sheetName val="メイン画面__x005f_x005f_x005f_x005f_x005f_x005f_x00549"/>
      <sheetName val="課題一___x005f_x005f_x005f_x0000__x005f_x005f_x00048"/>
      <sheetName val="課題一_________48"/>
      <sheetName val="性能_機能向上_(3)48"/>
      <sheetName val="ผู้เข้าโครงการ_performance_mg48"/>
      <sheetName val="PP_Suppliers_list48"/>
      <sheetName val="メイン画面__x005f_x005f_x005f_x0015_49"/>
      <sheetName val="課題一?__x005f_x0000__x005f_x0000__x005f_x0000__x048"/>
      <sheetName val="課題一?_43"/>
      <sheetName val="メイン画面__x005f_x005f_x005f_x005F_43"/>
      <sheetName val="課題一___x005f_x0000__x005f_x0000_43"/>
      <sheetName val="メイン画面__x005f_x0015_47"/>
      <sheetName val="Manpower_QI39"/>
      <sheetName val="Shipping_39"/>
      <sheetName val="会社別_(不具合発生)35"/>
      <sheetName val="OEE_PER_PART32"/>
      <sheetName val="4A_MstPriceCPart32"/>
      <sheetName val="Part_No_32"/>
      <sheetName val="Sheet_432"/>
      <sheetName val="課題一___x005f_x005f_x005f_x005f_x005f_x005f_x000032"/>
      <sheetName val="課題一?__x005f_x005f_x005f_x0000__x005f_x005f_x00032"/>
      <sheetName val="Sept_sd_18_Feb_0932"/>
      <sheetName val="課題一___x005f_x005f_x005f_x0000__32"/>
      <sheetName val="課題一?__x005f_x0000__x005f_x0000_32"/>
      <sheetName val="Supplier_Master_IF32"/>
      <sheetName val="FAA_Dec52"/>
      <sheetName val="Ｘ５８５－１Ｓ_(2)52"/>
      <sheetName val="OTHERS_x62052"/>
      <sheetName val="A__Equipment_List52"/>
      <sheetName val="NON_PROD_TARGET52"/>
      <sheetName val="Net_Price_Position_-_Sheet_152"/>
      <sheetName val="SE-_PU52"/>
      <sheetName val="Case_21_152"/>
      <sheetName val="Type_I52"/>
      <sheetName val="TMMK_Vehicle_Data51"/>
      <sheetName val="TMMC_Vehicle_Data51"/>
      <sheetName val="Comparison_data51"/>
      <sheetName val="DATA_51"/>
      <sheetName val="メイン画面__x005f_x0015__Op51"/>
      <sheetName val="ocean_voyage51"/>
      <sheetName val="メイン画面__x005f_x005f_x005f_x0015__Op51"/>
      <sheetName val="PROCEDUR_DESCRIPTION51"/>
      <sheetName val="MAS_SO51"/>
      <sheetName val="AGGD_CKP_Original51"/>
      <sheetName val="Sales_Mat51"/>
      <sheetName val="_bulk_NEW_REVISI101"/>
      <sheetName val="Remaining_LPVV50"/>
      <sheetName val="_bulk_NEW_REVISI102"/>
      <sheetName val="課題管理表_xls50"/>
      <sheetName val="EGCOST_FOR_S-91_SERIES51"/>
      <sheetName val="【修正禁止】date_base50"/>
      <sheetName val="98_休日マスタ（削除禁止）50"/>
      <sheetName val="_DATA50"/>
      <sheetName val="AT部品管理台帳__(2)50"/>
      <sheetName val="114W2次設変部品確認（組立）_(3)50"/>
      <sheetName val="Lk_650"/>
      <sheetName val="Unit_Price_9650"/>
      <sheetName val="LUAS_EX_IRM49"/>
      <sheetName val="メイン画面__x005f_x005f_x005f_x005f_x005f_x005f_x00160"/>
      <sheetName val="課題一___x005f_x0000__x005f_x0000__x005f_x0000__x050"/>
      <sheetName val="課題一?_???????49"/>
      <sheetName val="Master_Data輸入區49"/>
      <sheetName val="履歴入力表２_2015_(1～11月)49"/>
      <sheetName val="DATA_(!)49"/>
      <sheetName val="Supp_List49"/>
      <sheetName val="課題一__49"/>
      <sheetName val="メイン画面__x005f_x005f_x005f_x005f_x005f_x005f_x00548"/>
      <sheetName val="課題一___x005f_x005f_x005f_x0000__x005f_x005f_x00047"/>
      <sheetName val="課題一_________47"/>
      <sheetName val="性能_機能向上_(3)47"/>
      <sheetName val="ผู้เข้าโครงการ_performance_mg47"/>
      <sheetName val="PP_Suppliers_list47"/>
      <sheetName val="メイン画面__x005f_x005f_x005f_x0015_48"/>
      <sheetName val="課題一?__x005f_x0000__x005f_x0000__x005f_x0000__x047"/>
      <sheetName val="Shipping_38"/>
      <sheetName val="メイン画面__x005f_x005f_x005f_x005F_42"/>
      <sheetName val="課題一___x005f_x0000__x005f_x0000_42"/>
      <sheetName val="メイン画面__x005f_x0015_46"/>
      <sheetName val="Manpower_QI38"/>
      <sheetName val="会社別_(不具合発生)34"/>
      <sheetName val="課題一?_42"/>
      <sheetName val="OEE_PER_PART31"/>
      <sheetName val="4A_MstPriceCPart31"/>
      <sheetName val="Part_No_31"/>
      <sheetName val="Sheet_431"/>
      <sheetName val="課題一___x005f_x005f_x005f_x005f_x005f_x005f_x000031"/>
      <sheetName val="課題一?__x005f_x005f_x005f_x0000__x005f_x005f_x00031"/>
      <sheetName val="Sept_sd_18_Feb_0931"/>
      <sheetName val="課題一___x005f_x005f_x005f_x0000__31"/>
      <sheetName val="課題一?__x005f_x0000__x005f_x0000_31"/>
      <sheetName val="Supplier_Master_IF31"/>
      <sheetName val="FAA_Dec54"/>
      <sheetName val="Ｘ５８５－１Ｓ_(2)54"/>
      <sheetName val="OTHERS_x62054"/>
      <sheetName val="A__Equipment_List54"/>
      <sheetName val="NON_PROD_TARGET54"/>
      <sheetName val="Net_Price_Position_-_Sheet_154"/>
      <sheetName val="SE-_PU54"/>
      <sheetName val="Case_21_154"/>
      <sheetName val="Type_I54"/>
      <sheetName val="TMMK_Vehicle_Data53"/>
      <sheetName val="TMMC_Vehicle_Data53"/>
      <sheetName val="Comparison_data53"/>
      <sheetName val="DATA_53"/>
      <sheetName val="メイン画面__x005f_x0015__Op53"/>
      <sheetName val="ocean_voyage53"/>
      <sheetName val="メイン画面__x005f_x005f_x005f_x0015__Op53"/>
      <sheetName val="PROCEDUR_DESCRIPTION53"/>
      <sheetName val="MAS_SO53"/>
      <sheetName val="AGGD_CKP_Original53"/>
      <sheetName val="Sales_Mat53"/>
      <sheetName val="_bulk_NEW_REVISI105"/>
      <sheetName val="Remaining_LPVV52"/>
      <sheetName val="_bulk_NEW_REVISI106"/>
      <sheetName val="課題管理表_xls52"/>
      <sheetName val="EGCOST_FOR_S-91_SERIES53"/>
      <sheetName val="【修正禁止】date_base52"/>
      <sheetName val="98_休日マスタ（削除禁止）52"/>
      <sheetName val="_DATA52"/>
      <sheetName val="AT部品管理台帳__(2)52"/>
      <sheetName val="114W2次設変部品確認（組立）_(3)52"/>
      <sheetName val="Lk_652"/>
      <sheetName val="Unit_Price_9652"/>
      <sheetName val="LUAS_EX_IRM51"/>
      <sheetName val="メイン画面__x005f_x005f_x005f_x005f_x005f_x005f_x00162"/>
      <sheetName val="課題一___x005f_x0000__x005f_x0000__x005f_x0000__x052"/>
      <sheetName val="課題一?_???????51"/>
      <sheetName val="Master_Data輸入區51"/>
      <sheetName val="履歴入力表２_2015_(1～11月)51"/>
      <sheetName val="DATA_(!)51"/>
      <sheetName val="Supp_List51"/>
      <sheetName val="課題一__51"/>
      <sheetName val="メイン画面__x005f_x005f_x005f_x005f_x005f_x005f_x00550"/>
      <sheetName val="課題一___x005f_x005f_x005f_x0000__x005f_x005f_x00049"/>
      <sheetName val="課題一_________49"/>
      <sheetName val="性能_機能向上_(3)49"/>
      <sheetName val="ผู้เข้าโครงการ_performance_mg49"/>
      <sheetName val="PP_Suppliers_list49"/>
      <sheetName val="メイン画面__x005f_x005f_x005f_x0015_50"/>
      <sheetName val="課題一?__x005f_x0000__x005f_x0000__x005f_x0000__x049"/>
      <sheetName val="Shipping_40"/>
      <sheetName val="メイン画面__x005f_x005f_x005f_x005F_44"/>
      <sheetName val="課題一___x005f_x0000__x005f_x0000_44"/>
      <sheetName val="メイン画面__x005f_x0015_48"/>
      <sheetName val="Manpower_QI40"/>
      <sheetName val="会社別_(不具合発生)36"/>
      <sheetName val="課題一?_44"/>
      <sheetName val="OEE_PER_PART33"/>
      <sheetName val="4A_MstPriceCPart33"/>
      <sheetName val="Part_No_33"/>
      <sheetName val="Sheet_433"/>
      <sheetName val="課題一___x005f_x005f_x005f_x005f_x005f_x005f_x000033"/>
      <sheetName val="課題一?__x005f_x005f_x005f_x0000__x005f_x005f_x00033"/>
      <sheetName val="Sept_sd_18_Feb_0933"/>
      <sheetName val="課題一___x005f_x005f_x005f_x0000__33"/>
      <sheetName val="課題一?__x005f_x0000__x005f_x0000_33"/>
      <sheetName val="Supplier_Master_IF33"/>
      <sheetName val="FAA_Dec55"/>
      <sheetName val="Ｘ５８５－１Ｓ_(2)55"/>
      <sheetName val="OTHERS_x62055"/>
      <sheetName val="A__Equipment_List55"/>
      <sheetName val="NON_PROD_TARGET55"/>
      <sheetName val="Net_Price_Position_-_Sheet_155"/>
      <sheetName val="SE-_PU55"/>
      <sheetName val="Case_21_155"/>
      <sheetName val="Type_I55"/>
      <sheetName val="TMMK_Vehicle_Data54"/>
      <sheetName val="TMMC_Vehicle_Data54"/>
      <sheetName val="Comparison_data54"/>
      <sheetName val="DATA_54"/>
      <sheetName val="メイン画面__x005f_x0015__Op54"/>
      <sheetName val="ocean_voyage54"/>
      <sheetName val="メイン画面__x005f_x005f_x005f_x0015__Op54"/>
      <sheetName val="PROCEDUR_DESCRIPTION54"/>
      <sheetName val="MAS_SO54"/>
      <sheetName val="AGGD_CKP_Original54"/>
      <sheetName val="Sales_Mat54"/>
      <sheetName val="_bulk_NEW_REVISI107"/>
      <sheetName val="Remaining_LPVV53"/>
      <sheetName val="_bulk_NEW_REVISI108"/>
      <sheetName val="課題管理表_xls53"/>
      <sheetName val="EGCOST_FOR_S-91_SERIES54"/>
      <sheetName val="【修正禁止】date_base53"/>
      <sheetName val="98_休日マスタ（削除禁止）53"/>
      <sheetName val="_DATA53"/>
      <sheetName val="AT部品管理台帳__(2)53"/>
      <sheetName val="114W2次設変部品確認（組立）_(3)53"/>
      <sheetName val="Lk_653"/>
      <sheetName val="Unit_Price_9653"/>
      <sheetName val="LUAS_EX_IRM52"/>
      <sheetName val="メイン画面__x005f_x005f_x005f_x005f_x005f_x005f_x00163"/>
      <sheetName val="課題一___x005f_x0000__x005f_x0000__x005f_x0000__x053"/>
      <sheetName val="課題一?_???????52"/>
      <sheetName val="Master_Data輸入區52"/>
      <sheetName val="履歴入力表２_2015_(1～11月)52"/>
      <sheetName val="DATA_(!)52"/>
      <sheetName val="Supp_List52"/>
      <sheetName val="課題一__52"/>
      <sheetName val="メイン画面__x005f_x005f_x005f_x005f_x005f_x005f_x00551"/>
      <sheetName val="課題一___x005f_x005f_x005f_x0000__x005f_x005f_x00050"/>
      <sheetName val="課題一_________50"/>
      <sheetName val="性能_機能向上_(3)50"/>
      <sheetName val="ผู้เข้าโครงการ_performance_mg50"/>
      <sheetName val="PP_Suppliers_list50"/>
      <sheetName val="メイン画面__x005f_x005f_x005f_x0015_51"/>
      <sheetName val="課題一?__x005f_x0000__x005f_x0000__x005f_x0000__x050"/>
      <sheetName val="課題一?_45"/>
      <sheetName val="メイン画面__x005f_x005f_x005f_x005F_45"/>
      <sheetName val="課題一___x005f_x0000__x005f_x0000_45"/>
      <sheetName val="メイン画面__x005f_x0015_49"/>
      <sheetName val="Manpower_QI41"/>
      <sheetName val="Shipping_41"/>
      <sheetName val="会社別_(不具合発生)37"/>
      <sheetName val="OEE_PER_PART34"/>
      <sheetName val="4A_MstPriceCPart34"/>
      <sheetName val="Part_No_34"/>
      <sheetName val="Sheet_434"/>
      <sheetName val="課題一___x005f_x005f_x005f_x005f_x005f_x005f_x000034"/>
      <sheetName val="課題一?__x005f_x005f_x005f_x0000__x005f_x005f_x00034"/>
      <sheetName val="Sept_sd_18_Feb_0934"/>
      <sheetName val="課題一___x005f_x005f_x005f_x0000__34"/>
      <sheetName val="課題一?__x005f_x0000__x005f_x0000_34"/>
      <sheetName val="Supplier_Master_IF34"/>
      <sheetName val="FAA_Dec59"/>
      <sheetName val="Ｘ５８５－１Ｓ_(2)59"/>
      <sheetName val="OTHERS_x62059"/>
      <sheetName val="A__Equipment_List59"/>
      <sheetName val="NON_PROD_TARGET59"/>
      <sheetName val="Net_Price_Position_-_Sheet_159"/>
      <sheetName val="SE-_PU59"/>
      <sheetName val="Case_21_159"/>
      <sheetName val="Type_I59"/>
      <sheetName val="TMMK_Vehicle_Data58"/>
      <sheetName val="TMMC_Vehicle_Data58"/>
      <sheetName val="Comparison_data58"/>
      <sheetName val="DATA_58"/>
      <sheetName val="メイン画面__x005f_x0015__Op58"/>
      <sheetName val="ocean_voyage58"/>
      <sheetName val="メイン画面__x005f_x005f_x005f_x0015__Op58"/>
      <sheetName val="PROCEDUR_DESCRIPTION58"/>
      <sheetName val="MAS_SO58"/>
      <sheetName val="AGGD_CKP_Original58"/>
      <sheetName val="Sales_Mat58"/>
      <sheetName val="_bulk_NEW_REVISI115"/>
      <sheetName val="Remaining_LPVV57"/>
      <sheetName val="_bulk_NEW_REVISI116"/>
      <sheetName val="課題管理表_xls57"/>
      <sheetName val="EGCOST_FOR_S-91_SERIES58"/>
      <sheetName val="【修正禁止】date_base57"/>
      <sheetName val="98_休日マスタ（削除禁止）57"/>
      <sheetName val="_DATA57"/>
      <sheetName val="AT部品管理台帳__(2)57"/>
      <sheetName val="114W2次設変部品確認（組立）_(3)57"/>
      <sheetName val="Lk_657"/>
      <sheetName val="Unit_Price_9657"/>
      <sheetName val="LUAS_EX_IRM56"/>
      <sheetName val="メイン画面__x005f_x005f_x005f_x005f_x005f_x005f_x00167"/>
      <sheetName val="課題一___x005f_x0000__x005f_x0000__x005f_x0000__x057"/>
      <sheetName val="課題一?_???????56"/>
      <sheetName val="Master_Data輸入區56"/>
      <sheetName val="履歴入力表２_2015_(1～11月)56"/>
      <sheetName val="DATA_(!)56"/>
      <sheetName val="Supp_List56"/>
      <sheetName val="課題一__56"/>
      <sheetName val="メイン画面__x005f_x005f_x005f_x005f_x005f_x005f_x00555"/>
      <sheetName val="課題一___x005f_x005f_x005f_x0000__x005f_x005f_x00054"/>
      <sheetName val="課題一_________54"/>
      <sheetName val="性能_機能向上_(3)54"/>
      <sheetName val="ผู้เข้าโครงการ_performance_mg54"/>
      <sheetName val="PP_Suppliers_list54"/>
      <sheetName val="メイン画面__x005f_x005f_x005f_x0015_55"/>
      <sheetName val="課題一?__x005f_x0000__x005f_x0000__x005f_x0000__x054"/>
      <sheetName val="課題一?_49"/>
      <sheetName val="メイン画面__x005f_x005f_x005f_x005F_49"/>
      <sheetName val="課題一___x005f_x0000__x005f_x0000_49"/>
      <sheetName val="メイン画面__x005f_x0015_53"/>
      <sheetName val="Manpower_QI45"/>
      <sheetName val="Shipping_45"/>
      <sheetName val="会社別_(不具合発生)41"/>
      <sheetName val="OEE_PER_PART38"/>
      <sheetName val="4A_MstPriceCPart38"/>
      <sheetName val="Part_No_38"/>
      <sheetName val="Sheet_438"/>
      <sheetName val="課題一___x005f_x005f_x005f_x005f_x005f_x005f_x000038"/>
      <sheetName val="課題一?__x005f_x005f_x005f_x0000__x005f_x005f_x00038"/>
      <sheetName val="Sept_sd_18_Feb_0938"/>
      <sheetName val="課題一___x005f_x005f_x005f_x0000__38"/>
      <sheetName val="課題一?__x005f_x0000__x005f_x0000_38"/>
      <sheetName val="Supplier_Master_IF38"/>
      <sheetName val="FAA_Dec58"/>
      <sheetName val="Ｘ５８５－１Ｓ_(2)58"/>
      <sheetName val="OTHERS_x62058"/>
      <sheetName val="A__Equipment_List58"/>
      <sheetName val="NON_PROD_TARGET58"/>
      <sheetName val="Net_Price_Position_-_Sheet_158"/>
      <sheetName val="SE-_PU58"/>
      <sheetName val="Case_21_158"/>
      <sheetName val="Type_I58"/>
      <sheetName val="TMMK_Vehicle_Data57"/>
      <sheetName val="TMMC_Vehicle_Data57"/>
      <sheetName val="Comparison_data57"/>
      <sheetName val="DATA_57"/>
      <sheetName val="メイン画面__x005f_x0015__Op57"/>
      <sheetName val="ocean_voyage57"/>
      <sheetName val="メイン画面__x005f_x005f_x005f_x0015__Op57"/>
      <sheetName val="PROCEDUR_DESCRIPTION57"/>
      <sheetName val="MAS_SO57"/>
      <sheetName val="AGGD_CKP_Original57"/>
      <sheetName val="Sales_Mat57"/>
      <sheetName val="_bulk_NEW_REVISI113"/>
      <sheetName val="Remaining_LPVV56"/>
      <sheetName val="_bulk_NEW_REVISI114"/>
      <sheetName val="課題管理表_xls56"/>
      <sheetName val="EGCOST_FOR_S-91_SERIES57"/>
      <sheetName val="【修正禁止】date_base56"/>
      <sheetName val="98_休日マスタ（削除禁止）56"/>
      <sheetName val="_DATA56"/>
      <sheetName val="AT部品管理台帳__(2)56"/>
      <sheetName val="114W2次設変部品確認（組立）_(3)56"/>
      <sheetName val="Lk_656"/>
      <sheetName val="Unit_Price_9656"/>
      <sheetName val="LUAS_EX_IRM55"/>
      <sheetName val="メイン画面__x005f_x005f_x005f_x005f_x005f_x005f_x00166"/>
      <sheetName val="課題一___x005f_x0000__x005f_x0000__x005f_x0000__x056"/>
      <sheetName val="課題一?_???????55"/>
      <sheetName val="Master_Data輸入區55"/>
      <sheetName val="履歴入力表２_2015_(1～11月)55"/>
      <sheetName val="DATA_(!)55"/>
      <sheetName val="Supp_List55"/>
      <sheetName val="課題一__55"/>
      <sheetName val="メイン画面__x005f_x005f_x005f_x005f_x005f_x005f_x00554"/>
      <sheetName val="課題一___x005f_x005f_x005f_x0000__x005f_x005f_x00053"/>
      <sheetName val="課題一_________53"/>
      <sheetName val="性能_機能向上_(3)53"/>
      <sheetName val="ผู้เข้าโครงการ_performance_mg53"/>
      <sheetName val="PP_Suppliers_list53"/>
      <sheetName val="メイン画面__x005f_x005f_x005f_x0015_54"/>
      <sheetName val="課題一?__x005f_x0000__x005f_x0000__x005f_x0000__x053"/>
      <sheetName val="課題一?_48"/>
      <sheetName val="メイン画面__x005f_x005f_x005f_x005F_48"/>
      <sheetName val="課題一___x005f_x0000__x005f_x0000_48"/>
      <sheetName val="メイン画面__x005f_x0015_52"/>
      <sheetName val="Manpower_QI44"/>
      <sheetName val="Shipping_44"/>
      <sheetName val="会社別_(不具合発生)40"/>
      <sheetName val="OEE_PER_PART37"/>
      <sheetName val="4A_MstPriceCPart37"/>
      <sheetName val="Part_No_37"/>
      <sheetName val="Sheet_437"/>
      <sheetName val="課題一___x005f_x005f_x005f_x005f_x005f_x005f_x000037"/>
      <sheetName val="課題一?__x005f_x005f_x005f_x0000__x005f_x005f_x00037"/>
      <sheetName val="Sept_sd_18_Feb_0937"/>
      <sheetName val="課題一___x005f_x005f_x005f_x0000__37"/>
      <sheetName val="課題一?__x005f_x0000__x005f_x0000_37"/>
      <sheetName val="Supplier_Master_IF37"/>
      <sheetName val="FAA_Dec56"/>
      <sheetName val="Ｘ５８５－１Ｓ_(2)56"/>
      <sheetName val="OTHERS_x62056"/>
      <sheetName val="A__Equipment_List56"/>
      <sheetName val="NON_PROD_TARGET56"/>
      <sheetName val="Net_Price_Position_-_Sheet_156"/>
      <sheetName val="SE-_PU56"/>
      <sheetName val="Case_21_156"/>
      <sheetName val="Type_I56"/>
      <sheetName val="TMMK_Vehicle_Data55"/>
      <sheetName val="TMMC_Vehicle_Data55"/>
      <sheetName val="Comparison_data55"/>
      <sheetName val="DATA_55"/>
      <sheetName val="メイン画面__x005f_x0015__Op55"/>
      <sheetName val="ocean_voyage55"/>
      <sheetName val="メイン画面__x005f_x005f_x005f_x0015__Op55"/>
      <sheetName val="PROCEDUR_DESCRIPTION55"/>
      <sheetName val="MAS_SO55"/>
      <sheetName val="AGGD_CKP_Original55"/>
      <sheetName val="Sales_Mat55"/>
      <sheetName val="_bulk_NEW_REVISI109"/>
      <sheetName val="Remaining_LPVV54"/>
      <sheetName val="_bulk_NEW_REVISI110"/>
      <sheetName val="課題管理表_xls54"/>
      <sheetName val="EGCOST_FOR_S-91_SERIES55"/>
      <sheetName val="【修正禁止】date_base54"/>
      <sheetName val="98_休日マスタ（削除禁止）54"/>
      <sheetName val="_DATA54"/>
      <sheetName val="AT部品管理台帳__(2)54"/>
      <sheetName val="114W2次設変部品確認（組立）_(3)54"/>
      <sheetName val="Lk_654"/>
      <sheetName val="Unit_Price_9654"/>
      <sheetName val="LUAS_EX_IRM53"/>
      <sheetName val="メイン画面__x005f_x005f_x005f_x005f_x005f_x005f_x00164"/>
      <sheetName val="課題一___x005f_x0000__x005f_x0000__x005f_x0000__x054"/>
      <sheetName val="課題一?_???????53"/>
      <sheetName val="Master_Data輸入區53"/>
      <sheetName val="履歴入力表２_2015_(1～11月)53"/>
      <sheetName val="DATA_(!)53"/>
      <sheetName val="Supp_List53"/>
      <sheetName val="課題一__53"/>
      <sheetName val="メイン画面__x005f_x005f_x005f_x005f_x005f_x005f_x00552"/>
      <sheetName val="課題一___x005f_x005f_x005f_x0000__x005f_x005f_x00051"/>
      <sheetName val="課題一_________51"/>
      <sheetName val="性能_機能向上_(3)51"/>
      <sheetName val="ผู้เข้าโครงการ_performance_mg51"/>
      <sheetName val="PP_Suppliers_list51"/>
      <sheetName val="メイン画面__x005f_x005f_x005f_x0015_52"/>
      <sheetName val="課題一?__x005f_x0000__x005f_x0000__x005f_x0000__x051"/>
      <sheetName val="課題一?_46"/>
      <sheetName val="メイン画面__x005f_x005f_x005f_x005F_46"/>
      <sheetName val="課題一___x005f_x0000__x005f_x0000_46"/>
      <sheetName val="メイン画面__x005f_x0015_50"/>
      <sheetName val="Manpower_QI42"/>
      <sheetName val="Shipping_42"/>
      <sheetName val="会社別_(不具合発生)38"/>
      <sheetName val="OEE_PER_PART35"/>
      <sheetName val="4A_MstPriceCPart35"/>
      <sheetName val="Part_No_35"/>
      <sheetName val="Sheet_435"/>
      <sheetName val="課題一___x005f_x005f_x005f_x005f_x005f_x005f_x000035"/>
      <sheetName val="課題一?__x005f_x005f_x005f_x0000__x005f_x005f_x00035"/>
      <sheetName val="Sept_sd_18_Feb_0935"/>
      <sheetName val="課題一___x005f_x005f_x005f_x0000__35"/>
      <sheetName val="課題一?__x005f_x0000__x005f_x0000_35"/>
      <sheetName val="Supplier_Master_IF35"/>
      <sheetName val="FAA_Dec57"/>
      <sheetName val="Ｘ５８５－１Ｓ_(2)57"/>
      <sheetName val="OTHERS_x62057"/>
      <sheetName val="A__Equipment_List57"/>
      <sheetName val="NON_PROD_TARGET57"/>
      <sheetName val="Net_Price_Position_-_Sheet_157"/>
      <sheetName val="SE-_PU57"/>
      <sheetName val="Case_21_157"/>
      <sheetName val="Type_I57"/>
      <sheetName val="TMMK_Vehicle_Data56"/>
      <sheetName val="TMMC_Vehicle_Data56"/>
      <sheetName val="Comparison_data56"/>
      <sheetName val="DATA_56"/>
      <sheetName val="メイン画面__x005f_x0015__Op56"/>
      <sheetName val="ocean_voyage56"/>
      <sheetName val="メイン画面__x005f_x005f_x005f_x0015__Op56"/>
      <sheetName val="PROCEDUR_DESCRIPTION56"/>
      <sheetName val="MAS_SO56"/>
      <sheetName val="AGGD_CKP_Original56"/>
      <sheetName val="Sales_Mat56"/>
      <sheetName val="_bulk_NEW_REVISI111"/>
      <sheetName val="Remaining_LPVV55"/>
      <sheetName val="_bulk_NEW_REVISI112"/>
      <sheetName val="課題管理表_xls55"/>
      <sheetName val="EGCOST_FOR_S-91_SERIES56"/>
      <sheetName val="【修正禁止】date_base55"/>
      <sheetName val="98_休日マスタ（削除禁止）55"/>
      <sheetName val="_DATA55"/>
      <sheetName val="AT部品管理台帳__(2)55"/>
      <sheetName val="114W2次設変部品確認（組立）_(3)55"/>
      <sheetName val="Lk_655"/>
      <sheetName val="Unit_Price_9655"/>
      <sheetName val="LUAS_EX_IRM54"/>
      <sheetName val="メイン画面__x005f_x005f_x005f_x005f_x005f_x005f_x00165"/>
      <sheetName val="課題一___x005f_x0000__x005f_x0000__x005f_x0000__x055"/>
      <sheetName val="課題一?_???????54"/>
      <sheetName val="Master_Data輸入區54"/>
      <sheetName val="履歴入力表２_2015_(1～11月)54"/>
      <sheetName val="DATA_(!)54"/>
      <sheetName val="Supp_List54"/>
      <sheetName val="課題一__54"/>
      <sheetName val="メイン画面__x005f_x005f_x005f_x005f_x005f_x005f_x00553"/>
      <sheetName val="課題一___x005f_x005f_x005f_x0000__x005f_x005f_x00052"/>
      <sheetName val="課題一_________52"/>
      <sheetName val="性能_機能向上_(3)52"/>
      <sheetName val="ผู้เข้าโครงการ_performance_mg52"/>
      <sheetName val="PP_Suppliers_list52"/>
      <sheetName val="メイン画面__x005f_x005f_x005f_x0015_53"/>
      <sheetName val="課題一?__x005f_x0000__x005f_x0000__x005f_x0000__x052"/>
      <sheetName val="課題一?_47"/>
      <sheetName val="メイン画面__x005f_x005f_x005f_x005F_47"/>
      <sheetName val="課題一___x005f_x0000__x005f_x0000_47"/>
      <sheetName val="メイン画面__x005f_x0015_51"/>
      <sheetName val="Manpower_QI43"/>
      <sheetName val="Shipping_43"/>
      <sheetName val="会社別_(不具合発生)39"/>
      <sheetName val="OEE_PER_PART36"/>
      <sheetName val="4A_MstPriceCPart36"/>
      <sheetName val="Part_No_36"/>
      <sheetName val="Sheet_436"/>
      <sheetName val="課題一___x005f_x005f_x005f_x005f_x005f_x005f_x000036"/>
      <sheetName val="課題一?__x005f_x005f_x005f_x0000__x005f_x005f_x00036"/>
      <sheetName val="Sept_sd_18_Feb_0936"/>
      <sheetName val="課題一___x005f_x005f_x005f_x0000__36"/>
      <sheetName val="課題一?__x005f_x0000__x005f_x0000_36"/>
      <sheetName val="Supplier_Master_IF36"/>
      <sheetName val="FAA_Dec60"/>
      <sheetName val="Ｘ５８５－１Ｓ_(2)60"/>
      <sheetName val="OTHERS_x62060"/>
      <sheetName val="A__Equipment_List60"/>
      <sheetName val="NON_PROD_TARGET60"/>
      <sheetName val="Net_Price_Position_-_Sheet_160"/>
      <sheetName val="SE-_PU60"/>
      <sheetName val="Case_21_160"/>
      <sheetName val="Type_I60"/>
      <sheetName val="TMMK_Vehicle_Data59"/>
      <sheetName val="TMMC_Vehicle_Data59"/>
      <sheetName val="Comparison_data59"/>
      <sheetName val="DATA_59"/>
      <sheetName val="メイン画面__x005f_x0015__Op59"/>
      <sheetName val="ocean_voyage59"/>
      <sheetName val="メイン画面__x005f_x005f_x005f_x0015__Op59"/>
      <sheetName val="PROCEDUR_DESCRIPTION59"/>
      <sheetName val="MAS_SO59"/>
      <sheetName val="AGGD_CKP_Original59"/>
      <sheetName val="Sales_Mat59"/>
      <sheetName val="_bulk_NEW_REVISI117"/>
      <sheetName val="Remaining_LPVV58"/>
      <sheetName val="_bulk_NEW_REVISI118"/>
      <sheetName val="課題管理表_xls58"/>
      <sheetName val="EGCOST_FOR_S-91_SERIES59"/>
      <sheetName val="【修正禁止】date_base58"/>
      <sheetName val="98_休日マスタ（削除禁止）58"/>
      <sheetName val="_DATA58"/>
      <sheetName val="AT部品管理台帳__(2)58"/>
      <sheetName val="114W2次設変部品確認（組立）_(3)58"/>
      <sheetName val="Lk_658"/>
      <sheetName val="Unit_Price_9658"/>
      <sheetName val="LUAS_EX_IRM57"/>
      <sheetName val="メイン画面__x005f_x005f_x005f_x005f_x005f_x005f_x00168"/>
      <sheetName val="課題一___x005f_x0000__x005f_x0000__x005f_x0000__x058"/>
      <sheetName val="課題一?_???????57"/>
      <sheetName val="Master_Data輸入區57"/>
      <sheetName val="履歴入力表２_2015_(1～11月)57"/>
      <sheetName val="DATA_(!)57"/>
      <sheetName val="Supp_List57"/>
      <sheetName val="課題一__57"/>
      <sheetName val="メイン画面__x005f_x005f_x005f_x005f_x005f_x005f_x00556"/>
      <sheetName val="課題一___x005f_x005f_x005f_x0000__x005f_x005f_x00055"/>
      <sheetName val="課題一_________55"/>
      <sheetName val="性能_機能向上_(3)55"/>
      <sheetName val="ผู้เข้าโครงการ_performance_mg55"/>
      <sheetName val="PP_Suppliers_list55"/>
      <sheetName val="メイン画面__x005f_x005f_x005f_x0015_56"/>
      <sheetName val="課題一?__x005f_x0000__x005f_x0000__x005f_x0000__x055"/>
      <sheetName val="Shipping_46"/>
      <sheetName val="メイン画面__x005f_x005f_x005f_x005F_50"/>
      <sheetName val="課題一___x005f_x0000__x005f_x0000_50"/>
      <sheetName val="メイン画面__x005f_x0015_54"/>
      <sheetName val="Manpower_QI46"/>
      <sheetName val="会社別_(不具合発生)42"/>
      <sheetName val="課題一?_50"/>
      <sheetName val="OEE_PER_PART39"/>
      <sheetName val="4A_MstPriceCPart39"/>
      <sheetName val="Part_No_39"/>
      <sheetName val="Sheet_439"/>
      <sheetName val="課題一___x005f_x005f_x005f_x005f_x005f_x005f_x000039"/>
      <sheetName val="課題一?__x005f_x005f_x005f_x0000__x005f_x005f_x00039"/>
      <sheetName val="Sept_sd_18_Feb_0939"/>
      <sheetName val="課題一___x005f_x005f_x005f_x0000__39"/>
      <sheetName val="課題一?__x005f_x0000__x005f_x0000_39"/>
      <sheetName val="Supplier_Master_IF39"/>
      <sheetName val="FAA_Dec61"/>
      <sheetName val="Ｘ５８５－１Ｓ_(2)61"/>
      <sheetName val="OTHERS_x62061"/>
      <sheetName val="A__Equipment_List61"/>
      <sheetName val="NON_PROD_TARGET61"/>
      <sheetName val="Net_Price_Position_-_Sheet_161"/>
      <sheetName val="SE-_PU61"/>
      <sheetName val="Case_21_161"/>
      <sheetName val="Type_I61"/>
      <sheetName val="TMMK_Vehicle_Data60"/>
      <sheetName val="TMMC_Vehicle_Data60"/>
      <sheetName val="Comparison_data60"/>
      <sheetName val="DATA_60"/>
      <sheetName val="メイン画面__x005f_x0015__Op60"/>
      <sheetName val="ocean_voyage60"/>
      <sheetName val="メイン画面__x005f_x005f_x005f_x0015__Op60"/>
      <sheetName val="PROCEDUR_DESCRIPTION60"/>
      <sheetName val="MAS_SO60"/>
      <sheetName val="AGGD_CKP_Original60"/>
      <sheetName val="Sales_Mat60"/>
      <sheetName val="_bulk_NEW_REVISI119"/>
      <sheetName val="Remaining_LPVV59"/>
      <sheetName val="_bulk_NEW_REVISI120"/>
      <sheetName val="課題管理表_xls59"/>
      <sheetName val="EGCOST_FOR_S-91_SERIES60"/>
      <sheetName val="【修正禁止】date_base59"/>
      <sheetName val="98_休日マスタ（削除禁止）59"/>
      <sheetName val="_DATA59"/>
      <sheetName val="AT部品管理台帳__(2)59"/>
      <sheetName val="114W2次設変部品確認（組立）_(3)59"/>
      <sheetName val="Lk_659"/>
      <sheetName val="Unit_Price_9659"/>
      <sheetName val="LUAS_EX_IRM58"/>
      <sheetName val="メイン画面__x005f_x005f_x005f_x005f_x005f_x005f_x00169"/>
      <sheetName val="課題一___x005f_x0000__x005f_x0000__x005f_x0000__x059"/>
      <sheetName val="課題一?_???????58"/>
      <sheetName val="Master_Data輸入區58"/>
      <sheetName val="履歴入力表２_2015_(1～11月)58"/>
      <sheetName val="DATA_(!)58"/>
      <sheetName val="Supp_List58"/>
      <sheetName val="課題一__58"/>
      <sheetName val="メイン画面__x005f_x005f_x005f_x005f_x005f_x005f_x00557"/>
      <sheetName val="課題一___x005f_x005f_x005f_x0000__x005f_x005f_x00056"/>
      <sheetName val="課題一_________56"/>
      <sheetName val="性能_機能向上_(3)56"/>
      <sheetName val="ผู้เข้าโครงการ_performance_mg56"/>
      <sheetName val="PP_Suppliers_list56"/>
      <sheetName val="メイン画面__x005f_x005f_x005f_x0015_57"/>
      <sheetName val="課題一?__x005f_x0000__x005f_x0000__x005f_x0000__x056"/>
      <sheetName val="Shipping_47"/>
      <sheetName val="メイン画面__x005f_x005f_x005f_x005F_51"/>
      <sheetName val="課題一___x005f_x0000__x005f_x0000_51"/>
      <sheetName val="メイン画面__x005f_x0015_55"/>
      <sheetName val="Manpower_QI47"/>
      <sheetName val="会社別_(不具合発生)43"/>
      <sheetName val="課題一?_51"/>
      <sheetName val="OEE_PER_PART40"/>
      <sheetName val="4A_MstPriceCPart40"/>
      <sheetName val="Part_No_40"/>
      <sheetName val="Sheet_440"/>
      <sheetName val="課題一___x005f_x005f_x005f_x005f_x005f_x005f_x000040"/>
      <sheetName val="課題一?__x005f_x005f_x005f_x0000__x005f_x005f_x00040"/>
      <sheetName val="Sept_sd_18_Feb_0940"/>
      <sheetName val="課題一___x005f_x005f_x005f_x0000__40"/>
      <sheetName val="課題一?__x005f_x0000__x005f_x0000_40"/>
      <sheetName val="Supplier_Master_IF40"/>
      <sheetName val="FAA_Dec62"/>
      <sheetName val="Ｘ５８５－１Ｓ_(2)62"/>
      <sheetName val="OTHERS_x62062"/>
      <sheetName val="A__Equipment_List62"/>
      <sheetName val="NON_PROD_TARGET62"/>
      <sheetName val="Net_Price_Position_-_Sheet_162"/>
      <sheetName val="SE-_PU62"/>
      <sheetName val="Case_21_162"/>
      <sheetName val="Type_I62"/>
      <sheetName val="TMMK_Vehicle_Data61"/>
      <sheetName val="TMMC_Vehicle_Data61"/>
      <sheetName val="Comparison_data61"/>
      <sheetName val="DATA_61"/>
      <sheetName val="メイン画面__x005f_x0015__Op61"/>
      <sheetName val="ocean_voyage61"/>
      <sheetName val="メイン画面__x005f_x005f_x005f_x0015__Op61"/>
      <sheetName val="PROCEDUR_DESCRIPTION61"/>
      <sheetName val="MAS_SO61"/>
      <sheetName val="AGGD_CKP_Original61"/>
      <sheetName val="Sales_Mat61"/>
      <sheetName val="_bulk_NEW_REVISI121"/>
      <sheetName val="Remaining_LPVV60"/>
      <sheetName val="_bulk_NEW_REVISI122"/>
      <sheetName val="課題管理表_xls60"/>
      <sheetName val="EGCOST_FOR_S-91_SERIES61"/>
      <sheetName val="【修正禁止】date_base60"/>
      <sheetName val="98_休日マスタ（削除禁止）60"/>
      <sheetName val="_DATA60"/>
      <sheetName val="AT部品管理台帳__(2)60"/>
      <sheetName val="114W2次設変部品確認（組立）_(3)60"/>
      <sheetName val="Lk_660"/>
      <sheetName val="Unit_Price_9660"/>
      <sheetName val="LUAS_EX_IRM59"/>
      <sheetName val="メイン画面__x005f_x005f_x005f_x005f_x005f_x005f_x00170"/>
      <sheetName val="課題一___x005f_x0000__x005f_x0000__x005f_x0000__x060"/>
      <sheetName val="課題一?_???????59"/>
      <sheetName val="Master_Data輸入區59"/>
      <sheetName val="履歴入力表２_2015_(1～11月)59"/>
      <sheetName val="DATA_(!)59"/>
      <sheetName val="Supp_List59"/>
      <sheetName val="課題一__59"/>
      <sheetName val="メイン画面__x005f_x005f_x005f_x005f_x005f_x005f_x00558"/>
      <sheetName val="課題一___x005f_x005f_x005f_x0000__x005f_x005f_x00057"/>
      <sheetName val="課題一_________57"/>
      <sheetName val="性能_機能向上_(3)57"/>
      <sheetName val="ผู้เข้าโครงการ_performance_mg57"/>
      <sheetName val="PP_Suppliers_list57"/>
      <sheetName val="メイン画面__x005f_x005f_x005f_x0015_58"/>
      <sheetName val="課題一?__x005f_x0000__x005f_x0000__x005f_x0000__x057"/>
      <sheetName val="Shipping_48"/>
      <sheetName val="メイン画面__x005f_x005f_x005f_x005F_52"/>
      <sheetName val="課題一___x005f_x0000__x005f_x0000_52"/>
      <sheetName val="メイン画面__x005f_x0015_56"/>
      <sheetName val="Manpower_QI48"/>
      <sheetName val="会社別_(不具合発生)44"/>
      <sheetName val="課題一?_52"/>
      <sheetName val="OEE_PER_PART41"/>
      <sheetName val="4A_MstPriceCPart41"/>
      <sheetName val="Part_No_41"/>
      <sheetName val="Sheet_441"/>
      <sheetName val="課題一___x005f_x005f_x005f_x005f_x005f_x005f_x000041"/>
      <sheetName val="課題一?__x005f_x005f_x005f_x0000__x005f_x005f_x00041"/>
      <sheetName val="Sept_sd_18_Feb_0941"/>
      <sheetName val="課題一___x005f_x005f_x005f_x0000__41"/>
      <sheetName val="課題一?__x005f_x0000__x005f_x0000_41"/>
      <sheetName val="Supplier_Master_IF41"/>
      <sheetName val="FAA_Dec63"/>
      <sheetName val="Ｘ５８５－１Ｓ_(2)63"/>
      <sheetName val="OTHERS_x62063"/>
      <sheetName val="A__Equipment_List63"/>
      <sheetName val="NON_PROD_TARGET63"/>
      <sheetName val="Net_Price_Position_-_Sheet_163"/>
      <sheetName val="SE-_PU63"/>
      <sheetName val="Case_21_163"/>
      <sheetName val="Type_I63"/>
      <sheetName val="TMMK_Vehicle_Data62"/>
      <sheetName val="TMMC_Vehicle_Data62"/>
      <sheetName val="Comparison_data62"/>
      <sheetName val="DATA_62"/>
      <sheetName val="メイン画面__x005f_x0015__Op62"/>
      <sheetName val="ocean_voyage62"/>
      <sheetName val="メイン画面__x005f_x005f_x005f_x0015__Op62"/>
      <sheetName val="PROCEDUR_DESCRIPTION62"/>
      <sheetName val="MAS_SO62"/>
      <sheetName val="AGGD_CKP_Original62"/>
      <sheetName val="Sales_Mat62"/>
      <sheetName val="_bulk_NEW_REVISI123"/>
      <sheetName val="Remaining_LPVV61"/>
      <sheetName val="_bulk_NEW_REVISI124"/>
      <sheetName val="課題管理表_xls61"/>
      <sheetName val="EGCOST_FOR_S-91_SERIES62"/>
      <sheetName val="【修正禁止】date_base61"/>
      <sheetName val="98_休日マスタ（削除禁止）61"/>
      <sheetName val="_DATA61"/>
      <sheetName val="AT部品管理台帳__(2)61"/>
      <sheetName val="114W2次設変部品確認（組立）_(3)61"/>
      <sheetName val="Lk_661"/>
      <sheetName val="Unit_Price_9661"/>
      <sheetName val="LUAS_EX_IRM60"/>
      <sheetName val="メイン画面__x005f_x005f_x005f_x005f_x005f_x005f_x00171"/>
      <sheetName val="課題一___x005f_x0000__x005f_x0000__x005f_x0000__x061"/>
      <sheetName val="課題一?_???????60"/>
      <sheetName val="Master_Data輸入區60"/>
      <sheetName val="履歴入力表２_2015_(1～11月)60"/>
      <sheetName val="DATA_(!)60"/>
      <sheetName val="Supp_List60"/>
      <sheetName val="課題一__60"/>
      <sheetName val="メイン画面__x005f_x005f_x005f_x005f_x005f_x005f_x00559"/>
      <sheetName val="課題一___x005f_x005f_x005f_x0000__x005f_x005f_x00058"/>
      <sheetName val="課題一_________58"/>
      <sheetName val="性能_機能向上_(3)58"/>
      <sheetName val="ผู้เข้าโครงการ_performance_mg58"/>
      <sheetName val="PP_Suppliers_list58"/>
      <sheetName val="メイン画面__x005f_x005f_x005f_x0015_59"/>
      <sheetName val="課題一?__x005f_x0000__x005f_x0000__x005f_x0000__x058"/>
      <sheetName val="Shipping_49"/>
      <sheetName val="メイン画面__x005f_x005f_x005f_x005F_53"/>
      <sheetName val="課題一___x005f_x0000__x005f_x0000_53"/>
      <sheetName val="メイン画面__x005f_x0015_57"/>
      <sheetName val="Manpower_QI49"/>
      <sheetName val="会社別_(不具合発生)45"/>
      <sheetName val="課題一?_53"/>
      <sheetName val="OEE_PER_PART42"/>
      <sheetName val="4A_MstPriceCPart42"/>
      <sheetName val="Part_No_42"/>
      <sheetName val="Sheet_442"/>
      <sheetName val="課題一___x005f_x005f_x005f_x005f_x005f_x005f_x000042"/>
      <sheetName val="課題一?__x005f_x005f_x005f_x0000__x005f_x005f_x00042"/>
      <sheetName val="Sept_sd_18_Feb_0942"/>
      <sheetName val="課題一___x005f_x005f_x005f_x0000__42"/>
      <sheetName val="課題一?__x005f_x0000__x005f_x0000_42"/>
      <sheetName val="Supplier_Master_IF42"/>
      <sheetName val="FAA_Dec64"/>
      <sheetName val="Ｘ５８５－１Ｓ_(2)64"/>
      <sheetName val="OTHERS_x62064"/>
      <sheetName val="A__Equipment_List64"/>
      <sheetName val="NON_PROD_TARGET64"/>
      <sheetName val="Net_Price_Position_-_Sheet_164"/>
      <sheetName val="SE-_PU64"/>
      <sheetName val="Case_21_164"/>
      <sheetName val="Type_I64"/>
      <sheetName val="TMMK_Vehicle_Data63"/>
      <sheetName val="TMMC_Vehicle_Data63"/>
      <sheetName val="Comparison_data63"/>
      <sheetName val="DATA_63"/>
      <sheetName val="メイン画面__x005f_x0015__Op63"/>
      <sheetName val="ocean_voyage63"/>
      <sheetName val="メイン画面__x005f_x005f_x005f_x0015__Op63"/>
      <sheetName val="PROCEDUR_DESCRIPTION63"/>
      <sheetName val="MAS_SO63"/>
      <sheetName val="AGGD_CKP_Original63"/>
      <sheetName val="Sales_Mat63"/>
      <sheetName val="_bulk_NEW_REVISI125"/>
      <sheetName val="Remaining_LPVV62"/>
      <sheetName val="_bulk_NEW_REVISI126"/>
      <sheetName val="課題管理表_xls62"/>
      <sheetName val="EGCOST_FOR_S-91_SERIES63"/>
      <sheetName val="【修正禁止】date_base62"/>
      <sheetName val="98_休日マスタ（削除禁止）62"/>
      <sheetName val="_DATA62"/>
      <sheetName val="AT部品管理台帳__(2)62"/>
      <sheetName val="114W2次設変部品確認（組立）_(3)62"/>
      <sheetName val="Lk_662"/>
      <sheetName val="Unit_Price_9662"/>
      <sheetName val="LUAS_EX_IRM61"/>
      <sheetName val="メイン画面__x005f_x005f_x005f_x005f_x005f_x005f_x00172"/>
      <sheetName val="課題一___x005f_x0000__x005f_x0000__x005f_x0000__x062"/>
      <sheetName val="課題一?_???????61"/>
      <sheetName val="Master_Data輸入區61"/>
      <sheetName val="履歴入力表２_2015_(1～11月)61"/>
      <sheetName val="DATA_(!)61"/>
      <sheetName val="Supp_List61"/>
      <sheetName val="課題一__61"/>
      <sheetName val="メイン画面__x005f_x005f_x005f_x005f_x005f_x005f_x00560"/>
      <sheetName val="課題一___x005f_x005f_x005f_x0000__x005f_x005f_x00059"/>
      <sheetName val="課題一_________59"/>
      <sheetName val="性能_機能向上_(3)59"/>
      <sheetName val="ผู้เข้าโครงการ_performance_mg59"/>
      <sheetName val="PP_Suppliers_list59"/>
      <sheetName val="メイン画面__x005f_x005f_x005f_x0015_60"/>
      <sheetName val="課題一?__x005f_x0000__x005f_x0000__x005f_x0000__x059"/>
      <sheetName val="Shipping_50"/>
      <sheetName val="メイン画面__x005f_x005f_x005f_x005F_54"/>
      <sheetName val="課題一___x005f_x0000__x005f_x0000_54"/>
      <sheetName val="メイン画面__x005f_x0015_58"/>
      <sheetName val="Manpower_QI50"/>
      <sheetName val="会社別_(不具合発生)46"/>
      <sheetName val="課題一?_54"/>
      <sheetName val="OEE_PER_PART43"/>
      <sheetName val="4A_MstPriceCPart43"/>
      <sheetName val="Part_No_43"/>
      <sheetName val="Sheet_443"/>
      <sheetName val="課題一___x005f_x005f_x005f_x005f_x005f_x005f_x000043"/>
      <sheetName val="課題一?__x005f_x005f_x005f_x0000__x005f_x005f_x00043"/>
      <sheetName val="Sept_sd_18_Feb_0943"/>
      <sheetName val="課題一___x005f_x005f_x005f_x0000__43"/>
      <sheetName val="課題一?__x005f_x0000__x005f_x0000_43"/>
      <sheetName val="Supplier_Master_IF43"/>
      <sheetName val="FAA_Dec65"/>
      <sheetName val="Ｘ５８５－１Ｓ_(2)65"/>
      <sheetName val="OTHERS_x62065"/>
      <sheetName val="A__Equipment_List65"/>
      <sheetName val="NON_PROD_TARGET65"/>
      <sheetName val="Net_Price_Position_-_Sheet_165"/>
      <sheetName val="SE-_PU65"/>
      <sheetName val="Case_21_165"/>
      <sheetName val="Type_I65"/>
      <sheetName val="TMMK_Vehicle_Data64"/>
      <sheetName val="TMMC_Vehicle_Data64"/>
      <sheetName val="Comparison_data64"/>
      <sheetName val="DATA_64"/>
      <sheetName val="メイン画面__x005f_x0015__Op64"/>
      <sheetName val="ocean_voyage64"/>
      <sheetName val="メイン画面__x005f_x005f_x005f_x0015__Op64"/>
      <sheetName val="PROCEDUR_DESCRIPTION64"/>
      <sheetName val="MAS_SO64"/>
      <sheetName val="AGGD_CKP_Original64"/>
      <sheetName val="Sales_Mat64"/>
      <sheetName val="_bulk_NEW_REVISI127"/>
      <sheetName val="Remaining_LPVV63"/>
      <sheetName val="_bulk_NEW_REVISI128"/>
      <sheetName val="課題管理表_xls63"/>
      <sheetName val="EGCOST_FOR_S-91_SERIES64"/>
      <sheetName val="【修正禁止】date_base63"/>
      <sheetName val="98_休日マスタ（削除禁止）63"/>
      <sheetName val="_DATA63"/>
      <sheetName val="AT部品管理台帳__(2)63"/>
      <sheetName val="114W2次設変部品確認（組立）_(3)63"/>
      <sheetName val="Lk_663"/>
      <sheetName val="Unit_Price_9663"/>
      <sheetName val="LUAS_EX_IRM62"/>
      <sheetName val="メイン画面__x005f_x005f_x005f_x005f_x005f_x005f_x00173"/>
      <sheetName val="課題一___x005f_x0000__x005f_x0000__x005f_x0000__x063"/>
      <sheetName val="課題一?_???????62"/>
      <sheetName val="Master_Data輸入區62"/>
      <sheetName val="履歴入力表２_2015_(1～11月)62"/>
      <sheetName val="DATA_(!)62"/>
      <sheetName val="Supp_List62"/>
      <sheetName val="課題一__62"/>
      <sheetName val="メイン画面__x005f_x005f_x005f_x005f_x005f_x005f_x00561"/>
      <sheetName val="課題一___x005f_x005f_x005f_x0000__x005f_x005f_x00060"/>
      <sheetName val="課題一_________60"/>
      <sheetName val="性能_機能向上_(3)60"/>
      <sheetName val="ผู้เข้าโครงการ_performance_mg60"/>
      <sheetName val="PP_Suppliers_list60"/>
      <sheetName val="メイン画面__x005f_x005f_x005f_x0015_61"/>
      <sheetName val="課題一?__x005f_x0000__x005f_x0000__x005f_x0000__x060"/>
      <sheetName val="Shipping_51"/>
      <sheetName val="メイン画面__x005f_x005f_x005f_x005F_55"/>
      <sheetName val="課題一___x005f_x0000__x005f_x0000_55"/>
      <sheetName val="メイン画面__x005f_x0015_59"/>
      <sheetName val="Manpower_QI51"/>
      <sheetName val="会社別_(不具合発生)47"/>
      <sheetName val="課題一?_55"/>
      <sheetName val="OEE_PER_PART44"/>
      <sheetName val="4A_MstPriceCPart44"/>
      <sheetName val="Part_No_44"/>
      <sheetName val="Sheet_444"/>
      <sheetName val="課題一___x005f_x005f_x005f_x005f_x005f_x005f_x000044"/>
      <sheetName val="課題一?__x005f_x005f_x005f_x0000__x005f_x005f_x00044"/>
      <sheetName val="Sept_sd_18_Feb_0944"/>
      <sheetName val="課題一___x005f_x005f_x005f_x0000__44"/>
      <sheetName val="課題一?__x005f_x0000__x005f_x0000_44"/>
      <sheetName val="Supplier_Master_IF44"/>
      <sheetName val="FAA_Dec66"/>
      <sheetName val="Ｘ５８５－１Ｓ_(2)66"/>
      <sheetName val="OTHERS_x62066"/>
      <sheetName val="A__Equipment_List66"/>
      <sheetName val="NON_PROD_TARGET66"/>
      <sheetName val="Net_Price_Position_-_Sheet_166"/>
      <sheetName val="SE-_PU66"/>
      <sheetName val="Case_21_166"/>
      <sheetName val="Type_I66"/>
      <sheetName val="TMMK_Vehicle_Data65"/>
      <sheetName val="TMMC_Vehicle_Data65"/>
      <sheetName val="Comparison_data65"/>
      <sheetName val="DATA_65"/>
      <sheetName val="メイン画面__x005f_x0015__Op65"/>
      <sheetName val="ocean_voyage65"/>
      <sheetName val="メイン画面__x005f_x005f_x005f_x0015__Op65"/>
      <sheetName val="PROCEDUR_DESCRIPTION65"/>
      <sheetName val="MAS_SO65"/>
      <sheetName val="AGGD_CKP_Original65"/>
      <sheetName val="Sales_Mat65"/>
      <sheetName val="_bulk_NEW_REVISI129"/>
      <sheetName val="Remaining_LPVV64"/>
      <sheetName val="_bulk_NEW_REVISI130"/>
      <sheetName val="課題管理表_xls64"/>
      <sheetName val="EGCOST_FOR_S-91_SERIES65"/>
      <sheetName val="【修正禁止】date_base64"/>
      <sheetName val="98_休日マスタ（削除禁止）64"/>
      <sheetName val="_DATA64"/>
      <sheetName val="AT部品管理台帳__(2)64"/>
      <sheetName val="114W2次設変部品確認（組立）_(3)64"/>
      <sheetName val="Lk_664"/>
      <sheetName val="Unit_Price_9664"/>
      <sheetName val="LUAS_EX_IRM63"/>
      <sheetName val="メイン画面__x005f_x005f_x005f_x005f_x005f_x005f_x00174"/>
      <sheetName val="課題一___x005f_x0000__x005f_x0000__x005f_x0000__x064"/>
      <sheetName val="課題一?_???????63"/>
      <sheetName val="Master_Data輸入區63"/>
      <sheetName val="履歴入力表２_2015_(1～11月)63"/>
      <sheetName val="DATA_(!)63"/>
      <sheetName val="Supp_List63"/>
      <sheetName val="課題一__63"/>
      <sheetName val="メイン画面__x005f_x005f_x005f_x005f_x005f_x005f_x00562"/>
      <sheetName val="課題一___x005f_x005f_x005f_x0000__x005f_x005f_x00061"/>
      <sheetName val="課題一_________61"/>
      <sheetName val="性能_機能向上_(3)61"/>
      <sheetName val="ผู้เข้าโครงการ_performance_mg61"/>
      <sheetName val="PP_Suppliers_list61"/>
      <sheetName val="メイン画面__x005f_x005f_x005f_x0015_62"/>
      <sheetName val="課題一?__x005f_x0000__x005f_x0000__x005f_x0000__x061"/>
      <sheetName val="Shipping_52"/>
      <sheetName val="メイン画面__x005f_x005f_x005f_x005F_56"/>
      <sheetName val="課題一___x005f_x0000__x005f_x0000_56"/>
      <sheetName val="メイン画面__x005f_x0015_60"/>
      <sheetName val="Manpower_QI52"/>
      <sheetName val="会社別_(不具合発生)48"/>
      <sheetName val="課題一?_56"/>
      <sheetName val="OEE_PER_PART45"/>
      <sheetName val="4A_MstPriceCPart45"/>
      <sheetName val="Part_No_45"/>
      <sheetName val="Sheet_445"/>
      <sheetName val="課題一___x005f_x005f_x005f_x005f_x005f_x005f_x000045"/>
      <sheetName val="課題一?__x005f_x005f_x005f_x0000__x005f_x005f_x00045"/>
      <sheetName val="Sept_sd_18_Feb_0945"/>
      <sheetName val="課題一___x005f_x005f_x005f_x0000__45"/>
      <sheetName val="課題一?__x005f_x0000__x005f_x0000_45"/>
      <sheetName val="Supplier_Master_IF45"/>
      <sheetName val="FAA_Dec73"/>
      <sheetName val="Ｘ５８５－１Ｓ_(2)73"/>
      <sheetName val="OTHERS_x62073"/>
      <sheetName val="A__Equipment_List73"/>
      <sheetName val="NON_PROD_TARGET73"/>
      <sheetName val="Net_Price_Position_-_Sheet_173"/>
      <sheetName val="SE-_PU73"/>
      <sheetName val="Case_21_173"/>
      <sheetName val="Type_I73"/>
      <sheetName val="TMMK_Vehicle_Data72"/>
      <sheetName val="TMMC_Vehicle_Data72"/>
      <sheetName val="Comparison_data72"/>
      <sheetName val="DATA_72"/>
      <sheetName val="メイン画面__x005f_x0015__Op72"/>
      <sheetName val="ocean_voyage72"/>
      <sheetName val="メイン画面__x005f_x005f_x005f_x0015__Op72"/>
      <sheetName val="PROCEDUR_DESCRIPTION72"/>
      <sheetName val="MAS_SO72"/>
      <sheetName val="AGGD_CKP_Original72"/>
      <sheetName val="Sales_Mat72"/>
      <sheetName val="_bulk_NEW_REVISI143"/>
      <sheetName val="Remaining_LPVV71"/>
      <sheetName val="_bulk_NEW_REVISI144"/>
      <sheetName val="課題管理表_xls71"/>
      <sheetName val="EGCOST_FOR_S-91_SERIES72"/>
      <sheetName val="【修正禁止】date_base71"/>
      <sheetName val="98_休日マスタ（削除禁止）71"/>
      <sheetName val="_DATA71"/>
      <sheetName val="AT部品管理台帳__(2)71"/>
      <sheetName val="114W2次設変部品確認（組立）_(3)71"/>
      <sheetName val="Lk_671"/>
      <sheetName val="Unit_Price_9671"/>
      <sheetName val="LUAS_EX_IRM70"/>
      <sheetName val="メイン画面__x005f_x005f_x005f_x005f_x005f_x005f_x00181"/>
      <sheetName val="課題一___x005f_x0000__x005f_x0000__x005f_x0000__x071"/>
      <sheetName val="課題一?_???????70"/>
      <sheetName val="Master_Data輸入區70"/>
      <sheetName val="履歴入力表２_2015_(1～11月)70"/>
      <sheetName val="DATA_(!)70"/>
      <sheetName val="Supp_List70"/>
      <sheetName val="課題一__70"/>
      <sheetName val="メイン画面__x005f_x005f_x005f_x005f_x005f_x005f_x00569"/>
      <sheetName val="課題一___x005f_x005f_x005f_x0000__x005f_x005f_x00068"/>
      <sheetName val="課題一_________68"/>
      <sheetName val="性能_機能向上_(3)68"/>
      <sheetName val="ผู้เข้าโครงการ_performance_mg68"/>
      <sheetName val="PP_Suppliers_list68"/>
      <sheetName val="メイン画面__x005f_x005f_x005f_x0015_69"/>
      <sheetName val="課題一?__x005f_x0000__x005f_x0000__x005f_x0000__x068"/>
      <sheetName val="Shipping_59"/>
      <sheetName val="メイン画面__x005f_x005f_x005f_x005F_63"/>
      <sheetName val="課題一___x005f_x0000__x005f_x0000_63"/>
      <sheetName val="メイン画面__x005f_x0015_67"/>
      <sheetName val="Manpower_QI59"/>
      <sheetName val="会社別_(不具合発生)55"/>
      <sheetName val="課題一?_63"/>
      <sheetName val="OEE_PER_PART52"/>
      <sheetName val="4A_MstPriceCPart52"/>
      <sheetName val="Part_No_52"/>
      <sheetName val="Sheet_452"/>
      <sheetName val="課題一___x005f_x005f_x005f_x005f_x005f_x005f_x000052"/>
      <sheetName val="課題一?__x005f_x005f_x005f_x0000__x005f_x005f_x00052"/>
      <sheetName val="Sept_sd_18_Feb_0952"/>
      <sheetName val="課題一___x005f_x005f_x005f_x0000__52"/>
      <sheetName val="課題一?__x005f_x0000__x005f_x0000_52"/>
      <sheetName val="Supplier_Master_IF52"/>
      <sheetName val="FAA_Dec68"/>
      <sheetName val="Ｘ５８５－１Ｓ_(2)68"/>
      <sheetName val="OTHERS_x62068"/>
      <sheetName val="A__Equipment_List68"/>
      <sheetName val="NON_PROD_TARGET68"/>
      <sheetName val="Net_Price_Position_-_Sheet_168"/>
      <sheetName val="SE-_PU68"/>
      <sheetName val="Case_21_168"/>
      <sheetName val="Type_I68"/>
      <sheetName val="TMMK_Vehicle_Data67"/>
      <sheetName val="TMMC_Vehicle_Data67"/>
      <sheetName val="Comparison_data67"/>
      <sheetName val="DATA_67"/>
      <sheetName val="メイン画面__x005f_x0015__Op67"/>
      <sheetName val="ocean_voyage67"/>
      <sheetName val="メイン画面__x005f_x005f_x005f_x0015__Op67"/>
      <sheetName val="PROCEDUR_DESCRIPTION67"/>
      <sheetName val="MAS_SO67"/>
      <sheetName val="AGGD_CKP_Original67"/>
      <sheetName val="Sales_Mat67"/>
      <sheetName val="_bulk_NEW_REVISI133"/>
      <sheetName val="Remaining_LPVV66"/>
      <sheetName val="_bulk_NEW_REVISI134"/>
      <sheetName val="課題管理表_xls66"/>
      <sheetName val="EGCOST_FOR_S-91_SERIES67"/>
      <sheetName val="【修正禁止】date_base66"/>
      <sheetName val="98_休日マスタ（削除禁止）66"/>
      <sheetName val="_DATA66"/>
      <sheetName val="AT部品管理台帳__(2)66"/>
      <sheetName val="114W2次設変部品確認（組立）_(3)66"/>
      <sheetName val="Lk_666"/>
      <sheetName val="Unit_Price_9666"/>
      <sheetName val="LUAS_EX_IRM65"/>
      <sheetName val="メイン画面__x005f_x005f_x005f_x005f_x005f_x005f_x00176"/>
      <sheetName val="課題一___x005f_x0000__x005f_x0000__x005f_x0000__x066"/>
      <sheetName val="課題一?_???????65"/>
      <sheetName val="Master_Data輸入區65"/>
      <sheetName val="履歴入力表２_2015_(1～11月)65"/>
      <sheetName val="DATA_(!)65"/>
      <sheetName val="Supp_List65"/>
      <sheetName val="課題一__65"/>
      <sheetName val="メイン画面__x005f_x005f_x005f_x005f_x005f_x005f_x00564"/>
      <sheetName val="課題一___x005f_x005f_x005f_x0000__x005f_x005f_x00063"/>
      <sheetName val="課題一_________63"/>
      <sheetName val="性能_機能向上_(3)63"/>
      <sheetName val="ผู้เข้าโครงการ_performance_mg63"/>
      <sheetName val="PP_Suppliers_list63"/>
      <sheetName val="メイン画面__x005f_x005f_x005f_x0015_64"/>
      <sheetName val="課題一?__x005f_x0000__x005f_x0000__x005f_x0000__x063"/>
      <sheetName val="Shipping_54"/>
      <sheetName val="メイン画面__x005f_x005f_x005f_x005F_58"/>
      <sheetName val="課題一___x005f_x0000__x005f_x0000_58"/>
      <sheetName val="メイン画面__x005f_x0015_62"/>
      <sheetName val="Manpower_QI54"/>
      <sheetName val="会社別_(不具合発生)50"/>
      <sheetName val="課題一?_58"/>
      <sheetName val="OEE_PER_PART47"/>
      <sheetName val="4A_MstPriceCPart47"/>
      <sheetName val="Part_No_47"/>
      <sheetName val="Sheet_447"/>
      <sheetName val="課題一___x005f_x005f_x005f_x005f_x005f_x005f_x000047"/>
      <sheetName val="課題一?__x005f_x005f_x005f_x0000__x005f_x005f_x00047"/>
      <sheetName val="Sept_sd_18_Feb_0947"/>
      <sheetName val="課題一___x005f_x005f_x005f_x0000__47"/>
      <sheetName val="課題一?__x005f_x0000__x005f_x0000_47"/>
      <sheetName val="Supplier_Master_IF47"/>
      <sheetName val="FAA_Dec67"/>
      <sheetName val="Ｘ５８５－１Ｓ_(2)67"/>
      <sheetName val="OTHERS_x62067"/>
      <sheetName val="A__Equipment_List67"/>
      <sheetName val="NON_PROD_TARGET67"/>
      <sheetName val="Net_Price_Position_-_Sheet_167"/>
      <sheetName val="SE-_PU67"/>
      <sheetName val="Case_21_167"/>
      <sheetName val="Type_I67"/>
      <sheetName val="TMMK_Vehicle_Data66"/>
      <sheetName val="TMMC_Vehicle_Data66"/>
      <sheetName val="Comparison_data66"/>
      <sheetName val="DATA_66"/>
      <sheetName val="メイン画面__x005f_x0015__Op66"/>
      <sheetName val="ocean_voyage66"/>
      <sheetName val="メイン画面__x005f_x005f_x005f_x0015__Op66"/>
      <sheetName val="PROCEDUR_DESCRIPTION66"/>
      <sheetName val="MAS_SO66"/>
      <sheetName val="AGGD_CKP_Original66"/>
      <sheetName val="Sales_Mat66"/>
      <sheetName val="_bulk_NEW_REVISI131"/>
      <sheetName val="Remaining_LPVV65"/>
      <sheetName val="_bulk_NEW_REVISI132"/>
      <sheetName val="課題管理表_xls65"/>
      <sheetName val="EGCOST_FOR_S-91_SERIES66"/>
      <sheetName val="【修正禁止】date_base65"/>
      <sheetName val="98_休日マスタ（削除禁止）65"/>
      <sheetName val="_DATA65"/>
      <sheetName val="AT部品管理台帳__(2)65"/>
      <sheetName val="114W2次設変部品確認（組立）_(3)65"/>
      <sheetName val="Lk_665"/>
      <sheetName val="Unit_Price_9665"/>
      <sheetName val="LUAS_EX_IRM64"/>
      <sheetName val="メイン画面__x005f_x005f_x005f_x005f_x005f_x005f_x00175"/>
      <sheetName val="課題一___x005f_x0000__x005f_x0000__x005f_x0000__x065"/>
      <sheetName val="課題一?_???????64"/>
      <sheetName val="Master_Data輸入區64"/>
      <sheetName val="履歴入力表２_2015_(1～11月)64"/>
      <sheetName val="DATA_(!)64"/>
      <sheetName val="Supp_List64"/>
      <sheetName val="課題一__64"/>
      <sheetName val="メイン画面__x005f_x005f_x005f_x005f_x005f_x005f_x00563"/>
      <sheetName val="課題一___x005f_x005f_x005f_x0000__x005f_x005f_x00062"/>
      <sheetName val="課題一_________62"/>
      <sheetName val="性能_機能向上_(3)62"/>
      <sheetName val="ผู้เข้าโครงการ_performance_mg62"/>
      <sheetName val="PP_Suppliers_list62"/>
      <sheetName val="メイン画面__x005f_x005f_x005f_x0015_63"/>
      <sheetName val="課題一?__x005f_x0000__x005f_x0000__x005f_x0000__x062"/>
      <sheetName val="Shipping_53"/>
      <sheetName val="メイン画面__x005f_x005f_x005f_x005F_57"/>
      <sheetName val="課題一___x005f_x0000__x005f_x0000_57"/>
      <sheetName val="メイン画面__x005f_x0015_61"/>
      <sheetName val="Manpower_QI53"/>
      <sheetName val="会社別_(不具合発生)49"/>
      <sheetName val="課題一?_57"/>
      <sheetName val="OEE_PER_PART46"/>
      <sheetName val="4A_MstPriceCPart46"/>
      <sheetName val="Part_No_46"/>
      <sheetName val="Sheet_446"/>
      <sheetName val="課題一___x005f_x005f_x005f_x005f_x005f_x005f_x000046"/>
      <sheetName val="課題一?__x005f_x005f_x005f_x0000__x005f_x005f_x00046"/>
      <sheetName val="Sept_sd_18_Feb_0946"/>
      <sheetName val="課題一___x005f_x005f_x005f_x0000__46"/>
      <sheetName val="課題一?__x005f_x0000__x005f_x0000_46"/>
      <sheetName val="Supplier_Master_IF46"/>
      <sheetName val="FAA_Dec69"/>
      <sheetName val="Ｘ５８５－１Ｓ_(2)69"/>
      <sheetName val="OTHERS_x62069"/>
      <sheetName val="A__Equipment_List69"/>
      <sheetName val="NON_PROD_TARGET69"/>
      <sheetName val="Net_Price_Position_-_Sheet_169"/>
      <sheetName val="SE-_PU69"/>
      <sheetName val="Case_21_169"/>
      <sheetName val="Type_I69"/>
      <sheetName val="TMMK_Vehicle_Data68"/>
      <sheetName val="TMMC_Vehicle_Data68"/>
      <sheetName val="Comparison_data68"/>
      <sheetName val="DATA_68"/>
      <sheetName val="メイン画面__x005f_x0015__Op68"/>
      <sheetName val="ocean_voyage68"/>
      <sheetName val="メイン画面__x005f_x005f_x005f_x0015__Op68"/>
      <sheetName val="PROCEDUR_DESCRIPTION68"/>
      <sheetName val="MAS_SO68"/>
      <sheetName val="AGGD_CKP_Original68"/>
      <sheetName val="Sales_Mat68"/>
      <sheetName val="_bulk_NEW_REVISI135"/>
      <sheetName val="Remaining_LPVV67"/>
      <sheetName val="_bulk_NEW_REVISI136"/>
      <sheetName val="課題管理表_xls67"/>
      <sheetName val="EGCOST_FOR_S-91_SERIES68"/>
      <sheetName val="【修正禁止】date_base67"/>
      <sheetName val="98_休日マスタ（削除禁止）67"/>
      <sheetName val="_DATA67"/>
      <sheetName val="AT部品管理台帳__(2)67"/>
      <sheetName val="114W2次設変部品確認（組立）_(3)67"/>
      <sheetName val="Lk_667"/>
      <sheetName val="Unit_Price_9667"/>
      <sheetName val="LUAS_EX_IRM66"/>
      <sheetName val="メイン画面__x005f_x005f_x005f_x005f_x005f_x005f_x00177"/>
      <sheetName val="課題一___x005f_x0000__x005f_x0000__x005f_x0000__x067"/>
      <sheetName val="課題一?_???????66"/>
      <sheetName val="Master_Data輸入區66"/>
      <sheetName val="履歴入力表２_2015_(1～11月)66"/>
      <sheetName val="DATA_(!)66"/>
      <sheetName val="Supp_List66"/>
      <sheetName val="課題一__66"/>
      <sheetName val="メイン画面__x005f_x005f_x005f_x005f_x005f_x005f_x00565"/>
      <sheetName val="課題一___x005f_x005f_x005f_x0000__x005f_x005f_x00064"/>
      <sheetName val="課題一_________64"/>
      <sheetName val="性能_機能向上_(3)64"/>
      <sheetName val="ผู้เข้าโครงการ_performance_mg64"/>
      <sheetName val="PP_Suppliers_list64"/>
      <sheetName val="メイン画面__x005f_x005f_x005f_x0015_65"/>
      <sheetName val="課題一?__x005f_x0000__x005f_x0000__x005f_x0000__x064"/>
      <sheetName val="課題一?_59"/>
      <sheetName val="メイン画面__x005f_x005f_x005f_x005F_59"/>
      <sheetName val="課題一___x005f_x0000__x005f_x0000_59"/>
      <sheetName val="メイン画面__x005f_x0015_63"/>
      <sheetName val="Manpower_QI55"/>
      <sheetName val="Shipping_55"/>
      <sheetName val="会社別_(不具合発生)51"/>
      <sheetName val="OEE_PER_PART48"/>
      <sheetName val="4A_MstPriceCPart48"/>
      <sheetName val="Part_No_48"/>
      <sheetName val="Sheet_448"/>
      <sheetName val="課題一___x005f_x005f_x005f_x005f_x005f_x005f_x000048"/>
      <sheetName val="課題一?__x005f_x005f_x005f_x0000__x005f_x005f_x00048"/>
      <sheetName val="Sept_sd_18_Feb_0948"/>
      <sheetName val="課題一___x005f_x005f_x005f_x0000__48"/>
      <sheetName val="課題一?__x005f_x0000__x005f_x0000_48"/>
      <sheetName val="Supplier_Master_IF48"/>
      <sheetName val="ฟอร์ม_Operation6"/>
      <sheetName val="แผนขนส่ง_30_Sep_-_5_Oct_196"/>
      <sheetName val="USE_TRAILER6"/>
      <sheetName val="รายชื่อ_พขย_6"/>
      <sheetName val="รายชื่อ_พขย_งานไกล6"/>
      <sheetName val="transfer_xls6"/>
      <sheetName val="FAA_Dec70"/>
      <sheetName val="Ｘ５８５－１Ｓ_(2)70"/>
      <sheetName val="OTHERS_x62070"/>
      <sheetName val="A__Equipment_List70"/>
      <sheetName val="NON_PROD_TARGET70"/>
      <sheetName val="Net_Price_Position_-_Sheet_170"/>
      <sheetName val="SE-_PU70"/>
      <sheetName val="Case_21_170"/>
      <sheetName val="Type_I70"/>
      <sheetName val="TMMK_Vehicle_Data69"/>
      <sheetName val="TMMC_Vehicle_Data69"/>
      <sheetName val="Comparison_data69"/>
      <sheetName val="DATA_69"/>
      <sheetName val="メイン画面__x005f_x0015__Op69"/>
      <sheetName val="ocean_voyage69"/>
      <sheetName val="メイン画面__x005f_x005f_x005f_x0015__Op69"/>
      <sheetName val="PROCEDUR_DESCRIPTION69"/>
      <sheetName val="MAS_SO69"/>
      <sheetName val="AGGD_CKP_Original69"/>
      <sheetName val="Sales_Mat69"/>
      <sheetName val="_bulk_NEW_REVISI137"/>
      <sheetName val="Remaining_LPVV68"/>
      <sheetName val="_bulk_NEW_REVISI138"/>
      <sheetName val="課題管理表_xls68"/>
      <sheetName val="EGCOST_FOR_S-91_SERIES69"/>
      <sheetName val="【修正禁止】date_base68"/>
      <sheetName val="98_休日マスタ（削除禁止）68"/>
      <sheetName val="_DATA68"/>
      <sheetName val="AT部品管理台帳__(2)68"/>
      <sheetName val="114W2次設変部品確認（組立）_(3)68"/>
      <sheetName val="Lk_668"/>
      <sheetName val="Unit_Price_9668"/>
      <sheetName val="LUAS_EX_IRM67"/>
      <sheetName val="メイン画面__x005f_x005f_x005f_x005f_x005f_x005f_x00178"/>
      <sheetName val="課題一___x005f_x0000__x005f_x0000__x005f_x0000__x068"/>
      <sheetName val="課題一?_???????67"/>
      <sheetName val="Master_Data輸入區67"/>
      <sheetName val="履歴入力表２_2015_(1～11月)67"/>
      <sheetName val="DATA_(!)67"/>
      <sheetName val="Supp_List67"/>
      <sheetName val="課題一__67"/>
      <sheetName val="メイン画面__x005f_x005f_x005f_x005f_x005f_x005f_x00566"/>
      <sheetName val="課題一___x005f_x005f_x005f_x0000__x005f_x005f_x00065"/>
      <sheetName val="課題一_________65"/>
      <sheetName val="性能_機能向上_(3)65"/>
      <sheetName val="ผู้เข้าโครงการ_performance_mg65"/>
      <sheetName val="PP_Suppliers_list65"/>
      <sheetName val="メイン画面__x005f_x005f_x005f_x0015_66"/>
      <sheetName val="課題一?__x005f_x0000__x005f_x0000__x005f_x0000__x065"/>
      <sheetName val="Shipping_56"/>
      <sheetName val="メイン画面__x005f_x005f_x005f_x005F_60"/>
      <sheetName val="課題一___x005f_x0000__x005f_x0000_60"/>
      <sheetName val="メイン画面__x005f_x0015_64"/>
      <sheetName val="Manpower_QI56"/>
      <sheetName val="会社別_(不具合発生)52"/>
      <sheetName val="課題一?_60"/>
      <sheetName val="OEE_PER_PART49"/>
      <sheetName val="4A_MstPriceCPart49"/>
      <sheetName val="Part_No_49"/>
      <sheetName val="Sheet_449"/>
      <sheetName val="課題一___x005f_x005f_x005f_x005f_x005f_x005f_x000049"/>
      <sheetName val="課題一?__x005f_x005f_x005f_x0000__x005f_x005f_x00049"/>
      <sheetName val="Sept_sd_18_Feb_0949"/>
      <sheetName val="課題一___x005f_x005f_x005f_x0000__49"/>
      <sheetName val="課題一?__x005f_x0000__x005f_x0000_49"/>
      <sheetName val="Supplier_Master_IF49"/>
      <sheetName val="FAA_Dec71"/>
      <sheetName val="Ｘ５８５－１Ｓ_(2)71"/>
      <sheetName val="OTHERS_x62071"/>
      <sheetName val="A__Equipment_List71"/>
      <sheetName val="NON_PROD_TARGET71"/>
      <sheetName val="Net_Price_Position_-_Sheet_171"/>
      <sheetName val="SE-_PU71"/>
      <sheetName val="Case_21_171"/>
      <sheetName val="Type_I71"/>
      <sheetName val="TMMK_Vehicle_Data70"/>
      <sheetName val="TMMC_Vehicle_Data70"/>
      <sheetName val="Comparison_data70"/>
      <sheetName val="DATA_70"/>
      <sheetName val="メイン画面__x005f_x0015__Op70"/>
      <sheetName val="ocean_voyage70"/>
      <sheetName val="メイン画面__x005f_x005f_x005f_x0015__Op70"/>
      <sheetName val="PROCEDUR_DESCRIPTION70"/>
      <sheetName val="MAS_SO70"/>
      <sheetName val="AGGD_CKP_Original70"/>
      <sheetName val="Sales_Mat70"/>
      <sheetName val="_bulk_NEW_REVISI139"/>
      <sheetName val="Remaining_LPVV69"/>
      <sheetName val="_bulk_NEW_REVISI140"/>
      <sheetName val="課題管理表_xls69"/>
      <sheetName val="EGCOST_FOR_S-91_SERIES70"/>
      <sheetName val="【修正禁止】date_base69"/>
      <sheetName val="98_休日マスタ（削除禁止）69"/>
      <sheetName val="_DATA69"/>
      <sheetName val="AT部品管理台帳__(2)69"/>
      <sheetName val="114W2次設変部品確認（組立）_(3)69"/>
      <sheetName val="Lk_669"/>
      <sheetName val="Unit_Price_9669"/>
      <sheetName val="LUAS_EX_IRM68"/>
      <sheetName val="メイン画面__x005f_x005f_x005f_x005f_x005f_x005f_x00179"/>
      <sheetName val="課題一___x005f_x0000__x005f_x0000__x005f_x0000__x069"/>
      <sheetName val="課題一?_???????68"/>
      <sheetName val="Master_Data輸入區68"/>
      <sheetName val="履歴入力表２_2015_(1～11月)68"/>
      <sheetName val="DATA_(!)68"/>
      <sheetName val="Supp_List68"/>
      <sheetName val="課題一__68"/>
      <sheetName val="メイン画面__x005f_x005f_x005f_x005f_x005f_x005f_x00567"/>
      <sheetName val="課題一___x005f_x005f_x005f_x0000__x005f_x005f_x00066"/>
      <sheetName val="課題一_________66"/>
      <sheetName val="性能_機能向上_(3)66"/>
      <sheetName val="ผู้เข้าโครงการ_performance_mg66"/>
      <sheetName val="PP_Suppliers_list66"/>
      <sheetName val="メイン画面__x005f_x005f_x005f_x0015_67"/>
      <sheetName val="課題一?__x005f_x0000__x005f_x0000__x005f_x0000__x066"/>
      <sheetName val="Shipping_57"/>
      <sheetName val="メイン画面__x005f_x005f_x005f_x005F_61"/>
      <sheetName val="課題一___x005f_x0000__x005f_x0000_61"/>
      <sheetName val="メイン画面__x005f_x0015_65"/>
      <sheetName val="Manpower_QI57"/>
      <sheetName val="会社別_(不具合発生)53"/>
      <sheetName val="課題一?_61"/>
      <sheetName val="OEE_PER_PART50"/>
      <sheetName val="4A_MstPriceCPart50"/>
      <sheetName val="Part_No_50"/>
      <sheetName val="Sheet_450"/>
      <sheetName val="課題一___x005f_x005f_x005f_x005f_x005f_x005f_x000050"/>
      <sheetName val="課題一?__x005f_x005f_x005f_x0000__x005f_x005f_x00050"/>
      <sheetName val="Sept_sd_18_Feb_0950"/>
      <sheetName val="課題一___x005f_x005f_x005f_x0000__50"/>
      <sheetName val="課題一?__x005f_x0000__x005f_x0000_50"/>
      <sheetName val="Supplier_Master_IF50"/>
      <sheetName val="FAA_Dec72"/>
      <sheetName val="Ｘ５８５－１Ｓ_(2)72"/>
      <sheetName val="OTHERS_x62072"/>
      <sheetName val="A__Equipment_List72"/>
      <sheetName val="NON_PROD_TARGET72"/>
      <sheetName val="Net_Price_Position_-_Sheet_172"/>
      <sheetName val="SE-_PU72"/>
      <sheetName val="Case_21_172"/>
      <sheetName val="Type_I72"/>
      <sheetName val="TMMK_Vehicle_Data71"/>
      <sheetName val="TMMC_Vehicle_Data71"/>
      <sheetName val="Comparison_data71"/>
      <sheetName val="DATA_71"/>
      <sheetName val="メイン画面__x005f_x0015__Op71"/>
      <sheetName val="ocean_voyage71"/>
      <sheetName val="メイン画面__x005f_x005f_x005f_x0015__Op71"/>
      <sheetName val="PROCEDUR_DESCRIPTION71"/>
      <sheetName val="MAS_SO71"/>
      <sheetName val="AGGD_CKP_Original71"/>
      <sheetName val="Sales_Mat71"/>
      <sheetName val="_bulk_NEW_REVISI141"/>
      <sheetName val="Remaining_LPVV70"/>
      <sheetName val="_bulk_NEW_REVISI142"/>
      <sheetName val="課題管理表_xls70"/>
      <sheetName val="EGCOST_FOR_S-91_SERIES71"/>
      <sheetName val="【修正禁止】date_base70"/>
      <sheetName val="98_休日マスタ（削除禁止）70"/>
      <sheetName val="_DATA70"/>
      <sheetName val="AT部品管理台帳__(2)70"/>
      <sheetName val="114W2次設変部品確認（組立）_(3)70"/>
      <sheetName val="Lk_670"/>
      <sheetName val="Unit_Price_9670"/>
      <sheetName val="LUAS_EX_IRM69"/>
      <sheetName val="メイン画面__x005f_x005f_x005f_x005f_x005f_x005f_x00180"/>
      <sheetName val="課題一___x005f_x0000__x005f_x0000__x005f_x0000__x070"/>
      <sheetName val="課題一?_???????69"/>
      <sheetName val="Master_Data輸入區69"/>
      <sheetName val="履歴入力表２_2015_(1～11月)69"/>
      <sheetName val="DATA_(!)69"/>
      <sheetName val="Supp_List69"/>
      <sheetName val="課題一__69"/>
      <sheetName val="メイン画面__x005f_x005f_x005f_x005f_x005f_x005f_x00568"/>
      <sheetName val="課題一___x005f_x005f_x005f_x0000__x005f_x005f_x00067"/>
      <sheetName val="課題一_________67"/>
      <sheetName val="性能_機能向上_(3)67"/>
      <sheetName val="ผู้เข้าโครงการ_performance_mg67"/>
      <sheetName val="PP_Suppliers_list67"/>
      <sheetName val="メイン画面__x005f_x005f_x005f_x0015_68"/>
      <sheetName val="課題一?__x005f_x0000__x005f_x0000__x005f_x0000__x067"/>
      <sheetName val="Shipping_58"/>
      <sheetName val="メイン画面__x005f_x005f_x005f_x005F_62"/>
      <sheetName val="課題一___x005f_x0000__x005f_x0000_62"/>
      <sheetName val="メイン画面__x005f_x0015_66"/>
      <sheetName val="Manpower_QI58"/>
      <sheetName val="会社別_(不具合発生)54"/>
      <sheetName val="課題一?_62"/>
      <sheetName val="OEE_PER_PART51"/>
      <sheetName val="4A_MstPriceCPart51"/>
      <sheetName val="Part_No_51"/>
      <sheetName val="Sheet_451"/>
      <sheetName val="課題一___x005f_x005f_x005f_x005f_x005f_x005f_x000051"/>
      <sheetName val="課題一?__x005f_x005f_x005f_x0000__x005f_x005f_x00051"/>
      <sheetName val="Sept_sd_18_Feb_0951"/>
      <sheetName val="課題一___x005f_x005f_x005f_x0000__51"/>
      <sheetName val="課題一?__x005f_x0000__x005f_x0000_51"/>
      <sheetName val="Supplier_Master_IF51"/>
      <sheetName val="ฟอร์ม_Operation5"/>
      <sheetName val="แผนขนส่ง_30_Sep_-_5_Oct_195"/>
      <sheetName val="USE_TRAILER5"/>
      <sheetName val="รายชื่อ_พขย_5"/>
      <sheetName val="รายชื่อ_พขย_งานไกล5"/>
      <sheetName val="transfer_xls5"/>
      <sheetName val="FAA_Dec76"/>
      <sheetName val="Ｘ５８５－１Ｓ_(2)76"/>
      <sheetName val="OTHERS_x62076"/>
      <sheetName val="A__Equipment_List76"/>
      <sheetName val="NON_PROD_TARGET76"/>
      <sheetName val="Net_Price_Position_-_Sheet_176"/>
      <sheetName val="SE-_PU76"/>
      <sheetName val="Case_21_176"/>
      <sheetName val="Type_I76"/>
      <sheetName val="TMMK_Vehicle_Data75"/>
      <sheetName val="TMMC_Vehicle_Data75"/>
      <sheetName val="Comparison_data75"/>
      <sheetName val="DATA_75"/>
      <sheetName val="メイン画面__x005f_x0015__Op75"/>
      <sheetName val="ocean_voyage75"/>
      <sheetName val="メイン画面__x005f_x005f_x005f_x0015__Op75"/>
      <sheetName val="PROCEDUR_DESCRIPTION75"/>
      <sheetName val="MAS_SO75"/>
      <sheetName val="AGGD_CKP_Original75"/>
      <sheetName val="Sales_Mat75"/>
      <sheetName val="_bulk_NEW_REVISI149"/>
      <sheetName val="Remaining_LPVV74"/>
      <sheetName val="_bulk_NEW_REVISI150"/>
      <sheetName val="課題管理表_xls74"/>
      <sheetName val="EGCOST_FOR_S-91_SERIES75"/>
      <sheetName val="【修正禁止】date_base74"/>
      <sheetName val="98_休日マスタ（削除禁止）74"/>
      <sheetName val="_DATA74"/>
      <sheetName val="AT部品管理台帳__(2)74"/>
      <sheetName val="114W2次設変部品確認（組立）_(3)74"/>
      <sheetName val="Lk_674"/>
      <sheetName val="Unit_Price_9674"/>
      <sheetName val="LUAS_EX_IRM73"/>
      <sheetName val="メイン画面__x005f_x005f_x005f_x005f_x005f_x005f_x00184"/>
      <sheetName val="課題一___x005f_x0000__x005f_x0000__x005f_x0000__x074"/>
      <sheetName val="課題一?_???????73"/>
      <sheetName val="Master_Data輸入區73"/>
      <sheetName val="履歴入力表２_2015_(1～11月)73"/>
      <sheetName val="DATA_(!)73"/>
      <sheetName val="Supp_List73"/>
      <sheetName val="課題一__73"/>
      <sheetName val="メイン画面__x005f_x005f_x005f_x005f_x005f_x005f_x00572"/>
      <sheetName val="課題一___x005f_x005f_x005f_x0000__x005f_x005f_x00071"/>
      <sheetName val="課題一_________71"/>
      <sheetName val="性能_機能向上_(3)71"/>
      <sheetName val="ผู้เข้าโครงการ_performance_mg71"/>
      <sheetName val="PP_Suppliers_list71"/>
      <sheetName val="メイン画面__x005f_x005f_x005f_x0015_72"/>
      <sheetName val="課題一?__x005f_x0000__x005f_x0000__x005f_x0000__x071"/>
      <sheetName val="Shipping_62"/>
      <sheetName val="メイン画面__x005f_x005f_x005f_x005F_66"/>
      <sheetName val="課題一___x005f_x0000__x005f_x0000_66"/>
      <sheetName val="メイン画面__x005f_x0015_70"/>
      <sheetName val="Manpower_QI62"/>
      <sheetName val="会社別_(不具合発生)58"/>
      <sheetName val="課題一?_66"/>
      <sheetName val="OEE_PER_PART55"/>
      <sheetName val="4A_MstPriceCPart55"/>
      <sheetName val="Part_No_55"/>
      <sheetName val="Sheet_455"/>
      <sheetName val="課題一___x005f_x005f_x005f_x005f_x005f_x005f_x000055"/>
      <sheetName val="課題一?__x005f_x005f_x005f_x0000__x005f_x005f_x00055"/>
      <sheetName val="Sept_sd_18_Feb_0955"/>
      <sheetName val="課題一___x005f_x005f_x005f_x0000__55"/>
      <sheetName val="課題一?__x005f_x0000__x005f_x0000_55"/>
      <sheetName val="Supplier_Master_IF55"/>
      <sheetName val="FAA_Dec74"/>
      <sheetName val="Ｘ５８５－１Ｓ_(2)74"/>
      <sheetName val="OTHERS_x62074"/>
      <sheetName val="A__Equipment_List74"/>
      <sheetName val="NON_PROD_TARGET74"/>
      <sheetName val="Net_Price_Position_-_Sheet_174"/>
      <sheetName val="SE-_PU74"/>
      <sheetName val="Case_21_174"/>
      <sheetName val="Type_I74"/>
      <sheetName val="TMMK_Vehicle_Data73"/>
      <sheetName val="TMMC_Vehicle_Data73"/>
      <sheetName val="Comparison_data73"/>
      <sheetName val="DATA_73"/>
      <sheetName val="メイン画面__x005f_x0015__Op73"/>
      <sheetName val="ocean_voyage73"/>
      <sheetName val="メイン画面__x005f_x005f_x005f_x0015__Op73"/>
      <sheetName val="PROCEDUR_DESCRIPTION73"/>
      <sheetName val="MAS_SO73"/>
      <sheetName val="AGGD_CKP_Original73"/>
      <sheetName val="Sales_Mat73"/>
      <sheetName val="_bulk_NEW_REVISI145"/>
      <sheetName val="Remaining_LPVV72"/>
      <sheetName val="_bulk_NEW_REVISI146"/>
      <sheetName val="課題管理表_xls72"/>
      <sheetName val="EGCOST_FOR_S-91_SERIES73"/>
      <sheetName val="【修正禁止】date_base72"/>
      <sheetName val="98_休日マスタ（削除禁止）72"/>
      <sheetName val="_DATA72"/>
      <sheetName val="AT部品管理台帳__(2)72"/>
      <sheetName val="114W2次設変部品確認（組立）_(3)72"/>
      <sheetName val="Lk_672"/>
      <sheetName val="Unit_Price_9672"/>
      <sheetName val="LUAS_EX_IRM71"/>
      <sheetName val="メイン画面__x005f_x005f_x005f_x005f_x005f_x005f_x00182"/>
      <sheetName val="課題一___x005f_x0000__x005f_x0000__x005f_x0000__x072"/>
      <sheetName val="課題一?_???????71"/>
      <sheetName val="Master_Data輸入區71"/>
      <sheetName val="履歴入力表２_2015_(1～11月)71"/>
      <sheetName val="DATA_(!)71"/>
      <sheetName val="Supp_List71"/>
      <sheetName val="課題一__71"/>
      <sheetName val="メイン画面__x005f_x005f_x005f_x005f_x005f_x005f_x00570"/>
      <sheetName val="課題一___x005f_x005f_x005f_x0000__x005f_x005f_x00069"/>
      <sheetName val="課題一_________69"/>
      <sheetName val="性能_機能向上_(3)69"/>
      <sheetName val="ผู้เข้าโครงการ_performance_mg69"/>
      <sheetName val="PP_Suppliers_list69"/>
      <sheetName val="メイン画面__x005f_x005f_x005f_x0015_70"/>
      <sheetName val="課題一?__x005f_x0000__x005f_x0000__x005f_x0000__x069"/>
      <sheetName val="Shipping_60"/>
      <sheetName val="メイン画面__x005f_x005f_x005f_x005F_64"/>
      <sheetName val="課題一___x005f_x0000__x005f_x0000_64"/>
      <sheetName val="メイン画面__x005f_x0015_68"/>
      <sheetName val="Manpower_QI60"/>
      <sheetName val="会社別_(不具合発生)56"/>
      <sheetName val="課題一?_64"/>
      <sheetName val="OEE_PER_PART53"/>
      <sheetName val="4A_MstPriceCPart53"/>
      <sheetName val="Part_No_53"/>
      <sheetName val="Sheet_453"/>
      <sheetName val="課題一___x005f_x005f_x005f_x005f_x005f_x005f_x000053"/>
      <sheetName val="課題一?__x005f_x005f_x005f_x0000__x005f_x005f_x00053"/>
      <sheetName val="Sept_sd_18_Feb_0953"/>
      <sheetName val="課題一___x005f_x005f_x005f_x0000__53"/>
      <sheetName val="課題一?__x005f_x0000__x005f_x0000_53"/>
      <sheetName val="Supplier_Master_IF53"/>
      <sheetName val="ฟอร์ม_Operation8"/>
      <sheetName val="แผนขนส่ง_30_Sep_-_5_Oct_198"/>
      <sheetName val="USE_TRAILER8"/>
      <sheetName val="รายชื่อ_พขย_8"/>
      <sheetName val="รายชื่อ_พขย_งานไกล8"/>
      <sheetName val="transfer_xls8"/>
      <sheetName val="FAA_Dec75"/>
      <sheetName val="Ｘ５８５－１Ｓ_(2)75"/>
      <sheetName val="OTHERS_x62075"/>
      <sheetName val="A__Equipment_List75"/>
      <sheetName val="NON_PROD_TARGET75"/>
      <sheetName val="Net_Price_Position_-_Sheet_175"/>
      <sheetName val="SE-_PU75"/>
      <sheetName val="Case_21_175"/>
      <sheetName val="Type_I75"/>
      <sheetName val="TMMK_Vehicle_Data74"/>
      <sheetName val="TMMC_Vehicle_Data74"/>
      <sheetName val="Comparison_data74"/>
      <sheetName val="DATA_74"/>
      <sheetName val="メイン画面__x005f_x0015__Op74"/>
      <sheetName val="ocean_voyage74"/>
      <sheetName val="メイン画面__x005f_x005f_x005f_x0015__Op74"/>
      <sheetName val="PROCEDUR_DESCRIPTION74"/>
      <sheetName val="MAS_SO74"/>
      <sheetName val="AGGD_CKP_Original74"/>
      <sheetName val="Sales_Mat74"/>
      <sheetName val="_bulk_NEW_REVISI147"/>
      <sheetName val="Remaining_LPVV73"/>
      <sheetName val="_bulk_NEW_REVISI148"/>
      <sheetName val="課題管理表_xls73"/>
      <sheetName val="EGCOST_FOR_S-91_SERIES74"/>
      <sheetName val="【修正禁止】date_base73"/>
      <sheetName val="98_休日マスタ（削除禁止）73"/>
      <sheetName val="_DATA73"/>
      <sheetName val="AT部品管理台帳__(2)73"/>
      <sheetName val="114W2次設変部品確認（組立）_(3)73"/>
      <sheetName val="Lk_673"/>
      <sheetName val="Unit_Price_9673"/>
      <sheetName val="LUAS_EX_IRM72"/>
      <sheetName val="メイン画面__x005f_x005f_x005f_x005f_x005f_x005f_x00183"/>
      <sheetName val="課題一___x005f_x0000__x005f_x0000__x005f_x0000__x073"/>
      <sheetName val="課題一?_???????72"/>
      <sheetName val="Master_Data輸入區72"/>
      <sheetName val="履歴入力表２_2015_(1～11月)72"/>
      <sheetName val="DATA_(!)72"/>
      <sheetName val="Supp_List72"/>
      <sheetName val="課題一__72"/>
      <sheetName val="メイン画面__x005f_x005f_x005f_x005f_x005f_x005f_x00571"/>
      <sheetName val="課題一___x005f_x005f_x005f_x0000__x005f_x005f_x00070"/>
      <sheetName val="課題一_________70"/>
      <sheetName val="性能_機能向上_(3)70"/>
      <sheetName val="ผู้เข้าโครงการ_performance_mg70"/>
      <sheetName val="PP_Suppliers_list70"/>
      <sheetName val="メイン画面__x005f_x005f_x005f_x0015_71"/>
      <sheetName val="課題一?__x005f_x0000__x005f_x0000__x005f_x0000__x070"/>
      <sheetName val="Shipping_61"/>
      <sheetName val="メイン画面__x005f_x005f_x005f_x005F_65"/>
      <sheetName val="課題一___x005f_x0000__x005f_x0000_65"/>
      <sheetName val="メイン画面__x005f_x0015_69"/>
      <sheetName val="Manpower_QI61"/>
      <sheetName val="会社別_(不具合発生)57"/>
      <sheetName val="課題一?_65"/>
      <sheetName val="OEE_PER_PART54"/>
      <sheetName val="4A_MstPriceCPart54"/>
      <sheetName val="Part_No_54"/>
      <sheetName val="Sheet_454"/>
      <sheetName val="課題一___x005f_x005f_x005f_x005f_x005f_x005f_x000054"/>
      <sheetName val="課題一?__x005f_x005f_x005f_x0000__x005f_x005f_x00054"/>
      <sheetName val="Sept_sd_18_Feb_0954"/>
      <sheetName val="課題一___x005f_x005f_x005f_x0000__54"/>
      <sheetName val="課題一?__x005f_x0000__x005f_x0000_54"/>
      <sheetName val="Supplier_Master_IF54"/>
      <sheetName val="ฟอร์ม_Operation7"/>
      <sheetName val="แผนขนส่ง_30_Sep_-_5_Oct_197"/>
      <sheetName val="USE_TRAILER7"/>
      <sheetName val="รายชื่อ_พขย_7"/>
      <sheetName val="รายชื่อ_พขย_งานไกล7"/>
      <sheetName val="transfer_xls7"/>
      <sheetName val="FAA_Dec78"/>
      <sheetName val="Ｘ５８５－１Ｓ_(2)78"/>
      <sheetName val="OTHERS_x62078"/>
      <sheetName val="A__Equipment_List78"/>
      <sheetName val="NON_PROD_TARGET78"/>
      <sheetName val="Net_Price_Position_-_Sheet_178"/>
      <sheetName val="SE-_PU78"/>
      <sheetName val="Case_21_178"/>
      <sheetName val="Type_I78"/>
      <sheetName val="TMMK_Vehicle_Data77"/>
      <sheetName val="TMMC_Vehicle_Data77"/>
      <sheetName val="Comparison_data77"/>
      <sheetName val="DATA_77"/>
      <sheetName val="メイン画面__x005f_x0015__Op77"/>
      <sheetName val="ocean_voyage77"/>
      <sheetName val="メイン画面__x005f_x005f_x005f_x0015__Op77"/>
      <sheetName val="PROCEDUR_DESCRIPTION77"/>
      <sheetName val="MAS_SO77"/>
      <sheetName val="AGGD_CKP_Original77"/>
      <sheetName val="Sales_Mat77"/>
      <sheetName val="_bulk_NEW_REVISI153"/>
      <sheetName val="Remaining_LPVV76"/>
      <sheetName val="_bulk_NEW_REVISI154"/>
      <sheetName val="課題管理表_xls76"/>
      <sheetName val="EGCOST_FOR_S-91_SERIES77"/>
      <sheetName val="【修正禁止】date_base76"/>
      <sheetName val="98_休日マスタ（削除禁止）76"/>
      <sheetName val="_DATA76"/>
      <sheetName val="AT部品管理台帳__(2)76"/>
      <sheetName val="114W2次設変部品確認（組立）_(3)76"/>
      <sheetName val="Lk_676"/>
      <sheetName val="Unit_Price_9676"/>
      <sheetName val="LUAS_EX_IRM75"/>
      <sheetName val="メイン画面__x005f_x005f_x005f_x005f_x005f_x005f_x00186"/>
      <sheetName val="課題一___x005f_x0000__x005f_x0000__x005f_x0000__x076"/>
      <sheetName val="課題一?_???????75"/>
      <sheetName val="Master_Data輸入區75"/>
      <sheetName val="履歴入力表２_2015_(1～11月)75"/>
      <sheetName val="DATA_(!)75"/>
      <sheetName val="Supp_List75"/>
      <sheetName val="課題一__75"/>
      <sheetName val="メイン画面__x005f_x005f_x005f_x005f_x005f_x005f_x00574"/>
      <sheetName val="課題一___x005f_x005f_x005f_x0000__x005f_x005f_x00073"/>
      <sheetName val="課題一_________73"/>
      <sheetName val="性能_機能向上_(3)73"/>
      <sheetName val="ผู้เข้าโครงการ_performance_mg73"/>
      <sheetName val="PP_Suppliers_list73"/>
      <sheetName val="メイン画面__x005f_x005f_x005f_x0015_74"/>
      <sheetName val="課題一?__x005f_x0000__x005f_x0000__x005f_x0000__x073"/>
      <sheetName val="Shipping_64"/>
      <sheetName val="メイン画面__x005f_x005f_x005f_x005F_68"/>
      <sheetName val="課題一___x005f_x0000__x005f_x0000_68"/>
      <sheetName val="メイン画面__x005f_x0015_72"/>
      <sheetName val="Manpower_QI64"/>
      <sheetName val="会社別_(不具合発生)60"/>
      <sheetName val="課題一?_68"/>
      <sheetName val="OEE_PER_PART57"/>
      <sheetName val="4A_MstPriceCPart57"/>
      <sheetName val="Part_No_57"/>
      <sheetName val="Sheet_457"/>
      <sheetName val="課題一___x005f_x005f_x005f_x005f_x005f_x005f_x000057"/>
      <sheetName val="課題一?__x005f_x005f_x005f_x0000__x005f_x005f_x00057"/>
      <sheetName val="Sept_sd_18_Feb_0957"/>
      <sheetName val="課題一___x005f_x005f_x005f_x0000__57"/>
      <sheetName val="課題一?__x005f_x0000__x005f_x0000_57"/>
      <sheetName val="Supplier_Master_IF57"/>
      <sheetName val="FAA_Dec77"/>
      <sheetName val="Ｘ５８５－１Ｓ_(2)77"/>
      <sheetName val="OTHERS_x62077"/>
      <sheetName val="A__Equipment_List77"/>
      <sheetName val="NON_PROD_TARGET77"/>
      <sheetName val="Net_Price_Position_-_Sheet_177"/>
      <sheetName val="SE-_PU77"/>
      <sheetName val="Case_21_177"/>
      <sheetName val="Type_I77"/>
      <sheetName val="TMMK_Vehicle_Data76"/>
      <sheetName val="TMMC_Vehicle_Data76"/>
      <sheetName val="Comparison_data76"/>
      <sheetName val="DATA_76"/>
      <sheetName val="メイン画面__x005f_x0015__Op76"/>
      <sheetName val="ocean_voyage76"/>
      <sheetName val="メイン画面__x005f_x005f_x005f_x0015__Op76"/>
      <sheetName val="PROCEDUR_DESCRIPTION76"/>
      <sheetName val="MAS_SO76"/>
      <sheetName val="AGGD_CKP_Original76"/>
      <sheetName val="Sales_Mat76"/>
      <sheetName val="_bulk_NEW_REVISI151"/>
      <sheetName val="Remaining_LPVV75"/>
      <sheetName val="_bulk_NEW_REVISI152"/>
      <sheetName val="課題管理表_xls75"/>
      <sheetName val="EGCOST_FOR_S-91_SERIES76"/>
      <sheetName val="【修正禁止】date_base75"/>
      <sheetName val="98_休日マスタ（削除禁止）75"/>
      <sheetName val="_DATA75"/>
      <sheetName val="AT部品管理台帳__(2)75"/>
      <sheetName val="114W2次設変部品確認（組立）_(3)75"/>
      <sheetName val="Lk_675"/>
      <sheetName val="Unit_Price_9675"/>
      <sheetName val="LUAS_EX_IRM74"/>
      <sheetName val="メイン画面__x005f_x005f_x005f_x005f_x005f_x005f_x00185"/>
      <sheetName val="課題一___x005f_x0000__x005f_x0000__x005f_x0000__x075"/>
      <sheetName val="課題一?_???????74"/>
      <sheetName val="Master_Data輸入區74"/>
      <sheetName val="履歴入力表２_2015_(1～11月)74"/>
      <sheetName val="DATA_(!)74"/>
      <sheetName val="Supp_List74"/>
      <sheetName val="課題一__74"/>
      <sheetName val="メイン画面__x005f_x005f_x005f_x005f_x005f_x005f_x00573"/>
      <sheetName val="課題一___x005f_x005f_x005f_x0000__x005f_x005f_x00072"/>
      <sheetName val="課題一_________72"/>
      <sheetName val="性能_機能向上_(3)72"/>
      <sheetName val="ผู้เข้าโครงการ_performance_mg72"/>
      <sheetName val="PP_Suppliers_list72"/>
      <sheetName val="メイン画面__x005f_x005f_x005f_x0015_73"/>
      <sheetName val="課題一?__x005f_x0000__x005f_x0000__x005f_x0000__x072"/>
      <sheetName val="Shipping_63"/>
      <sheetName val="メイン画面__x005f_x005f_x005f_x005F_67"/>
      <sheetName val="課題一___x005f_x0000__x005f_x0000_67"/>
      <sheetName val="メイン画面__x005f_x0015_71"/>
      <sheetName val="Manpower_QI63"/>
      <sheetName val="会社別_(不具合発生)59"/>
      <sheetName val="課題一?_67"/>
      <sheetName val="OEE_PER_PART56"/>
      <sheetName val="4A_MstPriceCPart56"/>
      <sheetName val="Part_No_56"/>
      <sheetName val="Sheet_456"/>
      <sheetName val="課題一___x005f_x005f_x005f_x005f_x005f_x005f_x000056"/>
      <sheetName val="課題一?__x005f_x005f_x005f_x0000__x005f_x005f_x00056"/>
      <sheetName val="Sept_sd_18_Feb_0956"/>
      <sheetName val="課題一___x005f_x005f_x005f_x0000__56"/>
      <sheetName val="課題一?__x005f_x0000__x005f_x0000_56"/>
      <sheetName val="Supplier_Master_IF56"/>
      <sheetName val="ฟอร์ม_Operation9"/>
      <sheetName val="แผนขนส่ง_30_Sep_-_5_Oct_199"/>
      <sheetName val="USE_TRAILER9"/>
      <sheetName val="รายชื่อ_พขย_9"/>
      <sheetName val="รายชื่อ_พขย_งานไกล9"/>
      <sheetName val="transfer_xls9"/>
      <sheetName val="FAA_Dec83"/>
      <sheetName val="Ｘ５８５－１Ｓ_(2)83"/>
      <sheetName val="OTHERS_x62083"/>
      <sheetName val="A__Equipment_List83"/>
      <sheetName val="NON_PROD_TARGET83"/>
      <sheetName val="Net_Price_Position_-_Sheet_183"/>
      <sheetName val="SE-_PU83"/>
      <sheetName val="Case_21_183"/>
      <sheetName val="Type_I83"/>
      <sheetName val="TMMK_Vehicle_Data82"/>
      <sheetName val="TMMC_Vehicle_Data82"/>
      <sheetName val="Comparison_data82"/>
      <sheetName val="DATA_82"/>
      <sheetName val="メイン画面__x005f_x0015__Op82"/>
      <sheetName val="ocean_voyage82"/>
      <sheetName val="メイン画面__x005f_x005f_x005f_x0015__Op82"/>
      <sheetName val="PROCEDUR_DESCRIPTION82"/>
      <sheetName val="MAS_SO82"/>
      <sheetName val="AGGD_CKP_Original82"/>
      <sheetName val="Sales_Mat82"/>
      <sheetName val="_bulk_NEW_REVISI163"/>
      <sheetName val="Remaining_LPVV81"/>
      <sheetName val="_bulk_NEW_REVISI164"/>
      <sheetName val="課題管理表_xls81"/>
      <sheetName val="EGCOST_FOR_S-91_SERIES82"/>
      <sheetName val="【修正禁止】date_base81"/>
      <sheetName val="98_休日マスタ（削除禁止）81"/>
      <sheetName val="_DATA81"/>
      <sheetName val="AT部品管理台帳__(2)81"/>
      <sheetName val="114W2次設変部品確認（組立）_(3)81"/>
      <sheetName val="Lk_681"/>
      <sheetName val="Unit_Price_9681"/>
      <sheetName val="LUAS_EX_IRM80"/>
      <sheetName val="メイン画面__x005f_x005f_x005f_x005f_x005f_x005f_x00191"/>
      <sheetName val="課題一___x005f_x0000__x005f_x0000__x005f_x0000__x081"/>
      <sheetName val="課題一?_???????80"/>
      <sheetName val="Master_Data輸入區80"/>
      <sheetName val="履歴入力表２_2015_(1～11月)80"/>
      <sheetName val="DATA_(!)80"/>
      <sheetName val="Supp_List80"/>
      <sheetName val="課題一__80"/>
      <sheetName val="メイン画面__x005f_x005f_x005f_x005f_x005f_x005f_x00579"/>
      <sheetName val="課題一___x005f_x005f_x005f_x0000__x005f_x005f_x00078"/>
      <sheetName val="課題一_________78"/>
      <sheetName val="性能_機能向上_(3)78"/>
      <sheetName val="ผู้เข้าโครงการ_performance_mg78"/>
      <sheetName val="PP_Suppliers_list78"/>
      <sheetName val="メイン画面__x005f_x005f_x005f_x0015_79"/>
      <sheetName val="課題一?__x005f_x0000__x005f_x0000__x005f_x0000__x078"/>
      <sheetName val="Shipping_69"/>
      <sheetName val="メイン画面__x005f_x005f_x005f_x005F_73"/>
      <sheetName val="課題一___x005f_x0000__x005f_x0000_73"/>
      <sheetName val="メイン画面__x005f_x0015_77"/>
      <sheetName val="Manpower_QI69"/>
      <sheetName val="会社別_(不具合発生)65"/>
      <sheetName val="課題一?_73"/>
      <sheetName val="OEE_PER_PART62"/>
      <sheetName val="4A_MstPriceCPart62"/>
      <sheetName val="Part_No_62"/>
      <sheetName val="Sheet_462"/>
      <sheetName val="課題一___x005f_x005f_x005f_x005f_x005f_x005f_x000062"/>
      <sheetName val="課題一?__x005f_x005f_x005f_x0000__x005f_x005f_x00062"/>
      <sheetName val="Sept_sd_18_Feb_0962"/>
      <sheetName val="課題一___x005f_x005f_x005f_x0000__62"/>
      <sheetName val="課題一?__x005f_x0000__x005f_x0000_62"/>
      <sheetName val="Supplier_Master_IF62"/>
      <sheetName val="FAA_Dec82"/>
      <sheetName val="Ｘ５８５－１Ｓ_(2)82"/>
      <sheetName val="OTHERS_x62082"/>
      <sheetName val="A__Equipment_List82"/>
      <sheetName val="NON_PROD_TARGET82"/>
      <sheetName val="Net_Price_Position_-_Sheet_182"/>
      <sheetName val="SE-_PU82"/>
      <sheetName val="Case_21_182"/>
      <sheetName val="Type_I82"/>
      <sheetName val="TMMK_Vehicle_Data81"/>
      <sheetName val="TMMC_Vehicle_Data81"/>
      <sheetName val="Comparison_data81"/>
      <sheetName val="DATA_81"/>
      <sheetName val="メイン画面__x005f_x0015__Op81"/>
      <sheetName val="ocean_voyage81"/>
      <sheetName val="メイン画面__x005f_x005f_x005f_x0015__Op81"/>
      <sheetName val="PROCEDUR_DESCRIPTION81"/>
      <sheetName val="MAS_SO81"/>
      <sheetName val="AGGD_CKP_Original81"/>
      <sheetName val="Sales_Mat81"/>
      <sheetName val="_bulk_NEW_REVISI161"/>
      <sheetName val="Remaining_LPVV80"/>
      <sheetName val="_bulk_NEW_REVISI162"/>
      <sheetName val="課題管理表_xls80"/>
      <sheetName val="EGCOST_FOR_S-91_SERIES81"/>
      <sheetName val="【修正禁止】date_base80"/>
      <sheetName val="98_休日マスタ（削除禁止）80"/>
      <sheetName val="_DATA80"/>
      <sheetName val="AT部品管理台帳__(2)80"/>
      <sheetName val="114W2次設変部品確認（組立）_(3)80"/>
      <sheetName val="Lk_680"/>
      <sheetName val="Unit_Price_9680"/>
      <sheetName val="LUAS_EX_IRM79"/>
      <sheetName val="メイン画面__x005f_x005f_x005f_x005f_x005f_x005f_x00190"/>
      <sheetName val="課題一___x005f_x0000__x005f_x0000__x005f_x0000__x080"/>
      <sheetName val="課題一?_???????79"/>
      <sheetName val="Master_Data輸入區79"/>
      <sheetName val="履歴入力表２_2015_(1～11月)79"/>
      <sheetName val="DATA_(!)79"/>
      <sheetName val="Supp_List79"/>
      <sheetName val="課題一__79"/>
      <sheetName val="メイン画面__x005f_x005f_x005f_x005f_x005f_x005f_x00578"/>
      <sheetName val="課題一___x005f_x005f_x005f_x0000__x005f_x005f_x00077"/>
      <sheetName val="課題一_________77"/>
      <sheetName val="性能_機能向上_(3)77"/>
      <sheetName val="ผู้เข้าโครงการ_performance_mg77"/>
      <sheetName val="PP_Suppliers_list77"/>
      <sheetName val="メイン画面__x005f_x005f_x005f_x0015_78"/>
      <sheetName val="課題一?__x005f_x0000__x005f_x0000__x005f_x0000__x077"/>
      <sheetName val="課題一?_72"/>
      <sheetName val="メイン画面__x005f_x005f_x005f_x005F_72"/>
      <sheetName val="課題一___x005f_x0000__x005f_x0000_72"/>
      <sheetName val="メイン画面__x005f_x0015_76"/>
      <sheetName val="Manpower_QI68"/>
      <sheetName val="Shipping_68"/>
      <sheetName val="会社別_(不具合発生)64"/>
      <sheetName val="OEE_PER_PART61"/>
      <sheetName val="4A_MstPriceCPart61"/>
      <sheetName val="Part_No_61"/>
      <sheetName val="Sheet_461"/>
      <sheetName val="課題一___x005f_x005f_x005f_x005f_x005f_x005f_x000061"/>
      <sheetName val="課題一?__x005f_x005f_x005f_x0000__x005f_x005f_x00061"/>
      <sheetName val="Sept_sd_18_Feb_0961"/>
      <sheetName val="課題一___x005f_x005f_x005f_x0000__61"/>
      <sheetName val="課題一?__x005f_x0000__x005f_x0000_61"/>
      <sheetName val="Supplier_Master_IF61"/>
      <sheetName val="ฟอร์ม_Operation14"/>
      <sheetName val="แผนขนส่ง_30_Sep_-_5_Oct_1914"/>
      <sheetName val="USE_TRAILER14"/>
      <sheetName val="รายชื่อ_พขย_14"/>
      <sheetName val="รายชื่อ_พขย_งานไกล14"/>
      <sheetName val="transfer_xls14"/>
      <sheetName val="FAA_Dec80"/>
      <sheetName val="Ｘ５８５－１Ｓ_(2)80"/>
      <sheetName val="OTHERS_x62080"/>
      <sheetName val="A__Equipment_List80"/>
      <sheetName val="NON_PROD_TARGET80"/>
      <sheetName val="Net_Price_Position_-_Sheet_180"/>
      <sheetName val="SE-_PU80"/>
      <sheetName val="Case_21_180"/>
      <sheetName val="Type_I80"/>
      <sheetName val="TMMK_Vehicle_Data79"/>
      <sheetName val="TMMC_Vehicle_Data79"/>
      <sheetName val="Comparison_data79"/>
      <sheetName val="DATA_79"/>
      <sheetName val="メイン画面__x005f_x0015__Op79"/>
      <sheetName val="ocean_voyage79"/>
      <sheetName val="メイン画面__x005f_x005f_x005f_x0015__Op79"/>
      <sheetName val="PROCEDUR_DESCRIPTION79"/>
      <sheetName val="MAS_SO79"/>
      <sheetName val="AGGD_CKP_Original79"/>
      <sheetName val="Sales_Mat79"/>
      <sheetName val="_bulk_NEW_REVISI157"/>
      <sheetName val="Remaining_LPVV78"/>
      <sheetName val="_bulk_NEW_REVISI158"/>
      <sheetName val="課題管理表_xls78"/>
      <sheetName val="EGCOST_FOR_S-91_SERIES79"/>
      <sheetName val="【修正禁止】date_base78"/>
      <sheetName val="98_休日マスタ（削除禁止）78"/>
      <sheetName val="_DATA78"/>
      <sheetName val="AT部品管理台帳__(2)78"/>
      <sheetName val="114W2次設変部品確認（組立）_(3)78"/>
      <sheetName val="Lk_678"/>
      <sheetName val="Unit_Price_9678"/>
      <sheetName val="LUAS_EX_IRM77"/>
      <sheetName val="メイン画面__x005f_x005f_x005f_x005f_x005f_x005f_x00188"/>
      <sheetName val="課題一___x005f_x0000__x005f_x0000__x005f_x0000__x078"/>
      <sheetName val="課題一?_???????77"/>
      <sheetName val="Master_Data輸入區77"/>
      <sheetName val="履歴入力表２_2015_(1～11月)77"/>
      <sheetName val="DATA_(!)77"/>
      <sheetName val="Supp_List77"/>
      <sheetName val="課題一__77"/>
      <sheetName val="メイン画面__x005f_x005f_x005f_x005f_x005f_x005f_x00576"/>
      <sheetName val="課題一___x005f_x005f_x005f_x0000__x005f_x005f_x00075"/>
      <sheetName val="課題一_________75"/>
      <sheetName val="性能_機能向上_(3)75"/>
      <sheetName val="ผู้เข้าโครงการ_performance_mg75"/>
      <sheetName val="PP_Suppliers_list75"/>
      <sheetName val="メイン画面__x005f_x005f_x005f_x0015_76"/>
      <sheetName val="課題一?__x005f_x0000__x005f_x0000__x005f_x0000__x075"/>
      <sheetName val="Shipping_66"/>
      <sheetName val="メイン画面__x005f_x005f_x005f_x005F_70"/>
      <sheetName val="課題一___x005f_x0000__x005f_x0000_70"/>
      <sheetName val="メイン画面__x005f_x0015_74"/>
      <sheetName val="Manpower_QI66"/>
      <sheetName val="会社別_(不具合発生)62"/>
      <sheetName val="課題一?_70"/>
      <sheetName val="OEE_PER_PART59"/>
      <sheetName val="4A_MstPriceCPart59"/>
      <sheetName val="Part_No_59"/>
      <sheetName val="Sheet_459"/>
      <sheetName val="課題一___x005f_x005f_x005f_x005f_x005f_x005f_x000059"/>
      <sheetName val="課題一?__x005f_x005f_x005f_x0000__x005f_x005f_x00059"/>
      <sheetName val="Sept_sd_18_Feb_0959"/>
      <sheetName val="課題一___x005f_x005f_x005f_x0000__59"/>
      <sheetName val="課題一?__x005f_x0000__x005f_x0000_59"/>
      <sheetName val="Supplier_Master_IF59"/>
      <sheetName val="ฟอร์ม_Operation12"/>
      <sheetName val="แผนขนส่ง_30_Sep_-_5_Oct_1912"/>
      <sheetName val="USE_TRAILER12"/>
      <sheetName val="รายชื่อ_พขย_12"/>
      <sheetName val="รายชื่อ_พขย_งานไกล12"/>
      <sheetName val="transfer_xls12"/>
      <sheetName val="ฟอร์ม_Operation10"/>
      <sheetName val="แผนขนส่ง_30_Sep_-_5_Oct_1910"/>
      <sheetName val="USE_TRAILER10"/>
      <sheetName val="รายชื่อ_พขย_10"/>
      <sheetName val="รายชื่อ_พขย_งานไกล10"/>
      <sheetName val="transfer_xls10"/>
      <sheetName val="FAA_Dec79"/>
      <sheetName val="Ｘ５８５－１Ｓ_(2)79"/>
      <sheetName val="OTHERS_x62079"/>
      <sheetName val="A__Equipment_List79"/>
      <sheetName val="NON_PROD_TARGET79"/>
      <sheetName val="Net_Price_Position_-_Sheet_179"/>
      <sheetName val="SE-_PU79"/>
      <sheetName val="Case_21_179"/>
      <sheetName val="Type_I79"/>
      <sheetName val="TMMK_Vehicle_Data78"/>
      <sheetName val="TMMC_Vehicle_Data78"/>
      <sheetName val="Comparison_data78"/>
      <sheetName val="DATA_78"/>
      <sheetName val="メイン画面__x005f_x0015__Op78"/>
      <sheetName val="ocean_voyage78"/>
      <sheetName val="メイン画面__x005f_x005f_x005f_x0015__Op78"/>
      <sheetName val="PROCEDUR_DESCRIPTION78"/>
      <sheetName val="MAS_SO78"/>
      <sheetName val="AGGD_CKP_Original78"/>
      <sheetName val="Sales_Mat78"/>
      <sheetName val="_bulk_NEW_REVISI155"/>
      <sheetName val="Remaining_LPVV77"/>
      <sheetName val="_bulk_NEW_REVISI156"/>
      <sheetName val="課題管理表_xls77"/>
      <sheetName val="EGCOST_FOR_S-91_SERIES78"/>
      <sheetName val="【修正禁止】date_base77"/>
      <sheetName val="98_休日マスタ（削除禁止）77"/>
      <sheetName val="_DATA77"/>
      <sheetName val="AT部品管理台帳__(2)77"/>
      <sheetName val="114W2次設変部品確認（組立）_(3)77"/>
      <sheetName val="Lk_677"/>
      <sheetName val="Unit_Price_9677"/>
      <sheetName val="LUAS_EX_IRM76"/>
      <sheetName val="メイン画面__x005f_x005f_x005f_x005f_x005f_x005f_x00187"/>
      <sheetName val="課題一___x005f_x0000__x005f_x0000__x005f_x0000__x077"/>
      <sheetName val="課題一?_???????76"/>
      <sheetName val="Master_Data輸入區76"/>
      <sheetName val="履歴入力表２_2015_(1～11月)76"/>
      <sheetName val="DATA_(!)76"/>
      <sheetName val="Supp_List76"/>
      <sheetName val="課題一__76"/>
      <sheetName val="メイン画面__x005f_x005f_x005f_x005f_x005f_x005f_x00575"/>
      <sheetName val="課題一___x005f_x005f_x005f_x0000__x005f_x005f_x00074"/>
      <sheetName val="課題一_________74"/>
      <sheetName val="性能_機能向上_(3)74"/>
      <sheetName val="ผู้เข้าโครงการ_performance_mg74"/>
      <sheetName val="PP_Suppliers_list74"/>
      <sheetName val="メイン画面__x005f_x005f_x005f_x0015_75"/>
      <sheetName val="課題一?__x005f_x0000__x005f_x0000__x005f_x0000__x074"/>
      <sheetName val="Shipping_65"/>
      <sheetName val="メイン画面__x005f_x005f_x005f_x005F_69"/>
      <sheetName val="課題一___x005f_x0000__x005f_x0000_69"/>
      <sheetName val="メイン画面__x005f_x0015_73"/>
      <sheetName val="Manpower_QI65"/>
      <sheetName val="会社別_(不具合発生)61"/>
      <sheetName val="課題一?_69"/>
      <sheetName val="OEE_PER_PART58"/>
      <sheetName val="4A_MstPriceCPart58"/>
      <sheetName val="Part_No_58"/>
      <sheetName val="Sheet_458"/>
      <sheetName val="課題一___x005f_x005f_x005f_x005f_x005f_x005f_x000058"/>
      <sheetName val="課題一?__x005f_x005f_x005f_x0000__x005f_x005f_x00058"/>
      <sheetName val="Sept_sd_18_Feb_0958"/>
      <sheetName val="課題一___x005f_x005f_x005f_x0000__58"/>
      <sheetName val="課題一?__x005f_x0000__x005f_x0000_58"/>
      <sheetName val="Supplier_Master_IF58"/>
      <sheetName val="ฟอร์ม_Operation11"/>
      <sheetName val="แผนขนส่ง_30_Sep_-_5_Oct_1911"/>
      <sheetName val="USE_TRAILER11"/>
      <sheetName val="รายชื่อ_พขย_11"/>
      <sheetName val="รายชื่อ_พขย_งานไกล11"/>
      <sheetName val="transfer_xls11"/>
      <sheetName val="FAA_Dec81"/>
      <sheetName val="Ｘ５８５－１Ｓ_(2)81"/>
      <sheetName val="OTHERS_x62081"/>
      <sheetName val="A__Equipment_List81"/>
      <sheetName val="NON_PROD_TARGET81"/>
      <sheetName val="Net_Price_Position_-_Sheet_181"/>
      <sheetName val="SE-_PU81"/>
      <sheetName val="Case_21_181"/>
      <sheetName val="Type_I81"/>
      <sheetName val="TMMK_Vehicle_Data80"/>
      <sheetName val="TMMC_Vehicle_Data80"/>
      <sheetName val="Comparison_data80"/>
      <sheetName val="DATA_80"/>
      <sheetName val="メイン画面__x005f_x0015__Op80"/>
      <sheetName val="ocean_voyage80"/>
      <sheetName val="メイン画面__x005f_x005f_x005f_x0015__Op80"/>
      <sheetName val="PROCEDUR_DESCRIPTION80"/>
      <sheetName val="MAS_SO80"/>
      <sheetName val="AGGD_CKP_Original80"/>
      <sheetName val="Sales_Mat80"/>
      <sheetName val="_bulk_NEW_REVISI159"/>
      <sheetName val="Remaining_LPVV79"/>
      <sheetName val="_bulk_NEW_REVISI160"/>
      <sheetName val="課題管理表_xls79"/>
      <sheetName val="EGCOST_FOR_S-91_SERIES80"/>
      <sheetName val="【修正禁止】date_base79"/>
      <sheetName val="98_休日マスタ（削除禁止）79"/>
      <sheetName val="_DATA79"/>
      <sheetName val="AT部品管理台帳__(2)79"/>
      <sheetName val="114W2次設変部品確認（組立）_(3)79"/>
      <sheetName val="Lk_679"/>
      <sheetName val="Unit_Price_9679"/>
      <sheetName val="LUAS_EX_IRM78"/>
      <sheetName val="メイン画面__x005f_x005f_x005f_x005f_x005f_x005f_x00189"/>
      <sheetName val="課題一___x005f_x0000__x005f_x0000__x005f_x0000__x079"/>
      <sheetName val="課題一?_???????78"/>
      <sheetName val="Master_Data輸入區78"/>
      <sheetName val="履歴入力表２_2015_(1～11月)78"/>
      <sheetName val="DATA_(!)78"/>
      <sheetName val="Supp_List78"/>
      <sheetName val="課題一__78"/>
      <sheetName val="メイン画面__x005f_x005f_x005f_x005f_x005f_x005f_x00577"/>
      <sheetName val="課題一___x005f_x005f_x005f_x0000__x005f_x005f_x00076"/>
      <sheetName val="課題一_________76"/>
      <sheetName val="性能_機能向上_(3)76"/>
      <sheetName val="ผู้เข้าโครงการ_performance_mg76"/>
      <sheetName val="PP_Suppliers_list76"/>
      <sheetName val="メイン画面__x005f_x005f_x005f_x0015_77"/>
      <sheetName val="課題一?__x005f_x0000__x005f_x0000__x005f_x0000__x076"/>
      <sheetName val="課題一?_71"/>
      <sheetName val="メイン画面__x005f_x005f_x005f_x005F_71"/>
      <sheetName val="課題一___x005f_x0000__x005f_x0000_71"/>
      <sheetName val="メイン画面__x005f_x0015_75"/>
      <sheetName val="Manpower_QI67"/>
      <sheetName val="Shipping_67"/>
      <sheetName val="会社別_(不具合発生)63"/>
      <sheetName val="OEE_PER_PART60"/>
      <sheetName val="4A_MstPriceCPart60"/>
      <sheetName val="Part_No_60"/>
      <sheetName val="Sheet_460"/>
      <sheetName val="課題一___x005f_x005f_x005f_x005f_x005f_x005f_x000060"/>
      <sheetName val="課題一?__x005f_x005f_x005f_x0000__x005f_x005f_x00060"/>
      <sheetName val="Sept_sd_18_Feb_0960"/>
      <sheetName val="課題一___x005f_x005f_x005f_x0000__60"/>
      <sheetName val="課題一?__x005f_x0000__x005f_x0000_60"/>
      <sheetName val="Supplier_Master_IF60"/>
      <sheetName val="ฟอร์ม_Operation13"/>
      <sheetName val="แผนขนส่ง_30_Sep_-_5_Oct_1913"/>
      <sheetName val="USE_TRAILER13"/>
      <sheetName val="รายชื่อ_พขย_13"/>
      <sheetName val="รายชื่อ_พขย_งานไกล13"/>
      <sheetName val="transfer_xls13"/>
      <sheetName val="FAA_Dec84"/>
      <sheetName val="Ｘ５８５－１Ｓ_(2)84"/>
      <sheetName val="OTHERS_x62084"/>
      <sheetName val="A__Equipment_List84"/>
      <sheetName val="NON_PROD_TARGET84"/>
      <sheetName val="Net_Price_Position_-_Sheet_184"/>
      <sheetName val="SE-_PU84"/>
      <sheetName val="Case_21_184"/>
      <sheetName val="Type_I84"/>
      <sheetName val="TMMK_Vehicle_Data83"/>
      <sheetName val="TMMC_Vehicle_Data83"/>
      <sheetName val="Comparison_data83"/>
      <sheetName val="DATA_83"/>
      <sheetName val="メイン画面__x005f_x0015__Op83"/>
      <sheetName val="ocean_voyage83"/>
      <sheetName val="メイン画面__x005f_x005f_x005f_x0015__Op83"/>
      <sheetName val="PROCEDUR_DESCRIPTION83"/>
      <sheetName val="MAS_SO83"/>
      <sheetName val="AGGD_CKP_Original83"/>
      <sheetName val="Sales_Mat83"/>
      <sheetName val="_bulk_NEW_REVISI165"/>
      <sheetName val="Remaining_LPVV82"/>
      <sheetName val="_bulk_NEW_REVISI166"/>
      <sheetName val="課題管理表_xls82"/>
      <sheetName val="EGCOST_FOR_S-91_SERIES83"/>
      <sheetName val="【修正禁止】date_base82"/>
      <sheetName val="98_休日マスタ（削除禁止）82"/>
      <sheetName val="_DATA82"/>
      <sheetName val="AT部品管理台帳__(2)82"/>
      <sheetName val="114W2次設変部品確認（組立）_(3)82"/>
      <sheetName val="Lk_682"/>
      <sheetName val="Unit_Price_9682"/>
      <sheetName val="LUAS_EX_IRM81"/>
      <sheetName val="メイン画面__x005f_x005f_x005f_x005f_x005f_x005f_x00192"/>
      <sheetName val="課題一___x005f_x0000__x005f_x0000__x005f_x0000__x082"/>
      <sheetName val="課題一?_???????81"/>
      <sheetName val="Master_Data輸入區81"/>
      <sheetName val="履歴入力表２_2015_(1～11月)81"/>
      <sheetName val="DATA_(!)81"/>
      <sheetName val="Supp_List81"/>
      <sheetName val="課題一__81"/>
      <sheetName val="メイン画面__x005f_x005f_x005f_x005f_x005f_x005f_x00580"/>
      <sheetName val="課題一___x005f_x005f_x005f_x0000__x005f_x005f_x00079"/>
      <sheetName val="課題一_________79"/>
      <sheetName val="性能_機能向上_(3)79"/>
      <sheetName val="ผู้เข้าโครงการ_performance_mg79"/>
      <sheetName val="PP_Suppliers_list79"/>
      <sheetName val="メイン画面__x005f_x005f_x005f_x0015_80"/>
      <sheetName val="課題一?__x005f_x0000__x005f_x0000__x005f_x0000__x079"/>
      <sheetName val="課題一?_74"/>
      <sheetName val="メイン画面__x005f_x005f_x005f_x005F_74"/>
      <sheetName val="課題一___x005f_x0000__x005f_x0000_74"/>
      <sheetName val="メイン画面__x005f_x0015_78"/>
      <sheetName val="Manpower_QI70"/>
      <sheetName val="Shipping_70"/>
      <sheetName val="会社別_(不具合発生)66"/>
      <sheetName val="OEE_PER_PART63"/>
      <sheetName val="4A_MstPriceCPart63"/>
      <sheetName val="Part_No_63"/>
      <sheetName val="Sheet_463"/>
      <sheetName val="課題一___x005f_x005f_x005f_x005f_x005f_x005f_x000063"/>
      <sheetName val="課題一?__x005f_x005f_x005f_x0000__x005f_x005f_x00063"/>
      <sheetName val="Sept_sd_18_Feb_0963"/>
      <sheetName val="課題一___x005f_x005f_x005f_x0000__63"/>
      <sheetName val="課題一?__x005f_x0000__x005f_x0000_63"/>
      <sheetName val="Supplier_Master_IF63"/>
      <sheetName val="ฟอร์ม_Operation15"/>
      <sheetName val="แผนขนส่ง_30_Sep_-_5_Oct_1915"/>
      <sheetName val="USE_TRAILER15"/>
      <sheetName val="รายชื่อ_พขย_15"/>
      <sheetName val="รายชื่อ_พขย_งานไกล15"/>
      <sheetName val="transfer_xls15"/>
      <sheetName val="FAA_Dec85"/>
      <sheetName val="Ｘ５８５－１Ｓ_(2)85"/>
      <sheetName val="OTHERS_x62085"/>
      <sheetName val="A__Equipment_List85"/>
      <sheetName val="NON_PROD_TARGET85"/>
      <sheetName val="Net_Price_Position_-_Sheet_185"/>
      <sheetName val="SE-_PU85"/>
      <sheetName val="Case_21_185"/>
      <sheetName val="Type_I85"/>
      <sheetName val="TMMK_Vehicle_Data84"/>
      <sheetName val="TMMC_Vehicle_Data84"/>
      <sheetName val="Comparison_data84"/>
      <sheetName val="DATA_84"/>
      <sheetName val="メイン画面__x005f_x0015__Op84"/>
      <sheetName val="ocean_voyage84"/>
      <sheetName val="メイン画面__x005f_x005f_x005f_x0015__Op84"/>
      <sheetName val="PROCEDUR_DESCRIPTION84"/>
      <sheetName val="MAS_SO84"/>
      <sheetName val="AGGD_CKP_Original84"/>
      <sheetName val="Sales_Mat84"/>
      <sheetName val="_bulk_NEW_REVISI167"/>
      <sheetName val="Remaining_LPVV83"/>
      <sheetName val="_bulk_NEW_REVISI168"/>
      <sheetName val="課題管理表_xls83"/>
      <sheetName val="EGCOST_FOR_S-91_SERIES84"/>
      <sheetName val="【修正禁止】date_base83"/>
      <sheetName val="98_休日マスタ（削除禁止）83"/>
      <sheetName val="_DATA83"/>
      <sheetName val="AT部品管理台帳__(2)83"/>
      <sheetName val="114W2次設変部品確認（組立）_(3)83"/>
      <sheetName val="Lk_683"/>
      <sheetName val="Unit_Price_9683"/>
      <sheetName val="LUAS_EX_IRM82"/>
      <sheetName val="メイン画面__x005f_x005f_x005f_x005f_x005f_x005f_x00193"/>
      <sheetName val="課題一___x005f_x0000__x005f_x0000__x005f_x0000__x083"/>
      <sheetName val="課題一?_???????82"/>
      <sheetName val="Master_Data輸入區82"/>
      <sheetName val="履歴入力表２_2015_(1～11月)82"/>
      <sheetName val="DATA_(!)82"/>
      <sheetName val="Supp_List82"/>
      <sheetName val="課題一__82"/>
      <sheetName val="メイン画面__x005f_x005f_x005f_x005f_x005f_x005f_x00581"/>
      <sheetName val="課題一___x005f_x005f_x005f_x0000__x005f_x005f_x00080"/>
      <sheetName val="課題一_________80"/>
      <sheetName val="性能_機能向上_(3)80"/>
      <sheetName val="ผู้เข้าโครงการ_performance_mg80"/>
      <sheetName val="PP_Suppliers_list80"/>
      <sheetName val="メイン画面__x005f_x005f_x005f_x0015_81"/>
      <sheetName val="課題一?__x005f_x0000__x005f_x0000__x005f_x0000__x080"/>
      <sheetName val="課題一?_75"/>
      <sheetName val="メイン画面__x005f_x005f_x005f_x005F_75"/>
      <sheetName val="課題一___x005f_x0000__x005f_x0000_75"/>
      <sheetName val="メイン画面__x005f_x0015_79"/>
      <sheetName val="Manpower_QI71"/>
      <sheetName val="Shipping_71"/>
      <sheetName val="会社別_(不具合発生)67"/>
      <sheetName val="OEE_PER_PART64"/>
      <sheetName val="4A_MstPriceCPart64"/>
      <sheetName val="Part_No_64"/>
      <sheetName val="Sheet_464"/>
      <sheetName val="課題一___x005f_x005f_x005f_x005f_x005f_x005f_x000064"/>
      <sheetName val="課題一?__x005f_x005f_x005f_x0000__x005f_x005f_x00064"/>
      <sheetName val="Sept_sd_18_Feb_0964"/>
      <sheetName val="課題一___x005f_x005f_x005f_x0000__64"/>
      <sheetName val="課題一?__x005f_x0000__x005f_x0000_64"/>
      <sheetName val="Supplier_Master_IF64"/>
      <sheetName val="ฟอร์ม_Operation16"/>
      <sheetName val="แผนขนส่ง_30_Sep_-_5_Oct_1916"/>
      <sheetName val="USE_TRAILER16"/>
      <sheetName val="รายชื่อ_พขย_16"/>
      <sheetName val="รายชื่อ_พขย_งานไกล16"/>
      <sheetName val="transfer_xls16"/>
      <sheetName val="FAA_Dec86"/>
      <sheetName val="Ｘ５８５－１Ｓ_(2)86"/>
      <sheetName val="OTHERS_x62086"/>
      <sheetName val="A__Equipment_List86"/>
      <sheetName val="NON_PROD_TARGET86"/>
      <sheetName val="Net_Price_Position_-_Sheet_186"/>
      <sheetName val="SE-_PU86"/>
      <sheetName val="Case_21_186"/>
      <sheetName val="Type_I86"/>
      <sheetName val="TMMK_Vehicle_Data85"/>
      <sheetName val="TMMC_Vehicle_Data85"/>
      <sheetName val="Comparison_data85"/>
      <sheetName val="DATA_85"/>
      <sheetName val="メイン画面__x005f_x0015__Op85"/>
      <sheetName val="ocean_voyage85"/>
      <sheetName val="メイン画面__x005f_x005f_x005f_x0015__Op85"/>
      <sheetName val="PROCEDUR_DESCRIPTION85"/>
      <sheetName val="MAS_SO85"/>
      <sheetName val="AGGD_CKP_Original85"/>
      <sheetName val="Sales_Mat85"/>
      <sheetName val="_bulk_NEW_REVISI169"/>
      <sheetName val="Remaining_LPVV84"/>
      <sheetName val="_bulk_NEW_REVISI170"/>
      <sheetName val="課題管理表_xls84"/>
      <sheetName val="EGCOST_FOR_S-91_SERIES85"/>
      <sheetName val="【修正禁止】date_base84"/>
      <sheetName val="98_休日マスタ（削除禁止）84"/>
      <sheetName val="_DATA84"/>
      <sheetName val="AT部品管理台帳__(2)84"/>
      <sheetName val="114W2次設変部品確認（組立）_(3)84"/>
      <sheetName val="Lk_684"/>
      <sheetName val="Unit_Price_9684"/>
      <sheetName val="LUAS_EX_IRM83"/>
      <sheetName val="メイン画面__x005f_x005f_x005f_x005f_x005f_x005f_x00194"/>
      <sheetName val="課題一___x005f_x0000__x005f_x0000__x005f_x0000__x084"/>
      <sheetName val="課題一?_???????83"/>
      <sheetName val="Master_Data輸入區83"/>
      <sheetName val="履歴入力表２_2015_(1～11月)83"/>
      <sheetName val="DATA_(!)83"/>
      <sheetName val="Supp_List83"/>
      <sheetName val="課題一__83"/>
      <sheetName val="メイン画面__x005f_x005f_x005f_x005f_x005f_x005f_x00582"/>
      <sheetName val="課題一___x005f_x005f_x005f_x0000__x005f_x005f_x00081"/>
      <sheetName val="課題一_________81"/>
      <sheetName val="性能_機能向上_(3)81"/>
      <sheetName val="ผู้เข้าโครงการ_performance_mg81"/>
      <sheetName val="PP_Suppliers_list81"/>
      <sheetName val="メイン画面__x005f_x005f_x005f_x0015_82"/>
      <sheetName val="課題一?__x005f_x0000__x005f_x0000__x005f_x0000__x081"/>
      <sheetName val="Shipping_72"/>
      <sheetName val="メイン画面__x005f_x005f_x005f_x005F_76"/>
      <sheetName val="課題一___x005f_x0000__x005f_x0000_76"/>
      <sheetName val="メイン画面__x005f_x0015_80"/>
      <sheetName val="Manpower_QI72"/>
      <sheetName val="会社別_(不具合発生)68"/>
      <sheetName val="課題一?_76"/>
      <sheetName val="OEE_PER_PART65"/>
      <sheetName val="4A_MstPriceCPart65"/>
      <sheetName val="Part_No_65"/>
      <sheetName val="Sheet_465"/>
      <sheetName val="課題一___x005f_x005f_x005f_x005f_x005f_x005f_x000065"/>
      <sheetName val="課題一?__x005f_x005f_x005f_x0000__x005f_x005f_x00065"/>
      <sheetName val="Sept_sd_18_Feb_0965"/>
      <sheetName val="課題一___x005f_x005f_x005f_x0000__65"/>
      <sheetName val="課題一?__x005f_x0000__x005f_x0000_65"/>
      <sheetName val="Supplier_Master_IF65"/>
      <sheetName val="ฟอร์ม_Operation17"/>
      <sheetName val="แผนขนส่ง_30_Sep_-_5_Oct_1917"/>
      <sheetName val="USE_TRAILER17"/>
      <sheetName val="รายชื่อ_พขย_17"/>
      <sheetName val="รายชื่อ_พขย_งานไกล17"/>
      <sheetName val="transfer_xls17"/>
      <sheetName val="課題一_ _x000"/>
      <sheetName val="課題一? _x000"/>
      <sheetName val="ZZZ生產計劃查詢總計_交叉資料表"/>
      <sheetName val="LIST "/>
      <sheetName val="投資ﾌｫﾛｰ"/>
      <sheetName val="统计分析"/>
      <sheetName val="別紙３"/>
      <sheetName val="Ａ車型"/>
      <sheetName val="COMMON 2"/>
      <sheetName val="Mei_05"/>
      <sheetName val="配分案"/>
    </sheetNames>
    <sheetDataSet>
      <sheetData sheetId="0" refreshError="1">
        <row r="2">
          <cell r="B2" t="str">
            <v>分類</v>
          </cell>
        </row>
      </sheetData>
      <sheetData sheetId="1" refreshError="1"/>
      <sheetData sheetId="2">
        <row r="2">
          <cell r="B2" t="str">
            <v>分類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>
        <row r="1">
          <cell r="B1">
            <v>0</v>
          </cell>
        </row>
      </sheetData>
      <sheetData sheetId="208">
        <row r="1">
          <cell r="B1">
            <v>0</v>
          </cell>
        </row>
      </sheetData>
      <sheetData sheetId="209">
        <row r="1">
          <cell r="B1">
            <v>0</v>
          </cell>
        </row>
      </sheetData>
      <sheetData sheetId="210">
        <row r="1">
          <cell r="B1">
            <v>0</v>
          </cell>
        </row>
      </sheetData>
      <sheetData sheetId="211">
        <row r="1">
          <cell r="B1">
            <v>0</v>
          </cell>
        </row>
      </sheetData>
      <sheetData sheetId="212">
        <row r="1">
          <cell r="B1">
            <v>0</v>
          </cell>
        </row>
      </sheetData>
      <sheetData sheetId="213">
        <row r="1">
          <cell r="B1">
            <v>0</v>
          </cell>
        </row>
      </sheetData>
      <sheetData sheetId="214">
        <row r="1">
          <cell r="B1">
            <v>0</v>
          </cell>
        </row>
      </sheetData>
      <sheetData sheetId="215">
        <row r="1">
          <cell r="B1">
            <v>0</v>
          </cell>
        </row>
      </sheetData>
      <sheetData sheetId="216">
        <row r="1">
          <cell r="B1">
            <v>0</v>
          </cell>
        </row>
      </sheetData>
      <sheetData sheetId="217">
        <row r="1">
          <cell r="B1">
            <v>0</v>
          </cell>
        </row>
      </sheetData>
      <sheetData sheetId="218">
        <row r="1">
          <cell r="B1">
            <v>0</v>
          </cell>
        </row>
      </sheetData>
      <sheetData sheetId="219">
        <row r="1">
          <cell r="B1">
            <v>0</v>
          </cell>
        </row>
      </sheetData>
      <sheetData sheetId="220">
        <row r="1">
          <cell r="B1">
            <v>0</v>
          </cell>
        </row>
      </sheetData>
      <sheetData sheetId="221">
        <row r="1">
          <cell r="B1">
            <v>0</v>
          </cell>
        </row>
      </sheetData>
      <sheetData sheetId="222">
        <row r="1">
          <cell r="B1">
            <v>0</v>
          </cell>
        </row>
      </sheetData>
      <sheetData sheetId="223"/>
      <sheetData sheetId="224">
        <row r="1">
          <cell r="B1">
            <v>0</v>
          </cell>
        </row>
      </sheetData>
      <sheetData sheetId="225"/>
      <sheetData sheetId="226"/>
      <sheetData sheetId="227"/>
      <sheetData sheetId="228"/>
      <sheetData sheetId="229">
        <row r="1">
          <cell r="B1">
            <v>0</v>
          </cell>
        </row>
      </sheetData>
      <sheetData sheetId="230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/>
      <sheetData sheetId="271"/>
      <sheetData sheetId="272"/>
      <sheetData sheetId="273" refreshError="1"/>
      <sheetData sheetId="274">
        <row r="1">
          <cell r="B1">
            <v>0</v>
          </cell>
        </row>
      </sheetData>
      <sheetData sheetId="275"/>
      <sheetData sheetId="276">
        <row r="1">
          <cell r="B1">
            <v>0</v>
          </cell>
        </row>
      </sheetData>
      <sheetData sheetId="277">
        <row r="1">
          <cell r="B1">
            <v>0</v>
          </cell>
        </row>
      </sheetData>
      <sheetData sheetId="278">
        <row r="1">
          <cell r="B1">
            <v>0</v>
          </cell>
        </row>
      </sheetData>
      <sheetData sheetId="279">
        <row r="1">
          <cell r="B1">
            <v>0</v>
          </cell>
        </row>
      </sheetData>
      <sheetData sheetId="280">
        <row r="1">
          <cell r="B1">
            <v>0</v>
          </cell>
        </row>
      </sheetData>
      <sheetData sheetId="281">
        <row r="1">
          <cell r="B1">
            <v>0</v>
          </cell>
        </row>
      </sheetData>
      <sheetData sheetId="282">
        <row r="1">
          <cell r="B1">
            <v>0</v>
          </cell>
        </row>
      </sheetData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 refreshError="1"/>
      <sheetData sheetId="386" refreshError="1"/>
      <sheetData sheetId="387" refreshError="1"/>
      <sheetData sheetId="388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 refreshError="1"/>
      <sheetData sheetId="439"/>
      <sheetData sheetId="440"/>
      <sheetData sheetId="441"/>
      <sheetData sheetId="442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/>
      <sheetData sheetId="1124"/>
      <sheetData sheetId="1125"/>
      <sheetData sheetId="1126"/>
      <sheetData sheetId="1127"/>
      <sheetData sheetId="1128"/>
      <sheetData sheetId="1129">
        <row r="1">
          <cell r="B1">
            <v>0</v>
          </cell>
        </row>
      </sheetData>
      <sheetData sheetId="1130">
        <row r="1">
          <cell r="B1">
            <v>0</v>
          </cell>
        </row>
      </sheetData>
      <sheetData sheetId="1131">
        <row r="1">
          <cell r="B1">
            <v>0</v>
          </cell>
        </row>
      </sheetData>
      <sheetData sheetId="1132">
        <row r="1">
          <cell r="B1">
            <v>0</v>
          </cell>
        </row>
      </sheetData>
      <sheetData sheetId="1133">
        <row r="3">
          <cell r="B3">
            <v>0</v>
          </cell>
        </row>
      </sheetData>
      <sheetData sheetId="1134">
        <row r="3">
          <cell r="B3">
            <v>0</v>
          </cell>
        </row>
      </sheetData>
      <sheetData sheetId="1135">
        <row r="3">
          <cell r="B3">
            <v>0</v>
          </cell>
        </row>
      </sheetData>
      <sheetData sheetId="1136">
        <row r="3">
          <cell r="B3">
            <v>0</v>
          </cell>
        </row>
      </sheetData>
      <sheetData sheetId="1137"/>
      <sheetData sheetId="1138">
        <row r="3">
          <cell r="B3">
            <v>0</v>
          </cell>
        </row>
      </sheetData>
      <sheetData sheetId="1139">
        <row r="3">
          <cell r="B3">
            <v>0</v>
          </cell>
        </row>
      </sheetData>
      <sheetData sheetId="1140">
        <row r="3">
          <cell r="B3">
            <v>0</v>
          </cell>
        </row>
      </sheetData>
      <sheetData sheetId="1141">
        <row r="3">
          <cell r="B3">
            <v>0</v>
          </cell>
        </row>
      </sheetData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 refreshError="1"/>
      <sheetData sheetId="1364" refreshError="1"/>
      <sheetData sheetId="1365" refreshError="1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>
        <row r="1">
          <cell r="B1">
            <v>0</v>
          </cell>
        </row>
      </sheetData>
      <sheetData sheetId="1771">
        <row r="1">
          <cell r="B1">
            <v>0</v>
          </cell>
        </row>
      </sheetData>
      <sheetData sheetId="1772">
        <row r="1">
          <cell r="B1">
            <v>0</v>
          </cell>
        </row>
      </sheetData>
      <sheetData sheetId="1773">
        <row r="1">
          <cell r="B1">
            <v>0</v>
          </cell>
        </row>
      </sheetData>
      <sheetData sheetId="1774">
        <row r="1">
          <cell r="B1">
            <v>0</v>
          </cell>
        </row>
      </sheetData>
      <sheetData sheetId="1775">
        <row r="1">
          <cell r="B1">
            <v>0</v>
          </cell>
        </row>
      </sheetData>
      <sheetData sheetId="1776">
        <row r="1">
          <cell r="B1">
            <v>0</v>
          </cell>
        </row>
      </sheetData>
      <sheetData sheetId="1777">
        <row r="1">
          <cell r="B1">
            <v>0</v>
          </cell>
        </row>
      </sheetData>
      <sheetData sheetId="1778">
        <row r="1">
          <cell r="B1">
            <v>0</v>
          </cell>
        </row>
      </sheetData>
      <sheetData sheetId="1779">
        <row r="1">
          <cell r="B1">
            <v>0</v>
          </cell>
        </row>
      </sheetData>
      <sheetData sheetId="1780">
        <row r="1">
          <cell r="B1">
            <v>0</v>
          </cell>
        </row>
      </sheetData>
      <sheetData sheetId="1781">
        <row r="1">
          <cell r="B1">
            <v>0</v>
          </cell>
        </row>
      </sheetData>
      <sheetData sheetId="1782">
        <row r="1">
          <cell r="B1">
            <v>0</v>
          </cell>
        </row>
      </sheetData>
      <sheetData sheetId="1783">
        <row r="1">
          <cell r="B1">
            <v>0</v>
          </cell>
        </row>
      </sheetData>
      <sheetData sheetId="1784">
        <row r="1">
          <cell r="B1">
            <v>0</v>
          </cell>
        </row>
      </sheetData>
      <sheetData sheetId="1785">
        <row r="1">
          <cell r="B1">
            <v>0</v>
          </cell>
        </row>
      </sheetData>
      <sheetData sheetId="1786">
        <row r="1">
          <cell r="B1">
            <v>0</v>
          </cell>
        </row>
      </sheetData>
      <sheetData sheetId="1787">
        <row r="1">
          <cell r="B1">
            <v>0</v>
          </cell>
        </row>
      </sheetData>
      <sheetData sheetId="1788" refreshError="1"/>
      <sheetData sheetId="1789">
        <row r="1">
          <cell r="B1">
            <v>0</v>
          </cell>
        </row>
      </sheetData>
      <sheetData sheetId="1790">
        <row r="1">
          <cell r="B1">
            <v>0</v>
          </cell>
        </row>
      </sheetData>
      <sheetData sheetId="1791">
        <row r="1">
          <cell r="B1">
            <v>0</v>
          </cell>
        </row>
      </sheetData>
      <sheetData sheetId="1792">
        <row r="1">
          <cell r="B1">
            <v>0</v>
          </cell>
        </row>
      </sheetData>
      <sheetData sheetId="1793">
        <row r="1">
          <cell r="B1">
            <v>0</v>
          </cell>
        </row>
      </sheetData>
      <sheetData sheetId="1794">
        <row r="1">
          <cell r="B1">
            <v>0</v>
          </cell>
        </row>
      </sheetData>
      <sheetData sheetId="1795">
        <row r="1">
          <cell r="B1">
            <v>0</v>
          </cell>
        </row>
      </sheetData>
      <sheetData sheetId="1796">
        <row r="1">
          <cell r="B1">
            <v>0</v>
          </cell>
        </row>
      </sheetData>
      <sheetData sheetId="1797" refreshError="1"/>
      <sheetData sheetId="1798">
        <row r="1">
          <cell r="B1">
            <v>0</v>
          </cell>
        </row>
      </sheetData>
      <sheetData sheetId="1799">
        <row r="1">
          <cell r="B1">
            <v>0</v>
          </cell>
        </row>
      </sheetData>
      <sheetData sheetId="1800">
        <row r="1">
          <cell r="B1">
            <v>0</v>
          </cell>
        </row>
      </sheetData>
      <sheetData sheetId="1801">
        <row r="3">
          <cell r="B3">
            <v>0</v>
          </cell>
        </row>
      </sheetData>
      <sheetData sheetId="1802">
        <row r="3">
          <cell r="B3">
            <v>0</v>
          </cell>
        </row>
      </sheetData>
      <sheetData sheetId="1803">
        <row r="3">
          <cell r="B3">
            <v>0</v>
          </cell>
        </row>
      </sheetData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 refreshError="1"/>
      <sheetData sheetId="1929" refreshError="1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/>
      <sheetData sheetId="2066"/>
      <sheetData sheetId="2067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/>
      <sheetData sheetId="2659"/>
      <sheetData sheetId="2660"/>
      <sheetData sheetId="2661"/>
      <sheetData sheetId="2662"/>
      <sheetData sheetId="2663"/>
      <sheetData sheetId="2664"/>
      <sheetData sheetId="2665"/>
      <sheetData sheetId="2666"/>
      <sheetData sheetId="2667"/>
      <sheetData sheetId="2668"/>
      <sheetData sheetId="2669"/>
      <sheetData sheetId="2670"/>
      <sheetData sheetId="2671"/>
      <sheetData sheetId="2672"/>
      <sheetData sheetId="2673"/>
      <sheetData sheetId="2674"/>
      <sheetData sheetId="2675"/>
      <sheetData sheetId="2676"/>
      <sheetData sheetId="2677"/>
      <sheetData sheetId="2678"/>
      <sheetData sheetId="2679"/>
      <sheetData sheetId="2680"/>
      <sheetData sheetId="2681"/>
      <sheetData sheetId="2682"/>
      <sheetData sheetId="2683"/>
      <sheetData sheetId="2684"/>
      <sheetData sheetId="2685"/>
      <sheetData sheetId="2686"/>
      <sheetData sheetId="2687"/>
      <sheetData sheetId="2688"/>
      <sheetData sheetId="2689"/>
      <sheetData sheetId="2690"/>
      <sheetData sheetId="2691"/>
      <sheetData sheetId="2692"/>
      <sheetData sheetId="2693"/>
      <sheetData sheetId="2694"/>
      <sheetData sheetId="2695"/>
      <sheetData sheetId="2696"/>
      <sheetData sheetId="2697"/>
      <sheetData sheetId="2698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/>
      <sheetData sheetId="2711"/>
      <sheetData sheetId="2712"/>
      <sheetData sheetId="2713"/>
      <sheetData sheetId="2714"/>
      <sheetData sheetId="2715"/>
      <sheetData sheetId="2716"/>
      <sheetData sheetId="2717"/>
      <sheetData sheetId="2718"/>
      <sheetData sheetId="2719"/>
      <sheetData sheetId="2720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/>
      <sheetData sheetId="2739"/>
      <sheetData sheetId="2740"/>
      <sheetData sheetId="2741"/>
      <sheetData sheetId="2742"/>
      <sheetData sheetId="2743"/>
      <sheetData sheetId="2744"/>
      <sheetData sheetId="2745"/>
      <sheetData sheetId="2746"/>
      <sheetData sheetId="2747"/>
      <sheetData sheetId="2748"/>
      <sheetData sheetId="2749"/>
      <sheetData sheetId="2750"/>
      <sheetData sheetId="2751"/>
      <sheetData sheetId="2752"/>
      <sheetData sheetId="2753"/>
      <sheetData sheetId="2754"/>
      <sheetData sheetId="2755"/>
      <sheetData sheetId="2756"/>
      <sheetData sheetId="2757"/>
      <sheetData sheetId="2758"/>
      <sheetData sheetId="2759"/>
      <sheetData sheetId="2760"/>
      <sheetData sheetId="2761"/>
      <sheetData sheetId="2762"/>
      <sheetData sheetId="2763"/>
      <sheetData sheetId="2764"/>
      <sheetData sheetId="2765"/>
      <sheetData sheetId="2766"/>
      <sheetData sheetId="2767"/>
      <sheetData sheetId="2768"/>
      <sheetData sheetId="2769"/>
      <sheetData sheetId="2770"/>
      <sheetData sheetId="2771"/>
      <sheetData sheetId="2772"/>
      <sheetData sheetId="2773"/>
      <sheetData sheetId="2774"/>
      <sheetData sheetId="2775"/>
      <sheetData sheetId="2776"/>
      <sheetData sheetId="2777"/>
      <sheetData sheetId="2778"/>
      <sheetData sheetId="2779"/>
      <sheetData sheetId="2780"/>
      <sheetData sheetId="2781"/>
      <sheetData sheetId="2782"/>
      <sheetData sheetId="2783"/>
      <sheetData sheetId="2784"/>
      <sheetData sheetId="2785"/>
      <sheetData sheetId="2786"/>
      <sheetData sheetId="2787"/>
      <sheetData sheetId="2788"/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/>
      <sheetData sheetId="2819"/>
      <sheetData sheetId="2820"/>
      <sheetData sheetId="2821"/>
      <sheetData sheetId="2822"/>
      <sheetData sheetId="2823"/>
      <sheetData sheetId="2824"/>
      <sheetData sheetId="2825"/>
      <sheetData sheetId="2826"/>
      <sheetData sheetId="2827"/>
      <sheetData sheetId="2828"/>
      <sheetData sheetId="2829"/>
      <sheetData sheetId="2830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/>
      <sheetData sheetId="2917"/>
      <sheetData sheetId="2918"/>
      <sheetData sheetId="2919"/>
      <sheetData sheetId="2920"/>
      <sheetData sheetId="2921"/>
      <sheetData sheetId="2922"/>
      <sheetData sheetId="2923"/>
      <sheetData sheetId="2924"/>
      <sheetData sheetId="2925"/>
      <sheetData sheetId="2926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/>
      <sheetData sheetId="3011"/>
      <sheetData sheetId="3012"/>
      <sheetData sheetId="3013"/>
      <sheetData sheetId="3014"/>
      <sheetData sheetId="3015"/>
      <sheetData sheetId="3016"/>
      <sheetData sheetId="3017"/>
      <sheetData sheetId="3018"/>
      <sheetData sheetId="3019"/>
      <sheetData sheetId="3020"/>
      <sheetData sheetId="3021"/>
      <sheetData sheetId="3022"/>
      <sheetData sheetId="3023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/>
      <sheetData sheetId="3044"/>
      <sheetData sheetId="3045"/>
      <sheetData sheetId="3046"/>
      <sheetData sheetId="3047"/>
      <sheetData sheetId="3048"/>
      <sheetData sheetId="3049"/>
      <sheetData sheetId="3050"/>
      <sheetData sheetId="3051"/>
      <sheetData sheetId="3052"/>
      <sheetData sheetId="3053"/>
      <sheetData sheetId="3054"/>
      <sheetData sheetId="3055"/>
      <sheetData sheetId="3056"/>
      <sheetData sheetId="3057"/>
      <sheetData sheetId="3058"/>
      <sheetData sheetId="3059"/>
      <sheetData sheetId="3060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/>
      <sheetData sheetId="3083"/>
      <sheetData sheetId="3084"/>
      <sheetData sheetId="3085"/>
      <sheetData sheetId="3086"/>
      <sheetData sheetId="3087"/>
      <sheetData sheetId="3088"/>
      <sheetData sheetId="3089"/>
      <sheetData sheetId="3090"/>
      <sheetData sheetId="3091"/>
      <sheetData sheetId="3092"/>
      <sheetData sheetId="3093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/>
      <sheetData sheetId="3113"/>
      <sheetData sheetId="3114"/>
      <sheetData sheetId="3115"/>
      <sheetData sheetId="3116"/>
      <sheetData sheetId="3117"/>
      <sheetData sheetId="3118"/>
      <sheetData sheetId="3119"/>
      <sheetData sheetId="3120"/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/>
      <sheetData sheetId="3133"/>
      <sheetData sheetId="3134"/>
      <sheetData sheetId="3135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/>
      <sheetData sheetId="3170"/>
      <sheetData sheetId="3171"/>
      <sheetData sheetId="3172"/>
      <sheetData sheetId="3173"/>
      <sheetData sheetId="3174"/>
      <sheetData sheetId="3175"/>
      <sheetData sheetId="3176"/>
      <sheetData sheetId="3177"/>
      <sheetData sheetId="3178"/>
      <sheetData sheetId="3179"/>
      <sheetData sheetId="3180"/>
      <sheetData sheetId="3181"/>
      <sheetData sheetId="3182"/>
      <sheetData sheetId="3183"/>
      <sheetData sheetId="3184"/>
      <sheetData sheetId="3185"/>
      <sheetData sheetId="3186"/>
      <sheetData sheetId="3187"/>
      <sheetData sheetId="3188"/>
      <sheetData sheetId="3189"/>
      <sheetData sheetId="3190"/>
      <sheetData sheetId="3191"/>
      <sheetData sheetId="3192"/>
      <sheetData sheetId="3193"/>
      <sheetData sheetId="3194"/>
      <sheetData sheetId="3195"/>
      <sheetData sheetId="3196"/>
      <sheetData sheetId="3197"/>
      <sheetData sheetId="3198"/>
      <sheetData sheetId="3199"/>
      <sheetData sheetId="3200"/>
      <sheetData sheetId="3201"/>
      <sheetData sheetId="3202"/>
      <sheetData sheetId="3203"/>
      <sheetData sheetId="3204"/>
      <sheetData sheetId="3205"/>
      <sheetData sheetId="3206"/>
      <sheetData sheetId="3207"/>
      <sheetData sheetId="3208"/>
      <sheetData sheetId="3209"/>
      <sheetData sheetId="3210"/>
      <sheetData sheetId="3211"/>
      <sheetData sheetId="3212"/>
      <sheetData sheetId="3213"/>
      <sheetData sheetId="3214"/>
      <sheetData sheetId="3215"/>
      <sheetData sheetId="3216"/>
      <sheetData sheetId="3217"/>
      <sheetData sheetId="3218"/>
      <sheetData sheetId="3219"/>
      <sheetData sheetId="3220"/>
      <sheetData sheetId="3221"/>
      <sheetData sheetId="3222"/>
      <sheetData sheetId="3223"/>
      <sheetData sheetId="3224"/>
      <sheetData sheetId="3225"/>
      <sheetData sheetId="3226"/>
      <sheetData sheetId="3227"/>
      <sheetData sheetId="3228"/>
      <sheetData sheetId="3229"/>
      <sheetData sheetId="3230"/>
      <sheetData sheetId="3231"/>
      <sheetData sheetId="3232"/>
      <sheetData sheetId="3233"/>
      <sheetData sheetId="3234"/>
      <sheetData sheetId="3235"/>
      <sheetData sheetId="3236"/>
      <sheetData sheetId="3237"/>
      <sheetData sheetId="3238"/>
      <sheetData sheetId="3239"/>
      <sheetData sheetId="3240"/>
      <sheetData sheetId="3241"/>
      <sheetData sheetId="3242"/>
      <sheetData sheetId="3243"/>
      <sheetData sheetId="3244"/>
      <sheetData sheetId="3245"/>
      <sheetData sheetId="3246"/>
      <sheetData sheetId="3247"/>
      <sheetData sheetId="3248"/>
      <sheetData sheetId="3249"/>
      <sheetData sheetId="3250"/>
      <sheetData sheetId="3251"/>
      <sheetData sheetId="3252"/>
      <sheetData sheetId="3253"/>
      <sheetData sheetId="3254"/>
      <sheetData sheetId="3255"/>
      <sheetData sheetId="3256"/>
      <sheetData sheetId="3257"/>
      <sheetData sheetId="3258"/>
      <sheetData sheetId="3259"/>
      <sheetData sheetId="3260"/>
      <sheetData sheetId="3261"/>
      <sheetData sheetId="3262"/>
      <sheetData sheetId="3263"/>
      <sheetData sheetId="3264"/>
      <sheetData sheetId="3265"/>
      <sheetData sheetId="3266"/>
      <sheetData sheetId="3267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/>
      <sheetData sheetId="3493"/>
      <sheetData sheetId="3494"/>
      <sheetData sheetId="3495"/>
      <sheetData sheetId="3496"/>
      <sheetData sheetId="3497"/>
      <sheetData sheetId="3498"/>
      <sheetData sheetId="3499"/>
      <sheetData sheetId="3500"/>
      <sheetData sheetId="3501"/>
      <sheetData sheetId="3502"/>
      <sheetData sheetId="3503"/>
      <sheetData sheetId="3504"/>
      <sheetData sheetId="3505"/>
      <sheetData sheetId="3506"/>
      <sheetData sheetId="3507"/>
      <sheetData sheetId="3508"/>
      <sheetData sheetId="3509"/>
      <sheetData sheetId="3510"/>
      <sheetData sheetId="3511"/>
      <sheetData sheetId="3512"/>
      <sheetData sheetId="3513"/>
      <sheetData sheetId="3514"/>
      <sheetData sheetId="3515"/>
      <sheetData sheetId="3516"/>
      <sheetData sheetId="3517"/>
      <sheetData sheetId="3518"/>
      <sheetData sheetId="3519"/>
      <sheetData sheetId="3520"/>
      <sheetData sheetId="352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/>
      <sheetData sheetId="3600"/>
      <sheetData sheetId="3601"/>
      <sheetData sheetId="3602"/>
      <sheetData sheetId="3603"/>
      <sheetData sheetId="3604"/>
      <sheetData sheetId="3605"/>
      <sheetData sheetId="3606"/>
      <sheetData sheetId="3607"/>
      <sheetData sheetId="3608"/>
      <sheetData sheetId="3609"/>
      <sheetData sheetId="3610"/>
      <sheetData sheetId="3611"/>
      <sheetData sheetId="3612"/>
      <sheetData sheetId="3613"/>
      <sheetData sheetId="3614"/>
      <sheetData sheetId="3615"/>
      <sheetData sheetId="3616"/>
      <sheetData sheetId="3617"/>
      <sheetData sheetId="3618"/>
      <sheetData sheetId="3619"/>
      <sheetData sheetId="3620"/>
      <sheetData sheetId="3621"/>
      <sheetData sheetId="3622"/>
      <sheetData sheetId="3623"/>
      <sheetData sheetId="3624"/>
      <sheetData sheetId="3625"/>
      <sheetData sheetId="3626"/>
      <sheetData sheetId="3627"/>
      <sheetData sheetId="3628"/>
      <sheetData sheetId="3629"/>
      <sheetData sheetId="3630"/>
      <sheetData sheetId="3631"/>
      <sheetData sheetId="3632"/>
      <sheetData sheetId="3633"/>
      <sheetData sheetId="3634"/>
      <sheetData sheetId="3635"/>
      <sheetData sheetId="3636"/>
      <sheetData sheetId="3637"/>
      <sheetData sheetId="3638"/>
      <sheetData sheetId="3639"/>
      <sheetData sheetId="3640"/>
      <sheetData sheetId="3641"/>
      <sheetData sheetId="3642"/>
      <sheetData sheetId="3643"/>
      <sheetData sheetId="3644"/>
      <sheetData sheetId="3645"/>
      <sheetData sheetId="3646"/>
      <sheetData sheetId="3647"/>
      <sheetData sheetId="3648"/>
      <sheetData sheetId="3649"/>
      <sheetData sheetId="3650"/>
      <sheetData sheetId="3651"/>
      <sheetData sheetId="3652"/>
      <sheetData sheetId="3653"/>
      <sheetData sheetId="3654"/>
      <sheetData sheetId="3655"/>
      <sheetData sheetId="3656"/>
      <sheetData sheetId="3657"/>
      <sheetData sheetId="3658"/>
      <sheetData sheetId="3659"/>
      <sheetData sheetId="3660"/>
      <sheetData sheetId="3661"/>
      <sheetData sheetId="3662"/>
      <sheetData sheetId="3663"/>
      <sheetData sheetId="3664"/>
      <sheetData sheetId="3665"/>
      <sheetData sheetId="3666"/>
      <sheetData sheetId="3667"/>
      <sheetData sheetId="3668"/>
      <sheetData sheetId="3669"/>
      <sheetData sheetId="3670"/>
      <sheetData sheetId="3671"/>
      <sheetData sheetId="3672"/>
      <sheetData sheetId="3673"/>
      <sheetData sheetId="3674"/>
      <sheetData sheetId="3675"/>
      <sheetData sheetId="3676"/>
      <sheetData sheetId="3677"/>
      <sheetData sheetId="3678"/>
      <sheetData sheetId="3679"/>
      <sheetData sheetId="3680"/>
      <sheetData sheetId="3681"/>
      <sheetData sheetId="3682"/>
      <sheetData sheetId="3683"/>
      <sheetData sheetId="3684"/>
      <sheetData sheetId="3685"/>
      <sheetData sheetId="3686"/>
      <sheetData sheetId="3687"/>
      <sheetData sheetId="3688"/>
      <sheetData sheetId="3689"/>
      <sheetData sheetId="3690"/>
      <sheetData sheetId="3691"/>
      <sheetData sheetId="3692"/>
      <sheetData sheetId="3693"/>
      <sheetData sheetId="3694"/>
      <sheetData sheetId="3695"/>
      <sheetData sheetId="3696"/>
      <sheetData sheetId="3697"/>
      <sheetData sheetId="3698"/>
      <sheetData sheetId="3699"/>
      <sheetData sheetId="3700"/>
      <sheetData sheetId="3701"/>
      <sheetData sheetId="3702"/>
      <sheetData sheetId="3703"/>
      <sheetData sheetId="3704"/>
      <sheetData sheetId="3705"/>
      <sheetData sheetId="3706"/>
      <sheetData sheetId="3707"/>
      <sheetData sheetId="3708"/>
      <sheetData sheetId="3709"/>
      <sheetData sheetId="3710"/>
      <sheetData sheetId="3711"/>
      <sheetData sheetId="3712"/>
      <sheetData sheetId="3713"/>
      <sheetData sheetId="3714"/>
      <sheetData sheetId="3715"/>
      <sheetData sheetId="3716"/>
      <sheetData sheetId="3717"/>
      <sheetData sheetId="3718"/>
      <sheetData sheetId="3719"/>
      <sheetData sheetId="3720"/>
      <sheetData sheetId="3721"/>
      <sheetData sheetId="3722"/>
      <sheetData sheetId="3723"/>
      <sheetData sheetId="3724"/>
      <sheetData sheetId="3725"/>
      <sheetData sheetId="3726"/>
      <sheetData sheetId="3727"/>
      <sheetData sheetId="3728"/>
      <sheetData sheetId="3729"/>
      <sheetData sheetId="3730"/>
      <sheetData sheetId="3731"/>
      <sheetData sheetId="3732"/>
      <sheetData sheetId="3733"/>
      <sheetData sheetId="3734"/>
      <sheetData sheetId="3735"/>
      <sheetData sheetId="3736"/>
      <sheetData sheetId="3737"/>
      <sheetData sheetId="3738"/>
      <sheetData sheetId="3739"/>
      <sheetData sheetId="3740"/>
      <sheetData sheetId="3741"/>
      <sheetData sheetId="3742"/>
      <sheetData sheetId="3743"/>
      <sheetData sheetId="3744"/>
      <sheetData sheetId="3745"/>
      <sheetData sheetId="3746"/>
      <sheetData sheetId="3747"/>
      <sheetData sheetId="3748"/>
      <sheetData sheetId="3749"/>
      <sheetData sheetId="3750"/>
      <sheetData sheetId="3751"/>
      <sheetData sheetId="3752"/>
      <sheetData sheetId="3753"/>
      <sheetData sheetId="3754"/>
      <sheetData sheetId="3755"/>
      <sheetData sheetId="3756"/>
      <sheetData sheetId="3757"/>
      <sheetData sheetId="3758"/>
      <sheetData sheetId="3759"/>
      <sheetData sheetId="3760"/>
      <sheetData sheetId="3761"/>
      <sheetData sheetId="3762"/>
      <sheetData sheetId="3763"/>
      <sheetData sheetId="3764"/>
      <sheetData sheetId="3765"/>
      <sheetData sheetId="3766"/>
      <sheetData sheetId="3767"/>
      <sheetData sheetId="3768"/>
      <sheetData sheetId="3769"/>
      <sheetData sheetId="3770"/>
      <sheetData sheetId="3771"/>
      <sheetData sheetId="3772"/>
      <sheetData sheetId="3773"/>
      <sheetData sheetId="3774"/>
      <sheetData sheetId="3775"/>
      <sheetData sheetId="3776"/>
      <sheetData sheetId="3777"/>
      <sheetData sheetId="3778"/>
      <sheetData sheetId="3779"/>
      <sheetData sheetId="3780"/>
      <sheetData sheetId="3781"/>
      <sheetData sheetId="3782"/>
      <sheetData sheetId="3783"/>
      <sheetData sheetId="3784"/>
      <sheetData sheetId="3785"/>
      <sheetData sheetId="3786"/>
      <sheetData sheetId="3787"/>
      <sheetData sheetId="3788"/>
      <sheetData sheetId="3789"/>
      <sheetData sheetId="3790"/>
      <sheetData sheetId="3791"/>
      <sheetData sheetId="3792"/>
      <sheetData sheetId="3793"/>
      <sheetData sheetId="3794"/>
      <sheetData sheetId="3795"/>
      <sheetData sheetId="3796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/>
      <sheetData sheetId="3813"/>
      <sheetData sheetId="3814"/>
      <sheetData sheetId="3815"/>
      <sheetData sheetId="3816"/>
      <sheetData sheetId="3817"/>
      <sheetData sheetId="3818"/>
      <sheetData sheetId="3819"/>
      <sheetData sheetId="3820"/>
      <sheetData sheetId="3821"/>
      <sheetData sheetId="3822"/>
      <sheetData sheetId="3823"/>
      <sheetData sheetId="3824"/>
      <sheetData sheetId="3825"/>
      <sheetData sheetId="3826"/>
      <sheetData sheetId="3827"/>
      <sheetData sheetId="3828"/>
      <sheetData sheetId="3829"/>
      <sheetData sheetId="3830"/>
      <sheetData sheetId="3831"/>
      <sheetData sheetId="3832"/>
      <sheetData sheetId="3833"/>
      <sheetData sheetId="3834"/>
      <sheetData sheetId="3835"/>
      <sheetData sheetId="3836"/>
      <sheetData sheetId="3837"/>
      <sheetData sheetId="3838"/>
      <sheetData sheetId="3839"/>
      <sheetData sheetId="3840"/>
      <sheetData sheetId="3841"/>
      <sheetData sheetId="3842"/>
      <sheetData sheetId="3843"/>
      <sheetData sheetId="3844"/>
      <sheetData sheetId="3845"/>
      <sheetData sheetId="3846"/>
      <sheetData sheetId="3847"/>
      <sheetData sheetId="3848"/>
      <sheetData sheetId="3849"/>
      <sheetData sheetId="3850"/>
      <sheetData sheetId="3851"/>
      <sheetData sheetId="3852"/>
      <sheetData sheetId="3853"/>
      <sheetData sheetId="3854"/>
      <sheetData sheetId="3855"/>
      <sheetData sheetId="3856"/>
      <sheetData sheetId="3857"/>
      <sheetData sheetId="3858"/>
      <sheetData sheetId="3859"/>
      <sheetData sheetId="3860"/>
      <sheetData sheetId="3861"/>
      <sheetData sheetId="3862"/>
      <sheetData sheetId="3863"/>
      <sheetData sheetId="3864"/>
      <sheetData sheetId="3865"/>
      <sheetData sheetId="3866"/>
      <sheetData sheetId="3867"/>
      <sheetData sheetId="3868"/>
      <sheetData sheetId="3869"/>
      <sheetData sheetId="3870"/>
      <sheetData sheetId="3871"/>
      <sheetData sheetId="3872"/>
      <sheetData sheetId="3873"/>
      <sheetData sheetId="3874"/>
      <sheetData sheetId="3875"/>
      <sheetData sheetId="3876"/>
      <sheetData sheetId="3877"/>
      <sheetData sheetId="3878"/>
      <sheetData sheetId="3879"/>
      <sheetData sheetId="3880"/>
      <sheetData sheetId="3881"/>
      <sheetData sheetId="3882"/>
      <sheetData sheetId="3883"/>
      <sheetData sheetId="3884"/>
      <sheetData sheetId="3885"/>
      <sheetData sheetId="3886"/>
      <sheetData sheetId="3887"/>
      <sheetData sheetId="3888"/>
      <sheetData sheetId="3889"/>
      <sheetData sheetId="3890"/>
      <sheetData sheetId="3891"/>
      <sheetData sheetId="3892"/>
      <sheetData sheetId="3893"/>
      <sheetData sheetId="3894"/>
      <sheetData sheetId="3895"/>
      <sheetData sheetId="3896"/>
      <sheetData sheetId="3897"/>
      <sheetData sheetId="3898"/>
      <sheetData sheetId="3899"/>
      <sheetData sheetId="3900"/>
      <sheetData sheetId="3901"/>
      <sheetData sheetId="3902"/>
      <sheetData sheetId="3903"/>
      <sheetData sheetId="3904"/>
      <sheetData sheetId="3905"/>
      <sheetData sheetId="3906"/>
      <sheetData sheetId="3907"/>
      <sheetData sheetId="3908"/>
      <sheetData sheetId="3909"/>
      <sheetData sheetId="3910"/>
      <sheetData sheetId="3911"/>
      <sheetData sheetId="3912"/>
      <sheetData sheetId="3913"/>
      <sheetData sheetId="3914"/>
      <sheetData sheetId="3915"/>
      <sheetData sheetId="3916"/>
      <sheetData sheetId="3917"/>
      <sheetData sheetId="3918"/>
      <sheetData sheetId="3919"/>
      <sheetData sheetId="3920"/>
      <sheetData sheetId="3921"/>
      <sheetData sheetId="3922"/>
      <sheetData sheetId="3923"/>
      <sheetData sheetId="3924"/>
      <sheetData sheetId="3925"/>
      <sheetData sheetId="3926"/>
      <sheetData sheetId="3927"/>
      <sheetData sheetId="3928"/>
      <sheetData sheetId="3929"/>
      <sheetData sheetId="3930"/>
      <sheetData sheetId="3931"/>
      <sheetData sheetId="3932"/>
      <sheetData sheetId="3933"/>
      <sheetData sheetId="3934"/>
      <sheetData sheetId="3935"/>
      <sheetData sheetId="3936"/>
      <sheetData sheetId="3937"/>
      <sheetData sheetId="3938"/>
      <sheetData sheetId="3939"/>
      <sheetData sheetId="3940"/>
      <sheetData sheetId="3941"/>
      <sheetData sheetId="3942"/>
      <sheetData sheetId="3943"/>
      <sheetData sheetId="3944"/>
      <sheetData sheetId="3945"/>
      <sheetData sheetId="3946"/>
      <sheetData sheetId="3947"/>
      <sheetData sheetId="3948"/>
      <sheetData sheetId="3949"/>
      <sheetData sheetId="3950"/>
      <sheetData sheetId="3951"/>
      <sheetData sheetId="3952"/>
      <sheetData sheetId="3953"/>
      <sheetData sheetId="3954"/>
      <sheetData sheetId="3955"/>
      <sheetData sheetId="3956"/>
      <sheetData sheetId="3957"/>
      <sheetData sheetId="3958"/>
      <sheetData sheetId="3959"/>
      <sheetData sheetId="3960"/>
      <sheetData sheetId="3961"/>
      <sheetData sheetId="3962"/>
      <sheetData sheetId="3963"/>
      <sheetData sheetId="3964"/>
      <sheetData sheetId="3965"/>
      <sheetData sheetId="3966"/>
      <sheetData sheetId="3967"/>
      <sheetData sheetId="3968"/>
      <sheetData sheetId="3969"/>
      <sheetData sheetId="3970"/>
      <sheetData sheetId="3971"/>
      <sheetData sheetId="3972"/>
      <sheetData sheetId="3973"/>
      <sheetData sheetId="3974"/>
      <sheetData sheetId="3975"/>
      <sheetData sheetId="3976"/>
      <sheetData sheetId="3977"/>
      <sheetData sheetId="3978"/>
      <sheetData sheetId="3979"/>
      <sheetData sheetId="3980"/>
      <sheetData sheetId="3981"/>
      <sheetData sheetId="3982"/>
      <sheetData sheetId="3983"/>
      <sheetData sheetId="3984"/>
      <sheetData sheetId="3985"/>
      <sheetData sheetId="3986"/>
      <sheetData sheetId="3987"/>
      <sheetData sheetId="3988"/>
      <sheetData sheetId="3989"/>
      <sheetData sheetId="3990"/>
      <sheetData sheetId="3991"/>
      <sheetData sheetId="3992"/>
      <sheetData sheetId="3993"/>
      <sheetData sheetId="3994"/>
      <sheetData sheetId="3995"/>
      <sheetData sheetId="3996"/>
      <sheetData sheetId="3997"/>
      <sheetData sheetId="3998"/>
      <sheetData sheetId="3999"/>
      <sheetData sheetId="4000"/>
      <sheetData sheetId="4001"/>
      <sheetData sheetId="4002"/>
      <sheetData sheetId="4003"/>
      <sheetData sheetId="4004"/>
      <sheetData sheetId="4005"/>
      <sheetData sheetId="4006"/>
      <sheetData sheetId="4007"/>
      <sheetData sheetId="4008"/>
      <sheetData sheetId="4009"/>
      <sheetData sheetId="4010"/>
      <sheetData sheetId="4011"/>
      <sheetData sheetId="4012"/>
      <sheetData sheetId="4013"/>
      <sheetData sheetId="4014"/>
      <sheetData sheetId="4015"/>
      <sheetData sheetId="4016"/>
      <sheetData sheetId="4017"/>
      <sheetData sheetId="4018"/>
      <sheetData sheetId="4019"/>
      <sheetData sheetId="4020"/>
      <sheetData sheetId="4021"/>
      <sheetData sheetId="4022"/>
      <sheetData sheetId="4023"/>
      <sheetData sheetId="4024"/>
      <sheetData sheetId="4025"/>
      <sheetData sheetId="4026"/>
      <sheetData sheetId="4027"/>
      <sheetData sheetId="4028"/>
      <sheetData sheetId="4029"/>
      <sheetData sheetId="4030"/>
      <sheetData sheetId="4031"/>
      <sheetData sheetId="4032"/>
      <sheetData sheetId="4033"/>
      <sheetData sheetId="4034"/>
      <sheetData sheetId="4035"/>
      <sheetData sheetId="4036"/>
      <sheetData sheetId="4037"/>
      <sheetData sheetId="4038"/>
      <sheetData sheetId="4039"/>
      <sheetData sheetId="4040"/>
      <sheetData sheetId="4041"/>
      <sheetData sheetId="4042"/>
      <sheetData sheetId="4043"/>
      <sheetData sheetId="4044"/>
      <sheetData sheetId="4045"/>
      <sheetData sheetId="4046"/>
      <sheetData sheetId="4047"/>
      <sheetData sheetId="4048"/>
      <sheetData sheetId="4049"/>
      <sheetData sheetId="4050"/>
      <sheetData sheetId="4051"/>
      <sheetData sheetId="4052"/>
      <sheetData sheetId="4053"/>
      <sheetData sheetId="4054"/>
      <sheetData sheetId="4055"/>
      <sheetData sheetId="4056"/>
      <sheetData sheetId="4057"/>
      <sheetData sheetId="4058"/>
      <sheetData sheetId="4059"/>
      <sheetData sheetId="4060"/>
      <sheetData sheetId="4061"/>
      <sheetData sheetId="4062"/>
      <sheetData sheetId="4063"/>
      <sheetData sheetId="4064"/>
      <sheetData sheetId="4065"/>
      <sheetData sheetId="4066"/>
      <sheetData sheetId="4067"/>
      <sheetData sheetId="4068"/>
      <sheetData sheetId="4069"/>
      <sheetData sheetId="4070"/>
      <sheetData sheetId="4071"/>
      <sheetData sheetId="4072"/>
      <sheetData sheetId="4073"/>
      <sheetData sheetId="4074"/>
      <sheetData sheetId="4075"/>
      <sheetData sheetId="4076"/>
      <sheetData sheetId="4077"/>
      <sheetData sheetId="4078"/>
      <sheetData sheetId="4079"/>
      <sheetData sheetId="4080"/>
      <sheetData sheetId="4081"/>
      <sheetData sheetId="4082"/>
      <sheetData sheetId="4083"/>
      <sheetData sheetId="4084"/>
      <sheetData sheetId="4085"/>
      <sheetData sheetId="4086"/>
      <sheetData sheetId="4087"/>
      <sheetData sheetId="4088"/>
      <sheetData sheetId="4089"/>
      <sheetData sheetId="4090"/>
      <sheetData sheetId="4091"/>
      <sheetData sheetId="4092"/>
      <sheetData sheetId="4093"/>
      <sheetData sheetId="4094"/>
      <sheetData sheetId="4095"/>
      <sheetData sheetId="4096"/>
      <sheetData sheetId="4097"/>
      <sheetData sheetId="4098"/>
      <sheetData sheetId="4099"/>
      <sheetData sheetId="4100"/>
      <sheetData sheetId="4101"/>
      <sheetData sheetId="4102"/>
      <sheetData sheetId="4103"/>
      <sheetData sheetId="4104"/>
      <sheetData sheetId="4105"/>
      <sheetData sheetId="4106"/>
      <sheetData sheetId="4107"/>
      <sheetData sheetId="4108"/>
      <sheetData sheetId="4109"/>
      <sheetData sheetId="4110"/>
      <sheetData sheetId="4111"/>
      <sheetData sheetId="4112"/>
      <sheetData sheetId="4113"/>
      <sheetData sheetId="4114"/>
      <sheetData sheetId="4115"/>
      <sheetData sheetId="4116"/>
      <sheetData sheetId="4117"/>
      <sheetData sheetId="4118"/>
      <sheetData sheetId="4119"/>
      <sheetData sheetId="4120"/>
      <sheetData sheetId="4121"/>
      <sheetData sheetId="4122"/>
      <sheetData sheetId="4123"/>
      <sheetData sheetId="4124"/>
      <sheetData sheetId="4125"/>
      <sheetData sheetId="4126"/>
      <sheetData sheetId="4127"/>
      <sheetData sheetId="4128"/>
      <sheetData sheetId="4129"/>
      <sheetData sheetId="4130"/>
      <sheetData sheetId="4131"/>
      <sheetData sheetId="4132"/>
      <sheetData sheetId="4133"/>
      <sheetData sheetId="4134"/>
      <sheetData sheetId="4135"/>
      <sheetData sheetId="4136"/>
      <sheetData sheetId="4137"/>
      <sheetData sheetId="4138"/>
      <sheetData sheetId="4139"/>
      <sheetData sheetId="4140"/>
      <sheetData sheetId="4141"/>
      <sheetData sheetId="4142"/>
      <sheetData sheetId="4143"/>
      <sheetData sheetId="4144"/>
      <sheetData sheetId="4145"/>
      <sheetData sheetId="4146"/>
      <sheetData sheetId="4147"/>
      <sheetData sheetId="4148"/>
      <sheetData sheetId="4149"/>
      <sheetData sheetId="4150"/>
      <sheetData sheetId="4151"/>
      <sheetData sheetId="4152"/>
      <sheetData sheetId="4153"/>
      <sheetData sheetId="4154"/>
      <sheetData sheetId="4155"/>
      <sheetData sheetId="4156"/>
      <sheetData sheetId="4157"/>
      <sheetData sheetId="4158"/>
      <sheetData sheetId="4159"/>
      <sheetData sheetId="4160"/>
      <sheetData sheetId="4161"/>
      <sheetData sheetId="4162"/>
      <sheetData sheetId="4163"/>
      <sheetData sheetId="4164"/>
      <sheetData sheetId="4165"/>
      <sheetData sheetId="4166"/>
      <sheetData sheetId="4167"/>
      <sheetData sheetId="4168"/>
      <sheetData sheetId="4169"/>
      <sheetData sheetId="4170"/>
      <sheetData sheetId="4171"/>
      <sheetData sheetId="4172"/>
      <sheetData sheetId="4173"/>
      <sheetData sheetId="4174"/>
      <sheetData sheetId="4175"/>
      <sheetData sheetId="4176"/>
      <sheetData sheetId="4177"/>
      <sheetData sheetId="4178"/>
      <sheetData sheetId="4179"/>
      <sheetData sheetId="4180"/>
      <sheetData sheetId="4181"/>
      <sheetData sheetId="4182"/>
      <sheetData sheetId="4183"/>
      <sheetData sheetId="4184"/>
      <sheetData sheetId="4185"/>
      <sheetData sheetId="4186"/>
      <sheetData sheetId="4187"/>
      <sheetData sheetId="4188"/>
      <sheetData sheetId="4189"/>
      <sheetData sheetId="4190"/>
      <sheetData sheetId="4191"/>
      <sheetData sheetId="4192"/>
      <sheetData sheetId="4193"/>
      <sheetData sheetId="4194"/>
      <sheetData sheetId="4195"/>
      <sheetData sheetId="4196"/>
      <sheetData sheetId="4197"/>
      <sheetData sheetId="4198"/>
      <sheetData sheetId="4199"/>
      <sheetData sheetId="4200"/>
      <sheetData sheetId="4201"/>
      <sheetData sheetId="4202"/>
      <sheetData sheetId="4203"/>
      <sheetData sheetId="4204"/>
      <sheetData sheetId="4205"/>
      <sheetData sheetId="4206"/>
      <sheetData sheetId="4207"/>
      <sheetData sheetId="4208"/>
      <sheetData sheetId="4209"/>
      <sheetData sheetId="4210"/>
      <sheetData sheetId="4211"/>
      <sheetData sheetId="4212"/>
      <sheetData sheetId="4213"/>
      <sheetData sheetId="4214"/>
      <sheetData sheetId="4215"/>
      <sheetData sheetId="4216"/>
      <sheetData sheetId="4217"/>
      <sheetData sheetId="4218"/>
      <sheetData sheetId="4219"/>
      <sheetData sheetId="4220"/>
      <sheetData sheetId="4221"/>
      <sheetData sheetId="4222"/>
      <sheetData sheetId="4223"/>
      <sheetData sheetId="4224"/>
      <sheetData sheetId="4225"/>
      <sheetData sheetId="4226"/>
      <sheetData sheetId="4227"/>
      <sheetData sheetId="4228"/>
      <sheetData sheetId="4229"/>
      <sheetData sheetId="4230"/>
      <sheetData sheetId="4231"/>
      <sheetData sheetId="4232"/>
      <sheetData sheetId="4233"/>
      <sheetData sheetId="4234"/>
      <sheetData sheetId="4235"/>
      <sheetData sheetId="4236"/>
      <sheetData sheetId="4237"/>
      <sheetData sheetId="4238"/>
      <sheetData sheetId="4239"/>
      <sheetData sheetId="4240"/>
      <sheetData sheetId="4241"/>
      <sheetData sheetId="4242"/>
      <sheetData sheetId="4243"/>
      <sheetData sheetId="4244"/>
      <sheetData sheetId="4245"/>
      <sheetData sheetId="4246"/>
      <sheetData sheetId="4247"/>
      <sheetData sheetId="4248"/>
      <sheetData sheetId="4249"/>
      <sheetData sheetId="4250"/>
      <sheetData sheetId="4251"/>
      <sheetData sheetId="4252"/>
      <sheetData sheetId="4253"/>
      <sheetData sheetId="4254"/>
      <sheetData sheetId="4255"/>
      <sheetData sheetId="4256"/>
      <sheetData sheetId="4257"/>
      <sheetData sheetId="4258"/>
      <sheetData sheetId="4259"/>
      <sheetData sheetId="4260"/>
      <sheetData sheetId="4261"/>
      <sheetData sheetId="4262"/>
      <sheetData sheetId="4263"/>
      <sheetData sheetId="4264"/>
      <sheetData sheetId="4265"/>
      <sheetData sheetId="4266"/>
      <sheetData sheetId="4267"/>
      <sheetData sheetId="4268"/>
      <sheetData sheetId="4269"/>
      <sheetData sheetId="4270"/>
      <sheetData sheetId="4271"/>
      <sheetData sheetId="4272"/>
      <sheetData sheetId="4273"/>
      <sheetData sheetId="4274"/>
      <sheetData sheetId="4275"/>
      <sheetData sheetId="4276"/>
      <sheetData sheetId="4277"/>
      <sheetData sheetId="4278"/>
      <sheetData sheetId="4279"/>
      <sheetData sheetId="4280"/>
      <sheetData sheetId="4281"/>
      <sheetData sheetId="4282"/>
      <sheetData sheetId="4283"/>
      <sheetData sheetId="4284"/>
      <sheetData sheetId="4285"/>
      <sheetData sheetId="4286"/>
      <sheetData sheetId="4287"/>
      <sheetData sheetId="4288"/>
      <sheetData sheetId="4289"/>
      <sheetData sheetId="4290"/>
      <sheetData sheetId="4291"/>
      <sheetData sheetId="4292"/>
      <sheetData sheetId="4293"/>
      <sheetData sheetId="4294"/>
      <sheetData sheetId="4295"/>
      <sheetData sheetId="4296"/>
      <sheetData sheetId="4297"/>
      <sheetData sheetId="4298"/>
      <sheetData sheetId="4299"/>
      <sheetData sheetId="4300"/>
      <sheetData sheetId="4301"/>
      <sheetData sheetId="4302"/>
      <sheetData sheetId="4303"/>
      <sheetData sheetId="4304"/>
      <sheetData sheetId="4305"/>
      <sheetData sheetId="4306"/>
      <sheetData sheetId="4307"/>
      <sheetData sheetId="4308"/>
      <sheetData sheetId="4309"/>
      <sheetData sheetId="4310"/>
      <sheetData sheetId="4311"/>
      <sheetData sheetId="4312"/>
      <sheetData sheetId="4313"/>
      <sheetData sheetId="4314"/>
      <sheetData sheetId="4315"/>
      <sheetData sheetId="4316"/>
      <sheetData sheetId="4317"/>
      <sheetData sheetId="4318"/>
      <sheetData sheetId="4319"/>
      <sheetData sheetId="4320"/>
      <sheetData sheetId="4321"/>
      <sheetData sheetId="4322"/>
      <sheetData sheetId="4323"/>
      <sheetData sheetId="4324"/>
      <sheetData sheetId="4325"/>
      <sheetData sheetId="4326"/>
      <sheetData sheetId="4327"/>
      <sheetData sheetId="4328"/>
      <sheetData sheetId="4329"/>
      <sheetData sheetId="4330"/>
      <sheetData sheetId="4331"/>
      <sheetData sheetId="4332"/>
      <sheetData sheetId="4333"/>
      <sheetData sheetId="4334"/>
      <sheetData sheetId="4335"/>
      <sheetData sheetId="4336"/>
      <sheetData sheetId="4337"/>
      <sheetData sheetId="4338"/>
      <sheetData sheetId="4339"/>
      <sheetData sheetId="4340"/>
      <sheetData sheetId="4341"/>
      <sheetData sheetId="4342"/>
      <sheetData sheetId="4343"/>
      <sheetData sheetId="4344"/>
      <sheetData sheetId="4345"/>
      <sheetData sheetId="4346"/>
      <sheetData sheetId="4347"/>
      <sheetData sheetId="4348"/>
      <sheetData sheetId="4349"/>
      <sheetData sheetId="4350"/>
      <sheetData sheetId="4351"/>
      <sheetData sheetId="4352"/>
      <sheetData sheetId="4353"/>
      <sheetData sheetId="4354"/>
      <sheetData sheetId="4355"/>
      <sheetData sheetId="4356"/>
      <sheetData sheetId="4357"/>
      <sheetData sheetId="4358"/>
      <sheetData sheetId="4359"/>
      <sheetData sheetId="4360"/>
      <sheetData sheetId="4361"/>
      <sheetData sheetId="4362"/>
      <sheetData sheetId="4363"/>
      <sheetData sheetId="4364"/>
      <sheetData sheetId="4365"/>
      <sheetData sheetId="4366"/>
      <sheetData sheetId="4367"/>
      <sheetData sheetId="4368"/>
      <sheetData sheetId="4369"/>
      <sheetData sheetId="4370" refreshError="1"/>
      <sheetData sheetId="4371" refreshError="1"/>
      <sheetData sheetId="4372" refreshError="1"/>
      <sheetData sheetId="4373" refreshError="1"/>
      <sheetData sheetId="4374" refreshError="1"/>
      <sheetData sheetId="4375" refreshError="1"/>
      <sheetData sheetId="4376" refreshError="1"/>
      <sheetData sheetId="4377" refreshError="1"/>
      <sheetData sheetId="4378" refreshError="1"/>
      <sheetData sheetId="4379" refreshError="1"/>
      <sheetData sheetId="4380" refreshError="1"/>
      <sheetData sheetId="4381" refreshError="1"/>
      <sheetData sheetId="4382" refreshError="1"/>
      <sheetData sheetId="4383" refreshError="1"/>
      <sheetData sheetId="4384" refreshError="1"/>
      <sheetData sheetId="4385" refreshError="1"/>
      <sheetData sheetId="4386" refreshError="1"/>
      <sheetData sheetId="4387" refreshError="1"/>
      <sheetData sheetId="4388" refreshError="1"/>
      <sheetData sheetId="4389" refreshError="1"/>
      <sheetData sheetId="4390" refreshError="1"/>
      <sheetData sheetId="4391" refreshError="1"/>
      <sheetData sheetId="4392" refreshError="1"/>
      <sheetData sheetId="4393" refreshError="1"/>
      <sheetData sheetId="4394" refreshError="1"/>
      <sheetData sheetId="4395" refreshError="1"/>
      <sheetData sheetId="4396" refreshError="1"/>
      <sheetData sheetId="4397" refreshError="1"/>
      <sheetData sheetId="4398" refreshError="1"/>
      <sheetData sheetId="4399" refreshError="1"/>
      <sheetData sheetId="4400" refreshError="1"/>
      <sheetData sheetId="4401" refreshError="1"/>
      <sheetData sheetId="4402" refreshError="1"/>
      <sheetData sheetId="4403" refreshError="1"/>
      <sheetData sheetId="4404" refreshError="1"/>
      <sheetData sheetId="4405" refreshError="1"/>
      <sheetData sheetId="4406" refreshError="1"/>
      <sheetData sheetId="4407" refreshError="1"/>
      <sheetData sheetId="4408" refreshError="1"/>
      <sheetData sheetId="4409" refreshError="1"/>
      <sheetData sheetId="4410" refreshError="1"/>
      <sheetData sheetId="4411" refreshError="1"/>
      <sheetData sheetId="4412" refreshError="1"/>
      <sheetData sheetId="4413" refreshError="1"/>
      <sheetData sheetId="4414" refreshError="1"/>
      <sheetData sheetId="4415" refreshError="1"/>
      <sheetData sheetId="4416" refreshError="1"/>
      <sheetData sheetId="4417" refreshError="1"/>
      <sheetData sheetId="4418" refreshError="1"/>
      <sheetData sheetId="4419" refreshError="1"/>
      <sheetData sheetId="4420" refreshError="1"/>
      <sheetData sheetId="4421" refreshError="1"/>
      <sheetData sheetId="4422" refreshError="1"/>
      <sheetData sheetId="4423" refreshError="1"/>
      <sheetData sheetId="4424" refreshError="1"/>
      <sheetData sheetId="4425" refreshError="1"/>
      <sheetData sheetId="4426" refreshError="1"/>
      <sheetData sheetId="4427" refreshError="1"/>
      <sheetData sheetId="4428" refreshError="1"/>
      <sheetData sheetId="4429" refreshError="1"/>
      <sheetData sheetId="4430" refreshError="1"/>
      <sheetData sheetId="4431"/>
      <sheetData sheetId="4432"/>
      <sheetData sheetId="4433"/>
      <sheetData sheetId="4434"/>
      <sheetData sheetId="4435"/>
      <sheetData sheetId="4436" refreshError="1"/>
      <sheetData sheetId="4437" refreshError="1"/>
      <sheetData sheetId="4438" refreshError="1"/>
      <sheetData sheetId="4439" refreshError="1"/>
      <sheetData sheetId="4440" refreshError="1"/>
      <sheetData sheetId="4441" refreshError="1"/>
      <sheetData sheetId="4442" refreshError="1"/>
      <sheetData sheetId="4443" refreshError="1"/>
      <sheetData sheetId="4444" refreshError="1"/>
      <sheetData sheetId="4445" refreshError="1"/>
      <sheetData sheetId="4446" refreshError="1"/>
      <sheetData sheetId="4447" refreshError="1"/>
      <sheetData sheetId="4448" refreshError="1"/>
      <sheetData sheetId="4449" refreshError="1"/>
      <sheetData sheetId="4450" refreshError="1"/>
      <sheetData sheetId="4451" refreshError="1"/>
      <sheetData sheetId="4452" refreshError="1"/>
      <sheetData sheetId="4453" refreshError="1"/>
      <sheetData sheetId="4454" refreshError="1"/>
      <sheetData sheetId="4455" refreshError="1"/>
      <sheetData sheetId="4456" refreshError="1"/>
      <sheetData sheetId="4457" refreshError="1"/>
      <sheetData sheetId="4458" refreshError="1"/>
      <sheetData sheetId="4459" refreshError="1"/>
      <sheetData sheetId="4460" refreshError="1"/>
      <sheetData sheetId="4461" refreshError="1"/>
      <sheetData sheetId="4462" refreshError="1"/>
      <sheetData sheetId="4463" refreshError="1"/>
      <sheetData sheetId="4464" refreshError="1"/>
      <sheetData sheetId="4465" refreshError="1"/>
      <sheetData sheetId="4466" refreshError="1"/>
      <sheetData sheetId="4467" refreshError="1"/>
      <sheetData sheetId="4468" refreshError="1"/>
      <sheetData sheetId="4469" refreshError="1"/>
      <sheetData sheetId="4470" refreshError="1"/>
      <sheetData sheetId="4471" refreshError="1"/>
      <sheetData sheetId="4472" refreshError="1"/>
      <sheetData sheetId="4473" refreshError="1"/>
      <sheetData sheetId="4474" refreshError="1"/>
      <sheetData sheetId="4475" refreshError="1"/>
      <sheetData sheetId="4476" refreshError="1"/>
      <sheetData sheetId="4477" refreshError="1"/>
      <sheetData sheetId="4478" refreshError="1"/>
      <sheetData sheetId="4479" refreshError="1"/>
      <sheetData sheetId="4480" refreshError="1"/>
      <sheetData sheetId="4481" refreshError="1"/>
      <sheetData sheetId="4482" refreshError="1"/>
      <sheetData sheetId="4483" refreshError="1"/>
      <sheetData sheetId="4484" refreshError="1"/>
      <sheetData sheetId="4485" refreshError="1"/>
      <sheetData sheetId="4486" refreshError="1"/>
      <sheetData sheetId="4487" refreshError="1"/>
      <sheetData sheetId="4488" refreshError="1"/>
      <sheetData sheetId="4489" refreshError="1"/>
      <sheetData sheetId="4490" refreshError="1"/>
      <sheetData sheetId="4491" refreshError="1"/>
      <sheetData sheetId="4492" refreshError="1"/>
      <sheetData sheetId="4493" refreshError="1"/>
      <sheetData sheetId="4494" refreshError="1"/>
      <sheetData sheetId="4495" refreshError="1"/>
      <sheetData sheetId="4496" refreshError="1"/>
      <sheetData sheetId="4497"/>
      <sheetData sheetId="4498"/>
      <sheetData sheetId="4499"/>
      <sheetData sheetId="4500"/>
      <sheetData sheetId="4501"/>
      <sheetData sheetId="4502"/>
      <sheetData sheetId="4503"/>
      <sheetData sheetId="4504"/>
      <sheetData sheetId="4505"/>
      <sheetData sheetId="4506"/>
      <sheetData sheetId="4507"/>
      <sheetData sheetId="4508"/>
      <sheetData sheetId="4509"/>
      <sheetData sheetId="4510"/>
      <sheetData sheetId="4511"/>
      <sheetData sheetId="4512"/>
      <sheetData sheetId="4513"/>
      <sheetData sheetId="4514"/>
      <sheetData sheetId="4515"/>
      <sheetData sheetId="4516"/>
      <sheetData sheetId="4517"/>
      <sheetData sheetId="4518"/>
      <sheetData sheetId="4519"/>
      <sheetData sheetId="4520"/>
      <sheetData sheetId="4521"/>
      <sheetData sheetId="4522"/>
      <sheetData sheetId="4523"/>
      <sheetData sheetId="4524"/>
      <sheetData sheetId="4525"/>
      <sheetData sheetId="4526"/>
      <sheetData sheetId="4527"/>
      <sheetData sheetId="4528"/>
      <sheetData sheetId="4529"/>
      <sheetData sheetId="4530"/>
      <sheetData sheetId="4531"/>
      <sheetData sheetId="4532"/>
      <sheetData sheetId="4533"/>
      <sheetData sheetId="4534"/>
      <sheetData sheetId="4535"/>
      <sheetData sheetId="4536"/>
      <sheetData sheetId="4537"/>
      <sheetData sheetId="4538"/>
      <sheetData sheetId="4539"/>
      <sheetData sheetId="4540"/>
      <sheetData sheetId="4541"/>
      <sheetData sheetId="4542"/>
      <sheetData sheetId="4543"/>
      <sheetData sheetId="4544"/>
      <sheetData sheetId="4545"/>
      <sheetData sheetId="4546"/>
      <sheetData sheetId="4547"/>
      <sheetData sheetId="4548"/>
      <sheetData sheetId="4549"/>
      <sheetData sheetId="4550"/>
      <sheetData sheetId="4551"/>
      <sheetData sheetId="4552"/>
      <sheetData sheetId="4553"/>
      <sheetData sheetId="4554"/>
      <sheetData sheetId="4555"/>
      <sheetData sheetId="4556"/>
      <sheetData sheetId="4557"/>
      <sheetData sheetId="4558"/>
      <sheetData sheetId="4559"/>
      <sheetData sheetId="4560"/>
      <sheetData sheetId="4561"/>
      <sheetData sheetId="4562"/>
      <sheetData sheetId="4563"/>
      <sheetData sheetId="4564"/>
      <sheetData sheetId="4565"/>
      <sheetData sheetId="4566"/>
      <sheetData sheetId="4567"/>
      <sheetData sheetId="4568"/>
      <sheetData sheetId="4569"/>
      <sheetData sheetId="4570"/>
      <sheetData sheetId="4571"/>
      <sheetData sheetId="4572"/>
      <sheetData sheetId="4573"/>
      <sheetData sheetId="4574"/>
      <sheetData sheetId="4575"/>
      <sheetData sheetId="4576"/>
      <sheetData sheetId="4577"/>
      <sheetData sheetId="4578"/>
      <sheetData sheetId="4579"/>
      <sheetData sheetId="4580"/>
      <sheetData sheetId="4581"/>
      <sheetData sheetId="4582"/>
      <sheetData sheetId="4583"/>
      <sheetData sheetId="4584"/>
      <sheetData sheetId="4585"/>
      <sheetData sheetId="4586"/>
      <sheetData sheetId="4587"/>
      <sheetData sheetId="4588"/>
      <sheetData sheetId="4589"/>
      <sheetData sheetId="4590"/>
      <sheetData sheetId="4591"/>
      <sheetData sheetId="4592"/>
      <sheetData sheetId="4593"/>
      <sheetData sheetId="4594"/>
      <sheetData sheetId="4595"/>
      <sheetData sheetId="4596"/>
      <sheetData sheetId="4597"/>
      <sheetData sheetId="4598"/>
      <sheetData sheetId="4599"/>
      <sheetData sheetId="4600"/>
      <sheetData sheetId="4601"/>
      <sheetData sheetId="4602"/>
      <sheetData sheetId="4603"/>
      <sheetData sheetId="4604"/>
      <sheetData sheetId="4605"/>
      <sheetData sheetId="4606"/>
      <sheetData sheetId="4607"/>
      <sheetData sheetId="4608"/>
      <sheetData sheetId="4609"/>
      <sheetData sheetId="4610"/>
      <sheetData sheetId="4611"/>
      <sheetData sheetId="4612"/>
      <sheetData sheetId="4613"/>
      <sheetData sheetId="4614"/>
      <sheetData sheetId="4615"/>
      <sheetData sheetId="4616"/>
      <sheetData sheetId="4617"/>
      <sheetData sheetId="4618"/>
      <sheetData sheetId="4619"/>
      <sheetData sheetId="4620"/>
      <sheetData sheetId="4621"/>
      <sheetData sheetId="4622"/>
      <sheetData sheetId="4623"/>
      <sheetData sheetId="4624"/>
      <sheetData sheetId="4625"/>
      <sheetData sheetId="4626"/>
      <sheetData sheetId="4627"/>
      <sheetData sheetId="4628"/>
      <sheetData sheetId="4629"/>
      <sheetData sheetId="4630"/>
      <sheetData sheetId="4631"/>
      <sheetData sheetId="4632"/>
      <sheetData sheetId="4633"/>
      <sheetData sheetId="4634"/>
      <sheetData sheetId="4635"/>
      <sheetData sheetId="4636"/>
      <sheetData sheetId="4637"/>
      <sheetData sheetId="4638"/>
      <sheetData sheetId="4639"/>
      <sheetData sheetId="4640"/>
      <sheetData sheetId="4641"/>
      <sheetData sheetId="4642"/>
      <sheetData sheetId="4643"/>
      <sheetData sheetId="4644"/>
      <sheetData sheetId="4645"/>
      <sheetData sheetId="4646"/>
      <sheetData sheetId="4647"/>
      <sheetData sheetId="4648"/>
      <sheetData sheetId="4649"/>
      <sheetData sheetId="4650"/>
      <sheetData sheetId="4651"/>
      <sheetData sheetId="4652"/>
      <sheetData sheetId="4653"/>
      <sheetData sheetId="4654"/>
      <sheetData sheetId="4655"/>
      <sheetData sheetId="4656"/>
      <sheetData sheetId="4657"/>
      <sheetData sheetId="4658"/>
      <sheetData sheetId="4659"/>
      <sheetData sheetId="4660"/>
      <sheetData sheetId="4661"/>
      <sheetData sheetId="4662"/>
      <sheetData sheetId="4663"/>
      <sheetData sheetId="4664"/>
      <sheetData sheetId="4665"/>
      <sheetData sheetId="4666"/>
      <sheetData sheetId="4667"/>
      <sheetData sheetId="4668"/>
      <sheetData sheetId="4669"/>
      <sheetData sheetId="4670"/>
      <sheetData sheetId="4671"/>
      <sheetData sheetId="4672"/>
      <sheetData sheetId="4673"/>
      <sheetData sheetId="4674"/>
      <sheetData sheetId="4675"/>
      <sheetData sheetId="4676"/>
      <sheetData sheetId="4677"/>
      <sheetData sheetId="4678"/>
      <sheetData sheetId="4679"/>
      <sheetData sheetId="4680"/>
      <sheetData sheetId="4681"/>
      <sheetData sheetId="4682"/>
      <sheetData sheetId="4683"/>
      <sheetData sheetId="4684"/>
      <sheetData sheetId="4685"/>
      <sheetData sheetId="4686"/>
      <sheetData sheetId="4687"/>
      <sheetData sheetId="4688"/>
      <sheetData sheetId="4689"/>
      <sheetData sheetId="4690"/>
      <sheetData sheetId="4691"/>
      <sheetData sheetId="4692"/>
      <sheetData sheetId="4693"/>
      <sheetData sheetId="4694"/>
      <sheetData sheetId="4695"/>
      <sheetData sheetId="4696"/>
      <sheetData sheetId="4697"/>
      <sheetData sheetId="4698"/>
      <sheetData sheetId="4699"/>
      <sheetData sheetId="4700"/>
      <sheetData sheetId="4701"/>
      <sheetData sheetId="4702"/>
      <sheetData sheetId="4703"/>
      <sheetData sheetId="4704"/>
      <sheetData sheetId="4705"/>
      <sheetData sheetId="4706"/>
      <sheetData sheetId="4707"/>
      <sheetData sheetId="4708"/>
      <sheetData sheetId="4709"/>
      <sheetData sheetId="4710"/>
      <sheetData sheetId="4711"/>
      <sheetData sheetId="4712"/>
      <sheetData sheetId="4713"/>
      <sheetData sheetId="4714"/>
      <sheetData sheetId="4715"/>
      <sheetData sheetId="4716"/>
      <sheetData sheetId="4717"/>
      <sheetData sheetId="4718"/>
      <sheetData sheetId="4719"/>
      <sheetData sheetId="4720"/>
      <sheetData sheetId="4721"/>
      <sheetData sheetId="4722"/>
      <sheetData sheetId="4723"/>
      <sheetData sheetId="4724"/>
      <sheetData sheetId="4725"/>
      <sheetData sheetId="4726"/>
      <sheetData sheetId="4727"/>
      <sheetData sheetId="4728"/>
      <sheetData sheetId="4729"/>
      <sheetData sheetId="4730"/>
      <sheetData sheetId="4731"/>
      <sheetData sheetId="4732"/>
      <sheetData sheetId="4733"/>
      <sheetData sheetId="4734"/>
      <sheetData sheetId="4735"/>
      <sheetData sheetId="4736"/>
      <sheetData sheetId="4737"/>
      <sheetData sheetId="4738"/>
      <sheetData sheetId="4739"/>
      <sheetData sheetId="4740"/>
      <sheetData sheetId="4741"/>
      <sheetData sheetId="4742"/>
      <sheetData sheetId="4743"/>
      <sheetData sheetId="4744"/>
      <sheetData sheetId="4745"/>
      <sheetData sheetId="4746"/>
      <sheetData sheetId="4747"/>
      <sheetData sheetId="4748"/>
      <sheetData sheetId="4749"/>
      <sheetData sheetId="4750"/>
      <sheetData sheetId="4751"/>
      <sheetData sheetId="4752"/>
      <sheetData sheetId="4753"/>
      <sheetData sheetId="4754"/>
      <sheetData sheetId="4755"/>
      <sheetData sheetId="4756"/>
      <sheetData sheetId="4757"/>
      <sheetData sheetId="4758"/>
      <sheetData sheetId="4759"/>
      <sheetData sheetId="4760"/>
      <sheetData sheetId="4761"/>
      <sheetData sheetId="4762"/>
      <sheetData sheetId="4763"/>
      <sheetData sheetId="4764"/>
      <sheetData sheetId="4765"/>
      <sheetData sheetId="4766"/>
      <sheetData sheetId="4767"/>
      <sheetData sheetId="4768"/>
      <sheetData sheetId="4769"/>
      <sheetData sheetId="4770"/>
      <sheetData sheetId="4771"/>
      <sheetData sheetId="4772"/>
      <sheetData sheetId="4773"/>
      <sheetData sheetId="4774"/>
      <sheetData sheetId="4775"/>
      <sheetData sheetId="4776"/>
      <sheetData sheetId="4777"/>
      <sheetData sheetId="4778"/>
      <sheetData sheetId="4779"/>
      <sheetData sheetId="4780"/>
      <sheetData sheetId="4781"/>
      <sheetData sheetId="4782"/>
      <sheetData sheetId="4783"/>
      <sheetData sheetId="4784"/>
      <sheetData sheetId="4785"/>
      <sheetData sheetId="4786"/>
      <sheetData sheetId="4787"/>
      <sheetData sheetId="4788"/>
      <sheetData sheetId="4789"/>
      <sheetData sheetId="4790"/>
      <sheetData sheetId="4791"/>
      <sheetData sheetId="4792"/>
      <sheetData sheetId="4793"/>
      <sheetData sheetId="4794"/>
      <sheetData sheetId="4795"/>
      <sheetData sheetId="4796"/>
      <sheetData sheetId="4797"/>
      <sheetData sheetId="4798"/>
      <sheetData sheetId="4799"/>
      <sheetData sheetId="4800"/>
      <sheetData sheetId="4801"/>
      <sheetData sheetId="4802"/>
      <sheetData sheetId="4803"/>
      <sheetData sheetId="4804"/>
      <sheetData sheetId="4805"/>
      <sheetData sheetId="4806"/>
      <sheetData sheetId="4807"/>
      <sheetData sheetId="4808"/>
      <sheetData sheetId="4809"/>
      <sheetData sheetId="4810"/>
      <sheetData sheetId="4811"/>
      <sheetData sheetId="4812"/>
      <sheetData sheetId="4813"/>
      <sheetData sheetId="4814"/>
      <sheetData sheetId="4815"/>
      <sheetData sheetId="4816"/>
      <sheetData sheetId="4817"/>
      <sheetData sheetId="4818"/>
      <sheetData sheetId="4819"/>
      <sheetData sheetId="4820"/>
      <sheetData sheetId="4821"/>
      <sheetData sheetId="4822"/>
      <sheetData sheetId="4823"/>
      <sheetData sheetId="4824"/>
      <sheetData sheetId="4825"/>
      <sheetData sheetId="4826"/>
      <sheetData sheetId="4827"/>
      <sheetData sheetId="4828"/>
      <sheetData sheetId="4829"/>
      <sheetData sheetId="4830"/>
      <sheetData sheetId="4831"/>
      <sheetData sheetId="4832"/>
      <sheetData sheetId="4833"/>
      <sheetData sheetId="4834"/>
      <sheetData sheetId="4835"/>
      <sheetData sheetId="4836"/>
      <sheetData sheetId="4837"/>
      <sheetData sheetId="4838"/>
      <sheetData sheetId="4839"/>
      <sheetData sheetId="4840"/>
      <sheetData sheetId="4841"/>
      <sheetData sheetId="4842"/>
      <sheetData sheetId="4843"/>
      <sheetData sheetId="4844"/>
      <sheetData sheetId="4845"/>
      <sheetData sheetId="4846"/>
      <sheetData sheetId="4847"/>
      <sheetData sheetId="4848"/>
      <sheetData sheetId="4849"/>
      <sheetData sheetId="4850"/>
      <sheetData sheetId="4851"/>
      <sheetData sheetId="4852"/>
      <sheetData sheetId="4853"/>
      <sheetData sheetId="4854"/>
      <sheetData sheetId="4855"/>
      <sheetData sheetId="4856"/>
      <sheetData sheetId="4857"/>
      <sheetData sheetId="4858"/>
      <sheetData sheetId="4859"/>
      <sheetData sheetId="4860"/>
      <sheetData sheetId="4861"/>
      <sheetData sheetId="4862"/>
      <sheetData sheetId="4863"/>
      <sheetData sheetId="4864"/>
      <sheetData sheetId="4865"/>
      <sheetData sheetId="4866"/>
      <sheetData sheetId="4867"/>
      <sheetData sheetId="4868"/>
      <sheetData sheetId="4869"/>
      <sheetData sheetId="4870"/>
      <sheetData sheetId="4871"/>
      <sheetData sheetId="4872"/>
      <sheetData sheetId="4873"/>
      <sheetData sheetId="4874"/>
      <sheetData sheetId="4875"/>
      <sheetData sheetId="4876"/>
      <sheetData sheetId="4877"/>
      <sheetData sheetId="4878"/>
      <sheetData sheetId="4879"/>
      <sheetData sheetId="4880"/>
      <sheetData sheetId="4881"/>
      <sheetData sheetId="4882"/>
      <sheetData sheetId="4883"/>
      <sheetData sheetId="4884"/>
      <sheetData sheetId="4885"/>
      <sheetData sheetId="4886"/>
      <sheetData sheetId="4887"/>
      <sheetData sheetId="4888"/>
      <sheetData sheetId="4889"/>
      <sheetData sheetId="4890"/>
      <sheetData sheetId="4891"/>
      <sheetData sheetId="4892"/>
      <sheetData sheetId="4893"/>
      <sheetData sheetId="4894"/>
      <sheetData sheetId="4895"/>
      <sheetData sheetId="4896"/>
      <sheetData sheetId="4897"/>
      <sheetData sheetId="4898"/>
      <sheetData sheetId="4899"/>
      <sheetData sheetId="4900"/>
      <sheetData sheetId="4901"/>
      <sheetData sheetId="4902"/>
      <sheetData sheetId="4903"/>
      <sheetData sheetId="4904"/>
      <sheetData sheetId="4905"/>
      <sheetData sheetId="4906"/>
      <sheetData sheetId="4907"/>
      <sheetData sheetId="4908"/>
      <sheetData sheetId="4909"/>
      <sheetData sheetId="4910"/>
      <sheetData sheetId="4911"/>
      <sheetData sheetId="4912"/>
      <sheetData sheetId="4913"/>
      <sheetData sheetId="4914"/>
      <sheetData sheetId="4915"/>
      <sheetData sheetId="4916"/>
      <sheetData sheetId="4917"/>
      <sheetData sheetId="4918"/>
      <sheetData sheetId="4919"/>
      <sheetData sheetId="4920"/>
      <sheetData sheetId="4921"/>
      <sheetData sheetId="4922"/>
      <sheetData sheetId="4923"/>
      <sheetData sheetId="4924"/>
      <sheetData sheetId="4925"/>
      <sheetData sheetId="4926"/>
      <sheetData sheetId="4927"/>
      <sheetData sheetId="4928"/>
      <sheetData sheetId="4929"/>
      <sheetData sheetId="4930"/>
      <sheetData sheetId="4931"/>
      <sheetData sheetId="4932"/>
      <sheetData sheetId="4933"/>
      <sheetData sheetId="4934"/>
      <sheetData sheetId="4935"/>
      <sheetData sheetId="4936"/>
      <sheetData sheetId="4937"/>
      <sheetData sheetId="4938"/>
      <sheetData sheetId="4939"/>
      <sheetData sheetId="4940"/>
      <sheetData sheetId="4941"/>
      <sheetData sheetId="4942"/>
      <sheetData sheetId="4943"/>
      <sheetData sheetId="4944"/>
      <sheetData sheetId="4945"/>
      <sheetData sheetId="4946"/>
      <sheetData sheetId="4947"/>
      <sheetData sheetId="4948"/>
      <sheetData sheetId="4949"/>
      <sheetData sheetId="4950"/>
      <sheetData sheetId="4951"/>
      <sheetData sheetId="4952"/>
      <sheetData sheetId="4953"/>
      <sheetData sheetId="4954"/>
      <sheetData sheetId="4955"/>
      <sheetData sheetId="4956"/>
      <sheetData sheetId="4957"/>
      <sheetData sheetId="4958"/>
      <sheetData sheetId="4959"/>
      <sheetData sheetId="4960"/>
      <sheetData sheetId="4961"/>
      <sheetData sheetId="4962"/>
      <sheetData sheetId="4963"/>
      <sheetData sheetId="4964"/>
      <sheetData sheetId="4965"/>
      <sheetData sheetId="4966"/>
      <sheetData sheetId="4967"/>
      <sheetData sheetId="4968"/>
      <sheetData sheetId="4969"/>
      <sheetData sheetId="4970"/>
      <sheetData sheetId="4971"/>
      <sheetData sheetId="4972"/>
      <sheetData sheetId="4973"/>
      <sheetData sheetId="4974"/>
      <sheetData sheetId="4975"/>
      <sheetData sheetId="4976" refreshError="1"/>
      <sheetData sheetId="4977" refreshError="1"/>
      <sheetData sheetId="4978" refreshError="1"/>
      <sheetData sheetId="4979" refreshError="1"/>
      <sheetData sheetId="4980" refreshError="1"/>
      <sheetData sheetId="4981" refreshError="1"/>
      <sheetData sheetId="4982" refreshError="1"/>
      <sheetData sheetId="4983" refreshError="1"/>
      <sheetData sheetId="4984" refreshError="1"/>
      <sheetData sheetId="4985" refreshError="1"/>
      <sheetData sheetId="4986" refreshError="1"/>
      <sheetData sheetId="4987" refreshError="1"/>
      <sheetData sheetId="4988" refreshError="1"/>
      <sheetData sheetId="4989" refreshError="1"/>
      <sheetData sheetId="4990" refreshError="1"/>
      <sheetData sheetId="4991" refreshError="1"/>
      <sheetData sheetId="4992" refreshError="1"/>
      <sheetData sheetId="4993" refreshError="1"/>
      <sheetData sheetId="4994" refreshError="1"/>
      <sheetData sheetId="4995" refreshError="1"/>
      <sheetData sheetId="4996" refreshError="1"/>
      <sheetData sheetId="4997" refreshError="1"/>
      <sheetData sheetId="4998" refreshError="1"/>
      <sheetData sheetId="4999" refreshError="1"/>
      <sheetData sheetId="5000" refreshError="1"/>
      <sheetData sheetId="5001" refreshError="1"/>
      <sheetData sheetId="5002" refreshError="1"/>
      <sheetData sheetId="5003" refreshError="1"/>
      <sheetData sheetId="5004" refreshError="1"/>
      <sheetData sheetId="5005" refreshError="1"/>
      <sheetData sheetId="5006" refreshError="1"/>
      <sheetData sheetId="5007" refreshError="1"/>
      <sheetData sheetId="5008" refreshError="1"/>
      <sheetData sheetId="5009" refreshError="1"/>
      <sheetData sheetId="5010" refreshError="1"/>
      <sheetData sheetId="5011" refreshError="1"/>
      <sheetData sheetId="5012" refreshError="1"/>
      <sheetData sheetId="5013" refreshError="1"/>
      <sheetData sheetId="5014" refreshError="1"/>
      <sheetData sheetId="5015" refreshError="1"/>
      <sheetData sheetId="5016" refreshError="1"/>
      <sheetData sheetId="5017" refreshError="1"/>
      <sheetData sheetId="5018" refreshError="1"/>
      <sheetData sheetId="5019" refreshError="1"/>
      <sheetData sheetId="5020" refreshError="1"/>
      <sheetData sheetId="5021" refreshError="1"/>
      <sheetData sheetId="5022" refreshError="1"/>
      <sheetData sheetId="5023" refreshError="1"/>
      <sheetData sheetId="5024" refreshError="1"/>
      <sheetData sheetId="5025" refreshError="1"/>
      <sheetData sheetId="5026" refreshError="1"/>
      <sheetData sheetId="5027" refreshError="1"/>
      <sheetData sheetId="5028" refreshError="1"/>
      <sheetData sheetId="5029" refreshError="1"/>
      <sheetData sheetId="5030" refreshError="1"/>
      <sheetData sheetId="5031" refreshError="1"/>
      <sheetData sheetId="5032" refreshError="1"/>
      <sheetData sheetId="5033" refreshError="1"/>
      <sheetData sheetId="5034" refreshError="1"/>
      <sheetData sheetId="5035" refreshError="1"/>
      <sheetData sheetId="5036" refreshError="1"/>
      <sheetData sheetId="5037"/>
      <sheetData sheetId="5038"/>
      <sheetData sheetId="5039"/>
      <sheetData sheetId="5040"/>
      <sheetData sheetId="5041"/>
      <sheetData sheetId="5042"/>
      <sheetData sheetId="5043"/>
      <sheetData sheetId="5044"/>
      <sheetData sheetId="5045"/>
      <sheetData sheetId="5046"/>
      <sheetData sheetId="5047"/>
      <sheetData sheetId="5048"/>
      <sheetData sheetId="5049"/>
      <sheetData sheetId="5050"/>
      <sheetData sheetId="5051"/>
      <sheetData sheetId="5052"/>
      <sheetData sheetId="5053"/>
      <sheetData sheetId="5054"/>
      <sheetData sheetId="5055"/>
      <sheetData sheetId="5056"/>
      <sheetData sheetId="5057"/>
      <sheetData sheetId="5058"/>
      <sheetData sheetId="5059"/>
      <sheetData sheetId="5060"/>
      <sheetData sheetId="5061"/>
      <sheetData sheetId="5062"/>
      <sheetData sheetId="5063"/>
      <sheetData sheetId="5064"/>
      <sheetData sheetId="5065"/>
      <sheetData sheetId="5066"/>
      <sheetData sheetId="5067"/>
      <sheetData sheetId="5068"/>
      <sheetData sheetId="5069"/>
      <sheetData sheetId="5070"/>
      <sheetData sheetId="5071"/>
      <sheetData sheetId="5072"/>
      <sheetData sheetId="5073"/>
      <sheetData sheetId="5074"/>
      <sheetData sheetId="5075"/>
      <sheetData sheetId="5076"/>
      <sheetData sheetId="5077"/>
      <sheetData sheetId="5078"/>
      <sheetData sheetId="5079"/>
      <sheetData sheetId="5080"/>
      <sheetData sheetId="5081"/>
      <sheetData sheetId="5082"/>
      <sheetData sheetId="5083"/>
      <sheetData sheetId="5084"/>
      <sheetData sheetId="5085"/>
      <sheetData sheetId="5086"/>
      <sheetData sheetId="5087"/>
      <sheetData sheetId="5088"/>
      <sheetData sheetId="5089"/>
      <sheetData sheetId="5090"/>
      <sheetData sheetId="5091"/>
      <sheetData sheetId="5092"/>
      <sheetData sheetId="5093"/>
      <sheetData sheetId="5094"/>
      <sheetData sheetId="5095"/>
      <sheetData sheetId="5096"/>
      <sheetData sheetId="5097"/>
      <sheetData sheetId="5098"/>
      <sheetData sheetId="5099"/>
      <sheetData sheetId="5100"/>
      <sheetData sheetId="5101"/>
      <sheetData sheetId="5102"/>
      <sheetData sheetId="5103" refreshError="1"/>
      <sheetData sheetId="5104" refreshError="1"/>
      <sheetData sheetId="5105" refreshError="1"/>
      <sheetData sheetId="5106" refreshError="1"/>
      <sheetData sheetId="5107" refreshError="1"/>
      <sheetData sheetId="5108" refreshError="1"/>
      <sheetData sheetId="5109" refreshError="1"/>
      <sheetData sheetId="5110" refreshError="1"/>
      <sheetData sheetId="5111" refreshError="1"/>
      <sheetData sheetId="5112" refreshError="1"/>
      <sheetData sheetId="5113" refreshError="1"/>
      <sheetData sheetId="5114" refreshError="1"/>
      <sheetData sheetId="5115" refreshError="1"/>
      <sheetData sheetId="5116" refreshError="1"/>
      <sheetData sheetId="5117" refreshError="1"/>
      <sheetData sheetId="5118" refreshError="1"/>
      <sheetData sheetId="5119" refreshError="1"/>
      <sheetData sheetId="5120" refreshError="1"/>
      <sheetData sheetId="5121" refreshError="1"/>
      <sheetData sheetId="5122" refreshError="1"/>
      <sheetData sheetId="5123" refreshError="1"/>
      <sheetData sheetId="5124" refreshError="1"/>
      <sheetData sheetId="5125" refreshError="1"/>
      <sheetData sheetId="5126" refreshError="1"/>
      <sheetData sheetId="5127" refreshError="1"/>
      <sheetData sheetId="5128" refreshError="1"/>
      <sheetData sheetId="5129" refreshError="1"/>
      <sheetData sheetId="5130" refreshError="1"/>
      <sheetData sheetId="5131" refreshError="1"/>
      <sheetData sheetId="5132" refreshError="1"/>
      <sheetData sheetId="5133" refreshError="1"/>
      <sheetData sheetId="5134" refreshError="1"/>
      <sheetData sheetId="5135" refreshError="1"/>
      <sheetData sheetId="5136" refreshError="1"/>
      <sheetData sheetId="5137" refreshError="1"/>
      <sheetData sheetId="5138" refreshError="1"/>
      <sheetData sheetId="5139" refreshError="1"/>
      <sheetData sheetId="5140" refreshError="1"/>
      <sheetData sheetId="5141" refreshError="1"/>
      <sheetData sheetId="5142" refreshError="1"/>
      <sheetData sheetId="5143" refreshError="1"/>
      <sheetData sheetId="5144" refreshError="1"/>
      <sheetData sheetId="5145" refreshError="1"/>
      <sheetData sheetId="5146" refreshError="1"/>
      <sheetData sheetId="5147" refreshError="1"/>
      <sheetData sheetId="5148" refreshError="1"/>
      <sheetData sheetId="5149" refreshError="1"/>
      <sheetData sheetId="5150" refreshError="1"/>
      <sheetData sheetId="5151" refreshError="1"/>
      <sheetData sheetId="5152" refreshError="1"/>
      <sheetData sheetId="5153" refreshError="1"/>
      <sheetData sheetId="5154" refreshError="1"/>
      <sheetData sheetId="5155" refreshError="1"/>
      <sheetData sheetId="5156" refreshError="1"/>
      <sheetData sheetId="5157" refreshError="1"/>
      <sheetData sheetId="5158" refreshError="1"/>
      <sheetData sheetId="5159" refreshError="1"/>
      <sheetData sheetId="5160" refreshError="1"/>
      <sheetData sheetId="5161" refreshError="1"/>
      <sheetData sheetId="5162" refreshError="1"/>
      <sheetData sheetId="5163" refreshError="1"/>
      <sheetData sheetId="5164" refreshError="1"/>
      <sheetData sheetId="5165" refreshError="1"/>
      <sheetData sheetId="5166" refreshError="1"/>
      <sheetData sheetId="5167" refreshError="1"/>
      <sheetData sheetId="5168" refreshError="1"/>
      <sheetData sheetId="5169" refreshError="1"/>
      <sheetData sheetId="5170" refreshError="1"/>
      <sheetData sheetId="5171" refreshError="1"/>
      <sheetData sheetId="5172" refreshError="1"/>
      <sheetData sheetId="5173" refreshError="1"/>
      <sheetData sheetId="5174" refreshError="1"/>
      <sheetData sheetId="5175" refreshError="1"/>
      <sheetData sheetId="5176" refreshError="1"/>
      <sheetData sheetId="5177" refreshError="1"/>
      <sheetData sheetId="5178" refreshError="1"/>
      <sheetData sheetId="5179" refreshError="1"/>
      <sheetData sheetId="5180" refreshError="1"/>
      <sheetData sheetId="5181"/>
      <sheetData sheetId="5182"/>
      <sheetData sheetId="5183"/>
      <sheetData sheetId="5184"/>
      <sheetData sheetId="5185"/>
      <sheetData sheetId="5186"/>
      <sheetData sheetId="5187"/>
      <sheetData sheetId="5188"/>
      <sheetData sheetId="5189"/>
      <sheetData sheetId="5190"/>
      <sheetData sheetId="5191"/>
      <sheetData sheetId="5192"/>
      <sheetData sheetId="5193"/>
      <sheetData sheetId="5194"/>
      <sheetData sheetId="5195"/>
      <sheetData sheetId="5196"/>
      <sheetData sheetId="5197"/>
      <sheetData sheetId="5198"/>
      <sheetData sheetId="5199"/>
      <sheetData sheetId="5200"/>
      <sheetData sheetId="5201"/>
      <sheetData sheetId="5202"/>
      <sheetData sheetId="5203"/>
      <sheetData sheetId="5204"/>
      <sheetData sheetId="5205"/>
      <sheetData sheetId="5206"/>
      <sheetData sheetId="5207"/>
      <sheetData sheetId="5208"/>
      <sheetData sheetId="5209"/>
      <sheetData sheetId="5210"/>
      <sheetData sheetId="5211"/>
      <sheetData sheetId="5212"/>
      <sheetData sheetId="5213"/>
      <sheetData sheetId="5214"/>
      <sheetData sheetId="5215"/>
      <sheetData sheetId="5216"/>
      <sheetData sheetId="5217"/>
      <sheetData sheetId="5218"/>
      <sheetData sheetId="5219"/>
      <sheetData sheetId="5220"/>
      <sheetData sheetId="5221"/>
      <sheetData sheetId="5222"/>
      <sheetData sheetId="5223"/>
      <sheetData sheetId="5224"/>
      <sheetData sheetId="5225"/>
      <sheetData sheetId="5226"/>
      <sheetData sheetId="5227"/>
      <sheetData sheetId="5228"/>
      <sheetData sheetId="5229"/>
      <sheetData sheetId="5230"/>
      <sheetData sheetId="5231"/>
      <sheetData sheetId="5232"/>
      <sheetData sheetId="5233"/>
      <sheetData sheetId="5234"/>
      <sheetData sheetId="5235"/>
      <sheetData sheetId="5236"/>
      <sheetData sheetId="5237"/>
      <sheetData sheetId="5238"/>
      <sheetData sheetId="5239"/>
      <sheetData sheetId="5240"/>
      <sheetData sheetId="5241"/>
      <sheetData sheetId="5242"/>
      <sheetData sheetId="5243"/>
      <sheetData sheetId="5244"/>
      <sheetData sheetId="5245"/>
      <sheetData sheetId="5246"/>
      <sheetData sheetId="5247"/>
      <sheetData sheetId="5248"/>
      <sheetData sheetId="5249"/>
      <sheetData sheetId="5250"/>
      <sheetData sheetId="5251"/>
      <sheetData sheetId="5252"/>
      <sheetData sheetId="5253"/>
      <sheetData sheetId="5254"/>
      <sheetData sheetId="5255"/>
      <sheetData sheetId="5256"/>
      <sheetData sheetId="5257"/>
      <sheetData sheetId="5258"/>
      <sheetData sheetId="5259"/>
      <sheetData sheetId="5260"/>
      <sheetData sheetId="5261"/>
      <sheetData sheetId="5262"/>
      <sheetData sheetId="5263"/>
      <sheetData sheetId="5264"/>
      <sheetData sheetId="5265"/>
      <sheetData sheetId="5266"/>
      <sheetData sheetId="5267"/>
      <sheetData sheetId="5268"/>
      <sheetData sheetId="5269"/>
      <sheetData sheetId="5270"/>
      <sheetData sheetId="5271"/>
      <sheetData sheetId="5272"/>
      <sheetData sheetId="5273"/>
      <sheetData sheetId="5274"/>
      <sheetData sheetId="5275"/>
      <sheetData sheetId="5276"/>
      <sheetData sheetId="5277"/>
      <sheetData sheetId="5278"/>
      <sheetData sheetId="5279"/>
      <sheetData sheetId="5280"/>
      <sheetData sheetId="5281"/>
      <sheetData sheetId="5282"/>
      <sheetData sheetId="5283"/>
      <sheetData sheetId="5284"/>
      <sheetData sheetId="5285"/>
      <sheetData sheetId="5286"/>
      <sheetData sheetId="5287"/>
      <sheetData sheetId="5288"/>
      <sheetData sheetId="5289"/>
      <sheetData sheetId="5290"/>
      <sheetData sheetId="5291"/>
      <sheetData sheetId="5292"/>
      <sheetData sheetId="5293"/>
      <sheetData sheetId="5294"/>
      <sheetData sheetId="5295"/>
      <sheetData sheetId="5296"/>
      <sheetData sheetId="5297"/>
      <sheetData sheetId="5298"/>
      <sheetData sheetId="5299"/>
      <sheetData sheetId="5300"/>
      <sheetData sheetId="5301"/>
      <sheetData sheetId="5302"/>
      <sheetData sheetId="5303"/>
      <sheetData sheetId="5304"/>
      <sheetData sheetId="5305"/>
      <sheetData sheetId="5306"/>
      <sheetData sheetId="5307"/>
      <sheetData sheetId="5308"/>
      <sheetData sheetId="5309"/>
      <sheetData sheetId="5310"/>
      <sheetData sheetId="5311"/>
      <sheetData sheetId="5312"/>
      <sheetData sheetId="5313"/>
      <sheetData sheetId="5314"/>
      <sheetData sheetId="5315"/>
      <sheetData sheetId="5316"/>
      <sheetData sheetId="5317"/>
      <sheetData sheetId="5318"/>
      <sheetData sheetId="5319"/>
      <sheetData sheetId="5320"/>
      <sheetData sheetId="5321"/>
      <sheetData sheetId="5322"/>
      <sheetData sheetId="5323"/>
      <sheetData sheetId="5324"/>
      <sheetData sheetId="5325"/>
      <sheetData sheetId="5326"/>
      <sheetData sheetId="5327"/>
      <sheetData sheetId="5328"/>
      <sheetData sheetId="5329"/>
      <sheetData sheetId="5330"/>
      <sheetData sheetId="5331"/>
      <sheetData sheetId="5332"/>
      <sheetData sheetId="5333"/>
      <sheetData sheetId="5334"/>
      <sheetData sheetId="5335"/>
      <sheetData sheetId="5336"/>
      <sheetData sheetId="5337"/>
      <sheetData sheetId="5338"/>
      <sheetData sheetId="5339"/>
      <sheetData sheetId="5340"/>
      <sheetData sheetId="5341"/>
      <sheetData sheetId="5342"/>
      <sheetData sheetId="5343"/>
      <sheetData sheetId="5344"/>
      <sheetData sheetId="5345"/>
      <sheetData sheetId="5346"/>
      <sheetData sheetId="5347"/>
      <sheetData sheetId="5348"/>
      <sheetData sheetId="5349"/>
      <sheetData sheetId="5350"/>
      <sheetData sheetId="5351"/>
      <sheetData sheetId="5352"/>
      <sheetData sheetId="5353"/>
      <sheetData sheetId="5354"/>
      <sheetData sheetId="5355"/>
      <sheetData sheetId="5356"/>
      <sheetData sheetId="5357"/>
      <sheetData sheetId="5358"/>
      <sheetData sheetId="5359"/>
      <sheetData sheetId="5360"/>
      <sheetData sheetId="5361"/>
      <sheetData sheetId="5362"/>
      <sheetData sheetId="5363"/>
      <sheetData sheetId="5364"/>
      <sheetData sheetId="5365"/>
      <sheetData sheetId="5366"/>
      <sheetData sheetId="5367"/>
      <sheetData sheetId="5368"/>
      <sheetData sheetId="5369"/>
      <sheetData sheetId="5370"/>
      <sheetData sheetId="5371"/>
      <sheetData sheetId="5372"/>
      <sheetData sheetId="5373"/>
      <sheetData sheetId="5374"/>
      <sheetData sheetId="5375"/>
      <sheetData sheetId="5376"/>
      <sheetData sheetId="5377"/>
      <sheetData sheetId="5378"/>
      <sheetData sheetId="5379"/>
      <sheetData sheetId="5380"/>
      <sheetData sheetId="5381"/>
      <sheetData sheetId="5382"/>
      <sheetData sheetId="5383"/>
      <sheetData sheetId="5384"/>
      <sheetData sheetId="5385"/>
      <sheetData sheetId="5386"/>
      <sheetData sheetId="5387"/>
      <sheetData sheetId="5388"/>
      <sheetData sheetId="5389"/>
      <sheetData sheetId="5390"/>
      <sheetData sheetId="5391"/>
      <sheetData sheetId="5392"/>
      <sheetData sheetId="5393"/>
      <sheetData sheetId="5394"/>
      <sheetData sheetId="5395"/>
      <sheetData sheetId="5396"/>
      <sheetData sheetId="5397"/>
      <sheetData sheetId="5398"/>
      <sheetData sheetId="5399"/>
      <sheetData sheetId="5400"/>
      <sheetData sheetId="5401"/>
      <sheetData sheetId="5402"/>
      <sheetData sheetId="5403"/>
      <sheetData sheetId="5404"/>
      <sheetData sheetId="5405"/>
      <sheetData sheetId="5406"/>
      <sheetData sheetId="5407"/>
      <sheetData sheetId="5408"/>
      <sheetData sheetId="5409"/>
      <sheetData sheetId="5410"/>
      <sheetData sheetId="5411"/>
      <sheetData sheetId="5412"/>
      <sheetData sheetId="5413"/>
      <sheetData sheetId="5414"/>
      <sheetData sheetId="5415"/>
      <sheetData sheetId="5416"/>
      <sheetData sheetId="5417"/>
      <sheetData sheetId="5418"/>
      <sheetData sheetId="5419"/>
      <sheetData sheetId="5420"/>
      <sheetData sheetId="5421"/>
      <sheetData sheetId="5422"/>
      <sheetData sheetId="5423"/>
      <sheetData sheetId="5424"/>
      <sheetData sheetId="5425"/>
      <sheetData sheetId="5426"/>
      <sheetData sheetId="5427"/>
      <sheetData sheetId="5428"/>
      <sheetData sheetId="5429"/>
      <sheetData sheetId="5430"/>
      <sheetData sheetId="5431"/>
      <sheetData sheetId="5432"/>
      <sheetData sheetId="5433"/>
      <sheetData sheetId="5434"/>
      <sheetData sheetId="5435"/>
      <sheetData sheetId="5436"/>
      <sheetData sheetId="5437"/>
      <sheetData sheetId="5438"/>
      <sheetData sheetId="5439"/>
      <sheetData sheetId="5440"/>
      <sheetData sheetId="5441"/>
      <sheetData sheetId="5442"/>
      <sheetData sheetId="5443"/>
      <sheetData sheetId="5444"/>
      <sheetData sheetId="5445"/>
      <sheetData sheetId="5446"/>
      <sheetData sheetId="5447"/>
      <sheetData sheetId="5448"/>
      <sheetData sheetId="5449"/>
      <sheetData sheetId="5450"/>
      <sheetData sheetId="5451"/>
      <sheetData sheetId="5452"/>
      <sheetData sheetId="5453"/>
      <sheetData sheetId="5454"/>
      <sheetData sheetId="5455"/>
      <sheetData sheetId="5456"/>
      <sheetData sheetId="5457"/>
      <sheetData sheetId="5458"/>
      <sheetData sheetId="5459"/>
      <sheetData sheetId="5460"/>
      <sheetData sheetId="5461"/>
      <sheetData sheetId="5462"/>
      <sheetData sheetId="5463"/>
      <sheetData sheetId="5464"/>
      <sheetData sheetId="5465"/>
      <sheetData sheetId="5466"/>
      <sheetData sheetId="5467"/>
      <sheetData sheetId="5468"/>
      <sheetData sheetId="5469"/>
      <sheetData sheetId="5470"/>
      <sheetData sheetId="5471"/>
      <sheetData sheetId="5472"/>
      <sheetData sheetId="5473"/>
      <sheetData sheetId="5474"/>
      <sheetData sheetId="5475"/>
      <sheetData sheetId="5476"/>
      <sheetData sheetId="5477"/>
      <sheetData sheetId="5478"/>
      <sheetData sheetId="5479"/>
      <sheetData sheetId="5480"/>
      <sheetData sheetId="5481"/>
      <sheetData sheetId="5482"/>
      <sheetData sheetId="5483"/>
      <sheetData sheetId="5484"/>
      <sheetData sheetId="5485"/>
      <sheetData sheetId="5486"/>
      <sheetData sheetId="5487"/>
      <sheetData sheetId="5488"/>
      <sheetData sheetId="5489"/>
      <sheetData sheetId="5490"/>
      <sheetData sheetId="5491"/>
      <sheetData sheetId="5492"/>
      <sheetData sheetId="5493"/>
      <sheetData sheetId="5494"/>
      <sheetData sheetId="5495"/>
      <sheetData sheetId="5496"/>
      <sheetData sheetId="5497"/>
      <sheetData sheetId="5498"/>
      <sheetData sheetId="5499"/>
      <sheetData sheetId="5500"/>
      <sheetData sheetId="5501"/>
      <sheetData sheetId="5502"/>
      <sheetData sheetId="5503"/>
      <sheetData sheetId="5504"/>
      <sheetData sheetId="5505"/>
      <sheetData sheetId="5506"/>
      <sheetData sheetId="5507"/>
      <sheetData sheetId="5508"/>
      <sheetData sheetId="5509"/>
      <sheetData sheetId="5510"/>
      <sheetData sheetId="5511"/>
      <sheetData sheetId="5512"/>
      <sheetData sheetId="5513"/>
      <sheetData sheetId="5514"/>
      <sheetData sheetId="5515"/>
      <sheetData sheetId="5516"/>
      <sheetData sheetId="5517"/>
      <sheetData sheetId="5518"/>
      <sheetData sheetId="5519"/>
      <sheetData sheetId="5520"/>
      <sheetData sheetId="5521"/>
      <sheetData sheetId="5522"/>
      <sheetData sheetId="5523"/>
      <sheetData sheetId="5524"/>
      <sheetData sheetId="5525"/>
      <sheetData sheetId="5526"/>
      <sheetData sheetId="5527"/>
      <sheetData sheetId="5528"/>
      <sheetData sheetId="5529"/>
      <sheetData sheetId="5530"/>
      <sheetData sheetId="5531"/>
      <sheetData sheetId="5532"/>
      <sheetData sheetId="5533"/>
      <sheetData sheetId="5534"/>
      <sheetData sheetId="5535"/>
      <sheetData sheetId="5536"/>
      <sheetData sheetId="5537"/>
      <sheetData sheetId="5538"/>
      <sheetData sheetId="5539"/>
      <sheetData sheetId="5540"/>
      <sheetData sheetId="5541"/>
      <sheetData sheetId="5542"/>
      <sheetData sheetId="5543"/>
      <sheetData sheetId="5544"/>
      <sheetData sheetId="5545"/>
      <sheetData sheetId="5546"/>
      <sheetData sheetId="5547"/>
      <sheetData sheetId="5548"/>
      <sheetData sheetId="5549"/>
      <sheetData sheetId="5550"/>
      <sheetData sheetId="5551"/>
      <sheetData sheetId="5552"/>
      <sheetData sheetId="5553"/>
      <sheetData sheetId="5554"/>
      <sheetData sheetId="5555"/>
      <sheetData sheetId="5556"/>
      <sheetData sheetId="5557"/>
      <sheetData sheetId="5558"/>
      <sheetData sheetId="5559"/>
      <sheetData sheetId="5560"/>
      <sheetData sheetId="5561"/>
      <sheetData sheetId="5562"/>
      <sheetData sheetId="5563"/>
      <sheetData sheetId="5564"/>
      <sheetData sheetId="5565"/>
      <sheetData sheetId="5566"/>
      <sheetData sheetId="5567"/>
      <sheetData sheetId="5568"/>
      <sheetData sheetId="5569"/>
      <sheetData sheetId="5570"/>
      <sheetData sheetId="5571"/>
      <sheetData sheetId="5572"/>
      <sheetData sheetId="5573"/>
      <sheetData sheetId="5574"/>
      <sheetData sheetId="5575"/>
      <sheetData sheetId="5576"/>
      <sheetData sheetId="5577"/>
      <sheetData sheetId="5578"/>
      <sheetData sheetId="5579"/>
      <sheetData sheetId="5580"/>
      <sheetData sheetId="5581"/>
      <sheetData sheetId="5582"/>
      <sheetData sheetId="5583"/>
      <sheetData sheetId="5584"/>
      <sheetData sheetId="5585"/>
      <sheetData sheetId="5586"/>
      <sheetData sheetId="5587"/>
      <sheetData sheetId="5588"/>
      <sheetData sheetId="5589"/>
      <sheetData sheetId="5590"/>
      <sheetData sheetId="5591"/>
      <sheetData sheetId="5592"/>
      <sheetData sheetId="5593"/>
      <sheetData sheetId="5594"/>
      <sheetData sheetId="5595"/>
      <sheetData sheetId="5596"/>
      <sheetData sheetId="5597"/>
      <sheetData sheetId="5598"/>
      <sheetData sheetId="5599"/>
      <sheetData sheetId="5600"/>
      <sheetData sheetId="5601"/>
      <sheetData sheetId="5602"/>
      <sheetData sheetId="5603"/>
      <sheetData sheetId="5604"/>
      <sheetData sheetId="5605"/>
      <sheetData sheetId="5606"/>
      <sheetData sheetId="5607"/>
      <sheetData sheetId="5608"/>
      <sheetData sheetId="5609"/>
      <sheetData sheetId="5610"/>
      <sheetData sheetId="5611"/>
      <sheetData sheetId="5612"/>
      <sheetData sheetId="5613"/>
      <sheetData sheetId="5614"/>
      <sheetData sheetId="5615"/>
      <sheetData sheetId="5616"/>
      <sheetData sheetId="5617"/>
      <sheetData sheetId="5618"/>
      <sheetData sheetId="5619"/>
      <sheetData sheetId="5620"/>
      <sheetData sheetId="5621"/>
      <sheetData sheetId="5622"/>
      <sheetData sheetId="5623"/>
      <sheetData sheetId="5624"/>
      <sheetData sheetId="5625"/>
      <sheetData sheetId="5626"/>
      <sheetData sheetId="5627"/>
      <sheetData sheetId="5628"/>
      <sheetData sheetId="5629"/>
      <sheetData sheetId="5630"/>
      <sheetData sheetId="5631"/>
      <sheetData sheetId="5632"/>
      <sheetData sheetId="5633"/>
      <sheetData sheetId="5634"/>
      <sheetData sheetId="5635"/>
      <sheetData sheetId="5636"/>
      <sheetData sheetId="5637"/>
      <sheetData sheetId="5638"/>
      <sheetData sheetId="5639"/>
      <sheetData sheetId="5640"/>
      <sheetData sheetId="5641"/>
      <sheetData sheetId="5642"/>
      <sheetData sheetId="5643"/>
      <sheetData sheetId="5644"/>
      <sheetData sheetId="5645"/>
      <sheetData sheetId="5646"/>
      <sheetData sheetId="5647"/>
      <sheetData sheetId="5648"/>
      <sheetData sheetId="5649"/>
      <sheetData sheetId="5650"/>
      <sheetData sheetId="5651"/>
      <sheetData sheetId="5652"/>
      <sheetData sheetId="5653"/>
      <sheetData sheetId="5654"/>
      <sheetData sheetId="5655"/>
      <sheetData sheetId="5656"/>
      <sheetData sheetId="5657"/>
      <sheetData sheetId="5658"/>
      <sheetData sheetId="5659"/>
      <sheetData sheetId="5660"/>
      <sheetData sheetId="5661"/>
      <sheetData sheetId="5662"/>
      <sheetData sheetId="5663"/>
      <sheetData sheetId="5664"/>
      <sheetData sheetId="5665"/>
      <sheetData sheetId="5666"/>
      <sheetData sheetId="5667"/>
      <sheetData sheetId="5668"/>
      <sheetData sheetId="5669"/>
      <sheetData sheetId="5670"/>
      <sheetData sheetId="5671"/>
      <sheetData sheetId="5672"/>
      <sheetData sheetId="5673"/>
      <sheetData sheetId="5674"/>
      <sheetData sheetId="5675"/>
      <sheetData sheetId="5676"/>
      <sheetData sheetId="5677"/>
      <sheetData sheetId="5678"/>
      <sheetData sheetId="5679"/>
      <sheetData sheetId="5680"/>
      <sheetData sheetId="5681"/>
      <sheetData sheetId="5682"/>
      <sheetData sheetId="5683"/>
      <sheetData sheetId="5684"/>
      <sheetData sheetId="5685"/>
      <sheetData sheetId="5686"/>
      <sheetData sheetId="5687"/>
      <sheetData sheetId="5688"/>
      <sheetData sheetId="5689"/>
      <sheetData sheetId="5690"/>
      <sheetData sheetId="5691"/>
      <sheetData sheetId="5692"/>
      <sheetData sheetId="5693"/>
      <sheetData sheetId="5694"/>
      <sheetData sheetId="5695"/>
      <sheetData sheetId="5696"/>
      <sheetData sheetId="5697"/>
      <sheetData sheetId="5698"/>
      <sheetData sheetId="5699"/>
      <sheetData sheetId="5700"/>
      <sheetData sheetId="5701"/>
      <sheetData sheetId="5702"/>
      <sheetData sheetId="5703"/>
      <sheetData sheetId="5704"/>
      <sheetData sheetId="5705"/>
      <sheetData sheetId="5706"/>
      <sheetData sheetId="5707"/>
      <sheetData sheetId="5708"/>
      <sheetData sheetId="5709"/>
      <sheetData sheetId="5710"/>
      <sheetData sheetId="5711"/>
      <sheetData sheetId="5712"/>
      <sheetData sheetId="5713"/>
      <sheetData sheetId="5714"/>
      <sheetData sheetId="5715"/>
      <sheetData sheetId="5716"/>
      <sheetData sheetId="5717"/>
      <sheetData sheetId="5718"/>
      <sheetData sheetId="5719"/>
      <sheetData sheetId="5720"/>
      <sheetData sheetId="5721"/>
      <sheetData sheetId="5722"/>
      <sheetData sheetId="5723"/>
      <sheetData sheetId="5724"/>
      <sheetData sheetId="5725"/>
      <sheetData sheetId="5726"/>
      <sheetData sheetId="5727"/>
      <sheetData sheetId="5728"/>
      <sheetData sheetId="5729"/>
      <sheetData sheetId="5730"/>
      <sheetData sheetId="5731"/>
      <sheetData sheetId="5732"/>
      <sheetData sheetId="5733"/>
      <sheetData sheetId="5734"/>
      <sheetData sheetId="5735"/>
      <sheetData sheetId="5736"/>
      <sheetData sheetId="5737"/>
      <sheetData sheetId="5738"/>
      <sheetData sheetId="5739"/>
      <sheetData sheetId="5740"/>
      <sheetData sheetId="5741"/>
      <sheetData sheetId="5742"/>
      <sheetData sheetId="5743"/>
      <sheetData sheetId="5744"/>
      <sheetData sheetId="5745"/>
      <sheetData sheetId="5746"/>
      <sheetData sheetId="5747"/>
      <sheetData sheetId="5748"/>
      <sheetData sheetId="5749"/>
      <sheetData sheetId="5750"/>
      <sheetData sheetId="5751"/>
      <sheetData sheetId="5752"/>
      <sheetData sheetId="5753"/>
      <sheetData sheetId="5754"/>
      <sheetData sheetId="5755"/>
      <sheetData sheetId="5756" refreshError="1"/>
      <sheetData sheetId="5757" refreshError="1"/>
      <sheetData sheetId="5758" refreshError="1"/>
      <sheetData sheetId="5759" refreshError="1"/>
      <sheetData sheetId="5760" refreshError="1"/>
      <sheetData sheetId="5761" refreshError="1"/>
      <sheetData sheetId="5762" refreshError="1"/>
      <sheetData sheetId="5763" refreshError="1"/>
      <sheetData sheetId="5764" refreshError="1"/>
      <sheetData sheetId="5765" refreshError="1"/>
      <sheetData sheetId="5766" refreshError="1"/>
      <sheetData sheetId="5767" refreshError="1"/>
      <sheetData sheetId="5768" refreshError="1"/>
      <sheetData sheetId="5769" refreshError="1"/>
      <sheetData sheetId="5770" refreshError="1"/>
      <sheetData sheetId="5771" refreshError="1"/>
      <sheetData sheetId="5772" refreshError="1"/>
      <sheetData sheetId="5773" refreshError="1"/>
      <sheetData sheetId="5774" refreshError="1"/>
      <sheetData sheetId="5775" refreshError="1"/>
      <sheetData sheetId="5776" refreshError="1"/>
      <sheetData sheetId="5777" refreshError="1"/>
      <sheetData sheetId="5778" refreshError="1"/>
      <sheetData sheetId="5779" refreshError="1"/>
      <sheetData sheetId="5780" refreshError="1"/>
      <sheetData sheetId="5781" refreshError="1"/>
      <sheetData sheetId="5782" refreshError="1"/>
      <sheetData sheetId="5783" refreshError="1"/>
      <sheetData sheetId="5784" refreshError="1"/>
      <sheetData sheetId="5785" refreshError="1"/>
      <sheetData sheetId="5786" refreshError="1"/>
      <sheetData sheetId="5787" refreshError="1"/>
      <sheetData sheetId="5788" refreshError="1"/>
      <sheetData sheetId="5789" refreshError="1"/>
      <sheetData sheetId="5790" refreshError="1"/>
      <sheetData sheetId="5791" refreshError="1"/>
      <sheetData sheetId="5792" refreshError="1"/>
      <sheetData sheetId="5793" refreshError="1"/>
      <sheetData sheetId="5794" refreshError="1"/>
      <sheetData sheetId="5795" refreshError="1"/>
      <sheetData sheetId="5796" refreshError="1"/>
      <sheetData sheetId="5797" refreshError="1"/>
      <sheetData sheetId="5798" refreshError="1"/>
      <sheetData sheetId="5799" refreshError="1"/>
      <sheetData sheetId="5800" refreshError="1"/>
      <sheetData sheetId="5801" refreshError="1"/>
      <sheetData sheetId="5802" refreshError="1"/>
      <sheetData sheetId="5803" refreshError="1"/>
      <sheetData sheetId="5804" refreshError="1"/>
      <sheetData sheetId="5805" refreshError="1"/>
      <sheetData sheetId="5806" refreshError="1"/>
      <sheetData sheetId="5807" refreshError="1"/>
      <sheetData sheetId="5808" refreshError="1"/>
      <sheetData sheetId="5809" refreshError="1"/>
      <sheetData sheetId="5810" refreshError="1"/>
      <sheetData sheetId="5811" refreshError="1"/>
      <sheetData sheetId="5812" refreshError="1"/>
      <sheetData sheetId="5813" refreshError="1"/>
      <sheetData sheetId="5814" refreshError="1"/>
      <sheetData sheetId="5815" refreshError="1"/>
      <sheetData sheetId="5816" refreshError="1"/>
      <sheetData sheetId="5817" refreshError="1"/>
      <sheetData sheetId="5818" refreshError="1"/>
      <sheetData sheetId="5819" refreshError="1"/>
      <sheetData sheetId="5820" refreshError="1"/>
      <sheetData sheetId="5821" refreshError="1"/>
      <sheetData sheetId="5822" refreshError="1"/>
      <sheetData sheetId="5823"/>
      <sheetData sheetId="5824"/>
      <sheetData sheetId="5825"/>
      <sheetData sheetId="5826"/>
      <sheetData sheetId="5827"/>
      <sheetData sheetId="5828"/>
      <sheetData sheetId="5829"/>
      <sheetData sheetId="5830"/>
      <sheetData sheetId="5831"/>
      <sheetData sheetId="5832"/>
      <sheetData sheetId="5833"/>
      <sheetData sheetId="5834"/>
      <sheetData sheetId="5835"/>
      <sheetData sheetId="5836"/>
      <sheetData sheetId="5837"/>
      <sheetData sheetId="5838"/>
      <sheetData sheetId="5839"/>
      <sheetData sheetId="5840"/>
      <sheetData sheetId="5841"/>
      <sheetData sheetId="5842"/>
      <sheetData sheetId="5843"/>
      <sheetData sheetId="5844"/>
      <sheetData sheetId="5845"/>
      <sheetData sheetId="5846"/>
      <sheetData sheetId="5847"/>
      <sheetData sheetId="5848"/>
      <sheetData sheetId="5849"/>
      <sheetData sheetId="5850"/>
      <sheetData sheetId="5851"/>
      <sheetData sheetId="5852"/>
      <sheetData sheetId="5853"/>
      <sheetData sheetId="5854"/>
      <sheetData sheetId="5855"/>
      <sheetData sheetId="5856"/>
      <sheetData sheetId="5857"/>
      <sheetData sheetId="5858"/>
      <sheetData sheetId="5859"/>
      <sheetData sheetId="5860"/>
      <sheetData sheetId="5861"/>
      <sheetData sheetId="5862"/>
      <sheetData sheetId="5863"/>
      <sheetData sheetId="5864"/>
      <sheetData sheetId="5865"/>
      <sheetData sheetId="5866"/>
      <sheetData sheetId="5867"/>
      <sheetData sheetId="5868"/>
      <sheetData sheetId="5869"/>
      <sheetData sheetId="5870"/>
      <sheetData sheetId="5871"/>
      <sheetData sheetId="5872"/>
      <sheetData sheetId="5873"/>
      <sheetData sheetId="5874"/>
      <sheetData sheetId="5875"/>
      <sheetData sheetId="5876"/>
      <sheetData sheetId="5877"/>
      <sheetData sheetId="5878"/>
      <sheetData sheetId="5879"/>
      <sheetData sheetId="5880"/>
      <sheetData sheetId="5881"/>
      <sheetData sheetId="5882"/>
      <sheetData sheetId="5883"/>
      <sheetData sheetId="5884"/>
      <sheetData sheetId="5885"/>
      <sheetData sheetId="5886"/>
      <sheetData sheetId="5887"/>
      <sheetData sheetId="5888"/>
      <sheetData sheetId="5889"/>
      <sheetData sheetId="5890"/>
      <sheetData sheetId="5891"/>
      <sheetData sheetId="5892"/>
      <sheetData sheetId="5893"/>
      <sheetData sheetId="5894"/>
      <sheetData sheetId="5895" refreshError="1"/>
      <sheetData sheetId="5896" refreshError="1"/>
      <sheetData sheetId="5897" refreshError="1"/>
      <sheetData sheetId="5898" refreshError="1"/>
      <sheetData sheetId="5899" refreshError="1"/>
      <sheetData sheetId="5900" refreshError="1"/>
      <sheetData sheetId="5901" refreshError="1"/>
      <sheetData sheetId="5902" refreshError="1"/>
      <sheetData sheetId="5903" refreshError="1"/>
      <sheetData sheetId="5904" refreshError="1"/>
      <sheetData sheetId="5905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TMPV"/>
      <sheetName val="Sales"/>
      <sheetName val="Price"/>
      <sheetName val="CEP"/>
      <sheetName val="Position"/>
      <sheetName val="MCCHNG"/>
      <sheetName val="Customer"/>
      <sheetName val="WSPChanges"/>
      <sheetName val="WoT"/>
      <sheetName val="GPIHistory"/>
      <sheetName val="為替前提"/>
      <sheetName val="ヘッダ"/>
    </sheetNames>
    <definedNames>
      <definedName name="類別選択" sheetId="12"/>
    </defined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元データ"/>
      <sheetName val="組立番号部位一覧"/>
      <sheetName val="修正シート"/>
      <sheetName val="条件入力"/>
      <sheetName val="重心計算結果"/>
      <sheetName val="temp"/>
      <sheetName val="system"/>
      <sheetName val="L-H"/>
      <sheetName val="L-W"/>
      <sheetName val="W-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A2" t="str">
            <v>１レベル</v>
          </cell>
        </row>
        <row r="3">
          <cell r="A3" t="str">
            <v>以下構成</v>
          </cell>
        </row>
      </sheetData>
      <sheetData sheetId="7" refreshError="1"/>
      <sheetData sheetId="8" refreshError="1"/>
      <sheetData sheetId="9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) Cover"/>
      <sheetName val="1)"/>
      <sheetName val="2)"/>
      <sheetName val="3)"/>
      <sheetName val="4)"/>
      <sheetName val="5)"/>
      <sheetName val="6)"/>
      <sheetName val="7) Calendar"/>
      <sheetName val="8) Attachment"/>
      <sheetName val="P1-BG"/>
      <sheetName val="P1-Obj"/>
      <sheetName val="P1-Segmentation"/>
      <sheetName val="P1-Bubble Positioning"/>
      <sheetName val="P2-New Model Lineup, etc"/>
      <sheetName val="P5-Strategy Calendar"/>
      <sheetName val="Attachment Ihara"/>
      <sheetName val="Attachment Market"/>
      <sheetName val="RS by Class and Brand Series"/>
      <sheetName val="Demographic"/>
      <sheetName val="Demand Structure"/>
      <sheetName val="Purchase Behavior"/>
      <sheetName val="RTB, Use, Image"/>
      <sheetName val="Demographic NEW, use this!"/>
      <sheetName val="1st,add,rep NEW, use this!"/>
      <sheetName val="1) Avanza 2015 BMC Marketing St"/>
      <sheetName val="ヘッダ"/>
    </sheetNames>
    <definedNames>
      <definedName name="裕髭選租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TR jbr"/>
    </sheetNames>
    <sheetDataSet>
      <sheetData sheetId="0">
        <row r="13">
          <cell r="C13" t="str">
            <v>A251GM/T10S</v>
          </cell>
          <cell r="D13">
            <v>246900000</v>
          </cell>
        </row>
        <row r="14">
          <cell r="C14" t="str">
            <v>A251GA/T10S</v>
          </cell>
          <cell r="D14">
            <v>262100000</v>
          </cell>
        </row>
        <row r="15">
          <cell r="C15" t="str">
            <v>A250GM/T10S</v>
          </cell>
          <cell r="D15">
            <v>266100000</v>
          </cell>
        </row>
        <row r="16">
          <cell r="C16" t="str">
            <v>A250GA/T10S</v>
          </cell>
          <cell r="D16">
            <v>281200000</v>
          </cell>
        </row>
        <row r="17">
          <cell r="C17" t="str">
            <v>A250SA/T30S</v>
          </cell>
          <cell r="D17">
            <v>295400000</v>
          </cell>
        </row>
        <row r="18">
          <cell r="C18" t="str">
            <v>A250SA/T31D</v>
          </cell>
          <cell r="D18">
            <v>297900000</v>
          </cell>
        </row>
        <row r="19">
          <cell r="C19" t="str">
            <v>A250SA/T33D</v>
          </cell>
          <cell r="D19">
            <v>320300000</v>
          </cell>
        </row>
        <row r="20">
          <cell r="C20" t="str">
            <v>GUN14GM/T30X</v>
          </cell>
          <cell r="D20">
            <v>421100000</v>
          </cell>
        </row>
        <row r="21">
          <cell r="C21" t="str">
            <v>GUN25SCM/T30</v>
          </cell>
          <cell r="D21">
            <v>426100000</v>
          </cell>
        </row>
        <row r="22">
          <cell r="C22" t="str">
            <v>GUN26SCM/T00</v>
          </cell>
          <cell r="D22">
            <v>426100000</v>
          </cell>
        </row>
        <row r="23">
          <cell r="C23" t="str">
            <v>MAG10GA/T10</v>
          </cell>
          <cell r="D23">
            <v>439900000</v>
          </cell>
        </row>
        <row r="24">
          <cell r="C24" t="str">
            <v>GUN14GA/T30X</v>
          </cell>
          <cell r="D24">
            <v>442700000</v>
          </cell>
        </row>
        <row r="25">
          <cell r="C25" t="str">
            <v>MAG10GA/T11</v>
          </cell>
          <cell r="D25">
            <v>442900000</v>
          </cell>
        </row>
        <row r="26">
          <cell r="C26" t="str">
            <v>GUN25DCEM/T40</v>
          </cell>
          <cell r="D26">
            <v>458600000</v>
          </cell>
        </row>
        <row r="27">
          <cell r="C27" t="str">
            <v>GUN26DCEM/T00</v>
          </cell>
          <cell r="D27">
            <v>468600000</v>
          </cell>
        </row>
        <row r="28">
          <cell r="C28" t="str">
            <v>MAG10GHA/T10</v>
          </cell>
          <cell r="D28">
            <v>477500000</v>
          </cell>
        </row>
        <row r="29">
          <cell r="C29" t="str">
            <v>MAG10VA/T12</v>
          </cell>
          <cell r="D29">
            <v>478000000</v>
          </cell>
        </row>
        <row r="30">
          <cell r="C30" t="str">
            <v>MAG10GHA/T11</v>
          </cell>
          <cell r="D30">
            <v>480400000</v>
          </cell>
        </row>
        <row r="31">
          <cell r="C31" t="str">
            <v>MAG10VA/T13</v>
          </cell>
          <cell r="D31">
            <v>481000000</v>
          </cell>
        </row>
        <row r="32">
          <cell r="C32" t="str">
            <v>MAG10VA/T10</v>
          </cell>
          <cell r="D32">
            <v>486200000</v>
          </cell>
        </row>
        <row r="33">
          <cell r="C33" t="str">
            <v>MAG10VA/T11</v>
          </cell>
          <cell r="D33">
            <v>489200000</v>
          </cell>
        </row>
        <row r="34">
          <cell r="C34" t="str">
            <v>GUN25DCGM/T30</v>
          </cell>
          <cell r="D34">
            <v>491800000</v>
          </cell>
        </row>
        <row r="35">
          <cell r="C35" t="str">
            <v>GUN26DCGM/T00</v>
          </cell>
          <cell r="D35">
            <v>499600000</v>
          </cell>
        </row>
        <row r="36">
          <cell r="C36" t="str">
            <v>XZ30HT0A</v>
          </cell>
          <cell r="D36">
            <v>516200000</v>
          </cell>
        </row>
        <row r="37">
          <cell r="C37" t="str">
            <v>MAG10VHA/T16</v>
          </cell>
          <cell r="D37">
            <v>534600000</v>
          </cell>
        </row>
        <row r="38">
          <cell r="C38" t="str">
            <v>MAG10VHA/T17</v>
          </cell>
          <cell r="D38">
            <v>537500000</v>
          </cell>
        </row>
        <row r="39">
          <cell r="C39" t="str">
            <v>MAG10VHA/T12</v>
          </cell>
          <cell r="D39">
            <v>542800000</v>
          </cell>
        </row>
        <row r="40">
          <cell r="C40" t="str">
            <v>MAG10VHA/T14</v>
          </cell>
          <cell r="D40">
            <v>544500000</v>
          </cell>
        </row>
        <row r="41">
          <cell r="C41" t="str">
            <v>MAG10VHA/T13</v>
          </cell>
          <cell r="D41">
            <v>545800000</v>
          </cell>
        </row>
        <row r="42">
          <cell r="C42" t="str">
            <v>GUN25DCVA/T40</v>
          </cell>
          <cell r="D42">
            <v>546800000</v>
          </cell>
        </row>
        <row r="43">
          <cell r="C43" t="str">
            <v>MAG10VHA/T15</v>
          </cell>
          <cell r="D43">
            <v>547400000</v>
          </cell>
        </row>
        <row r="44">
          <cell r="C44" t="str">
            <v>MAG10VHA/T10</v>
          </cell>
          <cell r="D44">
            <v>552800000</v>
          </cell>
        </row>
        <row r="45">
          <cell r="C45" t="str">
            <v>MAG10VHA/T11</v>
          </cell>
          <cell r="D45">
            <v>555700000</v>
          </cell>
        </row>
        <row r="46">
          <cell r="C46" t="str">
            <v>GUN26DCVA/T00</v>
          </cell>
          <cell r="D46">
            <v>575100000</v>
          </cell>
        </row>
        <row r="47">
          <cell r="C47" t="str">
            <v>KD223M/T10</v>
          </cell>
          <cell r="D47">
            <v>578900000</v>
          </cell>
        </row>
        <row r="48">
          <cell r="C48" t="str">
            <v>KD223M/T11</v>
          </cell>
          <cell r="D48">
            <v>578900000</v>
          </cell>
        </row>
        <row r="49">
          <cell r="C49" t="str">
            <v>MAG10QHA/T12</v>
          </cell>
          <cell r="D49">
            <v>618300000</v>
          </cell>
        </row>
        <row r="50">
          <cell r="C50" t="str">
            <v>MAG10QHA/T14</v>
          </cell>
          <cell r="D50">
            <v>619900000</v>
          </cell>
        </row>
        <row r="51">
          <cell r="C51" t="str">
            <v>MAG10QHA/T13</v>
          </cell>
          <cell r="D51">
            <v>621200000</v>
          </cell>
        </row>
        <row r="52">
          <cell r="C52" t="str">
            <v>MAG10QHA/T15</v>
          </cell>
          <cell r="D52">
            <v>622800000</v>
          </cell>
        </row>
        <row r="53">
          <cell r="C53" t="str">
            <v>MAG10QHA/T10</v>
          </cell>
          <cell r="D53">
            <v>628200000</v>
          </cell>
        </row>
        <row r="54">
          <cell r="C54" t="str">
            <v>MAG10QHA/T11</v>
          </cell>
          <cell r="D54">
            <v>631100000</v>
          </cell>
        </row>
        <row r="55">
          <cell r="C55" t="str">
            <v>MZR90A/T11</v>
          </cell>
          <cell r="D55">
            <v>637500000</v>
          </cell>
        </row>
        <row r="56">
          <cell r="C56" t="str">
            <v>GUN166VRZA/T20</v>
          </cell>
          <cell r="D56">
            <v>654200000</v>
          </cell>
        </row>
        <row r="57">
          <cell r="C57" t="str">
            <v>GD321M/T10</v>
          </cell>
          <cell r="D57">
            <v>679100000</v>
          </cell>
        </row>
        <row r="58">
          <cell r="C58" t="str">
            <v>GUN166VRZA/T31</v>
          </cell>
          <cell r="D58">
            <v>680700000</v>
          </cell>
        </row>
        <row r="59">
          <cell r="C59" t="str">
            <v>GUN166VRZA/T33</v>
          </cell>
          <cell r="D59">
            <v>683700000</v>
          </cell>
        </row>
        <row r="60">
          <cell r="C60" t="str">
            <v>GUN166VRZA/T32</v>
          </cell>
          <cell r="D60">
            <v>685700000</v>
          </cell>
        </row>
        <row r="61">
          <cell r="C61" t="str">
            <v>GUN156VRZA/T34</v>
          </cell>
          <cell r="D61">
            <v>753600000</v>
          </cell>
        </row>
        <row r="62">
          <cell r="C62" t="str">
            <v>GUN156VRZA/T31</v>
          </cell>
          <cell r="D62">
            <v>759200000</v>
          </cell>
        </row>
        <row r="63">
          <cell r="C63" t="str">
            <v>SZ18EV01</v>
          </cell>
          <cell r="D63">
            <v>759400000</v>
          </cell>
        </row>
        <row r="64">
          <cell r="C64" t="str">
            <v>SZ18EV00</v>
          </cell>
          <cell r="D64">
            <v>763400000</v>
          </cell>
        </row>
        <row r="65">
          <cell r="C65" t="str">
            <v>GUN156VRZA/T33</v>
          </cell>
          <cell r="D65">
            <v>790500000</v>
          </cell>
        </row>
        <row r="66">
          <cell r="C66" t="str">
            <v>GUN156VRZA/T32</v>
          </cell>
          <cell r="D66">
            <v>795400000</v>
          </cell>
        </row>
        <row r="67">
          <cell r="C67" t="str">
            <v>SZ18EV01AB</v>
          </cell>
          <cell r="D67">
            <v>796000000</v>
          </cell>
        </row>
        <row r="68">
          <cell r="C68" t="str">
            <v>XEA11EV00</v>
          </cell>
          <cell r="D68">
            <v>799400000</v>
          </cell>
        </row>
        <row r="69">
          <cell r="C69" t="str">
            <v>SZ18EV00AA</v>
          </cell>
          <cell r="D69">
            <v>800000000</v>
          </cell>
        </row>
        <row r="70">
          <cell r="C70" t="str">
            <v>XEA11EV00AA</v>
          </cell>
          <cell r="D70">
            <v>836000000</v>
          </cell>
        </row>
        <row r="71">
          <cell r="C71" t="str">
            <v>XD25CA/T00</v>
          </cell>
          <cell r="D71">
            <v>1019000000</v>
          </cell>
        </row>
        <row r="72">
          <cell r="C72" t="str">
            <v>GXPA16M/T30</v>
          </cell>
          <cell r="D72">
            <v>1173600000</v>
          </cell>
        </row>
        <row r="73">
          <cell r="C73" t="str">
            <v>GXPA16A/T20</v>
          </cell>
          <cell r="D73">
            <v>1222300000</v>
          </cell>
        </row>
        <row r="74">
          <cell r="C74" t="str">
            <v>AGH40XA/T02</v>
          </cell>
          <cell r="D74">
            <v>1288000000</v>
          </cell>
        </row>
        <row r="75">
          <cell r="C75" t="str">
            <v>AGH40XA/T03</v>
          </cell>
          <cell r="D75">
            <v>1291500000</v>
          </cell>
        </row>
        <row r="76">
          <cell r="C76" t="str">
            <v>AGH40XHA/T02</v>
          </cell>
          <cell r="D76">
            <v>1388000000</v>
          </cell>
        </row>
        <row r="77">
          <cell r="C77" t="str">
            <v>AGH40XHA/T03</v>
          </cell>
          <cell r="D77">
            <v>1391500000</v>
          </cell>
        </row>
        <row r="78">
          <cell r="C78" t="str">
            <v>GZEA14A/T00</v>
          </cell>
          <cell r="D78">
            <v>1429900000</v>
          </cell>
        </row>
        <row r="79">
          <cell r="C79" t="str">
            <v>AGH40XHA/T02AC</v>
          </cell>
          <cell r="D79">
            <v>1452900000</v>
          </cell>
        </row>
        <row r="80">
          <cell r="C80" t="str">
            <v>AGH40XHA/T03AD</v>
          </cell>
          <cell r="D80">
            <v>1456400000</v>
          </cell>
        </row>
        <row r="81">
          <cell r="C81" t="str">
            <v>AGH40GA/T10</v>
          </cell>
          <cell r="D81">
            <v>1652100000</v>
          </cell>
        </row>
        <row r="82">
          <cell r="C82" t="str">
            <v>AGH40GA/T11</v>
          </cell>
          <cell r="D82">
            <v>1655600000</v>
          </cell>
        </row>
        <row r="83">
          <cell r="C83" t="str">
            <v>AGH40HA/T00</v>
          </cell>
          <cell r="D83">
            <v>1736000000</v>
          </cell>
        </row>
        <row r="84">
          <cell r="C84" t="str">
            <v>AGH40HA/T10</v>
          </cell>
          <cell r="D84">
            <v>1737400000</v>
          </cell>
        </row>
        <row r="85">
          <cell r="C85" t="str">
            <v>AGH40HA/T11</v>
          </cell>
          <cell r="D85">
            <v>1741000000</v>
          </cell>
        </row>
        <row r="86">
          <cell r="C86" t="str">
            <v>AGH40HA/T10AE</v>
          </cell>
          <cell r="D86">
            <v>1814400000</v>
          </cell>
        </row>
        <row r="87">
          <cell r="C87" t="str">
            <v>AGH40HA/T11AF</v>
          </cell>
          <cell r="D87">
            <v>1818000000</v>
          </cell>
        </row>
        <row r="88">
          <cell r="C88" t="str">
            <v>AAH40HA/T10</v>
          </cell>
          <cell r="D88">
            <v>1872800000</v>
          </cell>
        </row>
        <row r="89">
          <cell r="C89" t="str">
            <v>AAH40HA/T11</v>
          </cell>
          <cell r="D89">
            <v>1876300000</v>
          </cell>
        </row>
        <row r="90">
          <cell r="C90" t="str">
            <v>FJA300VXA/T14</v>
          </cell>
          <cell r="D90">
            <v>2635400000</v>
          </cell>
        </row>
        <row r="91">
          <cell r="C91" t="str">
            <v>FJA300VXA/T15</v>
          </cell>
          <cell r="D91">
            <v>2641500000</v>
          </cell>
        </row>
        <row r="92">
          <cell r="C92" t="str">
            <v>FJA300GRA/T22</v>
          </cell>
          <cell r="D92">
            <v>2716300000</v>
          </cell>
        </row>
        <row r="93">
          <cell r="C93" t="str">
            <v>FJA300GRA/T23</v>
          </cell>
          <cell r="D93">
            <v>2722300000</v>
          </cell>
        </row>
        <row r="94">
          <cell r="C94" t="str">
            <v>B40EM/T21B</v>
          </cell>
          <cell r="D94">
            <v>173900000</v>
          </cell>
        </row>
        <row r="95">
          <cell r="C95" t="str">
            <v>B40EM/T20B</v>
          </cell>
          <cell r="D95">
            <v>177200000</v>
          </cell>
        </row>
        <row r="96">
          <cell r="C96" t="str">
            <v>A351EM/T00</v>
          </cell>
          <cell r="D96">
            <v>177600000</v>
          </cell>
        </row>
        <row r="97">
          <cell r="C97" t="str">
            <v>B40GM/T20B</v>
          </cell>
          <cell r="D97">
            <v>182700000</v>
          </cell>
        </row>
        <row r="98">
          <cell r="C98" t="str">
            <v>A351GM/T00</v>
          </cell>
          <cell r="D98">
            <v>185100000</v>
          </cell>
        </row>
        <row r="99">
          <cell r="C99" t="str">
            <v>B40GA/T20B</v>
          </cell>
          <cell r="D99">
            <v>197300000</v>
          </cell>
        </row>
        <row r="100">
          <cell r="C100" t="str">
            <v>TGN10CCSM/T10</v>
          </cell>
          <cell r="D100">
            <v>199200000</v>
          </cell>
        </row>
        <row r="101">
          <cell r="C101" t="str">
            <v>TGN10MBSM/T11</v>
          </cell>
          <cell r="D101">
            <v>199200000</v>
          </cell>
        </row>
        <row r="102">
          <cell r="C102" t="str">
            <v>A351GA/T00</v>
          </cell>
          <cell r="D102">
            <v>201300000</v>
          </cell>
        </row>
        <row r="103">
          <cell r="C103" t="str">
            <v>TGN10PUSM/T10</v>
          </cell>
          <cell r="D103">
            <v>204200000</v>
          </cell>
        </row>
        <row r="104">
          <cell r="C104" t="str">
            <v>A351GA/T10</v>
          </cell>
          <cell r="D104">
            <v>204800000</v>
          </cell>
        </row>
        <row r="105">
          <cell r="C105" t="str">
            <v>TGN10PUSM/T11</v>
          </cell>
          <cell r="D105">
            <v>205200000</v>
          </cell>
        </row>
        <row r="106">
          <cell r="C106" t="str">
            <v>TGN10PUHM/T10</v>
          </cell>
          <cell r="D106">
            <v>226500000</v>
          </cell>
        </row>
        <row r="107">
          <cell r="C107" t="str">
            <v>TGN10PUHM/T12</v>
          </cell>
          <cell r="D107">
            <v>226500000</v>
          </cell>
        </row>
        <row r="108">
          <cell r="C108" t="str">
            <v>A351GRM/T10</v>
          </cell>
          <cell r="D108">
            <v>241400000</v>
          </cell>
        </row>
        <row r="109">
          <cell r="C109" t="str">
            <v>TGN10DBSM/TA1</v>
          </cell>
          <cell r="D109">
            <v>242800000</v>
          </cell>
        </row>
        <row r="110">
          <cell r="C110" t="str">
            <v>A351GRM/T11</v>
          </cell>
          <cell r="D110">
            <v>243900000</v>
          </cell>
        </row>
        <row r="111">
          <cell r="C111" t="str">
            <v>TGN10DBSM/TA2</v>
          </cell>
          <cell r="D111">
            <v>245300000</v>
          </cell>
        </row>
        <row r="112">
          <cell r="C112" t="str">
            <v>W00EM/T00</v>
          </cell>
          <cell r="D112">
            <v>247500000</v>
          </cell>
        </row>
        <row r="113">
          <cell r="C113" t="str">
            <v>A351GRM/T00</v>
          </cell>
          <cell r="D113">
            <v>250800000</v>
          </cell>
        </row>
        <row r="114">
          <cell r="C114" t="str">
            <v>A351GRM/T01</v>
          </cell>
          <cell r="D114">
            <v>253200000</v>
          </cell>
        </row>
        <row r="115">
          <cell r="C115" t="str">
            <v>GUN12MBM/T11</v>
          </cell>
          <cell r="D115">
            <v>253500000</v>
          </cell>
        </row>
        <row r="116">
          <cell r="C116" t="str">
            <v>GUN12CCSM/T10</v>
          </cell>
          <cell r="D116">
            <v>254600000</v>
          </cell>
        </row>
        <row r="117">
          <cell r="C117" t="str">
            <v>A351GRA/T10</v>
          </cell>
          <cell r="D117">
            <v>258200000</v>
          </cell>
        </row>
        <row r="118">
          <cell r="C118" t="str">
            <v>GUN12PUSM/T10</v>
          </cell>
          <cell r="D118">
            <v>259700000</v>
          </cell>
        </row>
        <row r="119">
          <cell r="C119" t="str">
            <v>GUN12PUSM/T11</v>
          </cell>
          <cell r="D119">
            <v>260600000</v>
          </cell>
        </row>
        <row r="120">
          <cell r="C120" t="str">
            <v>A351GRA/T11</v>
          </cell>
          <cell r="D120">
            <v>260800000</v>
          </cell>
        </row>
        <row r="121">
          <cell r="C121" t="str">
            <v>W00EA/T00</v>
          </cell>
          <cell r="D121">
            <v>262700000</v>
          </cell>
        </row>
        <row r="122">
          <cell r="C122" t="str">
            <v>A351GRA/T00</v>
          </cell>
          <cell r="D122">
            <v>267300000</v>
          </cell>
        </row>
        <row r="123">
          <cell r="C123" t="str">
            <v>A351GRA/T01</v>
          </cell>
          <cell r="D123">
            <v>269900000</v>
          </cell>
        </row>
        <row r="124">
          <cell r="C124" t="str">
            <v>W01GM/T00</v>
          </cell>
          <cell r="D124">
            <v>270700000</v>
          </cell>
        </row>
        <row r="125">
          <cell r="C125" t="str">
            <v>W01GA/T00</v>
          </cell>
          <cell r="D125">
            <v>285500000</v>
          </cell>
        </row>
        <row r="126">
          <cell r="C126" t="str">
            <v>GUN12PUHM/T10</v>
          </cell>
          <cell r="D126">
            <v>294300000</v>
          </cell>
        </row>
        <row r="127">
          <cell r="C127" t="str">
            <v>GUN12PUHM/T12</v>
          </cell>
          <cell r="D127">
            <v>294300000</v>
          </cell>
        </row>
        <row r="128">
          <cell r="C128" t="str">
            <v>F80GM/T30B</v>
          </cell>
          <cell r="D128">
            <v>297100000</v>
          </cell>
        </row>
        <row r="129">
          <cell r="C129" t="str">
            <v>GUN12DBSM/TA1</v>
          </cell>
          <cell r="D129">
            <v>297800000</v>
          </cell>
        </row>
        <row r="130">
          <cell r="C130" t="str">
            <v>GUN12DBSM/TA2</v>
          </cell>
          <cell r="D130">
            <v>300300000</v>
          </cell>
        </row>
        <row r="131">
          <cell r="C131" t="str">
            <v>W02VHA/T10</v>
          </cell>
          <cell r="D131">
            <v>303000000</v>
          </cell>
        </row>
        <row r="132">
          <cell r="C132" t="str">
            <v>W01VM/T01</v>
          </cell>
          <cell r="D132">
            <v>303600000</v>
          </cell>
        </row>
        <row r="133">
          <cell r="C133" t="str">
            <v>W02VHA/T11</v>
          </cell>
          <cell r="D133">
            <v>304500000</v>
          </cell>
        </row>
        <row r="134">
          <cell r="C134" t="str">
            <v>F80GA/T30B</v>
          </cell>
          <cell r="D134">
            <v>308000000</v>
          </cell>
        </row>
        <row r="135">
          <cell r="C135" t="str">
            <v>GUN10CCHA/T10</v>
          </cell>
          <cell r="D135">
            <v>309900000</v>
          </cell>
        </row>
        <row r="136">
          <cell r="C136" t="str">
            <v>GUN10CCHA/T12</v>
          </cell>
          <cell r="D136">
            <v>309900000</v>
          </cell>
        </row>
        <row r="137">
          <cell r="C137" t="str">
            <v>GUN10MBA/T11</v>
          </cell>
          <cell r="D137">
            <v>309900000</v>
          </cell>
        </row>
        <row r="138">
          <cell r="C138" t="str">
            <v>GUN10MBA/T13</v>
          </cell>
          <cell r="D138">
            <v>309900000</v>
          </cell>
        </row>
        <row r="139">
          <cell r="C139" t="str">
            <v>F80SM/T40B</v>
          </cell>
          <cell r="D139">
            <v>312500000</v>
          </cell>
        </row>
        <row r="140">
          <cell r="C140" t="str">
            <v>GUN10PUHA/T10</v>
          </cell>
          <cell r="D140">
            <v>315500000</v>
          </cell>
        </row>
        <row r="141">
          <cell r="C141" t="str">
            <v>GUN10PUHA/T12</v>
          </cell>
          <cell r="D141">
            <v>315500000</v>
          </cell>
        </row>
        <row r="142">
          <cell r="C142" t="str">
            <v>F80SA/T40B</v>
          </cell>
          <cell r="D142">
            <v>323200000</v>
          </cell>
        </row>
        <row r="143">
          <cell r="C143" t="str">
            <v>W02QVHA/T08</v>
          </cell>
          <cell r="D143">
            <v>325000000</v>
          </cell>
        </row>
        <row r="144">
          <cell r="C144" t="str">
            <v>W02QVHA/T09</v>
          </cell>
          <cell r="D144">
            <v>326500000</v>
          </cell>
        </row>
        <row r="145">
          <cell r="C145" t="str">
            <v>W01QVA/T02</v>
          </cell>
          <cell r="D145">
            <v>328600000</v>
          </cell>
        </row>
        <row r="146">
          <cell r="C146" t="str">
            <v>TGN10RFSM/TB1</v>
          </cell>
          <cell r="D146">
            <v>329200000</v>
          </cell>
        </row>
        <row r="147">
          <cell r="C147" t="str">
            <v>W02QVHA/T06</v>
          </cell>
          <cell r="D147">
            <v>350000000</v>
          </cell>
        </row>
        <row r="148">
          <cell r="C148" t="str">
            <v>NSP15SA/T61</v>
          </cell>
          <cell r="D148">
            <v>350600000</v>
          </cell>
        </row>
        <row r="149">
          <cell r="C149" t="str">
            <v>W02QVHA/T07</v>
          </cell>
          <cell r="D149">
            <v>351500000</v>
          </cell>
        </row>
        <row r="150">
          <cell r="C150" t="str">
            <v>W02QVHA/T04</v>
          </cell>
          <cell r="D150">
            <v>352500000</v>
          </cell>
        </row>
        <row r="151">
          <cell r="C151" t="str">
            <v>W02QVHA/T05</v>
          </cell>
          <cell r="D151">
            <v>354000000</v>
          </cell>
        </row>
        <row r="152">
          <cell r="C152" t="str">
            <v>NSP15SA/T63</v>
          </cell>
          <cell r="D152">
            <v>354600000</v>
          </cell>
        </row>
        <row r="153">
          <cell r="C153" t="str">
            <v>NSP15SA/T62</v>
          </cell>
          <cell r="D153">
            <v>361500000</v>
          </cell>
        </row>
        <row r="154">
          <cell r="C154" t="str">
            <v>NGC20GM/T00</v>
          </cell>
          <cell r="D154">
            <v>362500000</v>
          </cell>
        </row>
        <row r="155">
          <cell r="C155" t="str">
            <v>NGC20GA/T00</v>
          </cell>
          <cell r="D155">
            <v>376000000</v>
          </cell>
        </row>
        <row r="156">
          <cell r="C156" t="str">
            <v>NGC102GA/T00</v>
          </cell>
          <cell r="D156">
            <v>378000000</v>
          </cell>
        </row>
        <row r="157">
          <cell r="C157" t="str">
            <v>GUN12RFSM/TB1</v>
          </cell>
          <cell r="D157">
            <v>384300000</v>
          </cell>
        </row>
        <row r="158">
          <cell r="C158" t="str">
            <v>W02QVHA/T02</v>
          </cell>
          <cell r="D158">
            <v>385000000</v>
          </cell>
        </row>
        <row r="159">
          <cell r="C159" t="str">
            <v>W02QVHA/T03</v>
          </cell>
          <cell r="D159">
            <v>386500000</v>
          </cell>
        </row>
        <row r="160">
          <cell r="C160" t="str">
            <v>W02QVHA/T00</v>
          </cell>
          <cell r="D160">
            <v>387500000</v>
          </cell>
        </row>
        <row r="161">
          <cell r="C161" t="str">
            <v>W02QVHA/T01</v>
          </cell>
          <cell r="D161">
            <v>389000000</v>
          </cell>
        </row>
        <row r="162">
          <cell r="C162" t="str">
            <v>NYC20GHA/T00</v>
          </cell>
          <cell r="D162">
            <v>399000000</v>
          </cell>
        </row>
        <row r="163">
          <cell r="C163" t="str">
            <v>NYC20GHA/T06</v>
          </cell>
          <cell r="D163">
            <v>401500000</v>
          </cell>
        </row>
        <row r="164">
          <cell r="C164" t="str">
            <v>NYC20GHA/T04</v>
          </cell>
          <cell r="D164">
            <v>403000000</v>
          </cell>
        </row>
        <row r="165">
          <cell r="C165" t="str">
            <v>NYC20GHA/T02</v>
          </cell>
          <cell r="D165">
            <v>404000000</v>
          </cell>
        </row>
        <row r="166">
          <cell r="C166" t="str">
            <v>NGC20SA/T00</v>
          </cell>
          <cell r="D166">
            <v>420000000</v>
          </cell>
        </row>
        <row r="167">
          <cell r="C167" t="str">
            <v>NGC20SA/T01</v>
          </cell>
          <cell r="D167">
            <v>429400000</v>
          </cell>
        </row>
        <row r="168">
          <cell r="C168" t="str">
            <v>NGC20SA/T03</v>
          </cell>
          <cell r="D168">
            <v>432400000</v>
          </cell>
        </row>
        <row r="169">
          <cell r="C169" t="str">
            <v>NYC20SHA/T00</v>
          </cell>
          <cell r="D169">
            <v>451700000</v>
          </cell>
        </row>
        <row r="170">
          <cell r="C170" t="str">
            <v>NYC100HA/T04</v>
          </cell>
          <cell r="D170">
            <v>460600000</v>
          </cell>
        </row>
        <row r="171">
          <cell r="C171" t="str">
            <v>NYC20SHA/T01</v>
          </cell>
          <cell r="D171">
            <v>461100000</v>
          </cell>
        </row>
        <row r="172">
          <cell r="C172" t="str">
            <v>NYC100HA/T06</v>
          </cell>
          <cell r="D172">
            <v>463100000</v>
          </cell>
        </row>
        <row r="173">
          <cell r="C173" t="str">
            <v>NYC20SHA/T07</v>
          </cell>
          <cell r="D173">
            <v>463600000</v>
          </cell>
        </row>
        <row r="174">
          <cell r="C174" t="str">
            <v>NYC100HA/T08</v>
          </cell>
          <cell r="D174">
            <v>464600000</v>
          </cell>
        </row>
        <row r="175">
          <cell r="C175" t="str">
            <v>NYC20SHA/T05</v>
          </cell>
          <cell r="D175">
            <v>465200000</v>
          </cell>
        </row>
        <row r="176">
          <cell r="C176" t="str">
            <v>NYC100HA/T10</v>
          </cell>
          <cell r="D176">
            <v>465600000</v>
          </cell>
        </row>
        <row r="177">
          <cell r="C177" t="str">
            <v>NYC20SHA/T03</v>
          </cell>
          <cell r="D177">
            <v>466300000</v>
          </cell>
        </row>
        <row r="178">
          <cell r="C178" t="str">
            <v>ZVG10A/T31</v>
          </cell>
          <cell r="D178">
            <v>610100000</v>
          </cell>
        </row>
        <row r="179">
          <cell r="C179" t="str">
            <v>ZVG10A/T32</v>
          </cell>
          <cell r="D179">
            <v>613200000</v>
          </cell>
        </row>
        <row r="180">
          <cell r="C180" t="str">
            <v>ZE211LA/T26</v>
          </cell>
          <cell r="D180">
            <v>641400000</v>
          </cell>
        </row>
        <row r="181">
          <cell r="C181" t="str">
            <v>ZE211LA/T27</v>
          </cell>
          <cell r="D181">
            <v>644500000</v>
          </cell>
        </row>
        <row r="182">
          <cell r="C182" t="str">
            <v>ZE211LA/T28</v>
          </cell>
          <cell r="D182">
            <v>647500000</v>
          </cell>
        </row>
        <row r="183">
          <cell r="C183" t="str">
            <v>ZVG10GRA/T43</v>
          </cell>
          <cell r="D183">
            <v>650400000</v>
          </cell>
        </row>
        <row r="184">
          <cell r="C184" t="str">
            <v>ZE211LA/T29</v>
          </cell>
          <cell r="D184">
            <v>650600000</v>
          </cell>
        </row>
        <row r="185">
          <cell r="C185" t="str">
            <v>ZVG10GRA/T44</v>
          </cell>
          <cell r="D185">
            <v>655500000</v>
          </cell>
        </row>
        <row r="186">
          <cell r="C186" t="str">
            <v>AX80VGA/T00</v>
          </cell>
          <cell r="D186">
            <v>857000000</v>
          </cell>
        </row>
        <row r="187">
          <cell r="C187" t="str">
            <v>AX80VGA/T01</v>
          </cell>
          <cell r="D187">
            <v>860100000</v>
          </cell>
        </row>
        <row r="188">
          <cell r="C188" t="str">
            <v>AX80VA/T00</v>
          </cell>
          <cell r="D188">
            <v>983000000</v>
          </cell>
        </row>
        <row r="189">
          <cell r="C189" t="str">
            <v>AX80VA/T01</v>
          </cell>
          <cell r="D189">
            <v>986200000</v>
          </cell>
        </row>
        <row r="190">
          <cell r="C190" t="str">
            <v>A250GM/T00S</v>
          </cell>
          <cell r="D190">
            <v>266100000</v>
          </cell>
        </row>
        <row r="191">
          <cell r="C191" t="str">
            <v>A250SA/T20</v>
          </cell>
          <cell r="D191">
            <v>295400000</v>
          </cell>
        </row>
        <row r="192">
          <cell r="C192" t="str">
            <v>A250SA/T21</v>
          </cell>
          <cell r="D192">
            <v>297900000</v>
          </cell>
        </row>
        <row r="193">
          <cell r="C193" t="str">
            <v>A251GA/T00S</v>
          </cell>
          <cell r="D193">
            <v>262100000</v>
          </cell>
        </row>
        <row r="194">
          <cell r="C194" t="str">
            <v>A351GA/T10FB</v>
          </cell>
          <cell r="D194">
            <v>206000000</v>
          </cell>
        </row>
        <row r="195">
          <cell r="C195" t="str">
            <v>A351GM/T00EB</v>
          </cell>
          <cell r="D195">
            <v>190700000</v>
          </cell>
        </row>
        <row r="196">
          <cell r="C196" t="str">
            <v>AAH40HA/T10AC</v>
          </cell>
          <cell r="D196">
            <v>1942600000</v>
          </cell>
        </row>
        <row r="197">
          <cell r="C197" t="str">
            <v>AAH40HA/T11AD</v>
          </cell>
          <cell r="D197">
            <v>1946100000</v>
          </cell>
        </row>
        <row r="198">
          <cell r="C198" t="str">
            <v>AGH40HA/T10WB</v>
          </cell>
          <cell r="D198">
            <v>1896400000</v>
          </cell>
        </row>
        <row r="199">
          <cell r="C199" t="str">
            <v>AGH40HA/T11WD</v>
          </cell>
          <cell r="D199">
            <v>1900000000</v>
          </cell>
        </row>
        <row r="200">
          <cell r="C200" t="str">
            <v>AGH40XHA/T02WA</v>
          </cell>
          <cell r="D200">
            <v>1547000000</v>
          </cell>
        </row>
        <row r="201">
          <cell r="C201" t="str">
            <v>AGH40XHA/T03WC</v>
          </cell>
          <cell r="D201">
            <v>1550500000</v>
          </cell>
        </row>
        <row r="202">
          <cell r="C202" t="str">
            <v>B40EM/T20DA</v>
          </cell>
          <cell r="D202">
            <v>177200000</v>
          </cell>
        </row>
        <row r="203">
          <cell r="C203" t="str">
            <v>B40EM/T21DB</v>
          </cell>
          <cell r="D203">
            <v>173900000</v>
          </cell>
        </row>
        <row r="204">
          <cell r="C204" t="str">
            <v>B40GA/T20DA</v>
          </cell>
          <cell r="D204">
            <v>197300000</v>
          </cell>
        </row>
        <row r="205">
          <cell r="C205" t="str">
            <v>B40GA/T20EB</v>
          </cell>
          <cell r="D205">
            <v>198200000</v>
          </cell>
        </row>
        <row r="206">
          <cell r="C206" t="str">
            <v>B40GA/T20FA</v>
          </cell>
          <cell r="D206">
            <v>197300000</v>
          </cell>
        </row>
        <row r="207">
          <cell r="C207" t="str">
            <v>B40GM/T20DA</v>
          </cell>
          <cell r="D207">
            <v>182700000</v>
          </cell>
        </row>
        <row r="208">
          <cell r="C208" t="str">
            <v>B40GM/T20FA</v>
          </cell>
          <cell r="D208">
            <v>182700000</v>
          </cell>
        </row>
        <row r="209">
          <cell r="C209" t="str">
            <v>F80GA/T30BA</v>
          </cell>
          <cell r="D209">
            <v>308000000</v>
          </cell>
        </row>
        <row r="210">
          <cell r="C210" t="str">
            <v>F80GM/T30BA</v>
          </cell>
          <cell r="D210">
            <v>297100000</v>
          </cell>
        </row>
        <row r="211">
          <cell r="C211" t="str">
            <v>F80SA/T40BD</v>
          </cell>
          <cell r="D211">
            <v>323200000</v>
          </cell>
        </row>
        <row r="212">
          <cell r="C212" t="str">
            <v>F80SM/T40BD</v>
          </cell>
          <cell r="D212">
            <v>312500000</v>
          </cell>
        </row>
        <row r="213">
          <cell r="C213" t="str">
            <v>FJA300GA/T18DA</v>
          </cell>
          <cell r="D213">
            <v>2726300000</v>
          </cell>
        </row>
        <row r="214">
          <cell r="C214" t="str">
            <v>FJA300GRA/T18</v>
          </cell>
          <cell r="D214">
            <v>2716300000</v>
          </cell>
        </row>
        <row r="215">
          <cell r="C215" t="str">
            <v>FJA300GRA/T19</v>
          </cell>
          <cell r="D215">
            <v>2722300000</v>
          </cell>
        </row>
        <row r="216">
          <cell r="C216" t="str">
            <v>FJA300GRA/T28</v>
          </cell>
          <cell r="D216">
            <v>2716000000</v>
          </cell>
        </row>
        <row r="217">
          <cell r="C217" t="str">
            <v>FJA300GRA/T29</v>
          </cell>
          <cell r="D217">
            <v>2722000000</v>
          </cell>
        </row>
        <row r="218">
          <cell r="C218" t="str">
            <v>FJA300GRA/T32</v>
          </cell>
          <cell r="D218">
            <v>2716000000</v>
          </cell>
        </row>
        <row r="219">
          <cell r="C219" t="str">
            <v>FJA300GRA/T33</v>
          </cell>
          <cell r="D219">
            <v>2722000000</v>
          </cell>
        </row>
        <row r="220">
          <cell r="C220" t="str">
            <v>FJA300VA/T14DA</v>
          </cell>
          <cell r="D220">
            <v>2645400000</v>
          </cell>
        </row>
        <row r="221">
          <cell r="C221" t="str">
            <v>FJA300VA/T15DB</v>
          </cell>
          <cell r="D221">
            <v>2651500000</v>
          </cell>
        </row>
        <row r="222">
          <cell r="C222" t="str">
            <v>FJA300VXA/T34</v>
          </cell>
          <cell r="D222">
            <v>2636000000</v>
          </cell>
        </row>
        <row r="223">
          <cell r="C223" t="str">
            <v>FJA300VXA/T35</v>
          </cell>
          <cell r="D223">
            <v>2642000000</v>
          </cell>
        </row>
        <row r="224">
          <cell r="C224" t="str">
            <v>GD321M/T00</v>
          </cell>
          <cell r="D224">
            <v>679100000</v>
          </cell>
        </row>
        <row r="225">
          <cell r="C225" t="str">
            <v>GD321M/T11</v>
          </cell>
          <cell r="D225">
            <v>679100000</v>
          </cell>
        </row>
        <row r="226">
          <cell r="C226" t="str">
            <v>GUN10MBA/T01</v>
          </cell>
          <cell r="D226">
            <v>309900000</v>
          </cell>
        </row>
        <row r="227">
          <cell r="C227" t="str">
            <v>GUN14GA/T20HA</v>
          </cell>
          <cell r="D227">
            <v>442700000</v>
          </cell>
        </row>
        <row r="228">
          <cell r="C228" t="str">
            <v>GUN14GA/T30HA</v>
          </cell>
          <cell r="D228">
            <v>442700000</v>
          </cell>
        </row>
        <row r="229">
          <cell r="C229" t="str">
            <v>GUN14GM/T20HA</v>
          </cell>
          <cell r="D229">
            <v>421100000</v>
          </cell>
        </row>
        <row r="230">
          <cell r="C230" t="str">
            <v>GUN14GM/T30HA</v>
          </cell>
          <cell r="D230">
            <v>421100000</v>
          </cell>
        </row>
        <row r="231">
          <cell r="C231" t="str">
            <v>GUN156VRZA/T41</v>
          </cell>
          <cell r="D231">
            <v>759200000</v>
          </cell>
        </row>
        <row r="232">
          <cell r="C232" t="str">
            <v>GUN156VRZA/T42</v>
          </cell>
          <cell r="D232">
            <v>795400000</v>
          </cell>
        </row>
        <row r="233">
          <cell r="C233" t="str">
            <v>GUN156VRZA/T43</v>
          </cell>
          <cell r="D233">
            <v>790500000</v>
          </cell>
        </row>
        <row r="234">
          <cell r="C234" t="str">
            <v>GUN166VA/T31AF</v>
          </cell>
          <cell r="D234">
            <v>683000000</v>
          </cell>
        </row>
        <row r="235">
          <cell r="C235" t="str">
            <v>GUN166VRZA/T24</v>
          </cell>
          <cell r="D235">
            <v>654200000</v>
          </cell>
        </row>
        <row r="236">
          <cell r="C236" t="str">
            <v>GUN166VRZA/T25</v>
          </cell>
          <cell r="D236">
            <v>648600000</v>
          </cell>
        </row>
        <row r="237">
          <cell r="C237" t="str">
            <v>GUN166VRZA/T41</v>
          </cell>
          <cell r="D237">
            <v>680700000</v>
          </cell>
        </row>
        <row r="238">
          <cell r="C238" t="str">
            <v>GUN166VRZA/T42</v>
          </cell>
          <cell r="D238">
            <v>685700000</v>
          </cell>
        </row>
        <row r="239">
          <cell r="C239" t="str">
            <v>GUN166VRZA/T43</v>
          </cell>
          <cell r="D239">
            <v>683700000</v>
          </cell>
        </row>
        <row r="240">
          <cell r="C240" t="str">
            <v>GUN166VRZA/T44</v>
          </cell>
          <cell r="D240">
            <v>670100000</v>
          </cell>
        </row>
        <row r="241">
          <cell r="C241" t="str">
            <v>GUN16GA/T31X</v>
          </cell>
          <cell r="D241">
            <v>604200000</v>
          </cell>
        </row>
        <row r="242">
          <cell r="C242" t="str">
            <v>GUN16GM/T31X</v>
          </cell>
          <cell r="D242">
            <v>586500000</v>
          </cell>
        </row>
        <row r="243">
          <cell r="C243" t="str">
            <v>GUN26DCEM/T01</v>
          </cell>
          <cell r="D243">
            <v>475300000</v>
          </cell>
        </row>
        <row r="244">
          <cell r="C244" t="str">
            <v>GUN26SCM/T01</v>
          </cell>
          <cell r="D244">
            <v>432900000</v>
          </cell>
        </row>
        <row r="245">
          <cell r="C245" t="str">
            <v>GUNCCHA/T10AA</v>
          </cell>
          <cell r="D245">
            <v>310100000</v>
          </cell>
        </row>
        <row r="246">
          <cell r="C246" t="str">
            <v>GUNCCHA/T12AC</v>
          </cell>
          <cell r="D246">
            <v>310100000</v>
          </cell>
        </row>
        <row r="247">
          <cell r="C247" t="str">
            <v>GUNCCSM/T10AA</v>
          </cell>
          <cell r="D247">
            <v>254800000</v>
          </cell>
        </row>
        <row r="248">
          <cell r="C248" t="str">
            <v>GUNMBA/T11AB</v>
          </cell>
          <cell r="D248">
            <v>310100000</v>
          </cell>
        </row>
        <row r="249">
          <cell r="C249" t="str">
            <v>GUNMBA/T13AD</v>
          </cell>
          <cell r="D249">
            <v>310100000</v>
          </cell>
        </row>
        <row r="250">
          <cell r="C250" t="str">
            <v>GUNMBM/T11AB</v>
          </cell>
          <cell r="D250">
            <v>253700000</v>
          </cell>
        </row>
        <row r="251">
          <cell r="C251" t="str">
            <v>GUNPUHA/T10AA</v>
          </cell>
          <cell r="D251">
            <v>315700000</v>
          </cell>
        </row>
        <row r="252">
          <cell r="C252" t="str">
            <v>GUNPUHA/T12AC</v>
          </cell>
          <cell r="D252">
            <v>315700000</v>
          </cell>
        </row>
        <row r="253">
          <cell r="C253" t="str">
            <v>GUNPUHM/T10AA</v>
          </cell>
          <cell r="D253">
            <v>294500000</v>
          </cell>
        </row>
        <row r="254">
          <cell r="C254" t="str">
            <v>GUNPUHM/T12AC</v>
          </cell>
          <cell r="D254">
            <v>294500000</v>
          </cell>
        </row>
        <row r="255">
          <cell r="C255" t="str">
            <v>GUNPUSM/T10AA</v>
          </cell>
          <cell r="D255">
            <v>259900000</v>
          </cell>
        </row>
        <row r="256">
          <cell r="C256" t="str">
            <v>GUNPUSM/T11AB</v>
          </cell>
          <cell r="D256">
            <v>260800000</v>
          </cell>
        </row>
        <row r="257">
          <cell r="C257" t="str">
            <v>GZEA14M/T10</v>
          </cell>
          <cell r="D257">
            <v>1379900000</v>
          </cell>
        </row>
        <row r="258">
          <cell r="C258" t="str">
            <v>KD223M/T00COMM</v>
          </cell>
          <cell r="D258">
            <v>578900000</v>
          </cell>
        </row>
        <row r="259">
          <cell r="C259" t="str">
            <v>MAG10GA/T01</v>
          </cell>
          <cell r="D259">
            <v>442900000</v>
          </cell>
        </row>
        <row r="260">
          <cell r="C260" t="str">
            <v>MAG10GA/T01FD</v>
          </cell>
          <cell r="D260">
            <v>442900000</v>
          </cell>
        </row>
        <row r="261">
          <cell r="C261" t="str">
            <v>MAG10GA/T10FC</v>
          </cell>
          <cell r="D261">
            <v>439900000</v>
          </cell>
        </row>
        <row r="262">
          <cell r="C262" t="str">
            <v>MAG10GA/T11FD</v>
          </cell>
          <cell r="D262">
            <v>442900000</v>
          </cell>
        </row>
        <row r="263">
          <cell r="C263" t="str">
            <v>MAG10GHA/T00</v>
          </cell>
          <cell r="D263">
            <v>477500000</v>
          </cell>
        </row>
        <row r="264">
          <cell r="C264" t="str">
            <v>MAG10GHA/T01</v>
          </cell>
          <cell r="D264">
            <v>480400000</v>
          </cell>
        </row>
        <row r="265">
          <cell r="C265" t="str">
            <v>MAG10GHA/T10FC</v>
          </cell>
          <cell r="D265">
            <v>477500000</v>
          </cell>
        </row>
        <row r="266">
          <cell r="C266" t="str">
            <v>MAG10GHA/T11FD</v>
          </cell>
          <cell r="D266">
            <v>480400000</v>
          </cell>
        </row>
        <row r="267">
          <cell r="C267" t="str">
            <v>MAG10QHA/T00</v>
          </cell>
          <cell r="D267">
            <v>628200000</v>
          </cell>
        </row>
        <row r="268">
          <cell r="C268" t="str">
            <v>MAG10QHA/T00FC</v>
          </cell>
          <cell r="D268">
            <v>628200000</v>
          </cell>
        </row>
        <row r="269">
          <cell r="C269" t="str">
            <v>MAG10QHA/T01</v>
          </cell>
          <cell r="D269">
            <v>631100000</v>
          </cell>
        </row>
        <row r="270">
          <cell r="C270" t="str">
            <v>MAG10QHA/T10FC</v>
          </cell>
          <cell r="D270">
            <v>628200000</v>
          </cell>
        </row>
        <row r="271">
          <cell r="C271" t="str">
            <v>MAG10QHA/T11FD</v>
          </cell>
          <cell r="D271">
            <v>631100000</v>
          </cell>
        </row>
        <row r="272">
          <cell r="C272" t="str">
            <v>MAG10QHA/T12FE</v>
          </cell>
          <cell r="D272">
            <v>618300000</v>
          </cell>
        </row>
        <row r="273">
          <cell r="C273" t="str">
            <v>MAG10QHA/T13FF</v>
          </cell>
          <cell r="D273">
            <v>621200000</v>
          </cell>
        </row>
        <row r="274">
          <cell r="C274" t="str">
            <v>MAG10QHA/T14FG</v>
          </cell>
          <cell r="D274">
            <v>619900000</v>
          </cell>
        </row>
        <row r="275">
          <cell r="C275" t="str">
            <v>MAG10QHA/T15FH</v>
          </cell>
          <cell r="D275">
            <v>622800000</v>
          </cell>
        </row>
        <row r="276">
          <cell r="C276" t="str">
            <v>MAG10VA/T00</v>
          </cell>
          <cell r="D276">
            <v>486200000</v>
          </cell>
        </row>
        <row r="277">
          <cell r="C277" t="str">
            <v>MAG10VA/T00FE</v>
          </cell>
          <cell r="D277">
            <v>486000000</v>
          </cell>
        </row>
        <row r="278">
          <cell r="C278" t="str">
            <v>MAG10VA/T10FE</v>
          </cell>
          <cell r="D278">
            <v>486200000</v>
          </cell>
        </row>
        <row r="279">
          <cell r="C279" t="str">
            <v>MAG10VA/T11FF</v>
          </cell>
          <cell r="D279">
            <v>489200000</v>
          </cell>
        </row>
        <row r="280">
          <cell r="C280" t="str">
            <v>MAG10VA/T12FG</v>
          </cell>
          <cell r="D280">
            <v>478000000</v>
          </cell>
        </row>
        <row r="281">
          <cell r="C281" t="str">
            <v>MAG10VA/T13FH</v>
          </cell>
          <cell r="D281">
            <v>481000000</v>
          </cell>
        </row>
        <row r="282">
          <cell r="C282" t="str">
            <v>MAG10VHA/T00</v>
          </cell>
          <cell r="D282">
            <v>552800000</v>
          </cell>
        </row>
        <row r="283">
          <cell r="C283" t="str">
            <v>MAG10VHA/T00FC</v>
          </cell>
          <cell r="D283">
            <v>552600000</v>
          </cell>
        </row>
        <row r="284">
          <cell r="C284" t="str">
            <v>MAG10VHA/T10FC</v>
          </cell>
          <cell r="D284">
            <v>552800000</v>
          </cell>
        </row>
        <row r="285">
          <cell r="C285" t="str">
            <v>MAG10VHA/T11FD</v>
          </cell>
          <cell r="D285">
            <v>555700000</v>
          </cell>
        </row>
        <row r="286">
          <cell r="C286" t="str">
            <v>MAG10VHA/T12FE</v>
          </cell>
          <cell r="D286">
            <v>542800000</v>
          </cell>
        </row>
        <row r="287">
          <cell r="C287" t="str">
            <v>MAG10VHA/T13FF</v>
          </cell>
          <cell r="D287">
            <v>545800000</v>
          </cell>
        </row>
        <row r="288">
          <cell r="C288" t="str">
            <v>MAG10VHA/T14FG</v>
          </cell>
          <cell r="D288">
            <v>544500000</v>
          </cell>
        </row>
        <row r="289">
          <cell r="C289" t="str">
            <v>MAG10VHA/T15FH</v>
          </cell>
          <cell r="D289">
            <v>547400000</v>
          </cell>
        </row>
        <row r="290">
          <cell r="C290" t="str">
            <v>MAG10VHA/T16FI</v>
          </cell>
          <cell r="D290">
            <v>534600000</v>
          </cell>
        </row>
        <row r="291">
          <cell r="C291" t="str">
            <v>MAG10VHA/T17FJ</v>
          </cell>
          <cell r="D291">
            <v>537500000</v>
          </cell>
        </row>
        <row r="292">
          <cell r="C292" t="str">
            <v>MZR90A/T20</v>
          </cell>
          <cell r="D292">
            <v>634300000</v>
          </cell>
        </row>
        <row r="293">
          <cell r="C293" t="str">
            <v>MZR90A/T21</v>
          </cell>
          <cell r="D293">
            <v>637500000</v>
          </cell>
        </row>
        <row r="294">
          <cell r="C294" t="str">
            <v>NGC20GA/T00EA</v>
          </cell>
          <cell r="D294">
            <v>376000000</v>
          </cell>
        </row>
        <row r="295">
          <cell r="C295" t="str">
            <v>NGC20SA/T00EA</v>
          </cell>
          <cell r="D295">
            <v>420000000</v>
          </cell>
        </row>
        <row r="296">
          <cell r="C296" t="str">
            <v>NGC20SA/T01EB</v>
          </cell>
          <cell r="D296">
            <v>429400000</v>
          </cell>
        </row>
        <row r="297">
          <cell r="C297" t="str">
            <v>NGC20SA/T03AD</v>
          </cell>
          <cell r="D297">
            <v>434700000</v>
          </cell>
        </row>
        <row r="298">
          <cell r="C298" t="str">
            <v>NGC20SA/T03ED</v>
          </cell>
          <cell r="D298">
            <v>432400000</v>
          </cell>
        </row>
        <row r="299">
          <cell r="C299" t="str">
            <v>NYC20GHA/T00EA</v>
          </cell>
          <cell r="D299">
            <v>399000000</v>
          </cell>
        </row>
        <row r="300">
          <cell r="C300" t="str">
            <v>NYC20GHA/T02EB</v>
          </cell>
          <cell r="D300">
            <v>404000000</v>
          </cell>
        </row>
        <row r="301">
          <cell r="C301" t="str">
            <v>NYC20GHA/T06EC</v>
          </cell>
          <cell r="D301">
            <v>401500000</v>
          </cell>
        </row>
        <row r="302">
          <cell r="C302" t="str">
            <v>NYC20SHA/T00EA</v>
          </cell>
          <cell r="D302">
            <v>451700000</v>
          </cell>
        </row>
        <row r="303">
          <cell r="C303" t="str">
            <v>NYC20SHA/T01EB</v>
          </cell>
          <cell r="D303">
            <v>461100000</v>
          </cell>
        </row>
        <row r="304">
          <cell r="C304" t="str">
            <v>NYC20SHA/T03ED</v>
          </cell>
          <cell r="D304">
            <v>466300000</v>
          </cell>
        </row>
        <row r="305">
          <cell r="C305" t="str">
            <v>NYC20SHA/T05EF</v>
          </cell>
          <cell r="D305">
            <v>465200000</v>
          </cell>
        </row>
        <row r="306">
          <cell r="C306" t="str">
            <v>NYC20SHA/T07EH</v>
          </cell>
          <cell r="D306">
            <v>463600000</v>
          </cell>
        </row>
        <row r="307">
          <cell r="C307" t="str">
            <v>TGN16SRZA/T51X</v>
          </cell>
          <cell r="D307">
            <v>636900000</v>
          </cell>
        </row>
        <row r="308">
          <cell r="C308" t="str">
            <v>TGN16SRZA/T52X</v>
          </cell>
          <cell r="D308">
            <v>642000000</v>
          </cell>
        </row>
        <row r="309">
          <cell r="C309" t="str">
            <v>TGN16SRZA/T53X</v>
          </cell>
          <cell r="D309">
            <v>639900000</v>
          </cell>
        </row>
        <row r="310">
          <cell r="C310" t="str">
            <v>TGN16SRZA/T54X</v>
          </cell>
          <cell r="D310">
            <v>627500000</v>
          </cell>
        </row>
        <row r="311">
          <cell r="C311" t="str">
            <v>TGNCCSM/T10AA</v>
          </cell>
          <cell r="D311">
            <v>199400000</v>
          </cell>
        </row>
        <row r="312">
          <cell r="C312" t="str">
            <v>TGNMBSM/T11AB</v>
          </cell>
          <cell r="D312">
            <v>199400000</v>
          </cell>
        </row>
        <row r="313">
          <cell r="C313" t="str">
            <v>TGNPUHM/T10AA</v>
          </cell>
          <cell r="D313">
            <v>226700000</v>
          </cell>
        </row>
        <row r="314">
          <cell r="C314" t="str">
            <v>TGNPUHM/T12AC</v>
          </cell>
          <cell r="D314">
            <v>226700000</v>
          </cell>
        </row>
        <row r="315">
          <cell r="C315" t="str">
            <v>TGNPUSM/T10AA</v>
          </cell>
          <cell r="D315">
            <v>204400000</v>
          </cell>
        </row>
        <row r="316">
          <cell r="C316" t="str">
            <v>TGNPUSM/T11AB</v>
          </cell>
          <cell r="D316">
            <v>205400000</v>
          </cell>
        </row>
        <row r="317">
          <cell r="C317" t="str">
            <v>VJH300GRA/T00</v>
          </cell>
          <cell r="D317">
            <v>2816000000</v>
          </cell>
        </row>
        <row r="318">
          <cell r="C318" t="str">
            <v>VJH300GRA/T01</v>
          </cell>
          <cell r="D318">
            <v>2822000000</v>
          </cell>
        </row>
        <row r="319">
          <cell r="C319" t="str">
            <v>VJH300GRA/T02</v>
          </cell>
          <cell r="D319">
            <v>2816000000</v>
          </cell>
        </row>
        <row r="320">
          <cell r="C320" t="str">
            <v>VJH300GRA/T03</v>
          </cell>
          <cell r="D320">
            <v>2822000000</v>
          </cell>
        </row>
        <row r="321">
          <cell r="C321" t="str">
            <v>VJH300VXA/T00</v>
          </cell>
          <cell r="D321">
            <v>2716000000</v>
          </cell>
        </row>
        <row r="322">
          <cell r="C322" t="str">
            <v>VJH300VXA/T01</v>
          </cell>
          <cell r="D322">
            <v>2722000000</v>
          </cell>
        </row>
        <row r="323">
          <cell r="C323" t="str">
            <v>W00EA/T00GA</v>
          </cell>
          <cell r="D323">
            <v>262700000</v>
          </cell>
        </row>
        <row r="324">
          <cell r="C324" t="str">
            <v>W00EA/T10</v>
          </cell>
          <cell r="D324">
            <v>262700000</v>
          </cell>
        </row>
        <row r="325">
          <cell r="C325" t="str">
            <v>W00EA/T10GB</v>
          </cell>
          <cell r="D325">
            <v>262700000</v>
          </cell>
        </row>
        <row r="326">
          <cell r="C326" t="str">
            <v>W00EM/T00GA</v>
          </cell>
          <cell r="D326">
            <v>247500000</v>
          </cell>
        </row>
        <row r="327">
          <cell r="C327" t="str">
            <v>W00EM/T10</v>
          </cell>
          <cell r="D327">
            <v>247500000</v>
          </cell>
        </row>
        <row r="328">
          <cell r="C328" t="str">
            <v>W00EM/T10GB</v>
          </cell>
          <cell r="D328">
            <v>247500000</v>
          </cell>
        </row>
        <row r="329">
          <cell r="C329" t="str">
            <v>W01GA/T00GA</v>
          </cell>
          <cell r="D329">
            <v>285500000</v>
          </cell>
        </row>
        <row r="330">
          <cell r="C330" t="str">
            <v>W01GA/T10</v>
          </cell>
          <cell r="D330">
            <v>285500000</v>
          </cell>
        </row>
        <row r="331">
          <cell r="C331" t="str">
            <v>W01GA/T10GB</v>
          </cell>
          <cell r="D331">
            <v>285500000</v>
          </cell>
        </row>
        <row r="332">
          <cell r="C332" t="str">
            <v>W01GM/T00GA</v>
          </cell>
          <cell r="D332">
            <v>270700000</v>
          </cell>
        </row>
        <row r="333">
          <cell r="C333" t="str">
            <v>W01GM/T10</v>
          </cell>
          <cell r="D333">
            <v>270700000</v>
          </cell>
        </row>
        <row r="334">
          <cell r="C334" t="str">
            <v>W01GM/T10GB</v>
          </cell>
          <cell r="D334">
            <v>270700000</v>
          </cell>
        </row>
        <row r="335">
          <cell r="C335" t="str">
            <v>W01QVA/T00EA</v>
          </cell>
          <cell r="D335">
            <v>327100000</v>
          </cell>
        </row>
        <row r="336">
          <cell r="C336" t="str">
            <v>W01QVA/T02EC</v>
          </cell>
          <cell r="D336">
            <v>328600000</v>
          </cell>
        </row>
        <row r="337">
          <cell r="C337" t="str">
            <v>W02QVHA/T05EA</v>
          </cell>
          <cell r="D337">
            <v>354000000</v>
          </cell>
        </row>
        <row r="338">
          <cell r="C338" t="str">
            <v>W02QVHA/T06EB</v>
          </cell>
          <cell r="D338">
            <v>350000000</v>
          </cell>
        </row>
        <row r="339">
          <cell r="C339" t="str">
            <v>W02QVHA/T07EC</v>
          </cell>
          <cell r="D339">
            <v>351500000</v>
          </cell>
        </row>
        <row r="340">
          <cell r="C340" t="str">
            <v>W02QVHA/T08ED</v>
          </cell>
          <cell r="D340">
            <v>325000000</v>
          </cell>
        </row>
        <row r="341">
          <cell r="C341" t="str">
            <v>W02QVHA/T09EE</v>
          </cell>
          <cell r="D341">
            <v>326500000</v>
          </cell>
        </row>
        <row r="342">
          <cell r="C342" t="str">
            <v>W02VHA/T10EF</v>
          </cell>
          <cell r="D342">
            <v>303000000</v>
          </cell>
        </row>
        <row r="343">
          <cell r="C343" t="str">
            <v>W02VHA/T11EG</v>
          </cell>
          <cell r="D343">
            <v>304500000</v>
          </cell>
        </row>
        <row r="344">
          <cell r="C344" t="str">
            <v>XD25CA/T00CA</v>
          </cell>
          <cell r="D344">
            <v>1055600000</v>
          </cell>
        </row>
        <row r="345">
          <cell r="C345" t="str">
            <v>XEA17EV00</v>
          </cell>
          <cell r="D345">
            <v>889000000</v>
          </cell>
        </row>
        <row r="346">
          <cell r="C346" t="str">
            <v>XEA17EV00AA</v>
          </cell>
          <cell r="D346">
            <v>925600000</v>
          </cell>
        </row>
        <row r="347">
          <cell r="C347" t="str">
            <v>ZN7FA/T00</v>
          </cell>
          <cell r="D347">
            <v>1091800000</v>
          </cell>
        </row>
        <row r="348">
          <cell r="C348" t="str">
            <v>ZN7FM/T00</v>
          </cell>
          <cell r="D348">
            <v>1053800000</v>
          </cell>
        </row>
        <row r="349">
          <cell r="C349" t="str">
            <v>ZN8FA/T01</v>
          </cell>
          <cell r="D349">
            <v>1091800000</v>
          </cell>
        </row>
        <row r="350">
          <cell r="C350" t="str">
            <v>ZN8FM/T01</v>
          </cell>
          <cell r="D350">
            <v>1053800000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134"/>
  <sheetViews>
    <sheetView tabSelected="1" topLeftCell="A88" zoomScale="70" zoomScaleNormal="70" workbookViewId="0">
      <selection activeCell="C10" sqref="C10"/>
    </sheetView>
  </sheetViews>
  <sheetFormatPr defaultColWidth="9.1796875" defaultRowHeight="14.5"/>
  <cols>
    <col min="1" max="1" width="45.26953125" style="2" customWidth="1"/>
    <col min="2" max="2" width="17" style="2" customWidth="1"/>
    <col min="3" max="3" width="16.81640625" style="2" customWidth="1"/>
    <col min="4" max="4" width="14.54296875" style="2" customWidth="1"/>
    <col min="5" max="5" width="9.54296875" style="2" customWidth="1"/>
    <col min="6" max="6" width="19.26953125" style="2" customWidth="1"/>
    <col min="7" max="7" width="2.90625" style="2" customWidth="1"/>
    <col min="8" max="8" width="50.453125" style="27" customWidth="1"/>
    <col min="9" max="9" width="17.1796875" style="27" customWidth="1"/>
    <col min="10" max="10" width="17.1796875" style="2" customWidth="1"/>
    <col min="11" max="11" width="13.81640625" style="2" customWidth="1"/>
    <col min="12" max="12" width="9.81640625" style="2" customWidth="1"/>
    <col min="13" max="13" width="19.7265625" style="2" customWidth="1"/>
    <col min="14" max="14" width="34.453125" style="2" customWidth="1"/>
    <col min="15" max="15" width="17" style="2" customWidth="1"/>
    <col min="16" max="16" width="18.81640625" style="2" customWidth="1"/>
    <col min="17" max="16384" width="9.1796875" style="2"/>
  </cols>
  <sheetData>
    <row r="1" spans="1:13" ht="4.5" customHeight="1">
      <c r="A1" s="1"/>
      <c r="B1" s="1"/>
      <c r="C1" s="1"/>
      <c r="D1" s="1"/>
      <c r="E1" s="1"/>
      <c r="F1" s="1"/>
      <c r="K1" s="3"/>
      <c r="L1" s="3"/>
    </row>
    <row r="2" spans="1:13" ht="19.5">
      <c r="A2" s="43" t="s">
        <v>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3" ht="19.5">
      <c r="A3" s="43" t="s">
        <v>13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 spans="1:13" ht="19.5">
      <c r="A4" s="43" t="s">
        <v>439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13" ht="24.75" customHeight="1">
      <c r="J5" s="4"/>
    </row>
    <row r="6" spans="1:13" ht="15" customHeight="1">
      <c r="A6" s="46" t="s">
        <v>1</v>
      </c>
      <c r="B6" s="47"/>
      <c r="C6" s="5" t="s">
        <v>14</v>
      </c>
      <c r="D6" s="44" t="s">
        <v>23</v>
      </c>
      <c r="E6" s="6" t="s">
        <v>58</v>
      </c>
      <c r="F6" s="5" t="s">
        <v>14</v>
      </c>
      <c r="H6" s="46" t="s">
        <v>1</v>
      </c>
      <c r="I6" s="47"/>
      <c r="J6" s="5" t="s">
        <v>14</v>
      </c>
      <c r="K6" s="44" t="s">
        <v>23</v>
      </c>
      <c r="L6" s="6" t="s">
        <v>58</v>
      </c>
      <c r="M6" s="5" t="s">
        <v>14</v>
      </c>
    </row>
    <row r="7" spans="1:13">
      <c r="A7" s="48"/>
      <c r="B7" s="49"/>
      <c r="C7" s="7" t="s">
        <v>401</v>
      </c>
      <c r="D7" s="45"/>
      <c r="E7" s="8" t="s">
        <v>57</v>
      </c>
      <c r="F7" s="7" t="s">
        <v>381</v>
      </c>
      <c r="H7" s="48"/>
      <c r="I7" s="49"/>
      <c r="J7" s="7" t="s">
        <v>401</v>
      </c>
      <c r="K7" s="45"/>
      <c r="L7" s="8" t="s">
        <v>57</v>
      </c>
      <c r="M7" s="7" t="s">
        <v>381</v>
      </c>
    </row>
    <row r="8" spans="1:13">
      <c r="A8" s="9" t="s">
        <v>62</v>
      </c>
      <c r="B8" s="9" t="s">
        <v>63</v>
      </c>
      <c r="C8" s="9">
        <f>VLOOKUP(B8,'[84]OTR jbr'!$C$13:$D$350,2,FALSE)</f>
        <v>378000000</v>
      </c>
      <c r="D8" s="10">
        <v>0</v>
      </c>
      <c r="E8" s="20">
        <f>D8/C8</f>
        <v>0</v>
      </c>
      <c r="F8" s="9">
        <v>378000000</v>
      </c>
      <c r="H8" s="28" t="s">
        <v>18</v>
      </c>
      <c r="I8" s="28" t="s">
        <v>251</v>
      </c>
      <c r="J8" s="9">
        <f>VLOOKUP(I8,'[84]OTR jbr'!$C$13:$D$350,2,FALSE)</f>
        <v>421100000</v>
      </c>
      <c r="K8" s="10">
        <f>M8-J8</f>
        <v>0</v>
      </c>
      <c r="L8" s="20">
        <f t="shared" ref="L8" si="0">K8/J8</f>
        <v>0</v>
      </c>
      <c r="M8" s="9">
        <v>421100000</v>
      </c>
    </row>
    <row r="9" spans="1:13">
      <c r="A9" s="25" t="s">
        <v>336</v>
      </c>
      <c r="B9" s="11" t="s">
        <v>322</v>
      </c>
      <c r="C9" s="11">
        <f>VLOOKUP(B9,'[84]OTR jbr'!$C$13:$D$350,2,FALSE)</f>
        <v>460600000</v>
      </c>
      <c r="D9" s="21">
        <f>F9-C9</f>
        <v>0</v>
      </c>
      <c r="E9" s="12">
        <f t="shared" ref="E9:E26" si="1">D9/C9</f>
        <v>0</v>
      </c>
      <c r="F9" s="11">
        <v>460600000</v>
      </c>
      <c r="H9" s="26" t="s">
        <v>79</v>
      </c>
      <c r="I9" s="26" t="s">
        <v>250</v>
      </c>
      <c r="J9" s="11">
        <f>VLOOKUP(I9,'[84]OTR jbr'!$C$13:$D$350,2,FALSE)</f>
        <v>442700000</v>
      </c>
      <c r="K9" s="21">
        <f t="shared" ref="K9:K72" si="2">M9-J9</f>
        <v>0</v>
      </c>
      <c r="L9" s="12">
        <f t="shared" ref="L9:L72" si="3">K9/J9</f>
        <v>0</v>
      </c>
      <c r="M9" s="11">
        <v>442700000</v>
      </c>
    </row>
    <row r="10" spans="1:13">
      <c r="A10" s="25" t="s">
        <v>337</v>
      </c>
      <c r="B10" s="11" t="s">
        <v>321</v>
      </c>
      <c r="C10" s="11">
        <f>VLOOKUP(B10,'[84]OTR jbr'!$C$13:$D$350,2,FALSE)</f>
        <v>463100000</v>
      </c>
      <c r="D10" s="21">
        <f t="shared" ref="D10:D26" si="4">F10-C10</f>
        <v>0</v>
      </c>
      <c r="E10" s="12">
        <f t="shared" si="1"/>
        <v>0</v>
      </c>
      <c r="F10" s="11">
        <v>463100000</v>
      </c>
      <c r="H10" s="40" t="s">
        <v>223</v>
      </c>
      <c r="I10" s="26" t="s">
        <v>250</v>
      </c>
      <c r="J10" s="11">
        <v>444699000</v>
      </c>
      <c r="K10" s="21">
        <f t="shared" si="2"/>
        <v>0</v>
      </c>
      <c r="L10" s="12">
        <f t="shared" si="3"/>
        <v>0</v>
      </c>
      <c r="M10" s="11">
        <v>444699000</v>
      </c>
    </row>
    <row r="11" spans="1:13">
      <c r="A11" s="25" t="s">
        <v>338</v>
      </c>
      <c r="B11" s="11" t="s">
        <v>320</v>
      </c>
      <c r="C11" s="11">
        <f>VLOOKUP(B11,'[84]OTR jbr'!$C$13:$D$350,2,FALSE)</f>
        <v>464600000</v>
      </c>
      <c r="D11" s="21">
        <f t="shared" si="4"/>
        <v>0</v>
      </c>
      <c r="E11" s="12">
        <f t="shared" si="1"/>
        <v>0</v>
      </c>
      <c r="F11" s="11">
        <v>464600000</v>
      </c>
      <c r="H11" s="26" t="s">
        <v>64</v>
      </c>
      <c r="I11" s="32" t="s">
        <v>224</v>
      </c>
      <c r="J11" s="11">
        <f>VLOOKUP(I11,'[84]OTR jbr'!$C$13:$D$350,2,FALSE)</f>
        <v>439900000</v>
      </c>
      <c r="K11" s="21">
        <f t="shared" si="2"/>
        <v>0</v>
      </c>
      <c r="L11" s="12">
        <f t="shared" si="3"/>
        <v>0</v>
      </c>
      <c r="M11" s="11">
        <v>439900000</v>
      </c>
    </row>
    <row r="12" spans="1:13">
      <c r="A12" s="25" t="s">
        <v>339</v>
      </c>
      <c r="B12" s="11" t="s">
        <v>319</v>
      </c>
      <c r="C12" s="11">
        <f>VLOOKUP(B12,'[84]OTR jbr'!$C$13:$D$350,2,FALSE)</f>
        <v>465600000</v>
      </c>
      <c r="D12" s="21">
        <f t="shared" si="4"/>
        <v>0</v>
      </c>
      <c r="E12" s="12">
        <f t="shared" si="1"/>
        <v>0</v>
      </c>
      <c r="F12" s="11">
        <v>465600000</v>
      </c>
      <c r="H12" s="29" t="s">
        <v>70</v>
      </c>
      <c r="I12" s="29" t="s">
        <v>225</v>
      </c>
      <c r="J12" s="11">
        <f>VLOOKUP(I12,'[84]OTR jbr'!$C$13:$D$350,2,FALSE)</f>
        <v>442900000</v>
      </c>
      <c r="K12" s="21">
        <f t="shared" si="2"/>
        <v>0</v>
      </c>
      <c r="L12" s="12">
        <f t="shared" si="3"/>
        <v>0</v>
      </c>
      <c r="M12" s="11">
        <v>442900000</v>
      </c>
    </row>
    <row r="13" spans="1:13">
      <c r="A13" s="11" t="s">
        <v>48</v>
      </c>
      <c r="B13" s="11" t="s">
        <v>168</v>
      </c>
      <c r="C13" s="11">
        <f>VLOOKUP(B13,'[84]OTR jbr'!$C$13:$D$350,2,FALSE)</f>
        <v>641400000</v>
      </c>
      <c r="D13" s="21">
        <f t="shared" si="4"/>
        <v>0</v>
      </c>
      <c r="E13" s="12">
        <f t="shared" si="1"/>
        <v>0</v>
      </c>
      <c r="F13" s="11">
        <v>641400000</v>
      </c>
      <c r="H13" s="29" t="s">
        <v>65</v>
      </c>
      <c r="I13" s="29" t="s">
        <v>226</v>
      </c>
      <c r="J13" s="11">
        <f>VLOOKUP(I13,'[84]OTR jbr'!$C$13:$D$350,2,FALSE)</f>
        <v>486200000</v>
      </c>
      <c r="K13" s="21">
        <f t="shared" si="2"/>
        <v>0</v>
      </c>
      <c r="L13" s="12">
        <f t="shared" si="3"/>
        <v>0</v>
      </c>
      <c r="M13" s="11">
        <v>486200000</v>
      </c>
    </row>
    <row r="14" spans="1:13">
      <c r="A14" s="25" t="s">
        <v>47</v>
      </c>
      <c r="B14" s="11" t="s">
        <v>169</v>
      </c>
      <c r="C14" s="11">
        <f>VLOOKUP(B14,'[84]OTR jbr'!$C$13:$D$350,2,FALSE)</f>
        <v>644500000</v>
      </c>
      <c r="D14" s="21">
        <f t="shared" si="4"/>
        <v>0</v>
      </c>
      <c r="E14" s="12">
        <f t="shared" si="1"/>
        <v>0</v>
      </c>
      <c r="F14" s="11">
        <v>644500000</v>
      </c>
      <c r="H14" s="29" t="s">
        <v>71</v>
      </c>
      <c r="I14" s="29" t="s">
        <v>227</v>
      </c>
      <c r="J14" s="11">
        <f>VLOOKUP(I14,'[84]OTR jbr'!$C$13:$D$350,2,FALSE)</f>
        <v>489200000</v>
      </c>
      <c r="K14" s="21">
        <f t="shared" si="2"/>
        <v>0</v>
      </c>
      <c r="L14" s="12">
        <f t="shared" si="3"/>
        <v>0</v>
      </c>
      <c r="M14" s="11">
        <v>489200000</v>
      </c>
    </row>
    <row r="15" spans="1:13">
      <c r="A15" s="25" t="s">
        <v>297</v>
      </c>
      <c r="B15" s="11" t="s">
        <v>246</v>
      </c>
      <c r="C15" s="11">
        <f>VLOOKUP(B15,'[84]OTR jbr'!$C$13:$D$350,2,FALSE)</f>
        <v>647500000</v>
      </c>
      <c r="D15" s="21">
        <f t="shared" si="4"/>
        <v>0</v>
      </c>
      <c r="E15" s="12">
        <f t="shared" si="1"/>
        <v>0</v>
      </c>
      <c r="F15" s="11">
        <v>647500000</v>
      </c>
      <c r="H15" s="29" t="s">
        <v>66</v>
      </c>
      <c r="I15" s="29" t="s">
        <v>228</v>
      </c>
      <c r="J15" s="11">
        <f>VLOOKUP(I15,'[84]OTR jbr'!$C$13:$D$350,2,FALSE)</f>
        <v>477500000</v>
      </c>
      <c r="K15" s="21">
        <f t="shared" si="2"/>
        <v>0</v>
      </c>
      <c r="L15" s="12">
        <f t="shared" si="3"/>
        <v>0</v>
      </c>
      <c r="M15" s="11">
        <v>477500000</v>
      </c>
    </row>
    <row r="16" spans="1:13">
      <c r="A16" s="25" t="s">
        <v>298</v>
      </c>
      <c r="B16" s="11" t="s">
        <v>247</v>
      </c>
      <c r="C16" s="11">
        <f>VLOOKUP(B16,'[84]OTR jbr'!$C$13:$D$350,2,FALSE)</f>
        <v>650600000</v>
      </c>
      <c r="D16" s="21">
        <f t="shared" si="4"/>
        <v>0</v>
      </c>
      <c r="E16" s="12">
        <f t="shared" si="1"/>
        <v>0</v>
      </c>
      <c r="F16" s="11">
        <v>650600000</v>
      </c>
      <c r="H16" s="29" t="s">
        <v>72</v>
      </c>
      <c r="I16" s="29" t="s">
        <v>229</v>
      </c>
      <c r="J16" s="11">
        <f>VLOOKUP(I16,'[84]OTR jbr'!$C$13:$D$350,2,FALSE)</f>
        <v>480400000</v>
      </c>
      <c r="K16" s="21">
        <f t="shared" si="2"/>
        <v>0</v>
      </c>
      <c r="L16" s="12">
        <f t="shared" si="3"/>
        <v>0</v>
      </c>
      <c r="M16" s="11">
        <v>480400000</v>
      </c>
    </row>
    <row r="17" spans="1:13">
      <c r="A17" s="11" t="s">
        <v>207</v>
      </c>
      <c r="B17" s="11" t="s">
        <v>208</v>
      </c>
      <c r="C17" s="11">
        <f>VLOOKUP(B17,'[84]OTR jbr'!$C$13:$D$350,2,FALSE)</f>
        <v>610100000</v>
      </c>
      <c r="D17" s="21">
        <f t="shared" si="4"/>
        <v>0</v>
      </c>
      <c r="E17" s="12">
        <f t="shared" si="1"/>
        <v>0</v>
      </c>
      <c r="F17" s="11">
        <v>610100000</v>
      </c>
      <c r="H17" s="29" t="s">
        <v>67</v>
      </c>
      <c r="I17" s="29" t="s">
        <v>230</v>
      </c>
      <c r="J17" s="11">
        <f>VLOOKUP(I17,'[84]OTR jbr'!$C$13:$D$350,2,FALSE)</f>
        <v>552800000</v>
      </c>
      <c r="K17" s="21">
        <f t="shared" si="2"/>
        <v>0</v>
      </c>
      <c r="L17" s="12">
        <f t="shared" si="3"/>
        <v>0</v>
      </c>
      <c r="M17" s="11">
        <v>552800000</v>
      </c>
    </row>
    <row r="18" spans="1:13">
      <c r="A18" s="11" t="s">
        <v>209</v>
      </c>
      <c r="B18" s="11" t="s">
        <v>210</v>
      </c>
      <c r="C18" s="11">
        <f>VLOOKUP(B18,'[84]OTR jbr'!$C$13:$D$350,2,FALSE)</f>
        <v>613200000</v>
      </c>
      <c r="D18" s="21">
        <f t="shared" si="4"/>
        <v>0</v>
      </c>
      <c r="E18" s="12">
        <f t="shared" si="1"/>
        <v>0</v>
      </c>
      <c r="F18" s="11">
        <v>613200000</v>
      </c>
      <c r="H18" s="29" t="s">
        <v>73</v>
      </c>
      <c r="I18" s="29" t="s">
        <v>231</v>
      </c>
      <c r="J18" s="11">
        <f>VLOOKUP(I18,'[84]OTR jbr'!$C$13:$D$350,2,FALSE)</f>
        <v>542800000</v>
      </c>
      <c r="K18" s="21">
        <f t="shared" si="2"/>
        <v>0</v>
      </c>
      <c r="L18" s="12">
        <f t="shared" si="3"/>
        <v>0</v>
      </c>
      <c r="M18" s="11">
        <v>542800000</v>
      </c>
    </row>
    <row r="19" spans="1:13">
      <c r="A19" s="11" t="s">
        <v>211</v>
      </c>
      <c r="B19" s="11" t="s">
        <v>374</v>
      </c>
      <c r="C19" s="11">
        <f>VLOOKUP(B19,'[84]OTR jbr'!$C$13:$D$350,2,FALSE)</f>
        <v>650400000</v>
      </c>
      <c r="D19" s="21">
        <f t="shared" si="4"/>
        <v>0</v>
      </c>
      <c r="E19" s="12">
        <f t="shared" si="1"/>
        <v>0</v>
      </c>
      <c r="F19" s="11">
        <v>650400000</v>
      </c>
      <c r="H19" s="32" t="s">
        <v>74</v>
      </c>
      <c r="I19" s="32" t="s">
        <v>232</v>
      </c>
      <c r="J19" s="11">
        <f>VLOOKUP(I19,'[84]OTR jbr'!$C$13:$D$350,2,FALSE)</f>
        <v>555700000</v>
      </c>
      <c r="K19" s="21">
        <f t="shared" si="2"/>
        <v>0</v>
      </c>
      <c r="L19" s="12">
        <f t="shared" si="3"/>
        <v>0</v>
      </c>
      <c r="M19" s="11">
        <v>555700000</v>
      </c>
    </row>
    <row r="20" spans="1:13">
      <c r="A20" s="11" t="s">
        <v>212</v>
      </c>
      <c r="B20" s="11" t="s">
        <v>375</v>
      </c>
      <c r="C20" s="11">
        <f>VLOOKUP(B20,'[84]OTR jbr'!$C$13:$D$350,2,FALSE)</f>
        <v>655500000</v>
      </c>
      <c r="D20" s="21">
        <f t="shared" si="4"/>
        <v>0</v>
      </c>
      <c r="E20" s="12">
        <f t="shared" si="1"/>
        <v>0</v>
      </c>
      <c r="F20" s="11">
        <v>655500000</v>
      </c>
      <c r="H20" s="26" t="s">
        <v>75</v>
      </c>
      <c r="I20" s="32" t="s">
        <v>233</v>
      </c>
      <c r="J20" s="11">
        <f>VLOOKUP(I20,'[84]OTR jbr'!$C$13:$D$350,2,FALSE)</f>
        <v>545800000</v>
      </c>
      <c r="K20" s="21">
        <f t="shared" si="2"/>
        <v>0</v>
      </c>
      <c r="L20" s="12">
        <f t="shared" si="3"/>
        <v>0</v>
      </c>
      <c r="M20" s="11">
        <v>545800000</v>
      </c>
    </row>
    <row r="21" spans="1:13">
      <c r="A21" s="11" t="s">
        <v>42</v>
      </c>
      <c r="B21" s="11" t="s">
        <v>248</v>
      </c>
      <c r="C21" s="11">
        <f>VLOOKUP(B21,'[84]OTR jbr'!$C$13:$D$350,2,FALSE)</f>
        <v>857000000</v>
      </c>
      <c r="D21" s="21">
        <f t="shared" si="4"/>
        <v>0</v>
      </c>
      <c r="E21" s="12">
        <f t="shared" si="1"/>
        <v>0</v>
      </c>
      <c r="F21" s="11">
        <v>857000000</v>
      </c>
      <c r="H21" s="26" t="s">
        <v>68</v>
      </c>
      <c r="I21" s="32" t="s">
        <v>234</v>
      </c>
      <c r="J21" s="11">
        <f>VLOOKUP(I21,'[84]OTR jbr'!$C$13:$D$350,2,FALSE)</f>
        <v>628200000</v>
      </c>
      <c r="K21" s="21">
        <f t="shared" si="2"/>
        <v>0</v>
      </c>
      <c r="L21" s="12">
        <f t="shared" si="3"/>
        <v>0</v>
      </c>
      <c r="M21" s="11">
        <v>628200000</v>
      </c>
    </row>
    <row r="22" spans="1:13">
      <c r="A22" s="11" t="s">
        <v>43</v>
      </c>
      <c r="B22" s="11" t="s">
        <v>249</v>
      </c>
      <c r="C22" s="11">
        <f>VLOOKUP(B22,'[84]OTR jbr'!$C$13:$D$350,2,FALSE)</f>
        <v>860100000</v>
      </c>
      <c r="D22" s="21">
        <f t="shared" si="4"/>
        <v>0</v>
      </c>
      <c r="E22" s="12">
        <f t="shared" si="1"/>
        <v>0</v>
      </c>
      <c r="F22" s="11">
        <v>860100000</v>
      </c>
      <c r="H22" s="39" t="s">
        <v>175</v>
      </c>
      <c r="I22" s="32" t="s">
        <v>234</v>
      </c>
      <c r="J22" s="11">
        <v>631630000</v>
      </c>
      <c r="K22" s="21">
        <f t="shared" si="2"/>
        <v>0</v>
      </c>
      <c r="L22" s="12">
        <f t="shared" si="3"/>
        <v>0</v>
      </c>
      <c r="M22" s="11">
        <v>631630000</v>
      </c>
    </row>
    <row r="23" spans="1:13">
      <c r="A23" s="11" t="s">
        <v>170</v>
      </c>
      <c r="B23" s="11" t="s">
        <v>213</v>
      </c>
      <c r="C23" s="11">
        <f>VLOOKUP(B23,'[84]OTR jbr'!$C$13:$D$350,2,FALSE)</f>
        <v>983000000</v>
      </c>
      <c r="D23" s="21">
        <f t="shared" si="4"/>
        <v>0</v>
      </c>
      <c r="E23" s="12">
        <f t="shared" si="1"/>
        <v>0</v>
      </c>
      <c r="F23" s="11">
        <v>983000000</v>
      </c>
      <c r="H23" s="39" t="s">
        <v>177</v>
      </c>
      <c r="I23" s="32" t="s">
        <v>234</v>
      </c>
      <c r="J23" s="11">
        <v>630718000</v>
      </c>
      <c r="K23" s="21">
        <f t="shared" si="2"/>
        <v>0</v>
      </c>
      <c r="L23" s="12">
        <f t="shared" si="3"/>
        <v>0</v>
      </c>
      <c r="M23" s="11">
        <v>630718000</v>
      </c>
    </row>
    <row r="24" spans="1:13">
      <c r="A24" s="11" t="s">
        <v>44</v>
      </c>
      <c r="B24" s="11" t="s">
        <v>214</v>
      </c>
      <c r="C24" s="11">
        <f>VLOOKUP(B24,'[84]OTR jbr'!$C$13:$D$350,2,FALSE)</f>
        <v>986200000</v>
      </c>
      <c r="D24" s="21">
        <f t="shared" si="4"/>
        <v>0</v>
      </c>
      <c r="E24" s="12">
        <f t="shared" si="1"/>
        <v>0</v>
      </c>
      <c r="F24" s="11">
        <v>986200000</v>
      </c>
      <c r="H24" s="26" t="s">
        <v>76</v>
      </c>
      <c r="I24" s="32" t="s">
        <v>235</v>
      </c>
      <c r="J24" s="11">
        <f>VLOOKUP(I24,'[84]OTR jbr'!$C$13:$D$350,2,FALSE)</f>
        <v>618300000</v>
      </c>
      <c r="K24" s="21">
        <f t="shared" si="2"/>
        <v>0</v>
      </c>
      <c r="L24" s="12">
        <f t="shared" si="3"/>
        <v>0</v>
      </c>
      <c r="M24" s="11">
        <v>618300000</v>
      </c>
    </row>
    <row r="25" spans="1:13">
      <c r="A25" s="11" t="s">
        <v>173</v>
      </c>
      <c r="B25" s="11" t="s">
        <v>91</v>
      </c>
      <c r="C25" s="11">
        <f>VLOOKUP(B25,'[84]OTR jbr'!$C$13:$D$350,2,FALSE)</f>
        <v>177600000</v>
      </c>
      <c r="D25" s="21">
        <f t="shared" si="4"/>
        <v>0</v>
      </c>
      <c r="E25" s="12">
        <f t="shared" si="1"/>
        <v>0</v>
      </c>
      <c r="F25" s="11">
        <v>177600000</v>
      </c>
      <c r="H25" s="26" t="s">
        <v>77</v>
      </c>
      <c r="I25" s="32" t="s">
        <v>236</v>
      </c>
      <c r="J25" s="11">
        <f>VLOOKUP(I25,'[84]OTR jbr'!$C$13:$D$350,2,FALSE)</f>
        <v>631100000</v>
      </c>
      <c r="K25" s="21">
        <f t="shared" si="2"/>
        <v>0</v>
      </c>
      <c r="L25" s="12">
        <f t="shared" si="3"/>
        <v>0</v>
      </c>
      <c r="M25" s="11">
        <v>631100000</v>
      </c>
    </row>
    <row r="26" spans="1:13">
      <c r="A26" s="25" t="s">
        <v>92</v>
      </c>
      <c r="B26" s="11" t="s">
        <v>80</v>
      </c>
      <c r="C26" s="11">
        <f>VLOOKUP(B26,'[84]OTR jbr'!$C$13:$D$350,2,FALSE)</f>
        <v>185100000</v>
      </c>
      <c r="D26" s="21">
        <f t="shared" si="4"/>
        <v>0</v>
      </c>
      <c r="E26" s="12">
        <f t="shared" si="1"/>
        <v>0</v>
      </c>
      <c r="F26" s="11">
        <v>185100000</v>
      </c>
      <c r="H26" s="39" t="s">
        <v>176</v>
      </c>
      <c r="I26" s="32" t="s">
        <v>236</v>
      </c>
      <c r="J26" s="11">
        <v>634458000</v>
      </c>
      <c r="K26" s="21">
        <f t="shared" si="2"/>
        <v>0</v>
      </c>
      <c r="L26" s="12">
        <f t="shared" si="3"/>
        <v>0</v>
      </c>
      <c r="M26" s="11">
        <v>634458000</v>
      </c>
    </row>
    <row r="27" spans="1:13">
      <c r="A27" s="25" t="s">
        <v>81</v>
      </c>
      <c r="B27" s="11" t="s">
        <v>82</v>
      </c>
      <c r="C27" s="11">
        <f>VLOOKUP(B27,'[84]OTR jbr'!$C$13:$D$350,2,FALSE)</f>
        <v>201300000</v>
      </c>
      <c r="D27" s="21">
        <f>F27-C27</f>
        <v>0</v>
      </c>
      <c r="E27" s="12">
        <f>D27/C27</f>
        <v>0</v>
      </c>
      <c r="F27" s="11">
        <v>201300000</v>
      </c>
      <c r="H27" s="39" t="s">
        <v>178</v>
      </c>
      <c r="I27" s="32" t="s">
        <v>236</v>
      </c>
      <c r="J27" s="11">
        <v>633618000</v>
      </c>
      <c r="K27" s="21">
        <f t="shared" si="2"/>
        <v>0</v>
      </c>
      <c r="L27" s="12">
        <f t="shared" si="3"/>
        <v>0</v>
      </c>
      <c r="M27" s="11">
        <v>633618000</v>
      </c>
    </row>
    <row r="28" spans="1:13">
      <c r="A28" s="25" t="s">
        <v>191</v>
      </c>
      <c r="B28" s="11" t="s">
        <v>192</v>
      </c>
      <c r="C28" s="11">
        <f>VLOOKUP(B28,'[84]OTR jbr'!$C$13:$D$350,2,FALSE)</f>
        <v>204800000</v>
      </c>
      <c r="D28" s="21">
        <f>F28-C28</f>
        <v>0</v>
      </c>
      <c r="E28" s="12">
        <f>D28/C28</f>
        <v>0</v>
      </c>
      <c r="F28" s="11">
        <v>204800000</v>
      </c>
      <c r="H28" s="26" t="s">
        <v>78</v>
      </c>
      <c r="I28" s="32" t="s">
        <v>237</v>
      </c>
      <c r="J28" s="11">
        <f>VLOOKUP(I28,'[84]OTR jbr'!$C$13:$D$350,2,FALSE)</f>
        <v>621200000</v>
      </c>
      <c r="K28" s="21">
        <f t="shared" si="2"/>
        <v>0</v>
      </c>
      <c r="L28" s="12">
        <f t="shared" si="3"/>
        <v>0</v>
      </c>
      <c r="M28" s="11">
        <v>621200000</v>
      </c>
    </row>
    <row r="29" spans="1:13">
      <c r="A29" s="11" t="s">
        <v>83</v>
      </c>
      <c r="B29" s="11" t="s">
        <v>84</v>
      </c>
      <c r="C29" s="11">
        <f>VLOOKUP(B29,'[84]OTR jbr'!$C$13:$D$350,2,FALSE)</f>
        <v>250800000</v>
      </c>
      <c r="D29" s="21">
        <f>F29-C29</f>
        <v>0</v>
      </c>
      <c r="E29" s="12">
        <f>D29/C29</f>
        <v>0</v>
      </c>
      <c r="F29" s="11">
        <v>250800000</v>
      </c>
      <c r="H29" s="26" t="s">
        <v>135</v>
      </c>
      <c r="I29" s="32" t="s">
        <v>238</v>
      </c>
      <c r="J29" s="11">
        <f>VLOOKUP(I29,'[84]OTR jbr'!$C$13:$D$350,2,FALSE)</f>
        <v>619900000</v>
      </c>
      <c r="K29" s="21">
        <f t="shared" si="2"/>
        <v>0</v>
      </c>
      <c r="L29" s="12">
        <f t="shared" si="3"/>
        <v>0</v>
      </c>
      <c r="M29" s="11">
        <v>619900000</v>
      </c>
    </row>
    <row r="30" spans="1:13">
      <c r="A30" s="11" t="s">
        <v>85</v>
      </c>
      <c r="B30" s="11" t="s">
        <v>86</v>
      </c>
      <c r="C30" s="11">
        <f>VLOOKUP(B30,'[84]OTR jbr'!$C$13:$D$350,2,FALSE)</f>
        <v>253200000</v>
      </c>
      <c r="D30" s="21">
        <f>F30-C30</f>
        <v>0</v>
      </c>
      <c r="E30" s="12">
        <f>D30/C30</f>
        <v>0</v>
      </c>
      <c r="F30" s="11">
        <v>253200000</v>
      </c>
      <c r="H30" s="26" t="s">
        <v>136</v>
      </c>
      <c r="I30" s="32" t="s">
        <v>239</v>
      </c>
      <c r="J30" s="11">
        <f>VLOOKUP(I30,'[84]OTR jbr'!$C$13:$D$350,2,FALSE)</f>
        <v>622800000</v>
      </c>
      <c r="K30" s="21">
        <f t="shared" si="2"/>
        <v>0</v>
      </c>
      <c r="L30" s="12">
        <f t="shared" si="3"/>
        <v>0</v>
      </c>
      <c r="M30" s="11">
        <v>622800000</v>
      </c>
    </row>
    <row r="31" spans="1:13">
      <c r="A31" s="11" t="s">
        <v>87</v>
      </c>
      <c r="B31" s="11" t="s">
        <v>88</v>
      </c>
      <c r="C31" s="11">
        <f>VLOOKUP(B31,'[84]OTR jbr'!$C$13:$D$350,2,FALSE)</f>
        <v>267300000</v>
      </c>
      <c r="D31" s="21">
        <f>F31-C31</f>
        <v>0</v>
      </c>
      <c r="E31" s="12">
        <f>D31/C31</f>
        <v>0</v>
      </c>
      <c r="F31" s="11">
        <v>267300000</v>
      </c>
      <c r="H31" s="26" t="s">
        <v>137</v>
      </c>
      <c r="I31" s="32" t="s">
        <v>240</v>
      </c>
      <c r="J31" s="11">
        <f>VLOOKUP(I31,'[84]OTR jbr'!$C$13:$D$350,2,FALSE)</f>
        <v>544500000</v>
      </c>
      <c r="K31" s="21">
        <f t="shared" si="2"/>
        <v>0</v>
      </c>
      <c r="L31" s="12">
        <f t="shared" si="3"/>
        <v>0</v>
      </c>
      <c r="M31" s="11">
        <v>544500000</v>
      </c>
    </row>
    <row r="32" spans="1:13">
      <c r="A32" s="11" t="s">
        <v>89</v>
      </c>
      <c r="B32" s="11" t="s">
        <v>90</v>
      </c>
      <c r="C32" s="11">
        <f>VLOOKUP(B32,'[84]OTR jbr'!$C$13:$D$350,2,FALSE)</f>
        <v>269900000</v>
      </c>
      <c r="D32" s="21">
        <f>F32-C32</f>
        <v>0</v>
      </c>
      <c r="E32" s="12">
        <f>D32/C32</f>
        <v>0</v>
      </c>
      <c r="F32" s="11">
        <v>269900000</v>
      </c>
      <c r="H32" s="26" t="s">
        <v>138</v>
      </c>
      <c r="I32" s="32" t="s">
        <v>241</v>
      </c>
      <c r="J32" s="11">
        <f>VLOOKUP(I32,'[84]OTR jbr'!$C$13:$D$350,2,FALSE)</f>
        <v>547400000</v>
      </c>
      <c r="K32" s="21">
        <f t="shared" si="2"/>
        <v>0</v>
      </c>
      <c r="L32" s="12">
        <f t="shared" si="3"/>
        <v>0</v>
      </c>
      <c r="M32" s="11">
        <v>547400000</v>
      </c>
    </row>
    <row r="33" spans="1:13">
      <c r="A33" s="11" t="s">
        <v>199</v>
      </c>
      <c r="B33" s="11" t="s">
        <v>200</v>
      </c>
      <c r="C33" s="11">
        <f>VLOOKUP(B33,'[84]OTR jbr'!$C$13:$D$350,2,FALSE)</f>
        <v>241400000</v>
      </c>
      <c r="D33" s="21">
        <f>F33-C33</f>
        <v>0</v>
      </c>
      <c r="E33" s="12">
        <f>D33/C33</f>
        <v>0</v>
      </c>
      <c r="F33" s="11">
        <v>241400000</v>
      </c>
      <c r="H33" s="26" t="s">
        <v>139</v>
      </c>
      <c r="I33" s="32" t="s">
        <v>242</v>
      </c>
      <c r="J33" s="11">
        <f>VLOOKUP(I33,'[84]OTR jbr'!$C$13:$D$350,2,FALSE)</f>
        <v>534600000</v>
      </c>
      <c r="K33" s="21">
        <f t="shared" si="2"/>
        <v>0</v>
      </c>
      <c r="L33" s="12">
        <f t="shared" si="3"/>
        <v>0</v>
      </c>
      <c r="M33" s="11">
        <v>534600000</v>
      </c>
    </row>
    <row r="34" spans="1:13">
      <c r="A34" s="11" t="s">
        <v>201</v>
      </c>
      <c r="B34" s="11" t="s">
        <v>202</v>
      </c>
      <c r="C34" s="11">
        <f>VLOOKUP(B34,'[84]OTR jbr'!$C$13:$D$350,2,FALSE)</f>
        <v>243900000</v>
      </c>
      <c r="D34" s="21">
        <f>F34-C34</f>
        <v>0</v>
      </c>
      <c r="E34" s="12">
        <f>D34/C34</f>
        <v>0</v>
      </c>
      <c r="F34" s="11">
        <v>243900000</v>
      </c>
      <c r="H34" s="26" t="s">
        <v>140</v>
      </c>
      <c r="I34" s="32" t="s">
        <v>243</v>
      </c>
      <c r="J34" s="11">
        <f>VLOOKUP(I34,'[84]OTR jbr'!$C$13:$D$350,2,FALSE)</f>
        <v>537500000</v>
      </c>
      <c r="K34" s="21">
        <f t="shared" si="2"/>
        <v>0</v>
      </c>
      <c r="L34" s="12">
        <f t="shared" si="3"/>
        <v>0</v>
      </c>
      <c r="M34" s="11">
        <v>537500000</v>
      </c>
    </row>
    <row r="35" spans="1:13">
      <c r="A35" s="11" t="s">
        <v>203</v>
      </c>
      <c r="B35" s="11" t="s">
        <v>204</v>
      </c>
      <c r="C35" s="11">
        <f>VLOOKUP(B35,'[84]OTR jbr'!$C$13:$D$350,2,FALSE)</f>
        <v>258200000</v>
      </c>
      <c r="D35" s="21">
        <f>F35-C35</f>
        <v>0</v>
      </c>
      <c r="E35" s="12">
        <f>D35/C35</f>
        <v>0</v>
      </c>
      <c r="F35" s="11">
        <v>258200000</v>
      </c>
      <c r="H35" s="26" t="s">
        <v>165</v>
      </c>
      <c r="I35" s="32" t="s">
        <v>244</v>
      </c>
      <c r="J35" s="11">
        <f>VLOOKUP(I35,'[84]OTR jbr'!$C$13:$D$350,2,FALSE)</f>
        <v>478000000</v>
      </c>
      <c r="K35" s="21">
        <f t="shared" si="2"/>
        <v>0</v>
      </c>
      <c r="L35" s="12">
        <f t="shared" si="3"/>
        <v>0</v>
      </c>
      <c r="M35" s="11">
        <v>478000000</v>
      </c>
    </row>
    <row r="36" spans="1:13">
      <c r="A36" s="11" t="s">
        <v>205</v>
      </c>
      <c r="B36" s="11" t="s">
        <v>206</v>
      </c>
      <c r="C36" s="11">
        <f>VLOOKUP(B36,'[84]OTR jbr'!$C$13:$D$350,2,FALSE)</f>
        <v>260800000</v>
      </c>
      <c r="D36" s="21">
        <f>F36-C36</f>
        <v>0</v>
      </c>
      <c r="E36" s="12">
        <f>D36/C36</f>
        <v>0</v>
      </c>
      <c r="F36" s="11">
        <v>260800000</v>
      </c>
      <c r="H36" s="26" t="s">
        <v>166</v>
      </c>
      <c r="I36" s="32" t="s">
        <v>245</v>
      </c>
      <c r="J36" s="11">
        <f>VLOOKUP(I36,'[84]OTR jbr'!$C$13:$D$350,2,FALSE)</f>
        <v>481000000</v>
      </c>
      <c r="K36" s="21">
        <f t="shared" si="2"/>
        <v>0</v>
      </c>
      <c r="L36" s="12">
        <f t="shared" si="3"/>
        <v>0</v>
      </c>
      <c r="M36" s="11">
        <v>481000000</v>
      </c>
    </row>
    <row r="37" spans="1:13">
      <c r="A37" s="11" t="s">
        <v>93</v>
      </c>
      <c r="B37" s="11" t="s">
        <v>94</v>
      </c>
      <c r="C37" s="11">
        <f>VLOOKUP(B37,'[84]OTR jbr'!$C$13:$D$350,2,FALSE)</f>
        <v>350600000</v>
      </c>
      <c r="D37" s="21">
        <f>F37-C37</f>
        <v>0</v>
      </c>
      <c r="E37" s="12">
        <f>D37/C37</f>
        <v>0</v>
      </c>
      <c r="F37" s="11">
        <v>350600000</v>
      </c>
      <c r="H37" s="26" t="s">
        <v>436</v>
      </c>
      <c r="I37" s="26" t="s">
        <v>431</v>
      </c>
      <c r="J37" s="11">
        <f>VLOOKUP(I37,'[84]OTR jbr'!$C$13:$D$350,2,FALSE)</f>
        <v>654200000</v>
      </c>
      <c r="K37" s="21">
        <f t="shared" si="2"/>
        <v>0</v>
      </c>
      <c r="L37" s="12">
        <f t="shared" si="3"/>
        <v>0</v>
      </c>
      <c r="M37" s="11">
        <v>654200000</v>
      </c>
    </row>
    <row r="38" spans="1:13">
      <c r="A38" s="11" t="s">
        <v>95</v>
      </c>
      <c r="B38" s="11" t="s">
        <v>96</v>
      </c>
      <c r="C38" s="11">
        <f>VLOOKUP(B38,'[84]OTR jbr'!$C$13:$D$350,2,FALSE)</f>
        <v>354600000</v>
      </c>
      <c r="D38" s="21">
        <f>F38-C38</f>
        <v>0</v>
      </c>
      <c r="E38" s="12">
        <f>D38/C38</f>
        <v>0</v>
      </c>
      <c r="F38" s="11">
        <v>354600000</v>
      </c>
      <c r="H38" s="26" t="s">
        <v>141</v>
      </c>
      <c r="I38" s="26" t="s">
        <v>142</v>
      </c>
      <c r="J38" s="11">
        <f>VLOOKUP(I38,'[84]OTR jbr'!$C$13:$D$350,2,FALSE)</f>
        <v>680700000</v>
      </c>
      <c r="K38" s="21">
        <f t="shared" si="2"/>
        <v>0</v>
      </c>
      <c r="L38" s="12">
        <f t="shared" si="3"/>
        <v>0</v>
      </c>
      <c r="M38" s="11">
        <v>680700000</v>
      </c>
    </row>
    <row r="39" spans="1:13">
      <c r="A39" s="11" t="s">
        <v>97</v>
      </c>
      <c r="B39" s="11" t="s">
        <v>98</v>
      </c>
      <c r="C39" s="11">
        <f>VLOOKUP(B39,'[84]OTR jbr'!$C$13:$D$350,2,FALSE)</f>
        <v>361500000</v>
      </c>
      <c r="D39" s="21">
        <f>F39-C39</f>
        <v>0</v>
      </c>
      <c r="E39" s="12">
        <f>D39/C39</f>
        <v>0</v>
      </c>
      <c r="F39" s="11">
        <v>361500000</v>
      </c>
      <c r="H39" s="40" t="s">
        <v>221</v>
      </c>
      <c r="I39" s="26" t="s">
        <v>142</v>
      </c>
      <c r="J39" s="11">
        <v>682989000</v>
      </c>
      <c r="K39" s="21">
        <f t="shared" si="2"/>
        <v>0</v>
      </c>
      <c r="L39" s="12">
        <f t="shared" si="3"/>
        <v>0</v>
      </c>
      <c r="M39" s="25">
        <v>682989000</v>
      </c>
    </row>
    <row r="40" spans="1:13">
      <c r="A40" s="11" t="s">
        <v>99</v>
      </c>
      <c r="B40" s="11" t="s">
        <v>100</v>
      </c>
      <c r="C40" s="11">
        <f>VLOOKUP(B40,'[84]OTR jbr'!$C$13:$D$350,2,FALSE)</f>
        <v>362500000</v>
      </c>
      <c r="D40" s="21">
        <f>F40-C40</f>
        <v>0</v>
      </c>
      <c r="E40" s="12">
        <f>D40/C40</f>
        <v>0</v>
      </c>
      <c r="F40" s="11">
        <v>362500000</v>
      </c>
      <c r="H40" s="26" t="s">
        <v>143</v>
      </c>
      <c r="I40" s="26" t="s">
        <v>144</v>
      </c>
      <c r="J40" s="11">
        <f>VLOOKUP(I40,'[84]OTR jbr'!$C$13:$D$350,2,FALSE)</f>
        <v>685700000</v>
      </c>
      <c r="K40" s="21">
        <f t="shared" si="2"/>
        <v>0</v>
      </c>
      <c r="L40" s="12">
        <f t="shared" si="3"/>
        <v>0</v>
      </c>
      <c r="M40" s="11">
        <v>685700000</v>
      </c>
    </row>
    <row r="41" spans="1:13">
      <c r="A41" s="11" t="s">
        <v>101</v>
      </c>
      <c r="B41" s="11" t="s">
        <v>102</v>
      </c>
      <c r="C41" s="11">
        <f>VLOOKUP(B41,'[84]OTR jbr'!$C$13:$D$350,2,FALSE)</f>
        <v>376000000</v>
      </c>
      <c r="D41" s="21">
        <f>F41-C41</f>
        <v>0</v>
      </c>
      <c r="E41" s="12">
        <f>D41/C41</f>
        <v>0</v>
      </c>
      <c r="F41" s="11">
        <v>376000000</v>
      </c>
      <c r="H41" s="26" t="s">
        <v>145</v>
      </c>
      <c r="I41" s="26" t="s">
        <v>146</v>
      </c>
      <c r="J41" s="11">
        <f>VLOOKUP(I41,'[84]OTR jbr'!$C$13:$D$350,2,FALSE)</f>
        <v>683700000</v>
      </c>
      <c r="K41" s="21">
        <f t="shared" si="2"/>
        <v>0</v>
      </c>
      <c r="L41" s="12">
        <f t="shared" si="3"/>
        <v>0</v>
      </c>
      <c r="M41" s="11">
        <v>683700000</v>
      </c>
    </row>
    <row r="42" spans="1:13">
      <c r="A42" s="11" t="s">
        <v>103</v>
      </c>
      <c r="B42" s="11" t="s">
        <v>104</v>
      </c>
      <c r="C42" s="11">
        <f>VLOOKUP(B42,'[84]OTR jbr'!$C$13:$D$350,2,FALSE)</f>
        <v>420000000</v>
      </c>
      <c r="D42" s="21">
        <f>F42-C42</f>
        <v>0</v>
      </c>
      <c r="E42" s="12">
        <f>D42/C42</f>
        <v>0</v>
      </c>
      <c r="F42" s="11">
        <v>420000000</v>
      </c>
      <c r="H42" s="26" t="s">
        <v>147</v>
      </c>
      <c r="I42" s="26" t="s">
        <v>148</v>
      </c>
      <c r="J42" s="11">
        <f>VLOOKUP(I42,'[84]OTR jbr'!$C$13:$D$350,2,FALSE)</f>
        <v>759200000</v>
      </c>
      <c r="K42" s="21">
        <f t="shared" si="2"/>
        <v>0</v>
      </c>
      <c r="L42" s="12">
        <f t="shared" si="3"/>
        <v>0</v>
      </c>
      <c r="M42" s="11">
        <v>759200000</v>
      </c>
    </row>
    <row r="43" spans="1:13">
      <c r="A43" s="11" t="s">
        <v>105</v>
      </c>
      <c r="B43" s="11" t="s">
        <v>106</v>
      </c>
      <c r="C43" s="11">
        <f>VLOOKUP(B43,'[84]OTR jbr'!$C$13:$D$350,2,FALSE)</f>
        <v>429400000</v>
      </c>
      <c r="D43" s="21">
        <f>F43-C43</f>
        <v>0</v>
      </c>
      <c r="E43" s="12">
        <f>D43/C43</f>
        <v>0</v>
      </c>
      <c r="F43" s="11">
        <v>429400000</v>
      </c>
      <c r="H43" s="26" t="s">
        <v>149</v>
      </c>
      <c r="I43" s="26" t="s">
        <v>150</v>
      </c>
      <c r="J43" s="11">
        <f>VLOOKUP(I43,'[84]OTR jbr'!$C$13:$D$350,2,FALSE)</f>
        <v>795400000</v>
      </c>
      <c r="K43" s="21">
        <f t="shared" si="2"/>
        <v>0</v>
      </c>
      <c r="L43" s="12">
        <f t="shared" si="3"/>
        <v>0</v>
      </c>
      <c r="M43" s="11">
        <v>795400000</v>
      </c>
    </row>
    <row r="44" spans="1:13">
      <c r="A44" s="11" t="s">
        <v>107</v>
      </c>
      <c r="B44" s="11" t="s">
        <v>108</v>
      </c>
      <c r="C44" s="11">
        <f>VLOOKUP(B44,'[84]OTR jbr'!$C$13:$D$350,2,FALSE)</f>
        <v>432400000</v>
      </c>
      <c r="D44" s="21">
        <f>F44-C44</f>
        <v>0</v>
      </c>
      <c r="E44" s="12">
        <f>D44/C44</f>
        <v>0</v>
      </c>
      <c r="F44" s="11">
        <v>432400000</v>
      </c>
      <c r="H44" s="26" t="s">
        <v>151</v>
      </c>
      <c r="I44" s="26" t="s">
        <v>152</v>
      </c>
      <c r="J44" s="11">
        <f>VLOOKUP(I44,'[84]OTR jbr'!$C$13:$D$350,2,FALSE)</f>
        <v>790500000</v>
      </c>
      <c r="K44" s="21">
        <f t="shared" si="2"/>
        <v>0</v>
      </c>
      <c r="L44" s="12">
        <f t="shared" si="3"/>
        <v>0</v>
      </c>
      <c r="M44" s="11">
        <v>790500000</v>
      </c>
    </row>
    <row r="45" spans="1:13">
      <c r="A45" s="11" t="s">
        <v>109</v>
      </c>
      <c r="B45" s="11" t="s">
        <v>110</v>
      </c>
      <c r="C45" s="11">
        <f>VLOOKUP(B45,'[84]OTR jbr'!$C$13:$D$350,2,FALSE)</f>
        <v>461100000</v>
      </c>
      <c r="D45" s="21">
        <f>F45-C45</f>
        <v>0</v>
      </c>
      <c r="E45" s="12">
        <f>D45/C45</f>
        <v>0</v>
      </c>
      <c r="F45" s="11">
        <v>461100000</v>
      </c>
      <c r="H45" s="26" t="s">
        <v>153</v>
      </c>
      <c r="I45" s="26" t="s">
        <v>435</v>
      </c>
      <c r="J45" s="11">
        <f>VLOOKUP(I45,'[84]OTR jbr'!$C$13:$D$350,2,FALSE)</f>
        <v>586500000</v>
      </c>
      <c r="K45" s="21">
        <f t="shared" si="2"/>
        <v>0</v>
      </c>
      <c r="L45" s="12">
        <f t="shared" si="3"/>
        <v>0</v>
      </c>
      <c r="M45" s="11">
        <v>586500000</v>
      </c>
    </row>
    <row r="46" spans="1:13">
      <c r="A46" s="11" t="s">
        <v>111</v>
      </c>
      <c r="B46" s="11" t="s">
        <v>112</v>
      </c>
      <c r="C46" s="11">
        <f>VLOOKUP(B46,'[84]OTR jbr'!$C$13:$D$350,2,FALSE)</f>
        <v>465200000</v>
      </c>
      <c r="D46" s="21">
        <f>F46-C46</f>
        <v>0</v>
      </c>
      <c r="E46" s="12">
        <f>D46/C46</f>
        <v>0</v>
      </c>
      <c r="F46" s="11">
        <v>465200000</v>
      </c>
      <c r="H46" s="26" t="s">
        <v>154</v>
      </c>
      <c r="I46" s="26" t="s">
        <v>434</v>
      </c>
      <c r="J46" s="11">
        <f>VLOOKUP(I46,'[84]OTR jbr'!$C$13:$D$350,2,FALSE)</f>
        <v>604200000</v>
      </c>
      <c r="K46" s="21">
        <f t="shared" si="2"/>
        <v>0</v>
      </c>
      <c r="L46" s="12">
        <f t="shared" si="3"/>
        <v>0</v>
      </c>
      <c r="M46" s="11">
        <v>604200000</v>
      </c>
    </row>
    <row r="47" spans="1:13">
      <c r="A47" s="11" t="s">
        <v>113</v>
      </c>
      <c r="B47" s="11" t="s">
        <v>114</v>
      </c>
      <c r="C47" s="11">
        <f>VLOOKUP(B47,'[84]OTR jbr'!$C$13:$D$350,2,FALSE)</f>
        <v>466300000</v>
      </c>
      <c r="D47" s="21">
        <f>F47-C47</f>
        <v>0</v>
      </c>
      <c r="E47" s="12">
        <f>D47/C47</f>
        <v>0</v>
      </c>
      <c r="F47" s="11">
        <v>466300000</v>
      </c>
      <c r="H47" s="26" t="s">
        <v>155</v>
      </c>
      <c r="I47" s="26" t="s">
        <v>430</v>
      </c>
      <c r="J47" s="11">
        <f>VLOOKUP(I47,'[84]OTR jbr'!$C$13:$D$350,2,FALSE)</f>
        <v>627500000</v>
      </c>
      <c r="K47" s="21">
        <f t="shared" si="2"/>
        <v>0</v>
      </c>
      <c r="L47" s="12">
        <f t="shared" si="3"/>
        <v>0</v>
      </c>
      <c r="M47" s="11">
        <v>627500000</v>
      </c>
    </row>
    <row r="48" spans="1:13">
      <c r="A48" s="11" t="s">
        <v>115</v>
      </c>
      <c r="B48" s="11" t="s">
        <v>116</v>
      </c>
      <c r="C48" s="11">
        <f>VLOOKUP(B48,'[84]OTR jbr'!$C$13:$D$350,2,FALSE)</f>
        <v>451700000</v>
      </c>
      <c r="D48" s="21">
        <f>F48-C48</f>
        <v>0</v>
      </c>
      <c r="E48" s="12">
        <f>D48/C48</f>
        <v>0</v>
      </c>
      <c r="F48" s="11">
        <v>451700000</v>
      </c>
      <c r="H48" s="26" t="s">
        <v>156</v>
      </c>
      <c r="I48" s="26" t="s">
        <v>157</v>
      </c>
      <c r="J48" s="11">
        <f>VLOOKUP(I48,'[84]OTR jbr'!$C$13:$D$350,2,FALSE)</f>
        <v>654200000</v>
      </c>
      <c r="K48" s="21">
        <f t="shared" si="2"/>
        <v>0</v>
      </c>
      <c r="L48" s="12">
        <f t="shared" si="3"/>
        <v>0</v>
      </c>
      <c r="M48" s="11">
        <v>654200000</v>
      </c>
    </row>
    <row r="49" spans="1:13">
      <c r="A49" s="11" t="s">
        <v>117</v>
      </c>
      <c r="B49" s="11" t="s">
        <v>118</v>
      </c>
      <c r="C49" s="11">
        <f>VLOOKUP(B49,'[84]OTR jbr'!$C$13:$D$350,2,FALSE)</f>
        <v>463600000</v>
      </c>
      <c r="D49" s="21">
        <f>F49-C49</f>
        <v>0</v>
      </c>
      <c r="E49" s="12">
        <f>D49/C49</f>
        <v>0</v>
      </c>
      <c r="F49" s="11">
        <v>463600000</v>
      </c>
      <c r="H49" s="26" t="s">
        <v>158</v>
      </c>
      <c r="I49" s="26" t="s">
        <v>433</v>
      </c>
      <c r="J49" s="11">
        <f>VLOOKUP(I49,'[84]OTR jbr'!$C$13:$D$350,2,FALSE)</f>
        <v>670100000</v>
      </c>
      <c r="K49" s="21">
        <f t="shared" si="2"/>
        <v>0</v>
      </c>
      <c r="L49" s="12">
        <f t="shared" si="3"/>
        <v>0</v>
      </c>
      <c r="M49" s="11">
        <v>670100000</v>
      </c>
    </row>
    <row r="50" spans="1:13">
      <c r="A50" s="25" t="s">
        <v>340</v>
      </c>
      <c r="B50" s="11" t="s">
        <v>318</v>
      </c>
      <c r="C50" s="11">
        <f>VLOOKUP(B50,'[84]OTR jbr'!$C$13:$D$350,2,FALSE)</f>
        <v>399000000</v>
      </c>
      <c r="D50" s="21">
        <f>F50-C50</f>
        <v>0</v>
      </c>
      <c r="E50" s="12">
        <f>D50/C50</f>
        <v>0</v>
      </c>
      <c r="F50" s="11">
        <v>399000000</v>
      </c>
      <c r="H50" s="26" t="s">
        <v>159</v>
      </c>
      <c r="I50" s="26" t="s">
        <v>427</v>
      </c>
      <c r="J50" s="11">
        <f>VLOOKUP(I50,'[84]OTR jbr'!$C$13:$D$350,2,FALSE)</f>
        <v>636900000</v>
      </c>
      <c r="K50" s="21">
        <f t="shared" si="2"/>
        <v>0</v>
      </c>
      <c r="L50" s="12">
        <f t="shared" si="3"/>
        <v>0</v>
      </c>
      <c r="M50" s="11">
        <v>636900000</v>
      </c>
    </row>
    <row r="51" spans="1:13">
      <c r="A51" s="25" t="s">
        <v>341</v>
      </c>
      <c r="B51" s="11" t="s">
        <v>317</v>
      </c>
      <c r="C51" s="11">
        <f>VLOOKUP(B51,'[84]OTR jbr'!$C$13:$D$350,2,FALSE)</f>
        <v>401500000</v>
      </c>
      <c r="D51" s="21">
        <f>F51-C51</f>
        <v>0</v>
      </c>
      <c r="E51" s="12">
        <f>D51/C51</f>
        <v>0</v>
      </c>
      <c r="F51" s="11">
        <v>401500000</v>
      </c>
      <c r="H51" s="26" t="s">
        <v>160</v>
      </c>
      <c r="I51" s="26" t="s">
        <v>428</v>
      </c>
      <c r="J51" s="11">
        <f>VLOOKUP(I51,'[84]OTR jbr'!$C$13:$D$350,2,FALSE)</f>
        <v>642000000</v>
      </c>
      <c r="K51" s="21">
        <f t="shared" si="2"/>
        <v>0</v>
      </c>
      <c r="L51" s="12">
        <f t="shared" si="3"/>
        <v>0</v>
      </c>
      <c r="M51" s="11">
        <v>642000000</v>
      </c>
    </row>
    <row r="52" spans="1:13">
      <c r="A52" s="25" t="s">
        <v>342</v>
      </c>
      <c r="B52" s="11" t="s">
        <v>316</v>
      </c>
      <c r="C52" s="11">
        <f>VLOOKUP(B52,'[84]OTR jbr'!$C$13:$D$350,2,FALSE)</f>
        <v>403000000</v>
      </c>
      <c r="D52" s="21">
        <f>F52-C52</f>
        <v>0</v>
      </c>
      <c r="E52" s="12">
        <f>D52/C52</f>
        <v>0</v>
      </c>
      <c r="F52" s="11">
        <v>403000000</v>
      </c>
      <c r="H52" s="26" t="s">
        <v>161</v>
      </c>
      <c r="I52" s="26" t="s">
        <v>429</v>
      </c>
      <c r="J52" s="11">
        <f>VLOOKUP(I52,'[84]OTR jbr'!$C$13:$D$350,2,FALSE)</f>
        <v>639900000</v>
      </c>
      <c r="K52" s="21">
        <f t="shared" si="2"/>
        <v>0</v>
      </c>
      <c r="L52" s="12">
        <f t="shared" si="3"/>
        <v>0</v>
      </c>
      <c r="M52" s="11">
        <v>639900000</v>
      </c>
    </row>
    <row r="53" spans="1:13">
      <c r="A53" s="25" t="s">
        <v>343</v>
      </c>
      <c r="B53" s="11" t="s">
        <v>315</v>
      </c>
      <c r="C53" s="11">
        <f>VLOOKUP(B53,'[84]OTR jbr'!$C$13:$D$350,2,FALSE)</f>
        <v>404000000</v>
      </c>
      <c r="D53" s="21">
        <f>F53-C53</f>
        <v>0</v>
      </c>
      <c r="E53" s="12">
        <f>D53/C53</f>
        <v>0</v>
      </c>
      <c r="F53" s="11">
        <v>404000000</v>
      </c>
      <c r="H53" s="26" t="s">
        <v>162</v>
      </c>
      <c r="I53" s="26" t="s">
        <v>432</v>
      </c>
      <c r="J53" s="11">
        <f>VLOOKUP(I53,'[84]OTR jbr'!$C$13:$D$350,2,FALSE)</f>
        <v>648600000</v>
      </c>
      <c r="K53" s="21">
        <f t="shared" si="2"/>
        <v>0</v>
      </c>
      <c r="L53" s="12">
        <f t="shared" si="3"/>
        <v>0</v>
      </c>
      <c r="M53" s="11">
        <v>648600000</v>
      </c>
    </row>
    <row r="54" spans="1:13">
      <c r="A54" s="11" t="s">
        <v>174</v>
      </c>
      <c r="B54" s="11" t="s">
        <v>53</v>
      </c>
      <c r="C54" s="11">
        <f>VLOOKUP(B54,'[84]OTR jbr'!$C$13:$D$350,2,FALSE)</f>
        <v>173900000</v>
      </c>
      <c r="D54" s="21">
        <f>F54-C54</f>
        <v>0</v>
      </c>
      <c r="E54" s="12">
        <f>D54/C54</f>
        <v>0</v>
      </c>
      <c r="F54" s="11">
        <v>173900000</v>
      </c>
      <c r="H54" s="26" t="s">
        <v>163</v>
      </c>
      <c r="I54" s="26" t="s">
        <v>164</v>
      </c>
      <c r="J54" s="11">
        <f>VLOOKUP(I54,'[84]OTR jbr'!$C$13:$D$350,2,FALSE)</f>
        <v>753600000</v>
      </c>
      <c r="K54" s="21">
        <f t="shared" si="2"/>
        <v>0</v>
      </c>
      <c r="L54" s="12">
        <f t="shared" si="3"/>
        <v>0</v>
      </c>
      <c r="M54" s="11">
        <v>753600000</v>
      </c>
    </row>
    <row r="55" spans="1:13">
      <c r="A55" s="11" t="s">
        <v>2</v>
      </c>
      <c r="B55" s="25" t="s">
        <v>54</v>
      </c>
      <c r="C55" s="11">
        <f>VLOOKUP(B55,'[84]OTR jbr'!$C$13:$D$350,2,FALSE)</f>
        <v>177200000</v>
      </c>
      <c r="D55" s="21">
        <f>F55-C55</f>
        <v>0</v>
      </c>
      <c r="E55" s="12">
        <f>D55/C55</f>
        <v>0</v>
      </c>
      <c r="F55" s="11">
        <v>177200000</v>
      </c>
      <c r="H55" s="29" t="s">
        <v>8</v>
      </c>
      <c r="I55" s="30" t="s">
        <v>61</v>
      </c>
      <c r="J55" s="11">
        <f>VLOOKUP(I55,'[84]OTR jbr'!$C$13:$D$350,2,FALSE)</f>
        <v>426100000</v>
      </c>
      <c r="K55" s="21">
        <f t="shared" si="2"/>
        <v>0</v>
      </c>
      <c r="L55" s="12">
        <f t="shared" si="3"/>
        <v>0</v>
      </c>
      <c r="M55" s="11">
        <v>426100000</v>
      </c>
    </row>
    <row r="56" spans="1:13">
      <c r="A56" s="11" t="s">
        <v>3</v>
      </c>
      <c r="B56" s="11" t="s">
        <v>55</v>
      </c>
      <c r="C56" s="11">
        <f>VLOOKUP(B56,'[84]OTR jbr'!$C$13:$D$350,2,FALSE)</f>
        <v>182700000</v>
      </c>
      <c r="D56" s="21">
        <f>F56-C56</f>
        <v>0</v>
      </c>
      <c r="E56" s="12">
        <f>D56/C56</f>
        <v>0</v>
      </c>
      <c r="F56" s="11">
        <v>182700000</v>
      </c>
      <c r="H56" s="26" t="s">
        <v>16</v>
      </c>
      <c r="I56" s="26" t="s">
        <v>126</v>
      </c>
      <c r="J56" s="11">
        <f>VLOOKUP(I56,'[84]OTR jbr'!$C$13:$D$350,2,FALSE)</f>
        <v>458600000</v>
      </c>
      <c r="K56" s="21">
        <f t="shared" si="2"/>
        <v>0</v>
      </c>
      <c r="L56" s="12">
        <f t="shared" si="3"/>
        <v>0</v>
      </c>
      <c r="M56" s="11">
        <v>458600000</v>
      </c>
    </row>
    <row r="57" spans="1:13">
      <c r="A57" s="38" t="s">
        <v>183</v>
      </c>
      <c r="B57" s="11" t="s">
        <v>55</v>
      </c>
      <c r="C57" s="25">
        <v>184405000</v>
      </c>
      <c r="D57" s="21">
        <f>F57-C57</f>
        <v>0</v>
      </c>
      <c r="E57" s="12">
        <f>D57/C57</f>
        <v>0</v>
      </c>
      <c r="F57" s="11">
        <v>184405000</v>
      </c>
      <c r="H57" s="26" t="s">
        <v>15</v>
      </c>
      <c r="I57" s="26" t="s">
        <v>128</v>
      </c>
      <c r="J57" s="11">
        <f>VLOOKUP(I57,'[84]OTR jbr'!$C$13:$D$350,2,FALSE)</f>
        <v>546800000</v>
      </c>
      <c r="K57" s="21">
        <f t="shared" si="2"/>
        <v>0</v>
      </c>
      <c r="L57" s="12">
        <f t="shared" si="3"/>
        <v>0</v>
      </c>
      <c r="M57" s="11">
        <v>546800000</v>
      </c>
    </row>
    <row r="58" spans="1:13">
      <c r="A58" s="37" t="s">
        <v>220</v>
      </c>
      <c r="B58" s="11" t="s">
        <v>55</v>
      </c>
      <c r="C58" s="25">
        <v>184750000</v>
      </c>
      <c r="D58" s="21">
        <f>F58-C58</f>
        <v>0</v>
      </c>
      <c r="E58" s="12">
        <f>D58/C58</f>
        <v>0</v>
      </c>
      <c r="F58" s="11">
        <v>184750000</v>
      </c>
      <c r="H58" s="29" t="s">
        <v>17</v>
      </c>
      <c r="I58" s="30" t="s">
        <v>127</v>
      </c>
      <c r="J58" s="11">
        <f>VLOOKUP(I58,'[84]OTR jbr'!$C$13:$D$350,2,FALSE)</f>
        <v>491800000</v>
      </c>
      <c r="K58" s="21">
        <f t="shared" si="2"/>
        <v>0</v>
      </c>
      <c r="L58" s="12">
        <f t="shared" si="3"/>
        <v>0</v>
      </c>
      <c r="M58" s="11">
        <v>491800000</v>
      </c>
    </row>
    <row r="59" spans="1:13">
      <c r="A59" s="38" t="s">
        <v>399</v>
      </c>
      <c r="B59" s="11" t="s">
        <v>55</v>
      </c>
      <c r="C59" s="11">
        <v>183308000</v>
      </c>
      <c r="D59" s="21">
        <f>F59-C59</f>
        <v>0</v>
      </c>
      <c r="E59" s="12">
        <f>D59/C59</f>
        <v>0</v>
      </c>
      <c r="F59" s="11">
        <v>183308000</v>
      </c>
      <c r="H59" s="32" t="s">
        <v>387</v>
      </c>
      <c r="I59" s="26" t="s">
        <v>382</v>
      </c>
      <c r="J59" s="11">
        <f>VLOOKUP(I59,'[84]OTR jbr'!$C$13:$D$350,2,FALSE)</f>
        <v>468600000</v>
      </c>
      <c r="K59" s="21">
        <f t="shared" si="2"/>
        <v>0</v>
      </c>
      <c r="L59" s="12">
        <f t="shared" si="3"/>
        <v>0</v>
      </c>
      <c r="M59" s="11">
        <v>468600000</v>
      </c>
    </row>
    <row r="60" spans="1:13">
      <c r="A60" s="37" t="s">
        <v>299</v>
      </c>
      <c r="B60" s="11" t="s">
        <v>55</v>
      </c>
      <c r="C60" s="25">
        <v>183599000</v>
      </c>
      <c r="D60" s="21">
        <f>F60-C60</f>
        <v>0</v>
      </c>
      <c r="E60" s="12">
        <f>D60/C60</f>
        <v>0</v>
      </c>
      <c r="F60" s="11">
        <v>183599000</v>
      </c>
      <c r="H60" s="32" t="s">
        <v>388</v>
      </c>
      <c r="I60" s="26" t="s">
        <v>384</v>
      </c>
      <c r="J60" s="11">
        <f>VLOOKUP(I60,'[84]OTR jbr'!$C$13:$D$350,2,FALSE)</f>
        <v>575100000</v>
      </c>
      <c r="K60" s="21">
        <f t="shared" si="2"/>
        <v>0</v>
      </c>
      <c r="L60" s="12">
        <f t="shared" si="3"/>
        <v>0</v>
      </c>
      <c r="M60" s="11">
        <v>575100000</v>
      </c>
    </row>
    <row r="61" spans="1:13">
      <c r="A61" s="11" t="s">
        <v>4</v>
      </c>
      <c r="B61" s="11" t="s">
        <v>56</v>
      </c>
      <c r="C61" s="11">
        <f>VLOOKUP(B61,'[84]OTR jbr'!$C$13:$D$350,2,FALSE)</f>
        <v>197300000</v>
      </c>
      <c r="D61" s="21">
        <f>F61-C61</f>
        <v>0</v>
      </c>
      <c r="E61" s="12">
        <f>D61/C61</f>
        <v>0</v>
      </c>
      <c r="F61" s="11">
        <v>197300000</v>
      </c>
      <c r="H61" s="29" t="s">
        <v>389</v>
      </c>
      <c r="I61" s="30" t="s">
        <v>383</v>
      </c>
      <c r="J61" s="11">
        <f>VLOOKUP(I61,'[84]OTR jbr'!$C$13:$D$350,2,FALSE)</f>
        <v>499600000</v>
      </c>
      <c r="K61" s="21">
        <f t="shared" si="2"/>
        <v>0</v>
      </c>
      <c r="L61" s="12">
        <f t="shared" si="3"/>
        <v>0</v>
      </c>
      <c r="M61" s="11">
        <v>499600000</v>
      </c>
    </row>
    <row r="62" spans="1:13">
      <c r="A62" s="38" t="s">
        <v>184</v>
      </c>
      <c r="B62" s="11" t="s">
        <v>56</v>
      </c>
      <c r="C62" s="25">
        <v>199105000</v>
      </c>
      <c r="D62" s="21">
        <f>F62-C62</f>
        <v>0</v>
      </c>
      <c r="E62" s="12">
        <f>D62/C62</f>
        <v>0</v>
      </c>
      <c r="F62" s="11">
        <v>199105000</v>
      </c>
      <c r="H62" s="32" t="s">
        <v>391</v>
      </c>
      <c r="I62" s="26" t="s">
        <v>385</v>
      </c>
      <c r="J62" s="11">
        <f>VLOOKUP(I62,'[84]OTR jbr'!$C$13:$D$350,2,FALSE)</f>
        <v>1019000000</v>
      </c>
      <c r="K62" s="21">
        <f t="shared" si="2"/>
        <v>0</v>
      </c>
      <c r="L62" s="12">
        <f t="shared" si="3"/>
        <v>0</v>
      </c>
      <c r="M62" s="11">
        <v>1019000000</v>
      </c>
    </row>
    <row r="63" spans="1:13">
      <c r="A63" s="38" t="s">
        <v>300</v>
      </c>
      <c r="B63" s="11" t="s">
        <v>56</v>
      </c>
      <c r="C63" s="25">
        <v>198199000</v>
      </c>
      <c r="D63" s="21">
        <f>F63-C63</f>
        <v>0</v>
      </c>
      <c r="E63" s="12">
        <f>D63/C63</f>
        <v>0</v>
      </c>
      <c r="F63" s="11">
        <v>198199000</v>
      </c>
      <c r="H63" s="26" t="s">
        <v>422</v>
      </c>
      <c r="I63" s="26" t="s">
        <v>421</v>
      </c>
      <c r="J63" s="11">
        <f>VLOOKUP(I63,'[84]OTR jbr'!$C$13:$D$350,2,FALSE)</f>
        <v>1055600000</v>
      </c>
      <c r="K63" s="21">
        <f t="shared" si="2"/>
        <v>0</v>
      </c>
      <c r="L63" s="12">
        <f t="shared" si="3"/>
        <v>0</v>
      </c>
      <c r="M63" s="11">
        <v>1055600000</v>
      </c>
    </row>
    <row r="64" spans="1:13">
      <c r="A64" s="37" t="s">
        <v>392</v>
      </c>
      <c r="B64" s="11" t="s">
        <v>56</v>
      </c>
      <c r="C64" s="11">
        <v>197908000</v>
      </c>
      <c r="D64" s="21">
        <f>F64-C64</f>
        <v>0</v>
      </c>
      <c r="E64" s="12">
        <f>D64/C64</f>
        <v>0</v>
      </c>
      <c r="F64" s="11">
        <v>197908000</v>
      </c>
      <c r="H64" s="32" t="s">
        <v>390</v>
      </c>
      <c r="I64" s="26" t="s">
        <v>386</v>
      </c>
      <c r="J64" s="11">
        <f>VLOOKUP(I64,'[84]OTR jbr'!$C$13:$D$350,2,FALSE)</f>
        <v>426100000</v>
      </c>
      <c r="K64" s="21">
        <f t="shared" si="2"/>
        <v>0</v>
      </c>
      <c r="L64" s="12">
        <f t="shared" si="3"/>
        <v>0</v>
      </c>
      <c r="M64" s="11">
        <v>426100000</v>
      </c>
    </row>
    <row r="65" spans="1:13">
      <c r="A65" s="11" t="s">
        <v>5</v>
      </c>
      <c r="B65" s="11" t="s">
        <v>31</v>
      </c>
      <c r="C65" s="11">
        <f>VLOOKUP(B65,'[84]OTR jbr'!$C$13:$D$350,2,FALSE)</f>
        <v>247500000</v>
      </c>
      <c r="D65" s="21">
        <f>F65-C65</f>
        <v>0</v>
      </c>
      <c r="E65" s="12">
        <f>D65/C65</f>
        <v>0</v>
      </c>
      <c r="F65" s="11">
        <v>247500000</v>
      </c>
      <c r="H65" s="26" t="s">
        <v>417</v>
      </c>
      <c r="I65" s="26" t="s">
        <v>415</v>
      </c>
      <c r="J65" s="11">
        <f>VLOOKUP(I65,'[84]OTR jbr'!$C$13:$D$350,2,FALSE)</f>
        <v>475300000</v>
      </c>
      <c r="K65" s="21">
        <f t="shared" si="2"/>
        <v>0</v>
      </c>
      <c r="L65" s="12">
        <f t="shared" si="3"/>
        <v>0</v>
      </c>
      <c r="M65" s="11">
        <v>475300000</v>
      </c>
    </row>
    <row r="66" spans="1:13">
      <c r="A66" s="42" t="s">
        <v>396</v>
      </c>
      <c r="B66" s="11" t="s">
        <v>393</v>
      </c>
      <c r="C66" s="11">
        <v>247755000</v>
      </c>
      <c r="D66" s="21">
        <f>C66-F66</f>
        <v>6000</v>
      </c>
      <c r="E66" s="12">
        <f>D66/C66</f>
        <v>2.4217472906702186E-5</v>
      </c>
      <c r="F66" s="11">
        <v>247749000</v>
      </c>
      <c r="H66" s="26" t="s">
        <v>418</v>
      </c>
      <c r="I66" s="26" t="s">
        <v>416</v>
      </c>
      <c r="J66" s="11">
        <f>VLOOKUP(I66,'[84]OTR jbr'!$C$13:$D$350,2,FALSE)</f>
        <v>432900000</v>
      </c>
      <c r="K66" s="21">
        <f t="shared" si="2"/>
        <v>0</v>
      </c>
      <c r="L66" s="12">
        <f t="shared" si="3"/>
        <v>0</v>
      </c>
      <c r="M66" s="11">
        <v>432900000</v>
      </c>
    </row>
    <row r="67" spans="1:13">
      <c r="A67" s="11" t="s">
        <v>32</v>
      </c>
      <c r="B67" s="11" t="s">
        <v>33</v>
      </c>
      <c r="C67" s="11">
        <f>VLOOKUP(B67,'[84]OTR jbr'!$C$13:$D$350,2,FALSE)</f>
        <v>262700000</v>
      </c>
      <c r="D67" s="21">
        <f t="shared" ref="D67:D95" si="5">C67-F67</f>
        <v>0</v>
      </c>
      <c r="E67" s="12">
        <f>D67/C67</f>
        <v>0</v>
      </c>
      <c r="F67" s="11">
        <v>262700000</v>
      </c>
      <c r="H67" s="26" t="s">
        <v>24</v>
      </c>
      <c r="I67" s="26" t="s">
        <v>273</v>
      </c>
      <c r="J67" s="11">
        <f>VLOOKUP(I67,'[84]OTR jbr'!$C$13:$D$350,2,FALSE)</f>
        <v>246900000</v>
      </c>
      <c r="K67" s="21">
        <f t="shared" si="2"/>
        <v>0</v>
      </c>
      <c r="L67" s="12">
        <f t="shared" si="3"/>
        <v>0</v>
      </c>
      <c r="M67" s="11">
        <v>246900000</v>
      </c>
    </row>
    <row r="68" spans="1:13">
      <c r="A68" s="11" t="s">
        <v>34</v>
      </c>
      <c r="B68" s="11" t="s">
        <v>35</v>
      </c>
      <c r="C68" s="11">
        <f>VLOOKUP(B68,'[84]OTR jbr'!$C$13:$D$350,2,FALSE)</f>
        <v>270700000</v>
      </c>
      <c r="D68" s="21">
        <f t="shared" si="5"/>
        <v>0</v>
      </c>
      <c r="E68" s="12">
        <f>D68/C68</f>
        <v>0</v>
      </c>
      <c r="F68" s="11">
        <v>270700000</v>
      </c>
      <c r="H68" s="26" t="s">
        <v>25</v>
      </c>
      <c r="I68" s="26" t="s">
        <v>274</v>
      </c>
      <c r="J68" s="11">
        <f>VLOOKUP(I68,'[84]OTR jbr'!$C$13:$D$350,2,FALSE)</f>
        <v>262100000</v>
      </c>
      <c r="K68" s="21">
        <f t="shared" si="2"/>
        <v>0</v>
      </c>
      <c r="L68" s="12">
        <f t="shared" si="3"/>
        <v>0</v>
      </c>
      <c r="M68" s="11">
        <v>262100000</v>
      </c>
    </row>
    <row r="69" spans="1:13">
      <c r="A69" s="37" t="s">
        <v>397</v>
      </c>
      <c r="B69" s="11" t="s">
        <v>394</v>
      </c>
      <c r="C69" s="11">
        <v>270955000</v>
      </c>
      <c r="D69" s="21">
        <f t="shared" si="5"/>
        <v>6000</v>
      </c>
      <c r="E69" s="12">
        <f>D69/C69</f>
        <v>2.2143898433319187E-5</v>
      </c>
      <c r="F69" s="11">
        <v>270949000</v>
      </c>
      <c r="H69" s="26" t="s">
        <v>21</v>
      </c>
      <c r="I69" s="26" t="s">
        <v>269</v>
      </c>
      <c r="J69" s="11">
        <f>VLOOKUP(I69,'[84]OTR jbr'!$C$13:$D$350,2,FALSE)</f>
        <v>266100000</v>
      </c>
      <c r="K69" s="21">
        <f t="shared" si="2"/>
        <v>0</v>
      </c>
      <c r="L69" s="12">
        <f t="shared" si="3"/>
        <v>0</v>
      </c>
      <c r="M69" s="11">
        <v>266100000</v>
      </c>
    </row>
    <row r="70" spans="1:13">
      <c r="A70" s="11" t="s">
        <v>36</v>
      </c>
      <c r="B70" s="25" t="s">
        <v>37</v>
      </c>
      <c r="C70" s="11">
        <f>VLOOKUP(B70,'[84]OTR jbr'!$C$13:$D$350,2,FALSE)</f>
        <v>285500000</v>
      </c>
      <c r="D70" s="21">
        <f t="shared" si="5"/>
        <v>0</v>
      </c>
      <c r="E70" s="12">
        <f>D70/C70</f>
        <v>0</v>
      </c>
      <c r="F70" s="11">
        <v>285500000</v>
      </c>
      <c r="H70" s="26" t="s">
        <v>22</v>
      </c>
      <c r="I70" s="26" t="s">
        <v>270</v>
      </c>
      <c r="J70" s="11">
        <f>VLOOKUP(I70,'[84]OTR jbr'!$C$13:$D$350,2,FALSE)</f>
        <v>281200000</v>
      </c>
      <c r="K70" s="21">
        <f t="shared" si="2"/>
        <v>0</v>
      </c>
      <c r="L70" s="12">
        <f t="shared" si="3"/>
        <v>0</v>
      </c>
      <c r="M70" s="11">
        <v>281200000</v>
      </c>
    </row>
    <row r="71" spans="1:13">
      <c r="A71" s="11" t="s">
        <v>45</v>
      </c>
      <c r="B71" s="11" t="s">
        <v>46</v>
      </c>
      <c r="C71" s="11">
        <v>319400000</v>
      </c>
      <c r="D71" s="21">
        <f t="shared" si="5"/>
        <v>0</v>
      </c>
      <c r="E71" s="12">
        <f>D71/C71</f>
        <v>0</v>
      </c>
      <c r="F71" s="11">
        <v>319400000</v>
      </c>
      <c r="H71" s="26" t="s">
        <v>26</v>
      </c>
      <c r="I71" s="32" t="s">
        <v>364</v>
      </c>
      <c r="J71" s="11">
        <f>VLOOKUP(I71,'[84]OTR jbr'!$C$13:$D$350,2,FALSE)</f>
        <v>295400000</v>
      </c>
      <c r="K71" s="21">
        <f t="shared" si="2"/>
        <v>0</v>
      </c>
      <c r="L71" s="12">
        <f t="shared" si="3"/>
        <v>0</v>
      </c>
      <c r="M71" s="11">
        <v>295400000</v>
      </c>
    </row>
    <row r="72" spans="1:13">
      <c r="A72" s="11" t="s">
        <v>38</v>
      </c>
      <c r="B72" s="11" t="s">
        <v>39</v>
      </c>
      <c r="C72" s="11">
        <f>VLOOKUP(B72,'[84]OTR jbr'!$C$13:$D$350,2,FALSE)</f>
        <v>303600000</v>
      </c>
      <c r="D72" s="21">
        <f t="shared" si="5"/>
        <v>0</v>
      </c>
      <c r="E72" s="12">
        <f t="shared" ref="E72:E118" si="6">D72/C72</f>
        <v>0</v>
      </c>
      <c r="F72" s="11">
        <v>303600000</v>
      </c>
      <c r="H72" s="26" t="s">
        <v>27</v>
      </c>
      <c r="I72" s="26" t="s">
        <v>271</v>
      </c>
      <c r="J72" s="11">
        <f>VLOOKUP(I72,'[84]OTR jbr'!$C$13:$D$350,2,FALSE)</f>
        <v>297900000</v>
      </c>
      <c r="K72" s="21">
        <f t="shared" si="2"/>
        <v>0</v>
      </c>
      <c r="L72" s="12">
        <f t="shared" si="3"/>
        <v>0</v>
      </c>
      <c r="M72" s="11">
        <v>297900000</v>
      </c>
    </row>
    <row r="73" spans="1:13">
      <c r="A73" s="11" t="s">
        <v>40</v>
      </c>
      <c r="B73" s="11" t="s">
        <v>41</v>
      </c>
      <c r="C73" s="11">
        <f>VLOOKUP(B73,'[84]OTR jbr'!$C$13:$D$350,2,FALSE)</f>
        <v>328600000</v>
      </c>
      <c r="D73" s="21">
        <f t="shared" si="5"/>
        <v>0</v>
      </c>
      <c r="E73" s="12">
        <f t="shared" si="6"/>
        <v>0</v>
      </c>
      <c r="F73" s="11">
        <v>328600000</v>
      </c>
      <c r="H73" s="30" t="s">
        <v>28</v>
      </c>
      <c r="I73" s="30" t="s">
        <v>272</v>
      </c>
      <c r="J73" s="11">
        <f>VLOOKUP(I73,'[84]OTR jbr'!$C$13:$D$350,2,FALSE)</f>
        <v>320300000</v>
      </c>
      <c r="K73" s="21">
        <f t="shared" ref="K73:K120" si="7">M73-J73</f>
        <v>0</v>
      </c>
      <c r="L73" s="12">
        <f t="shared" ref="L73:L120" si="8">K73/J73</f>
        <v>0</v>
      </c>
      <c r="M73" s="11">
        <v>320300000</v>
      </c>
    </row>
    <row r="74" spans="1:13">
      <c r="A74" s="11" t="s">
        <v>352</v>
      </c>
      <c r="B74" s="11" t="s">
        <v>335</v>
      </c>
      <c r="C74" s="11">
        <f>VLOOKUP(B74,'[84]OTR jbr'!$C$13:$D$350,2,FALSE)</f>
        <v>303000000</v>
      </c>
      <c r="D74" s="21">
        <f t="shared" si="5"/>
        <v>0</v>
      </c>
      <c r="E74" s="12">
        <f t="shared" si="6"/>
        <v>0</v>
      </c>
      <c r="F74" s="11">
        <v>303000000</v>
      </c>
      <c r="H74" s="26" t="s">
        <v>171</v>
      </c>
      <c r="I74" s="26" t="s">
        <v>216</v>
      </c>
      <c r="J74" s="11">
        <f>VLOOKUP(I74,'[84]OTR jbr'!$C$13:$D$350,2,FALSE)</f>
        <v>2635400000</v>
      </c>
      <c r="K74" s="21">
        <f t="shared" si="7"/>
        <v>0</v>
      </c>
      <c r="L74" s="12">
        <f t="shared" si="8"/>
        <v>0</v>
      </c>
      <c r="M74" s="11">
        <v>2635400000</v>
      </c>
    </row>
    <row r="75" spans="1:13">
      <c r="A75" s="11" t="s">
        <v>353</v>
      </c>
      <c r="B75" s="11" t="s">
        <v>334</v>
      </c>
      <c r="C75" s="11">
        <f>VLOOKUP(B75,'[84]OTR jbr'!$C$13:$D$350,2,FALSE)</f>
        <v>304500000</v>
      </c>
      <c r="D75" s="21">
        <f t="shared" si="5"/>
        <v>0</v>
      </c>
      <c r="E75" s="12">
        <f t="shared" si="6"/>
        <v>0</v>
      </c>
      <c r="F75" s="11">
        <v>304500000</v>
      </c>
      <c r="H75" s="26" t="s">
        <v>171</v>
      </c>
      <c r="I75" s="26" t="s">
        <v>217</v>
      </c>
      <c r="J75" s="11">
        <f>VLOOKUP(I75,'[84]OTR jbr'!$C$13:$D$350,2,FALSE)</f>
        <v>2641500000</v>
      </c>
      <c r="K75" s="21">
        <f t="shared" si="7"/>
        <v>0</v>
      </c>
      <c r="L75" s="12">
        <f t="shared" si="8"/>
        <v>0</v>
      </c>
      <c r="M75" s="11">
        <v>2641500000</v>
      </c>
    </row>
    <row r="76" spans="1:13">
      <c r="A76" s="11" t="s">
        <v>354</v>
      </c>
      <c r="B76" s="11" t="s">
        <v>333</v>
      </c>
      <c r="C76" s="11">
        <f>VLOOKUP(B76,'[84]OTR jbr'!$C$13:$D$350,2,FALSE)</f>
        <v>325000000</v>
      </c>
      <c r="D76" s="21">
        <f t="shared" si="5"/>
        <v>0</v>
      </c>
      <c r="E76" s="12">
        <f t="shared" si="6"/>
        <v>0</v>
      </c>
      <c r="F76" s="11">
        <v>325000000</v>
      </c>
      <c r="H76" s="26" t="s">
        <v>172</v>
      </c>
      <c r="I76" s="26" t="s">
        <v>218</v>
      </c>
      <c r="J76" s="11">
        <f>VLOOKUP(I76,'[84]OTR jbr'!$C$13:$D$350,2,FALSE)</f>
        <v>2716300000</v>
      </c>
      <c r="K76" s="21">
        <f t="shared" si="7"/>
        <v>0</v>
      </c>
      <c r="L76" s="12">
        <f t="shared" si="8"/>
        <v>0</v>
      </c>
      <c r="M76" s="11">
        <v>2716300000</v>
      </c>
    </row>
    <row r="77" spans="1:13">
      <c r="A77" s="11" t="s">
        <v>355</v>
      </c>
      <c r="B77" s="11" t="s">
        <v>332</v>
      </c>
      <c r="C77" s="11">
        <f>VLOOKUP(B77,'[84]OTR jbr'!$C$13:$D$350,2,FALSE)</f>
        <v>326500000</v>
      </c>
      <c r="D77" s="21">
        <f t="shared" si="5"/>
        <v>0</v>
      </c>
      <c r="E77" s="12">
        <f t="shared" si="6"/>
        <v>0</v>
      </c>
      <c r="F77" s="11">
        <v>326500000</v>
      </c>
      <c r="H77" s="26" t="s">
        <v>172</v>
      </c>
      <c r="I77" s="26" t="s">
        <v>219</v>
      </c>
      <c r="J77" s="11">
        <f>VLOOKUP(I77,'[84]OTR jbr'!$C$13:$D$350,2,FALSE)</f>
        <v>2722300000</v>
      </c>
      <c r="K77" s="21">
        <f t="shared" si="7"/>
        <v>0</v>
      </c>
      <c r="L77" s="12">
        <f t="shared" si="8"/>
        <v>0</v>
      </c>
      <c r="M77" s="11">
        <v>2722300000</v>
      </c>
    </row>
    <row r="78" spans="1:13">
      <c r="A78" s="11" t="s">
        <v>356</v>
      </c>
      <c r="B78" s="11" t="s">
        <v>331</v>
      </c>
      <c r="C78" s="11">
        <f>VLOOKUP(B78,'[84]OTR jbr'!$C$13:$D$350,2,FALSE)</f>
        <v>350000000</v>
      </c>
      <c r="D78" s="21">
        <f t="shared" si="5"/>
        <v>0</v>
      </c>
      <c r="E78" s="12">
        <f t="shared" si="6"/>
        <v>0</v>
      </c>
      <c r="F78" s="11">
        <v>350000000</v>
      </c>
      <c r="H78" s="29" t="s">
        <v>280</v>
      </c>
      <c r="I78" s="29" t="s">
        <v>365</v>
      </c>
      <c r="J78" s="11">
        <f>VLOOKUP(I78,'[84]OTR jbr'!$C$13:$D$350,2,FALSE)</f>
        <v>578900000</v>
      </c>
      <c r="K78" s="21">
        <f t="shared" si="7"/>
        <v>0</v>
      </c>
      <c r="L78" s="12">
        <f t="shared" si="8"/>
        <v>0</v>
      </c>
      <c r="M78" s="11">
        <v>578900000</v>
      </c>
    </row>
    <row r="79" spans="1:13">
      <c r="A79" s="38" t="s">
        <v>398</v>
      </c>
      <c r="B79" s="11" t="s">
        <v>331</v>
      </c>
      <c r="C79" s="11">
        <v>350255000</v>
      </c>
      <c r="D79" s="21">
        <f t="shared" si="5"/>
        <v>6000</v>
      </c>
      <c r="E79" s="12">
        <f t="shared" si="6"/>
        <v>1.7130376440022268E-5</v>
      </c>
      <c r="F79" s="11">
        <v>350249000</v>
      </c>
      <c r="H79" s="29" t="s">
        <v>281</v>
      </c>
      <c r="I79" s="26" t="s">
        <v>366</v>
      </c>
      <c r="J79" s="11">
        <f>VLOOKUP(I79,'[84]OTR jbr'!$C$13:$D$350,2,FALSE)</f>
        <v>578900000</v>
      </c>
      <c r="K79" s="21">
        <f t="shared" si="7"/>
        <v>0</v>
      </c>
      <c r="L79" s="12">
        <f t="shared" si="8"/>
        <v>0</v>
      </c>
      <c r="M79" s="11">
        <v>578900000</v>
      </c>
    </row>
    <row r="80" spans="1:13">
      <c r="A80" s="38" t="s">
        <v>400</v>
      </c>
      <c r="B80" s="11" t="s">
        <v>331</v>
      </c>
      <c r="C80" s="11">
        <v>351755000</v>
      </c>
      <c r="D80" s="21">
        <f t="shared" si="5"/>
        <v>6000</v>
      </c>
      <c r="E80" s="12">
        <f t="shared" si="6"/>
        <v>1.7057326832596553E-5</v>
      </c>
      <c r="F80" s="11">
        <v>351749000</v>
      </c>
      <c r="H80" s="29" t="s">
        <v>282</v>
      </c>
      <c r="I80" s="30" t="s">
        <v>222</v>
      </c>
      <c r="J80" s="11">
        <f>VLOOKUP(I80,'[84]OTR jbr'!$C$13:$D$350,2,FALSE)</f>
        <v>679100000</v>
      </c>
      <c r="K80" s="21">
        <f t="shared" si="7"/>
        <v>0</v>
      </c>
      <c r="L80" s="12">
        <f t="shared" si="8"/>
        <v>0</v>
      </c>
      <c r="M80" s="11">
        <v>679100000</v>
      </c>
    </row>
    <row r="81" spans="1:13">
      <c r="A81" s="11" t="s">
        <v>357</v>
      </c>
      <c r="B81" s="11" t="s">
        <v>330</v>
      </c>
      <c r="C81" s="11">
        <f>VLOOKUP(B81,'[84]OTR jbr'!$C$13:$D$350,2,FALSE)</f>
        <v>351500000</v>
      </c>
      <c r="D81" s="21">
        <f t="shared" si="5"/>
        <v>0</v>
      </c>
      <c r="E81" s="12">
        <f t="shared" si="6"/>
        <v>0</v>
      </c>
      <c r="F81" s="11">
        <v>351500000</v>
      </c>
      <c r="H81" s="30" t="s">
        <v>49</v>
      </c>
      <c r="I81" s="30" t="s">
        <v>50</v>
      </c>
      <c r="J81" s="11">
        <v>511500000</v>
      </c>
      <c r="K81" s="21">
        <f t="shared" si="7"/>
        <v>0</v>
      </c>
      <c r="L81" s="12">
        <f t="shared" si="8"/>
        <v>0</v>
      </c>
      <c r="M81" s="11">
        <v>511500000</v>
      </c>
    </row>
    <row r="82" spans="1:13">
      <c r="A82" s="11" t="s">
        <v>358</v>
      </c>
      <c r="B82" s="11" t="s">
        <v>329</v>
      </c>
      <c r="C82" s="11">
        <f>VLOOKUP(B82,'[84]OTR jbr'!$C$13:$D$350,2,FALSE)</f>
        <v>352500000</v>
      </c>
      <c r="D82" s="21">
        <f t="shared" si="5"/>
        <v>0</v>
      </c>
      <c r="E82" s="12">
        <f t="shared" si="6"/>
        <v>0</v>
      </c>
      <c r="F82" s="11">
        <v>352500000</v>
      </c>
      <c r="H82" s="30" t="s">
        <v>51</v>
      </c>
      <c r="I82" s="30" t="s">
        <v>52</v>
      </c>
      <c r="J82" s="11">
        <f>VLOOKUP(I82,'[84]OTR jbr'!$C$13:$D$350,2,FALSE)</f>
        <v>516200000</v>
      </c>
      <c r="K82" s="21">
        <f t="shared" si="7"/>
        <v>0</v>
      </c>
      <c r="L82" s="12">
        <f t="shared" si="8"/>
        <v>0</v>
      </c>
      <c r="M82" s="11">
        <v>516200000</v>
      </c>
    </row>
    <row r="83" spans="1:13">
      <c r="A83" s="11" t="s">
        <v>359</v>
      </c>
      <c r="B83" s="11" t="s">
        <v>328</v>
      </c>
      <c r="C83" s="11">
        <f>VLOOKUP(B83,'[84]OTR jbr'!$C$13:$D$350,2,FALSE)</f>
        <v>354000000</v>
      </c>
      <c r="D83" s="21">
        <f t="shared" si="5"/>
        <v>0</v>
      </c>
      <c r="E83" s="12">
        <f t="shared" si="6"/>
        <v>0</v>
      </c>
      <c r="F83" s="11">
        <v>354000000</v>
      </c>
      <c r="H83" s="26" t="s">
        <v>124</v>
      </c>
      <c r="I83" s="26" t="s">
        <v>314</v>
      </c>
      <c r="J83" s="11">
        <f>VLOOKUP(I83,'[84]OTR jbr'!$C$13:$D$350,2,FALSE)</f>
        <v>1872800000</v>
      </c>
      <c r="K83" s="21">
        <f t="shared" si="7"/>
        <v>0</v>
      </c>
      <c r="L83" s="12">
        <f t="shared" si="8"/>
        <v>0</v>
      </c>
      <c r="M83" s="11">
        <v>1872800000</v>
      </c>
    </row>
    <row r="84" spans="1:13">
      <c r="A84" s="11" t="s">
        <v>360</v>
      </c>
      <c r="B84" s="11" t="s">
        <v>327</v>
      </c>
      <c r="C84" s="11">
        <f>VLOOKUP(B84,'[84]OTR jbr'!$C$13:$D$350,2,FALSE)</f>
        <v>385000000</v>
      </c>
      <c r="D84" s="21">
        <f t="shared" si="5"/>
        <v>0</v>
      </c>
      <c r="E84" s="12">
        <f t="shared" si="6"/>
        <v>0</v>
      </c>
      <c r="F84" s="11">
        <v>385000000</v>
      </c>
      <c r="H84" s="26" t="s">
        <v>125</v>
      </c>
      <c r="I84" s="32" t="s">
        <v>313</v>
      </c>
      <c r="J84" s="11">
        <f>VLOOKUP(I84,'[84]OTR jbr'!$C$13:$D$350,2,FALSE)</f>
        <v>1876300000</v>
      </c>
      <c r="K84" s="21">
        <f t="shared" si="7"/>
        <v>0</v>
      </c>
      <c r="L84" s="12">
        <f t="shared" si="8"/>
        <v>0</v>
      </c>
      <c r="M84" s="11">
        <v>1876300000</v>
      </c>
    </row>
    <row r="85" spans="1:13">
      <c r="A85" s="11" t="s">
        <v>361</v>
      </c>
      <c r="B85" s="11" t="s">
        <v>326</v>
      </c>
      <c r="C85" s="11">
        <f>VLOOKUP(B85,'[84]OTR jbr'!$C$13:$D$350,2,FALSE)</f>
        <v>386500000</v>
      </c>
      <c r="D85" s="21">
        <f t="shared" si="5"/>
        <v>0</v>
      </c>
      <c r="E85" s="12">
        <f t="shared" si="6"/>
        <v>0</v>
      </c>
      <c r="F85" s="11">
        <v>386500000</v>
      </c>
      <c r="H85" s="26" t="s">
        <v>413</v>
      </c>
      <c r="I85" s="26" t="s">
        <v>402</v>
      </c>
      <c r="J85" s="11">
        <f>VLOOKUP(I85,'[84]OTR jbr'!$C$13:$D$350,2,FALSE)</f>
        <v>1942600000</v>
      </c>
      <c r="K85" s="21">
        <f t="shared" si="7"/>
        <v>0</v>
      </c>
      <c r="L85" s="12">
        <f t="shared" si="8"/>
        <v>0</v>
      </c>
      <c r="M85" s="11">
        <v>1942600000</v>
      </c>
    </row>
    <row r="86" spans="1:13">
      <c r="A86" s="11" t="s">
        <v>362</v>
      </c>
      <c r="B86" s="11" t="s">
        <v>325</v>
      </c>
      <c r="C86" s="11">
        <f>VLOOKUP(B86,'[84]OTR jbr'!$C$13:$D$350,2,FALSE)</f>
        <v>387500000</v>
      </c>
      <c r="D86" s="21">
        <f t="shared" si="5"/>
        <v>0</v>
      </c>
      <c r="E86" s="12">
        <f t="shared" si="6"/>
        <v>0</v>
      </c>
      <c r="F86" s="11">
        <v>387500000</v>
      </c>
      <c r="H86" s="26" t="s">
        <v>414</v>
      </c>
      <c r="I86" s="26" t="s">
        <v>403</v>
      </c>
      <c r="J86" s="11">
        <f>VLOOKUP(I86,'[84]OTR jbr'!$C$13:$D$350,2,FALSE)</f>
        <v>1946100000</v>
      </c>
      <c r="K86" s="21">
        <f t="shared" si="7"/>
        <v>0</v>
      </c>
      <c r="L86" s="12">
        <f t="shared" si="8"/>
        <v>0</v>
      </c>
      <c r="M86" s="11">
        <v>1946100000</v>
      </c>
    </row>
    <row r="87" spans="1:13">
      <c r="A87" s="11" t="s">
        <v>363</v>
      </c>
      <c r="B87" s="11" t="s">
        <v>324</v>
      </c>
      <c r="C87" s="11">
        <f>VLOOKUP(B87,'[84]OTR jbr'!$C$13:$D$350,2,FALSE)</f>
        <v>389000000</v>
      </c>
      <c r="D87" s="21">
        <f t="shared" si="5"/>
        <v>0</v>
      </c>
      <c r="E87" s="12">
        <f t="shared" si="6"/>
        <v>0</v>
      </c>
      <c r="F87" s="11">
        <v>389000000</v>
      </c>
      <c r="H87" s="26" t="s">
        <v>119</v>
      </c>
      <c r="I87" s="26" t="s">
        <v>308</v>
      </c>
      <c r="J87" s="11">
        <f>VLOOKUP(I87,'[84]OTR jbr'!$C$13:$D$350,2,FALSE)</f>
        <v>1652100000</v>
      </c>
      <c r="K87" s="21">
        <f t="shared" si="7"/>
        <v>0</v>
      </c>
      <c r="L87" s="12">
        <f t="shared" si="8"/>
        <v>0</v>
      </c>
      <c r="M87" s="11">
        <v>1652100000</v>
      </c>
    </row>
    <row r="88" spans="1:13">
      <c r="A88" s="11" t="s">
        <v>7</v>
      </c>
      <c r="B88" s="11" t="s">
        <v>167</v>
      </c>
      <c r="C88" s="11">
        <f>VLOOKUP(B88,'[84]OTR jbr'!$C$13:$D$350,2,FALSE)</f>
        <v>308000000</v>
      </c>
      <c r="D88" s="21">
        <f t="shared" si="5"/>
        <v>0</v>
      </c>
      <c r="E88" s="12">
        <f t="shared" si="6"/>
        <v>0</v>
      </c>
      <c r="F88" s="11">
        <v>308000000</v>
      </c>
      <c r="H88" s="26" t="s">
        <v>120</v>
      </c>
      <c r="I88" s="26" t="s">
        <v>307</v>
      </c>
      <c r="J88" s="11">
        <f>VLOOKUP(I88,'[84]OTR jbr'!$C$13:$D$350,2,FALSE)</f>
        <v>1655600000</v>
      </c>
      <c r="K88" s="21">
        <f t="shared" si="7"/>
        <v>0</v>
      </c>
      <c r="L88" s="12">
        <f t="shared" si="8"/>
        <v>0</v>
      </c>
      <c r="M88" s="11">
        <v>1655600000</v>
      </c>
    </row>
    <row r="89" spans="1:13">
      <c r="A89" s="11" t="s">
        <v>29</v>
      </c>
      <c r="B89" s="11" t="s">
        <v>130</v>
      </c>
      <c r="C89" s="11">
        <f>VLOOKUP(B89,'[84]OTR jbr'!$C$13:$D$350,2,FALSE)</f>
        <v>312500000</v>
      </c>
      <c r="D89" s="21">
        <f t="shared" si="5"/>
        <v>0</v>
      </c>
      <c r="E89" s="12">
        <f t="shared" si="6"/>
        <v>0</v>
      </c>
      <c r="F89" s="11">
        <v>312500000</v>
      </c>
      <c r="H89" s="26" t="s">
        <v>121</v>
      </c>
      <c r="I89" s="26" t="s">
        <v>122</v>
      </c>
      <c r="J89" s="11">
        <f>VLOOKUP(I89,'[84]OTR jbr'!$C$13:$D$350,2,FALSE)</f>
        <v>1736000000</v>
      </c>
      <c r="K89" s="21">
        <f t="shared" si="7"/>
        <v>0</v>
      </c>
      <c r="L89" s="12">
        <f t="shared" si="8"/>
        <v>0</v>
      </c>
      <c r="M89" s="11">
        <v>1736000000</v>
      </c>
    </row>
    <row r="90" spans="1:13">
      <c r="A90" s="38" t="s">
        <v>181</v>
      </c>
      <c r="B90" s="11" t="s">
        <v>130</v>
      </c>
      <c r="C90" s="11">
        <v>314079000</v>
      </c>
      <c r="D90" s="21">
        <f t="shared" si="5"/>
        <v>0</v>
      </c>
      <c r="E90" s="12">
        <f t="shared" si="6"/>
        <v>0</v>
      </c>
      <c r="F90" s="11">
        <v>314079000</v>
      </c>
      <c r="H90" s="39" t="s">
        <v>179</v>
      </c>
      <c r="I90" s="26" t="s">
        <v>122</v>
      </c>
      <c r="J90" s="11">
        <v>1800900000</v>
      </c>
      <c r="K90" s="21">
        <f t="shared" si="7"/>
        <v>0</v>
      </c>
      <c r="L90" s="12">
        <f t="shared" si="8"/>
        <v>0</v>
      </c>
      <c r="M90" s="11">
        <v>1800900000</v>
      </c>
    </row>
    <row r="91" spans="1:13">
      <c r="A91" s="37" t="s">
        <v>395</v>
      </c>
      <c r="B91" s="11" t="s">
        <v>130</v>
      </c>
      <c r="C91" s="11">
        <v>313528000</v>
      </c>
      <c r="D91" s="21">
        <f t="shared" si="5"/>
        <v>8000</v>
      </c>
      <c r="E91" s="12">
        <f t="shared" si="6"/>
        <v>2.5516062361256412E-5</v>
      </c>
      <c r="F91" s="11">
        <v>313520000</v>
      </c>
      <c r="H91" s="26" t="s">
        <v>123</v>
      </c>
      <c r="I91" s="26" t="s">
        <v>306</v>
      </c>
      <c r="J91" s="11">
        <f>VLOOKUP(I91,'[84]OTR jbr'!$C$13:$D$350,2,FALSE)</f>
        <v>1737400000</v>
      </c>
      <c r="K91" s="21">
        <f t="shared" si="7"/>
        <v>0</v>
      </c>
      <c r="L91" s="12">
        <f t="shared" si="8"/>
        <v>0</v>
      </c>
      <c r="M91" s="11">
        <v>1737400000</v>
      </c>
    </row>
    <row r="92" spans="1:13">
      <c r="A92" s="11" t="s">
        <v>30</v>
      </c>
      <c r="B92" s="11" t="s">
        <v>131</v>
      </c>
      <c r="C92" s="11">
        <f>VLOOKUP(B92,'[84]OTR jbr'!$C$13:$D$350,2,FALSE)</f>
        <v>323200000</v>
      </c>
      <c r="D92" s="21">
        <f t="shared" si="5"/>
        <v>0</v>
      </c>
      <c r="E92" s="12">
        <f t="shared" si="6"/>
        <v>0</v>
      </c>
      <c r="F92" s="11">
        <v>323200000</v>
      </c>
      <c r="H92" s="40" t="s">
        <v>180</v>
      </c>
      <c r="I92" s="26" t="s">
        <v>306</v>
      </c>
      <c r="J92" s="11">
        <v>1802300000</v>
      </c>
      <c r="K92" s="21">
        <f t="shared" si="7"/>
        <v>0</v>
      </c>
      <c r="L92" s="12">
        <f t="shared" si="8"/>
        <v>0</v>
      </c>
      <c r="M92" s="11">
        <v>1802300000</v>
      </c>
    </row>
    <row r="93" spans="1:13">
      <c r="A93" s="38" t="s">
        <v>182</v>
      </c>
      <c r="B93" s="11" t="s">
        <v>131</v>
      </c>
      <c r="C93" s="11">
        <v>324779000</v>
      </c>
      <c r="D93" s="21">
        <f t="shared" si="5"/>
        <v>0</v>
      </c>
      <c r="E93" s="12">
        <f t="shared" si="6"/>
        <v>0</v>
      </c>
      <c r="F93" s="11">
        <v>324779000</v>
      </c>
      <c r="H93" s="25" t="s">
        <v>344</v>
      </c>
      <c r="I93" s="11" t="s">
        <v>312</v>
      </c>
      <c r="J93" s="11">
        <f>VLOOKUP(I93,'[84]OTR jbr'!$C$13:$D$350,2,FALSE)</f>
        <v>1288000000</v>
      </c>
      <c r="K93" s="21">
        <f t="shared" si="7"/>
        <v>0</v>
      </c>
      <c r="L93" s="12">
        <f t="shared" si="8"/>
        <v>0</v>
      </c>
      <c r="M93" s="11">
        <v>1288000000</v>
      </c>
    </row>
    <row r="94" spans="1:13">
      <c r="A94" s="38" t="s">
        <v>437</v>
      </c>
      <c r="B94" s="11" t="s">
        <v>131</v>
      </c>
      <c r="C94" s="11">
        <v>324228000</v>
      </c>
      <c r="D94" s="21">
        <f t="shared" ref="D94" si="9">C94-F94</f>
        <v>0</v>
      </c>
      <c r="E94" s="12">
        <f t="shared" ref="E94" si="10">D94/C94</f>
        <v>0</v>
      </c>
      <c r="F94" s="11">
        <v>324228000</v>
      </c>
      <c r="H94" s="25" t="s">
        <v>345</v>
      </c>
      <c r="I94" s="11" t="s">
        <v>311</v>
      </c>
      <c r="J94" s="11">
        <f>VLOOKUP(I94,'[84]OTR jbr'!$C$13:$D$350,2,FALSE)</f>
        <v>1291500000</v>
      </c>
      <c r="K94" s="21">
        <f t="shared" si="7"/>
        <v>0</v>
      </c>
      <c r="L94" s="12">
        <f t="shared" si="8"/>
        <v>0</v>
      </c>
      <c r="M94" s="11">
        <v>1291500000</v>
      </c>
    </row>
    <row r="95" spans="1:13">
      <c r="A95" s="31" t="s">
        <v>6</v>
      </c>
      <c r="B95" s="24" t="s">
        <v>129</v>
      </c>
      <c r="C95" s="11">
        <f>VLOOKUP(B95,'[84]OTR jbr'!$C$13:$D$350,2,FALSE)</f>
        <v>297100000</v>
      </c>
      <c r="D95" s="21">
        <f>C95-F95</f>
        <v>0</v>
      </c>
      <c r="E95" s="12">
        <f>D95/C95</f>
        <v>0</v>
      </c>
      <c r="F95" s="11">
        <v>297100000</v>
      </c>
      <c r="H95" s="25" t="s">
        <v>346</v>
      </c>
      <c r="I95" s="11" t="s">
        <v>310</v>
      </c>
      <c r="J95" s="11">
        <f>VLOOKUP(I95,'[84]OTR jbr'!$C$13:$D$350,2,FALSE)</f>
        <v>1388000000</v>
      </c>
      <c r="K95" s="21">
        <f t="shared" si="7"/>
        <v>0</v>
      </c>
      <c r="L95" s="12">
        <f t="shared" si="8"/>
        <v>0</v>
      </c>
      <c r="M95" s="11">
        <v>1388000000</v>
      </c>
    </row>
    <row r="96" spans="1:13">
      <c r="A96" s="25" t="s">
        <v>296</v>
      </c>
      <c r="B96" s="26" t="s">
        <v>262</v>
      </c>
      <c r="C96" s="11">
        <f>VLOOKUP(B96,'[84]OTR jbr'!$C$13:$D$350,2,FALSE)</f>
        <v>199200000</v>
      </c>
      <c r="D96" s="21">
        <f>C96-F96</f>
        <v>0</v>
      </c>
      <c r="E96" s="12">
        <f>D96/C96</f>
        <v>0</v>
      </c>
      <c r="F96" s="11">
        <v>199200000</v>
      </c>
      <c r="H96" s="25" t="s">
        <v>347</v>
      </c>
      <c r="I96" s="11" t="s">
        <v>309</v>
      </c>
      <c r="J96" s="11">
        <f>VLOOKUP(I96,'[84]OTR jbr'!$C$13:$D$350,2,FALSE)</f>
        <v>1391500000</v>
      </c>
      <c r="K96" s="21">
        <f t="shared" si="7"/>
        <v>0</v>
      </c>
      <c r="L96" s="12">
        <f t="shared" si="8"/>
        <v>0</v>
      </c>
      <c r="M96" s="11">
        <v>1391500000</v>
      </c>
    </row>
    <row r="97" spans="1:13">
      <c r="A97" s="25" t="s">
        <v>295</v>
      </c>
      <c r="B97" s="26" t="s">
        <v>254</v>
      </c>
      <c r="C97" s="11">
        <f>VLOOKUP(B97,'[84]OTR jbr'!$C$13:$D$350,2,FALSE)</f>
        <v>199200000</v>
      </c>
      <c r="D97" s="21">
        <f>F97-C97</f>
        <v>0</v>
      </c>
      <c r="E97" s="12">
        <f>D97/C97</f>
        <v>0</v>
      </c>
      <c r="F97" s="11">
        <v>199200000</v>
      </c>
      <c r="H97" s="32" t="s">
        <v>376</v>
      </c>
      <c r="I97" s="26" t="s">
        <v>370</v>
      </c>
      <c r="J97" s="11">
        <f>VLOOKUP(I97,'[84]OTR jbr'!$C$13:$D$350,2,FALSE)</f>
        <v>1814400000</v>
      </c>
      <c r="K97" s="21">
        <f t="shared" si="7"/>
        <v>0</v>
      </c>
      <c r="L97" s="12">
        <f t="shared" si="8"/>
        <v>0</v>
      </c>
      <c r="M97" s="11">
        <v>1814400000</v>
      </c>
    </row>
    <row r="98" spans="1:13">
      <c r="A98" s="25" t="s">
        <v>294</v>
      </c>
      <c r="B98" s="26" t="s">
        <v>263</v>
      </c>
      <c r="C98" s="11">
        <f>VLOOKUP(B98,'[84]OTR jbr'!$C$13:$D$350,2,FALSE)</f>
        <v>204200000</v>
      </c>
      <c r="D98" s="21">
        <f>F98-C98</f>
        <v>0</v>
      </c>
      <c r="E98" s="12">
        <f>D98/C98</f>
        <v>0</v>
      </c>
      <c r="F98" s="11">
        <v>204200000</v>
      </c>
      <c r="H98" s="32" t="s">
        <v>377</v>
      </c>
      <c r="I98" s="26" t="s">
        <v>305</v>
      </c>
      <c r="J98" s="11">
        <f>VLOOKUP(I98,'[84]OTR jbr'!$C$13:$D$350,2,FALSE)</f>
        <v>1741000000</v>
      </c>
      <c r="K98" s="21">
        <f t="shared" si="7"/>
        <v>0</v>
      </c>
      <c r="L98" s="12">
        <f t="shared" si="8"/>
        <v>0</v>
      </c>
      <c r="M98" s="11">
        <v>1741000000</v>
      </c>
    </row>
    <row r="99" spans="1:13">
      <c r="A99" s="25" t="s">
        <v>293</v>
      </c>
      <c r="B99" s="26" t="s">
        <v>264</v>
      </c>
      <c r="C99" s="11">
        <f>VLOOKUP(B99,'[84]OTR jbr'!$C$13:$D$350,2,FALSE)</f>
        <v>205200000</v>
      </c>
      <c r="D99" s="21">
        <f>F99-C99</f>
        <v>0</v>
      </c>
      <c r="E99" s="12">
        <f>D99/C99</f>
        <v>0</v>
      </c>
      <c r="F99" s="11">
        <v>205200000</v>
      </c>
      <c r="H99" s="32" t="s">
        <v>378</v>
      </c>
      <c r="I99" s="26" t="s">
        <v>371</v>
      </c>
      <c r="J99" s="11">
        <f>VLOOKUP(I99,'[84]OTR jbr'!$C$13:$D$350,2,FALSE)</f>
        <v>1818000000</v>
      </c>
      <c r="K99" s="21">
        <f t="shared" si="7"/>
        <v>0</v>
      </c>
      <c r="L99" s="12">
        <f t="shared" si="8"/>
        <v>0</v>
      </c>
      <c r="M99" s="11">
        <v>1818000000</v>
      </c>
    </row>
    <row r="100" spans="1:13">
      <c r="A100" s="25" t="s">
        <v>292</v>
      </c>
      <c r="B100" s="26" t="s">
        <v>261</v>
      </c>
      <c r="C100" s="11">
        <f>VLOOKUP(B100,'[84]OTR jbr'!$C$13:$D$350,2,FALSE)</f>
        <v>226500000</v>
      </c>
      <c r="D100" s="21">
        <f>F100-C100</f>
        <v>0</v>
      </c>
      <c r="E100" s="12">
        <f>D100/C100</f>
        <v>0</v>
      </c>
      <c r="F100" s="11">
        <v>226500000</v>
      </c>
      <c r="H100" s="32" t="s">
        <v>408</v>
      </c>
      <c r="I100" s="26" t="s">
        <v>404</v>
      </c>
      <c r="J100" s="11">
        <f>VLOOKUP(I100,'[84]OTR jbr'!$C$13:$D$350,2,FALSE)</f>
        <v>1896400000</v>
      </c>
      <c r="K100" s="21">
        <f t="shared" si="7"/>
        <v>0</v>
      </c>
      <c r="L100" s="12">
        <f t="shared" si="8"/>
        <v>0</v>
      </c>
      <c r="M100" s="11">
        <v>1896400000</v>
      </c>
    </row>
    <row r="101" spans="1:13">
      <c r="A101" s="25" t="s">
        <v>292</v>
      </c>
      <c r="B101" s="26" t="s">
        <v>275</v>
      </c>
      <c r="C101" s="11">
        <f>VLOOKUP(B101,'[84]OTR jbr'!$C$13:$D$350,2,FALSE)</f>
        <v>226500000</v>
      </c>
      <c r="D101" s="21">
        <f>F101-C101</f>
        <v>0</v>
      </c>
      <c r="E101" s="12">
        <f>D101/C101</f>
        <v>0</v>
      </c>
      <c r="F101" s="11">
        <v>226500000</v>
      </c>
      <c r="H101" s="32" t="s">
        <v>409</v>
      </c>
      <c r="I101" s="26" t="s">
        <v>405</v>
      </c>
      <c r="J101" s="11">
        <f>VLOOKUP(I101,'[84]OTR jbr'!$C$13:$D$350,2,FALSE)</f>
        <v>1900000000</v>
      </c>
      <c r="K101" s="21">
        <f t="shared" si="7"/>
        <v>0</v>
      </c>
      <c r="L101" s="12">
        <f t="shared" si="8"/>
        <v>0</v>
      </c>
      <c r="M101" s="11">
        <v>1900000000</v>
      </c>
    </row>
    <row r="102" spans="1:13">
      <c r="A102" s="25" t="s">
        <v>291</v>
      </c>
      <c r="B102" s="26" t="s">
        <v>253</v>
      </c>
      <c r="C102" s="11">
        <f>VLOOKUP(B102,'[84]OTR jbr'!$C$13:$D$350,2,FALSE)</f>
        <v>253500000</v>
      </c>
      <c r="D102" s="21">
        <f>F102-C102</f>
        <v>0</v>
      </c>
      <c r="E102" s="12">
        <f>D102/C102</f>
        <v>0</v>
      </c>
      <c r="F102" s="11">
        <v>253500000</v>
      </c>
      <c r="H102" s="32" t="s">
        <v>410</v>
      </c>
      <c r="I102" s="26" t="s">
        <v>406</v>
      </c>
      <c r="J102" s="11">
        <f>VLOOKUP(I102,'[84]OTR jbr'!$C$13:$D$350,2,FALSE)</f>
        <v>1547000000</v>
      </c>
      <c r="K102" s="21">
        <f t="shared" si="7"/>
        <v>0</v>
      </c>
      <c r="L102" s="12">
        <f t="shared" si="8"/>
        <v>0</v>
      </c>
      <c r="M102" s="11">
        <v>1547000000</v>
      </c>
    </row>
    <row r="103" spans="1:13">
      <c r="A103" s="25" t="s">
        <v>290</v>
      </c>
      <c r="B103" s="26" t="s">
        <v>260</v>
      </c>
      <c r="C103" s="11">
        <f>VLOOKUP(B103,'[84]OTR jbr'!$C$13:$D$350,2,FALSE)</f>
        <v>254600000</v>
      </c>
      <c r="D103" s="21">
        <f>F103-C103</f>
        <v>0</v>
      </c>
      <c r="E103" s="12">
        <f>D103/C103</f>
        <v>0</v>
      </c>
      <c r="F103" s="11">
        <v>254600000</v>
      </c>
      <c r="H103" s="32" t="s">
        <v>411</v>
      </c>
      <c r="I103" s="26" t="s">
        <v>407</v>
      </c>
      <c r="J103" s="11">
        <f>VLOOKUP(I103,'[84]OTR jbr'!$C$13:$D$350,2,FALSE)</f>
        <v>1550500000</v>
      </c>
      <c r="K103" s="21">
        <f t="shared" si="7"/>
        <v>0</v>
      </c>
      <c r="L103" s="12">
        <f t="shared" si="8"/>
        <v>0</v>
      </c>
      <c r="M103" s="11">
        <v>1550500000</v>
      </c>
    </row>
    <row r="104" spans="1:13">
      <c r="A104" s="25" t="s">
        <v>289</v>
      </c>
      <c r="B104" s="26" t="s">
        <v>258</v>
      </c>
      <c r="C104" s="11">
        <f>VLOOKUP(B104,'[84]OTR jbr'!$C$13:$D$350,2,FALSE)</f>
        <v>259700000</v>
      </c>
      <c r="D104" s="21">
        <f>F104-C104</f>
        <v>0</v>
      </c>
      <c r="E104" s="12">
        <f>D104/C104</f>
        <v>0</v>
      </c>
      <c r="F104" s="11">
        <v>259700000</v>
      </c>
      <c r="H104" s="32" t="s">
        <v>412</v>
      </c>
      <c r="I104" s="26" t="s">
        <v>368</v>
      </c>
      <c r="J104" s="11">
        <f>VLOOKUP(I104,'[84]OTR jbr'!$C$13:$D$350,2,FALSE)</f>
        <v>1452900000</v>
      </c>
      <c r="K104" s="21">
        <f t="shared" si="7"/>
        <v>0</v>
      </c>
      <c r="L104" s="12">
        <f t="shared" si="8"/>
        <v>0</v>
      </c>
      <c r="M104" s="11">
        <v>1452900000</v>
      </c>
    </row>
    <row r="105" spans="1:13">
      <c r="A105" s="25" t="s">
        <v>288</v>
      </c>
      <c r="B105" s="26" t="s">
        <v>259</v>
      </c>
      <c r="C105" s="11">
        <f>VLOOKUP(B105,'[84]OTR jbr'!$C$13:$D$350,2,FALSE)</f>
        <v>260600000</v>
      </c>
      <c r="D105" s="21">
        <f>F105-C105</f>
        <v>0</v>
      </c>
      <c r="E105" s="12">
        <f>D105/C105</f>
        <v>0</v>
      </c>
      <c r="F105" s="11">
        <v>260600000</v>
      </c>
      <c r="H105" s="32" t="s">
        <v>379</v>
      </c>
      <c r="I105" s="26" t="s">
        <v>369</v>
      </c>
      <c r="J105" s="11">
        <f>VLOOKUP(I105,'[84]OTR jbr'!$C$13:$D$350,2,FALSE)</f>
        <v>1456400000</v>
      </c>
      <c r="K105" s="21">
        <f t="shared" si="7"/>
        <v>0</v>
      </c>
      <c r="L105" s="12">
        <f t="shared" si="8"/>
        <v>0</v>
      </c>
      <c r="M105" s="11">
        <v>1456400000</v>
      </c>
    </row>
    <row r="106" spans="1:13">
      <c r="A106" s="25" t="s">
        <v>287</v>
      </c>
      <c r="B106" s="26" t="s">
        <v>257</v>
      </c>
      <c r="C106" s="11">
        <f>VLOOKUP(B106,'[84]OTR jbr'!$C$13:$D$350,2,FALSE)</f>
        <v>294300000</v>
      </c>
      <c r="D106" s="21">
        <f>F106-C106</f>
        <v>0</v>
      </c>
      <c r="E106" s="12">
        <f>D106/C106</f>
        <v>0</v>
      </c>
      <c r="F106" s="11">
        <v>294300000</v>
      </c>
      <c r="H106" s="32" t="s">
        <v>265</v>
      </c>
      <c r="I106" s="26" t="s">
        <v>266</v>
      </c>
      <c r="J106" s="11">
        <f>VLOOKUP(I106,'[84]OTR jbr'!$C$13:$D$350,2,FALSE)</f>
        <v>759400000</v>
      </c>
      <c r="K106" s="21">
        <f t="shared" si="7"/>
        <v>0</v>
      </c>
      <c r="L106" s="12">
        <f t="shared" si="8"/>
        <v>0</v>
      </c>
      <c r="M106" s="11">
        <v>759400000</v>
      </c>
    </row>
    <row r="107" spans="1:13">
      <c r="A107" s="25" t="s">
        <v>287</v>
      </c>
      <c r="B107" s="26" t="s">
        <v>277</v>
      </c>
      <c r="C107" s="11">
        <f>VLOOKUP(B107,'[84]OTR jbr'!$C$13:$D$350,2,FALSE)</f>
        <v>294300000</v>
      </c>
      <c r="D107" s="21">
        <f>F107-C107</f>
        <v>0</v>
      </c>
      <c r="E107" s="12">
        <f>D107/C107</f>
        <v>0</v>
      </c>
      <c r="F107" s="11">
        <v>294300000</v>
      </c>
      <c r="H107" s="25" t="s">
        <v>348</v>
      </c>
      <c r="I107" s="11" t="s">
        <v>304</v>
      </c>
      <c r="J107" s="11">
        <f>VLOOKUP(I107,'[84]OTR jbr'!$C$13:$D$350,2,FALSE)</f>
        <v>763400000</v>
      </c>
      <c r="K107" s="21">
        <f>J107-M107</f>
        <v>0</v>
      </c>
      <c r="L107" s="12">
        <f t="shared" si="8"/>
        <v>0</v>
      </c>
      <c r="M107" s="11">
        <v>763400000</v>
      </c>
    </row>
    <row r="108" spans="1:13">
      <c r="A108" s="25" t="s">
        <v>284</v>
      </c>
      <c r="B108" s="11" t="s">
        <v>252</v>
      </c>
      <c r="C108" s="11">
        <f>VLOOKUP(B108,'[84]OTR jbr'!$C$13:$D$350,2,FALSE)</f>
        <v>309900000</v>
      </c>
      <c r="D108" s="21">
        <f>F108-C108</f>
        <v>0</v>
      </c>
      <c r="E108" s="12">
        <f>D108/C108</f>
        <v>0</v>
      </c>
      <c r="F108" s="11">
        <v>309900000</v>
      </c>
      <c r="H108" s="25" t="s">
        <v>349</v>
      </c>
      <c r="I108" s="11" t="s">
        <v>303</v>
      </c>
      <c r="J108" s="11">
        <f>VLOOKUP(I108,'[84]OTR jbr'!$C$13:$D$350,2,FALSE)</f>
        <v>796000000</v>
      </c>
      <c r="K108" s="21">
        <f t="shared" ref="K108:K114" si="11">J108-M108</f>
        <v>1300000</v>
      </c>
      <c r="L108" s="12">
        <f t="shared" si="8"/>
        <v>1.6331658291457286E-3</v>
      </c>
      <c r="M108" s="11">
        <v>794700000</v>
      </c>
    </row>
    <row r="109" spans="1:13">
      <c r="A109" s="25" t="s">
        <v>285</v>
      </c>
      <c r="B109" s="11" t="s">
        <v>276</v>
      </c>
      <c r="C109" s="11">
        <f>VLOOKUP(B109,'[84]OTR jbr'!$C$13:$D$350,2,FALSE)</f>
        <v>309900000</v>
      </c>
      <c r="D109" s="21">
        <f>F109-C109</f>
        <v>0</v>
      </c>
      <c r="E109" s="12">
        <f>D109/C109</f>
        <v>0</v>
      </c>
      <c r="F109" s="11">
        <v>309900000</v>
      </c>
      <c r="H109" s="25" t="s">
        <v>350</v>
      </c>
      <c r="I109" s="11" t="s">
        <v>302</v>
      </c>
      <c r="J109" s="11">
        <f>VLOOKUP(I109,'[84]OTR jbr'!$C$13:$D$350,2,FALSE)</f>
        <v>800000000</v>
      </c>
      <c r="K109" s="21">
        <f t="shared" si="11"/>
        <v>1300000</v>
      </c>
      <c r="L109" s="12">
        <f t="shared" si="8"/>
        <v>1.6249999999999999E-3</v>
      </c>
      <c r="M109" s="11">
        <v>798700000</v>
      </c>
    </row>
    <row r="110" spans="1:13">
      <c r="A110" s="25" t="s">
        <v>286</v>
      </c>
      <c r="B110" s="11" t="s">
        <v>255</v>
      </c>
      <c r="C110" s="11">
        <f>VLOOKUP(B110,'[84]OTR jbr'!$C$13:$D$350,2,FALSE)</f>
        <v>315500000</v>
      </c>
      <c r="D110" s="21">
        <f>F110-C110</f>
        <v>0</v>
      </c>
      <c r="E110" s="12">
        <f>D110/C110</f>
        <v>0</v>
      </c>
      <c r="F110" s="11">
        <v>315500000</v>
      </c>
      <c r="H110" s="26" t="s">
        <v>267</v>
      </c>
      <c r="I110" s="26" t="s">
        <v>268</v>
      </c>
      <c r="J110" s="11">
        <f>VLOOKUP(I110,'[84]OTR jbr'!$C$13:$D$350,2,FALSE)</f>
        <v>799400000</v>
      </c>
      <c r="K110" s="21">
        <f t="shared" si="11"/>
        <v>0</v>
      </c>
      <c r="L110" s="12">
        <f t="shared" si="8"/>
        <v>0</v>
      </c>
      <c r="M110" s="11">
        <v>799400000</v>
      </c>
    </row>
    <row r="111" spans="1:13">
      <c r="A111" s="25" t="s">
        <v>286</v>
      </c>
      <c r="B111" s="11" t="s">
        <v>278</v>
      </c>
      <c r="C111" s="11">
        <f>VLOOKUP(B111,'[84]OTR jbr'!$C$13:$D$350,2,FALSE)</f>
        <v>315500000</v>
      </c>
      <c r="D111" s="21">
        <f>F111-C111</f>
        <v>0</v>
      </c>
      <c r="E111" s="12">
        <f>D111/C111</f>
        <v>0</v>
      </c>
      <c r="F111" s="11">
        <v>315500000</v>
      </c>
      <c r="H111" s="32" t="s">
        <v>351</v>
      </c>
      <c r="I111" s="11" t="s">
        <v>301</v>
      </c>
      <c r="J111" s="11">
        <f>VLOOKUP(I111,'[84]OTR jbr'!$C$13:$D$350,2,FALSE)</f>
        <v>836000000</v>
      </c>
      <c r="K111" s="21">
        <f t="shared" si="11"/>
        <v>1300000</v>
      </c>
      <c r="L111" s="12">
        <f t="shared" si="8"/>
        <v>1.5550239234449761E-3</v>
      </c>
      <c r="M111" s="11">
        <v>834700000</v>
      </c>
    </row>
    <row r="112" spans="1:13">
      <c r="A112" s="25" t="s">
        <v>283</v>
      </c>
      <c r="B112" s="11" t="s">
        <v>256</v>
      </c>
      <c r="C112" s="11">
        <f>VLOOKUP(B112,'[84]OTR jbr'!$C$13:$D$350,2,FALSE)</f>
        <v>309900000</v>
      </c>
      <c r="D112" s="21">
        <f>F112-C112</f>
        <v>0</v>
      </c>
      <c r="E112" s="12">
        <f>D112/C112</f>
        <v>0</v>
      </c>
      <c r="F112" s="11">
        <v>309900000</v>
      </c>
      <c r="H112" s="11" t="s">
        <v>425</v>
      </c>
      <c r="I112" s="11" t="s">
        <v>423</v>
      </c>
      <c r="J112" s="11">
        <f>VLOOKUP(I112,'[84]OTR jbr'!$C$13:$D$350,2,FALSE)</f>
        <v>889000000</v>
      </c>
      <c r="K112" s="21">
        <f t="shared" si="11"/>
        <v>0</v>
      </c>
      <c r="L112" s="12">
        <f t="shared" si="8"/>
        <v>0</v>
      </c>
      <c r="M112" s="11">
        <v>889000000</v>
      </c>
    </row>
    <row r="113" spans="1:13" ht="14.25" customHeight="1">
      <c r="A113" s="25" t="s">
        <v>283</v>
      </c>
      <c r="B113" s="11" t="s">
        <v>279</v>
      </c>
      <c r="C113" s="11">
        <f>VLOOKUP(B113,'[84]OTR jbr'!$C$13:$D$350,2,FALSE)</f>
        <v>309900000</v>
      </c>
      <c r="D113" s="21">
        <f>F113-C113</f>
        <v>0</v>
      </c>
      <c r="E113" s="12">
        <f>D113/C113</f>
        <v>0</v>
      </c>
      <c r="F113" s="11">
        <v>309900000</v>
      </c>
      <c r="H113" s="11" t="s">
        <v>426</v>
      </c>
      <c r="I113" s="11" t="s">
        <v>424</v>
      </c>
      <c r="J113" s="11">
        <f>VLOOKUP(I113,'[84]OTR jbr'!$C$13:$D$350,2,FALSE)</f>
        <v>925600000</v>
      </c>
      <c r="K113" s="21">
        <f t="shared" si="11"/>
        <v>0</v>
      </c>
      <c r="L113" s="12">
        <f t="shared" si="8"/>
        <v>0</v>
      </c>
      <c r="M113" s="11">
        <v>925600000</v>
      </c>
    </row>
    <row r="114" spans="1:13" ht="14.25" customHeight="1">
      <c r="A114" s="25" t="s">
        <v>193</v>
      </c>
      <c r="B114" s="11" t="s">
        <v>185</v>
      </c>
      <c r="C114" s="11">
        <f>VLOOKUP(B114,'[84]OTR jbr'!$C$13:$D$350,2,FALSE)</f>
        <v>242800000</v>
      </c>
      <c r="D114" s="21">
        <f>F114-C114</f>
        <v>0</v>
      </c>
      <c r="E114" s="12">
        <f>D114/C114</f>
        <v>0</v>
      </c>
      <c r="F114" s="11">
        <v>242800000</v>
      </c>
      <c r="H114" s="25" t="s">
        <v>380</v>
      </c>
      <c r="I114" s="41" t="s">
        <v>323</v>
      </c>
      <c r="J114" s="11">
        <f>VLOOKUP(I114,'[84]OTR jbr'!$C$13:$D$350,2,FALSE)</f>
        <v>637500000</v>
      </c>
      <c r="K114" s="21">
        <f t="shared" si="11"/>
        <v>0</v>
      </c>
      <c r="L114" s="12">
        <f t="shared" si="8"/>
        <v>0</v>
      </c>
      <c r="M114" s="11">
        <v>637500000</v>
      </c>
    </row>
    <row r="115" spans="1:13" ht="14.25" customHeight="1">
      <c r="A115" s="11" t="s">
        <v>194</v>
      </c>
      <c r="B115" s="11" t="s">
        <v>186</v>
      </c>
      <c r="C115" s="11">
        <f>VLOOKUP(B115,'[84]OTR jbr'!$C$13:$D$350,2,FALSE)</f>
        <v>245300000</v>
      </c>
      <c r="D115" s="21">
        <f>F115-C115</f>
        <v>0</v>
      </c>
      <c r="E115" s="12">
        <f>D115/C115</f>
        <v>0</v>
      </c>
      <c r="F115" s="11">
        <v>245300000</v>
      </c>
      <c r="H115" s="25" t="s">
        <v>132</v>
      </c>
      <c r="I115" s="26" t="s">
        <v>367</v>
      </c>
      <c r="J115" s="11">
        <f>VLOOKUP(I115,'[84]OTR jbr'!$C$13:$D$350,2,FALSE)</f>
        <v>1429900000</v>
      </c>
      <c r="K115" s="21">
        <f t="shared" si="7"/>
        <v>0</v>
      </c>
      <c r="L115" s="12">
        <f t="shared" si="8"/>
        <v>0</v>
      </c>
      <c r="M115" s="11">
        <v>1429900000</v>
      </c>
    </row>
    <row r="116" spans="1:13" ht="14.25" customHeight="1">
      <c r="A116" s="11" t="s">
        <v>195</v>
      </c>
      <c r="B116" s="25" t="s">
        <v>187</v>
      </c>
      <c r="C116" s="11">
        <f>VLOOKUP(B116,'[84]OTR jbr'!$C$13:$D$350,2,FALSE)</f>
        <v>329200000</v>
      </c>
      <c r="D116" s="21">
        <f>F116-C116</f>
        <v>0</v>
      </c>
      <c r="E116" s="12">
        <f>D116/C116</f>
        <v>0</v>
      </c>
      <c r="F116" s="11">
        <v>329200000</v>
      </c>
      <c r="H116" s="11" t="s">
        <v>133</v>
      </c>
      <c r="I116" s="26" t="s">
        <v>372</v>
      </c>
      <c r="J116" s="11">
        <f>VLOOKUP(I116,'[84]OTR jbr'!$C$13:$D$350,2,FALSE)</f>
        <v>1173600000</v>
      </c>
      <c r="K116" s="21">
        <f t="shared" si="7"/>
        <v>0</v>
      </c>
      <c r="L116" s="12">
        <f t="shared" si="8"/>
        <v>0</v>
      </c>
      <c r="M116" s="11">
        <v>1173600000</v>
      </c>
    </row>
    <row r="117" spans="1:13" ht="14.25" customHeight="1">
      <c r="A117" s="11" t="s">
        <v>196</v>
      </c>
      <c r="B117" s="25" t="s">
        <v>188</v>
      </c>
      <c r="C117" s="11">
        <f>VLOOKUP(B117,'[84]OTR jbr'!$C$13:$D$350,2,FALSE)</f>
        <v>297800000</v>
      </c>
      <c r="D117" s="21">
        <f>F117-C117</f>
        <v>0</v>
      </c>
      <c r="E117" s="12">
        <f>D117/C117</f>
        <v>0</v>
      </c>
      <c r="F117" s="11">
        <v>297800000</v>
      </c>
      <c r="H117" s="11" t="s">
        <v>134</v>
      </c>
      <c r="I117" s="26" t="s">
        <v>373</v>
      </c>
      <c r="J117" s="11">
        <f>VLOOKUP(I117,'[84]OTR jbr'!$C$13:$D$350,2,FALSE)</f>
        <v>1222300000</v>
      </c>
      <c r="K117" s="21">
        <f t="shared" si="7"/>
        <v>0</v>
      </c>
      <c r="L117" s="12">
        <f t="shared" si="8"/>
        <v>0</v>
      </c>
      <c r="M117" s="11">
        <v>1222300000</v>
      </c>
    </row>
    <row r="118" spans="1:13" ht="14.25" customHeight="1">
      <c r="A118" s="11" t="s">
        <v>197</v>
      </c>
      <c r="B118" s="11" t="s">
        <v>189</v>
      </c>
      <c r="C118" s="11">
        <f>VLOOKUP(B118,'[84]OTR jbr'!$C$13:$D$350,2,FALSE)</f>
        <v>300300000</v>
      </c>
      <c r="D118" s="21">
        <f>F118-C118</f>
        <v>0</v>
      </c>
      <c r="E118" s="12">
        <f>D118/C118</f>
        <v>0</v>
      </c>
      <c r="F118" s="11">
        <v>300300000</v>
      </c>
      <c r="H118" s="11" t="s">
        <v>59</v>
      </c>
      <c r="I118" s="32" t="s">
        <v>419</v>
      </c>
      <c r="J118" s="11">
        <f>VLOOKUP(I118,'[84]OTR jbr'!$C$13:$D$350,2,FALSE)</f>
        <v>1091800000</v>
      </c>
      <c r="K118" s="21">
        <f t="shared" si="7"/>
        <v>0</v>
      </c>
      <c r="L118" s="12">
        <f t="shared" si="8"/>
        <v>0</v>
      </c>
      <c r="M118" s="11">
        <v>1091800000</v>
      </c>
    </row>
    <row r="119" spans="1:13" ht="14.25" customHeight="1">
      <c r="A119" s="14" t="s">
        <v>198</v>
      </c>
      <c r="B119" s="14" t="s">
        <v>190</v>
      </c>
      <c r="C119" s="14">
        <f>VLOOKUP(B119,'[84]OTR jbr'!$C$13:$D$350,2,FALSE)</f>
        <v>384300000</v>
      </c>
      <c r="D119" s="22">
        <v>0</v>
      </c>
      <c r="E119" s="23">
        <f>D119/C119</f>
        <v>0</v>
      </c>
      <c r="F119" s="14">
        <v>384300000</v>
      </c>
      <c r="H119" s="11" t="s">
        <v>60</v>
      </c>
      <c r="I119" s="26" t="s">
        <v>420</v>
      </c>
      <c r="J119" s="11">
        <f>VLOOKUP(I119,'[84]OTR jbr'!$C$13:$D$350,2,FALSE)</f>
        <v>1053800000</v>
      </c>
      <c r="K119" s="21">
        <f t="shared" si="7"/>
        <v>0</v>
      </c>
      <c r="L119" s="12">
        <f t="shared" si="8"/>
        <v>0</v>
      </c>
      <c r="M119" s="11">
        <v>1053800000</v>
      </c>
    </row>
    <row r="120" spans="1:13">
      <c r="A120" s="15" t="s">
        <v>9</v>
      </c>
      <c r="H120" s="14" t="s">
        <v>69</v>
      </c>
      <c r="I120" s="33" t="s">
        <v>215</v>
      </c>
      <c r="J120" s="14">
        <v>2268600000</v>
      </c>
      <c r="K120" s="22">
        <f t="shared" si="7"/>
        <v>0</v>
      </c>
      <c r="L120" s="23">
        <f t="shared" si="8"/>
        <v>0</v>
      </c>
      <c r="M120" s="14">
        <v>2268600000</v>
      </c>
    </row>
    <row r="121" spans="1:13">
      <c r="A121" s="2" t="s">
        <v>10</v>
      </c>
    </row>
    <row r="122" spans="1:13">
      <c r="A122" s="2" t="s">
        <v>11</v>
      </c>
    </row>
    <row r="123" spans="1:13">
      <c r="A123" s="2" t="s">
        <v>12</v>
      </c>
    </row>
    <row r="127" spans="1:13">
      <c r="A127" s="16" t="s">
        <v>438</v>
      </c>
    </row>
    <row r="128" spans="1:13">
      <c r="A128" s="17"/>
      <c r="H128" s="34"/>
      <c r="I128" s="34"/>
      <c r="J128" s="13"/>
      <c r="K128" s="13"/>
      <c r="L128" s="13"/>
      <c r="M128" s="13"/>
    </row>
    <row r="129" spans="1:13">
      <c r="A129" s="17"/>
      <c r="H129" s="36"/>
      <c r="I129" s="34"/>
      <c r="J129" s="13"/>
      <c r="K129" s="13"/>
      <c r="L129" s="35"/>
      <c r="M129" s="13"/>
    </row>
    <row r="130" spans="1:13">
      <c r="A130" s="17"/>
      <c r="H130" s="36"/>
      <c r="I130" s="34"/>
      <c r="J130" s="13"/>
      <c r="K130" s="13"/>
      <c r="L130" s="35"/>
      <c r="M130" s="13"/>
    </row>
    <row r="131" spans="1:13">
      <c r="A131" s="17"/>
      <c r="H131" s="36"/>
      <c r="I131" s="34"/>
      <c r="J131" s="13"/>
      <c r="K131" s="13"/>
      <c r="L131" s="35"/>
      <c r="M131" s="13"/>
    </row>
    <row r="132" spans="1:13">
      <c r="A132" s="18" t="s">
        <v>19</v>
      </c>
      <c r="H132" s="34"/>
      <c r="I132" s="34"/>
      <c r="J132" s="13"/>
      <c r="K132" s="13"/>
      <c r="L132" s="13"/>
      <c r="M132" s="13"/>
    </row>
    <row r="133" spans="1:13">
      <c r="A133" s="19" t="s">
        <v>20</v>
      </c>
      <c r="H133" s="34"/>
      <c r="I133" s="34"/>
      <c r="J133" s="13"/>
      <c r="K133" s="13"/>
      <c r="L133" s="13"/>
      <c r="M133" s="13"/>
    </row>
    <row r="134" spans="1:13">
      <c r="H134" s="34"/>
      <c r="I134" s="34"/>
      <c r="J134" s="13"/>
      <c r="K134" s="13"/>
      <c r="L134" s="13"/>
      <c r="M134" s="13"/>
    </row>
  </sheetData>
  <mergeCells count="7">
    <mergeCell ref="A2:M2"/>
    <mergeCell ref="A3:M3"/>
    <mergeCell ref="A4:M4"/>
    <mergeCell ref="D6:D7"/>
    <mergeCell ref="K6:K7"/>
    <mergeCell ref="A6:B7"/>
    <mergeCell ref="H6:I7"/>
  </mergeCells>
  <phoneticPr fontId="3" type="noConversion"/>
  <pageMargins left="0.222440945" right="0.118110236220472" top="1.0354330709999999" bottom="0.24803149599999999" header="0.31496062992126" footer="0.31496062992126"/>
  <pageSetup paperSize="9" scale="6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Price List</vt:lpstr>
      <vt:lpstr>'Price List'!Print_Area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3</dc:creator>
  <cp:lastModifiedBy>Asep Abdul Rohim</cp:lastModifiedBy>
  <cp:lastPrinted>2022-10-04T03:31:32Z</cp:lastPrinted>
  <dcterms:created xsi:type="dcterms:W3CDTF">2020-07-03T08:00:02Z</dcterms:created>
  <dcterms:modified xsi:type="dcterms:W3CDTF">2026-09-12T05:40:01Z</dcterms:modified>
</cp:coreProperties>
</file>